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172.31.0.247\Phòng Kế hoạch tổng hợp\Thái\BHXH\NĂM 2025\Cảnh báo T12.2025\CĐ BHXH tỉnh 26.12.2025\"/>
    </mc:Choice>
  </mc:AlternateContent>
  <bookViews>
    <workbookView xWindow="0" yWindow="0" windowWidth="28800" windowHeight="12330" activeTab="2"/>
  </bookViews>
  <sheets>
    <sheet name="Table_dvkt_Chuyen_de_34_kham_su" sheetId="1" r:id="rId1"/>
    <sheet name="TN" sheetId="3" r:id="rId2"/>
    <sheet name="TMLK" sheetId="4" r:id="rId3"/>
    <sheet name="KHAM BENh" sheetId="2" r:id="rId4"/>
  </sheets>
  <definedNames>
    <definedName name="_xlnm._FilterDatabase" localSheetId="3" hidden="1">'KHAM BENh'!$A$1:$DG$848</definedName>
    <definedName name="_xlnm._FilterDatabase" localSheetId="2" hidden="1">TMLK!$A$1:$DG$848</definedName>
    <definedName name="_xlnm._FilterDatabase" localSheetId="1" hidden="1">TN!$A$1:$DG$848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G851" i="4" l="1"/>
  <c r="DG851" i="3"/>
  <c r="DG851" i="2" l="1"/>
</calcChain>
</file>

<file path=xl/sharedStrings.xml><?xml version="1.0" encoding="utf-8"?>
<sst xmlns="http://schemas.openxmlformats.org/spreadsheetml/2006/main" count="119379" uniqueCount="2009">
  <si>
    <t>ID</t>
  </si>
  <si>
    <t>XML1_ID</t>
  </si>
  <si>
    <t>KY_QT</t>
  </si>
  <si>
    <t>COSOKCB_ID</t>
  </si>
  <si>
    <t>MA_CSKCB</t>
  </si>
  <si>
    <t>MA_LK</t>
  </si>
  <si>
    <t>MA_BN</t>
  </si>
  <si>
    <t>HO_TEN</t>
  </si>
  <si>
    <t>NGAY_SINH</t>
  </si>
  <si>
    <t>GIOI_TINH</t>
  </si>
  <si>
    <t>MA_THE</t>
  </si>
  <si>
    <t>MA_DKBD</t>
  </si>
  <si>
    <t>GT_THE_TU</t>
  </si>
  <si>
    <t>GT_THE_DEN</t>
  </si>
  <si>
    <t>MIEN_CUNG_CT</t>
  </si>
  <si>
    <t>NGAY_VAO</t>
  </si>
  <si>
    <t>NGAY_RA</t>
  </si>
  <si>
    <t>SO_NGAY_DTRI</t>
  </si>
  <si>
    <t>MA_LYDO_VVIEN</t>
  </si>
  <si>
    <t>MA_BENH</t>
  </si>
  <si>
    <t>MA_BENHKHAC</t>
  </si>
  <si>
    <t>MUC_HUONG_XML1</t>
  </si>
  <si>
    <t>T_TONGCHI</t>
  </si>
  <si>
    <t>T_BNTT</t>
  </si>
  <si>
    <t>T_BHTT</t>
  </si>
  <si>
    <t>T_BNCCT</t>
  </si>
  <si>
    <t>T_XN</t>
  </si>
  <si>
    <t>T_CDHA</t>
  </si>
  <si>
    <t>T_THUOC</t>
  </si>
  <si>
    <t>T_MAU</t>
  </si>
  <si>
    <t>T_TTPT</t>
  </si>
  <si>
    <t>T_VTYT</t>
  </si>
  <si>
    <t>T_DVKT_TYLE</t>
  </si>
  <si>
    <t>T_THUOC_TYLE</t>
  </si>
  <si>
    <t>T_VTYT_TYLE</t>
  </si>
  <si>
    <t>T_KHAM</t>
  </si>
  <si>
    <t>T_GIUONG</t>
  </si>
  <si>
    <t>T_VCHUYEN</t>
  </si>
  <si>
    <t>T_NGOAIDS</t>
  </si>
  <si>
    <t>T_NGUONKHAC</t>
  </si>
  <si>
    <t>MA_LOAI_KCB</t>
  </si>
  <si>
    <t>ID_CP</t>
  </si>
  <si>
    <t>LOAI_CP</t>
  </si>
  <si>
    <t>MA_CP</t>
  </si>
  <si>
    <t>MA_VAT_TU</t>
  </si>
  <si>
    <t>MA_NHOM</t>
  </si>
  <si>
    <t>TEN_CP</t>
  </si>
  <si>
    <t>DVT</t>
  </si>
  <si>
    <t>SO_DANG_KY</t>
  </si>
  <si>
    <t>HAM_LUONG</t>
  </si>
  <si>
    <t>DUONG_DUNG</t>
  </si>
  <si>
    <t>SO_LUONG</t>
  </si>
  <si>
    <t>SO_LUONG_BV</t>
  </si>
  <si>
    <t>DON_GIA</t>
  </si>
  <si>
    <t>DON_GIA_BV</t>
  </si>
  <si>
    <t>THANH_TIEN</t>
  </si>
  <si>
    <t>TYLE_TT</t>
  </si>
  <si>
    <t>NGAY_YL</t>
  </si>
  <si>
    <t>NGAY_KQ</t>
  </si>
  <si>
    <t>T_NGUONKHAC_DTL</t>
  </si>
  <si>
    <t>T_BNTT_DTL</t>
  </si>
  <si>
    <t>T_BHTT_DTL</t>
  </si>
  <si>
    <t>T_BNCCT_DTL</t>
  </si>
  <si>
    <t>T_NGOAIDS_DTL</t>
  </si>
  <si>
    <t>MUC_HUONG_DTL</t>
  </si>
  <si>
    <t>TT_THAU</t>
  </si>
  <si>
    <t>PHAM_VI</t>
  </si>
  <si>
    <t>MA_GIUONG</t>
  </si>
  <si>
    <t>T_TRANTT</t>
  </si>
  <si>
    <t>GOI_VTYT</t>
  </si>
  <si>
    <t>TEN_VAT_TU</t>
  </si>
  <si>
    <t>TEN_KHOA</t>
  </si>
  <si>
    <t>MA_KHOA</t>
  </si>
  <si>
    <t>MA_KHOA_XML1</t>
  </si>
  <si>
    <t>TEN_KHOA_XML1</t>
  </si>
  <si>
    <t>TEN_BENH</t>
  </si>
  <si>
    <t>MA_BAC_SI</t>
  </si>
  <si>
    <t>MA_TINH</t>
  </si>
  <si>
    <t>MA_TINH_THE</t>
  </si>
  <si>
    <t>MA_CHA</t>
  </si>
  <si>
    <t>LIEU_DUNG</t>
  </si>
  <si>
    <t>NGAYNHAN_CONG</t>
  </si>
  <si>
    <t>MA_BENH_DTL</t>
  </si>
  <si>
    <t>NGAY_TH_YL</t>
  </si>
  <si>
    <t>THANH_TIEN_BV</t>
  </si>
  <si>
    <t>THANH_TIEN_BH</t>
  </si>
  <si>
    <t>T_NGUONKHAC_NSNN</t>
  </si>
  <si>
    <t>T_NGUONKHAC_VTNN</t>
  </si>
  <si>
    <t>T_NGUONKHAC_VTTN</t>
  </si>
  <si>
    <t>T_NGUONKHAC_CL</t>
  </si>
  <si>
    <t>VET_THUONG_TP</t>
  </si>
  <si>
    <t>MA_PP_CHEBIEN</t>
  </si>
  <si>
    <t>MA_CSKCB_THUOC</t>
  </si>
  <si>
    <t>DANG_BAO_CHE</t>
  </si>
  <si>
    <t>CACH_DUNG</t>
  </si>
  <si>
    <t>MA_DICH_VU_XML2</t>
  </si>
  <si>
    <t>NGUON_CTRA</t>
  </si>
  <si>
    <t>MA_XANG_DAU</t>
  </si>
  <si>
    <t>TYLE_TT_BH</t>
  </si>
  <si>
    <t>MA_BSI_THUC_HIEN</t>
  </si>
  <si>
    <t>MA_BENH_YHCT</t>
  </si>
  <si>
    <t>PP_VO_CAM</t>
  </si>
  <si>
    <t>VI_TRI_TH_DVKT</t>
  </si>
  <si>
    <t>MA_MAY</t>
  </si>
  <si>
    <t>MA_HIEU_SP</t>
  </si>
  <si>
    <t>TAI_SU_DUNG</t>
  </si>
  <si>
    <t>DON_GIA_DV</t>
  </si>
  <si>
    <t>MA_CHUYEN_DE</t>
  </si>
  <si>
    <t>TRANG_THAI</t>
  </si>
  <si>
    <t>TIEN_KIEM_TRA</t>
  </si>
  <si>
    <t>44001</t>
  </si>
  <si>
    <t>55b08d9a-8e7e-498d-b4c5-6a5c7ca7685c</t>
  </si>
  <si>
    <t>20925</t>
  </si>
  <si>
    <t>LÊ THỊ HẢI LƯƠNG</t>
  </si>
  <si>
    <t>1977-10-18</t>
  </si>
  <si>
    <t>CH4443102003039</t>
  </si>
  <si>
    <t>20250101</t>
  </si>
  <si>
    <t>20251231</t>
  </si>
  <si>
    <t>2025-08-26 14:32:00</t>
  </si>
  <si>
    <t>2025-08-26 14:54:00</t>
  </si>
  <si>
    <t>Z00.0</t>
  </si>
  <si>
    <t>xml3</t>
  </si>
  <si>
    <t>02.03</t>
  </si>
  <si>
    <t>13</t>
  </si>
  <si>
    <t>Khám Nội tổng hợp</t>
  </si>
  <si>
    <t>Lần</t>
  </si>
  <si>
    <t>K01.3</t>
  </si>
  <si>
    <t>K01</t>
  </si>
  <si>
    <t>Khám sức khỏe tổng quát; Khám sức khỏe tổng quát</t>
  </si>
  <si>
    <t>0001248/QB-CCHN</t>
  </si>
  <si>
    <t>44</t>
  </si>
  <si>
    <t>2025-08-26 17:09:00</t>
  </si>
  <si>
    <t>2025-08-26 14:54</t>
  </si>
  <si>
    <t>44_DVKT_CĐ34</t>
  </si>
  <si>
    <t>GIAM_DINH_LAI</t>
  </si>
  <si>
    <t>44002</t>
  </si>
  <si>
    <t>27cf29fc-0546-4bc7-bc4d-60ab60f30c45</t>
  </si>
  <si>
    <t>44318009899</t>
  </si>
  <si>
    <t>HOÀNG ĐƯỜNG YÊN</t>
  </si>
  <si>
    <t>2018-03-27</t>
  </si>
  <si>
    <t>HS4444421109230</t>
  </si>
  <si>
    <t>44042</t>
  </si>
  <si>
    <t>20241001</t>
  </si>
  <si>
    <t>2025-08-20 09:48:00</t>
  </si>
  <si>
    <t>2025-08-20 10:28:00</t>
  </si>
  <si>
    <t>03.18</t>
  </si>
  <si>
    <t>Khám Nhi</t>
  </si>
  <si>
    <t>2025-08-20 10:26:00</t>
  </si>
  <si>
    <t>K01.5</t>
  </si>
  <si>
    <t>Khám sức khỏe tổng quát; khám sức khỏe</t>
  </si>
  <si>
    <t>004277/QB-CCHN</t>
  </si>
  <si>
    <t>2025-09-03 10:37:00</t>
  </si>
  <si>
    <t>2025-08-20 10:26</t>
  </si>
  <si>
    <t>44003</t>
  </si>
  <si>
    <t>f713214d-ebe7-4b5d-87b0-a49f164a5d14</t>
  </si>
  <si>
    <t>156076</t>
  </si>
  <si>
    <t>PHẠM THANH TUẤN</t>
  </si>
  <si>
    <t>1986-08-08</t>
  </si>
  <si>
    <t>GB4444420330308</t>
  </si>
  <si>
    <t>44425</t>
  </si>
  <si>
    <t>20241214</t>
  </si>
  <si>
    <t>20251213</t>
  </si>
  <si>
    <t>2025-02-10 08:52:00</t>
  </si>
  <si>
    <t>2025-02-10 10:18:00</t>
  </si>
  <si>
    <t>05.1897</t>
  </si>
  <si>
    <t>Khám Da liễu</t>
  </si>
  <si>
    <t>2025-02-10 08:57:00</t>
  </si>
  <si>
    <t>Khoa Khám bệnh</t>
  </si>
  <si>
    <t>003824/QB-CCHN</t>
  </si>
  <si>
    <t>2025-02-10 11:15:00</t>
  </si>
  <si>
    <t>2025-02-10 08:57</t>
  </si>
  <si>
    <t>a25f8633-92a8-48e2-8727-8f9aab33c4d8</t>
  </si>
  <si>
    <t>60609</t>
  </si>
  <si>
    <t>NGUYỄN THẾ HÙNG</t>
  </si>
  <si>
    <t>1957-05-07</t>
  </si>
  <si>
    <t>HT2443196007084</t>
  </si>
  <si>
    <t>20220101</t>
  </si>
  <si>
    <t>20261231</t>
  </si>
  <si>
    <t>2025-04-16 08:27:00</t>
  </si>
  <si>
    <t>2025-04-16 10:52:00</t>
  </si>
  <si>
    <t>E11.7</t>
  </si>
  <si>
    <t>E78.2;K75.4;B16.9;Z00.0</t>
  </si>
  <si>
    <t>22.0121.1369</t>
  </si>
  <si>
    <t>1</t>
  </si>
  <si>
    <t>Tổng phân tích tế bào máu ngoại vi (bằng máy đếm laser)</t>
  </si>
  <si>
    <t>2025-04-16 08:29:00</t>
  </si>
  <si>
    <t>2025-04-16 09:21:00</t>
  </si>
  <si>
    <t>Bệnh đái tháo đường không phụ thuộc insuline (Có đa biến chứng);Tăng lipid máu hỗn hợp;Viêm gan tự miễn;Viêm gan B cấp, không có đồng nhiễm virus viêm gan D, và không có hôn mê gan;Khám sức khỏe tổng quát; mệt, ăn uống kém</t>
  </si>
  <si>
    <t>001170/QB-CCHN</t>
  </si>
  <si>
    <t>2025-04-16 12:21:00</t>
  </si>
  <si>
    <t>E11.7;E78.2;K75.4;B16.9;Z00.0</t>
  </si>
  <si>
    <t>2025-04-16 08:46</t>
  </si>
  <si>
    <t>000264/QB-CCHN</t>
  </si>
  <si>
    <t>HH.3.44003.25914</t>
  </si>
  <si>
    <t>23.0158.1506</t>
  </si>
  <si>
    <t>Định lượng Triglycerid (máu) [Máu]</t>
  </si>
  <si>
    <t>2025-04-16 09:39:00</t>
  </si>
  <si>
    <t>004214/QB-CCHN</t>
  </si>
  <si>
    <t>SH.3.44003.2014123772</t>
  </si>
  <si>
    <t>23.0075.1494</t>
  </si>
  <si>
    <t>Định lượng Glucose [Máu]</t>
  </si>
  <si>
    <t>23.0041.1506</t>
  </si>
  <si>
    <t>Định lượng Cholesterol toàn phần (máu)</t>
  </si>
  <si>
    <t>23.0206.1596</t>
  </si>
  <si>
    <t>Tổng phân tích nước tiểu (Bằng máy tự động)</t>
  </si>
  <si>
    <t>2025-04-16 09:08:00</t>
  </si>
  <si>
    <t>000271/QB-CCHN</t>
  </si>
  <si>
    <t>SH.1.44003.297A00015C4</t>
  </si>
  <si>
    <t>23.0019.1493</t>
  </si>
  <si>
    <t>Đo hoạt độ ALT (GPT) [Máu]</t>
  </si>
  <si>
    <t>23.0083.1523</t>
  </si>
  <si>
    <t>Định lượng HbA1c [Máu]</t>
  </si>
  <si>
    <t>2025-04-16 09:31:00</t>
  </si>
  <si>
    <t>23.0020.1493</t>
  </si>
  <si>
    <t>Đo hoạt độ AST (GOT) [Máu]</t>
  </si>
  <si>
    <t>07.1897</t>
  </si>
  <si>
    <t>Khám Nội tiết</t>
  </si>
  <si>
    <t>2025-04-16 08:29</t>
  </si>
  <si>
    <t>18.0015.0001</t>
  </si>
  <si>
    <t>2</t>
  </si>
  <si>
    <t>Siêu âm ổ bụng (gan mật, tụy, lách, thận, bàng quang)</t>
  </si>
  <si>
    <t>2025-04-16 09:13:00</t>
  </si>
  <si>
    <t>004587/QB-CCHN</t>
  </si>
  <si>
    <t>xml2</t>
  </si>
  <si>
    <t>40.549</t>
  </si>
  <si>
    <t>4</t>
  </si>
  <si>
    <t>Atoris 10mg</t>
  </si>
  <si>
    <t>Viên</t>
  </si>
  <si>
    <t>VN-18272-14</t>
  </si>
  <si>
    <t>10mg</t>
  </si>
  <si>
    <t>1.01</t>
  </si>
  <si>
    <t>87/QĐ-TTMS;G1;N1;2024</t>
  </si>
  <si>
    <t>2 viên/lần*1 lần/ngày* 30ngày[2viên/ngày]</t>
  </si>
  <si>
    <t>40.807</t>
  </si>
  <si>
    <t>Indform 850</t>
  </si>
  <si>
    <t>VN-22893-21</t>
  </si>
  <si>
    <t>850mg</t>
  </si>
  <si>
    <t>731/QĐ-SYT;G1;N2;2023</t>
  </si>
  <si>
    <t>1 viên/lần*2 lần/ngày* 30ngày[2viên/ngày]</t>
  </si>
  <si>
    <t>40.800</t>
  </si>
  <si>
    <t>Glumeron 30 MR</t>
  </si>
  <si>
    <t>893110268923</t>
  </si>
  <si>
    <t>30mg</t>
  </si>
  <si>
    <t>KQ2400573091_2503211643/QĐ-BV;G1;N2;2025</t>
  </si>
  <si>
    <t>1viên/lần*1 lần/ngày* ngày[1viên/ngày]</t>
  </si>
  <si>
    <t>0689a40e-1eb6-4a58-a168-f53afb623492</t>
  </si>
  <si>
    <t>100719</t>
  </si>
  <si>
    <t>LÊ QUANG VINH</t>
  </si>
  <si>
    <t>2003-07-26</t>
  </si>
  <si>
    <t>DN4774420818062</t>
  </si>
  <si>
    <t>77001</t>
  </si>
  <si>
    <t>20250630</t>
  </si>
  <si>
    <t>2025-06-19 07:59:00</t>
  </si>
  <si>
    <t>2025-06-19 09:42:00</t>
  </si>
  <si>
    <t>2025-06-19 08:08:00</t>
  </si>
  <si>
    <t>000289/QB-GPHN</t>
  </si>
  <si>
    <t>77</t>
  </si>
  <si>
    <t>2025-06-19 11:03:00</t>
  </si>
  <si>
    <t>2025-06-19 08:08</t>
  </si>
  <si>
    <t>74cf2df1-6b7f-4454-857f-f88af37d5976</t>
  </si>
  <si>
    <t>57234</t>
  </si>
  <si>
    <t>NGUYỄN THÀNH VIÊN</t>
  </si>
  <si>
    <t>1967-10-26</t>
  </si>
  <si>
    <t>HT3443497075763</t>
  </si>
  <si>
    <t>20230801</t>
  </si>
  <si>
    <t>2025-07-10 15:07:00</t>
  </si>
  <si>
    <t>2025-07-10 16:04:00</t>
  </si>
  <si>
    <t>2025-07-10 15:14:00</t>
  </si>
  <si>
    <t>Khám sức khỏe tổng quát; khám sức khoẻ</t>
  </si>
  <si>
    <t>000163/QB-CCHN</t>
  </si>
  <si>
    <t>2025-07-10 17:01:00</t>
  </si>
  <si>
    <t>2025-07-10 15:14</t>
  </si>
  <si>
    <t>63b27822-8606-4054-9505-7178730a4131</t>
  </si>
  <si>
    <t>183098</t>
  </si>
  <si>
    <t>LÊ QUANG ĐỒNG</t>
  </si>
  <si>
    <t>1983-09-22</t>
  </si>
  <si>
    <t>GB4444420992237</t>
  </si>
  <si>
    <t>44079</t>
  </si>
  <si>
    <t>20250505</t>
  </si>
  <si>
    <t>20260504</t>
  </si>
  <si>
    <t>2025-07-09 15:47:00</t>
  </si>
  <si>
    <t>2025-07-09 16:32:00</t>
  </si>
  <si>
    <t>2025-07-09 15:55:00</t>
  </si>
  <si>
    <t>2025-07-10 08:42:00</t>
  </si>
  <si>
    <t>2025-07-09 15:55</t>
  </si>
  <si>
    <t>44004</t>
  </si>
  <si>
    <t>3e03be00-ac8d-443b-b171-54c47573c6f0</t>
  </si>
  <si>
    <t>29204</t>
  </si>
  <si>
    <t>HỒ ĐỨC THƯƠNG</t>
  </si>
  <si>
    <t>1986-01-20</t>
  </si>
  <si>
    <t>HC4444414002958</t>
  </si>
  <si>
    <t>2025-04-12 07:16:00</t>
  </si>
  <si>
    <t>2025-04-12 09:48:00</t>
  </si>
  <si>
    <t>02.1897</t>
  </si>
  <si>
    <t>Khám Nội</t>
  </si>
  <si>
    <t>2025-04-12 07:18:00</t>
  </si>
  <si>
    <t>Khám sức khỏe tổng quát</t>
  </si>
  <si>
    <t>000879/QB-CCHN</t>
  </si>
  <si>
    <t>2025-04-14 08:03:00</t>
  </si>
  <si>
    <t>2025-04-12 07:18</t>
  </si>
  <si>
    <t>44005</t>
  </si>
  <si>
    <t>2500020938</t>
  </si>
  <si>
    <t>BÙI THỊ TÂM</t>
  </si>
  <si>
    <t>1952-10-15</t>
  </si>
  <si>
    <t>CK2444420039958</t>
  </si>
  <si>
    <t>2025-02-10 07:43:00</t>
  </si>
  <si>
    <t>2025-02-11 09:42:00</t>
  </si>
  <si>
    <t>R60.1</t>
  </si>
  <si>
    <t>I10;Z00.0</t>
  </si>
  <si>
    <t>40.661</t>
  </si>
  <si>
    <t>VEROSPIRON 25mg</t>
  </si>
  <si>
    <t>VN-16485-13</t>
  </si>
  <si>
    <t>25mg</t>
  </si>
  <si>
    <t>2025-02-11 09:41:00</t>
  </si>
  <si>
    <t>3620/QĐ-BV;G1;N1;2024</t>
  </si>
  <si>
    <t>R60.1 - Phù toàn thể; I10 - Bệnh lý tăng huyết áp; Z00.0 - Khám sức khỏe tổng quát</t>
  </si>
  <si>
    <t>039081/BYT-CCHN</t>
  </si>
  <si>
    <t>Uống 1 viên/lần* 1 lần/ ngày* 5 ngày</t>
  </si>
  <si>
    <t>2025-02-11 09:57:00</t>
  </si>
  <si>
    <t>40.523</t>
  </si>
  <si>
    <t>Pectaril 10mg</t>
  </si>
  <si>
    <t>VD-32827-19</t>
  </si>
  <si>
    <t>3242/QĐ-BV;G1;N4;2023</t>
  </si>
  <si>
    <t>Uống 1 viên/lần* 1 lần/ ngày* 30 ngày</t>
  </si>
  <si>
    <t>2500006638</t>
  </si>
  <si>
    <t>TRẦN THỊ HIỀN</t>
  </si>
  <si>
    <t>1995-10-31</t>
  </si>
  <si>
    <t>HC4444416010018</t>
  </si>
  <si>
    <t>2025-01-10 10:26:00</t>
  </si>
  <si>
    <t>2025-01-10 14:00:00</t>
  </si>
  <si>
    <t>02.1896</t>
  </si>
  <si>
    <t>2025-01-10 10:27:00</t>
  </si>
  <si>
    <t>Z00.0 - Khám sức khỏe tổng quát</t>
  </si>
  <si>
    <t>046978/BYT-CCHN</t>
  </si>
  <si>
    <t>2025-01-26 22:14:00</t>
  </si>
  <si>
    <t>2025-01-10 10:27</t>
  </si>
  <si>
    <t>2500023096</t>
  </si>
  <si>
    <t>HOÀNG PHÚ CƯỜNG</t>
  </si>
  <si>
    <t>1980-02-01</t>
  </si>
  <si>
    <t>HC4443107000271</t>
  </si>
  <si>
    <t>2025-02-12 10:56:00</t>
  </si>
  <si>
    <t>2025-02-12 14:59:00</t>
  </si>
  <si>
    <t>E11;E78.2;M10</t>
  </si>
  <si>
    <t>40.553</t>
  </si>
  <si>
    <t>Fenosup Lidose</t>
  </si>
  <si>
    <t>VN-17451-13</t>
  </si>
  <si>
    <t>160mg</t>
  </si>
  <si>
    <t>2025-02-12 14:30:00</t>
  </si>
  <si>
    <t>3242/QÐ-BV;G1;N1;2023</t>
  </si>
  <si>
    <t>Z00.0 - Khám sức khỏe tổng quát; E78.2 - Tăng lipid máu hỗn hợp; E11 - Bệnh đái tháo đường không phụ thuộc insuline; M10 - Gút (thống phong) (theo dõi)</t>
  </si>
  <si>
    <t>044924/BYT-CCHN</t>
  </si>
  <si>
    <t>2025-02-12 15:05:00</t>
  </si>
  <si>
    <t>Lipitor</t>
  </si>
  <si>
    <t>VN-17767-14</t>
  </si>
  <si>
    <t>20mg</t>
  </si>
  <si>
    <t>3242/QĐ-BV;G2;N1;2023</t>
  </si>
  <si>
    <t>Glucophage XR 1000mg</t>
  </si>
  <si>
    <t>VN-21910-19</t>
  </si>
  <si>
    <t>1000mg</t>
  </si>
  <si>
    <t>715/QÐ-BV;G2;N1;2024</t>
  </si>
  <si>
    <t>Gliclada 60mg modified - release tablets</t>
  </si>
  <si>
    <t>VN-21712-19</t>
  </si>
  <si>
    <t>60mg</t>
  </si>
  <si>
    <t>3242/QĐ-BV;G1;N1;2023</t>
  </si>
  <si>
    <t>2500028903</t>
  </si>
  <si>
    <t>PHAN THỊ DÙNG</t>
  </si>
  <si>
    <t>1965-03-10</t>
  </si>
  <si>
    <t>GB4444420892619</t>
  </si>
  <si>
    <t>44088</t>
  </si>
  <si>
    <t>20250210</t>
  </si>
  <si>
    <t>20260209</t>
  </si>
  <si>
    <t>2025-02-19 14:39:00</t>
  </si>
  <si>
    <t>2025-02-19 15:02:00</t>
  </si>
  <si>
    <t>Z95.5</t>
  </si>
  <si>
    <t>E78;I10;Z00.0</t>
  </si>
  <si>
    <t>40.559</t>
  </si>
  <si>
    <t>Simvastatin Savi 20</t>
  </si>
  <si>
    <t>VD-25275-16</t>
  </si>
  <si>
    <t>2025-02-19 14:50:00</t>
  </si>
  <si>
    <t>3242/QĐ-BV;G1;N2;2023</t>
  </si>
  <si>
    <t>Z95.5 - Sự có mặt của dụng cụ cấy ghép tạo hình động mạch vành; I10 - Bệnh lý tăng huyết áp; Z00.0 - Khám sức khỏe tổng quát; E78 - Rối loạn chuyển hóa lipoprotein và tình trạng tăng lipid máu khác</t>
  </si>
  <si>
    <t>uống 1 viên/lần *1 lần/ngày</t>
  </si>
  <si>
    <t>2025-02-28 20:38:00</t>
  </si>
  <si>
    <t>40.520</t>
  </si>
  <si>
    <t>Coversyl 5mg</t>
  </si>
  <si>
    <t>VN-17087-13</t>
  </si>
  <si>
    <t>5mg</t>
  </si>
  <si>
    <t>67/QÐ-BYT;G2;N1;2023</t>
  </si>
  <si>
    <t>40.493</t>
  </si>
  <si>
    <t>Concor 5mg</t>
  </si>
  <si>
    <t>VN-17521-13</t>
  </si>
  <si>
    <t>3242/QÐ-BV;G2;N1;2023</t>
  </si>
  <si>
    <t>1/2 viên/lần * 1 lần/ngày *ngày</t>
  </si>
  <si>
    <t>40.538</t>
  </si>
  <si>
    <t>Aspirin 81</t>
  </si>
  <si>
    <t>VD-29659-18</t>
  </si>
  <si>
    <t>81mg</t>
  </si>
  <si>
    <t>3242/QÐ-BV;G1;N4;2023</t>
  </si>
  <si>
    <t>40.540</t>
  </si>
  <si>
    <t>RIDLOR</t>
  </si>
  <si>
    <t>VN-17748-14</t>
  </si>
  <si>
    <t>75mg</t>
  </si>
  <si>
    <t>58/QÐ-TTMS;G1;N1;2022</t>
  </si>
  <si>
    <t>2025-02-19 14:49:00</t>
  </si>
  <si>
    <t>Z95.5;E78;I10;Z00.0</t>
  </si>
  <si>
    <t>2025-02-19 14:49</t>
  </si>
  <si>
    <t>2025-02-12 10:58:00</t>
  </si>
  <si>
    <t>2025-02-12 14:32:00</t>
  </si>
  <si>
    <t>E78.2;M10;E11</t>
  </si>
  <si>
    <t>2025-02-12 10:58</t>
  </si>
  <si>
    <t>10.1896</t>
  </si>
  <si>
    <t>Khám Ngoại</t>
  </si>
  <si>
    <t>2025-02-12 14:48:00</t>
  </si>
  <si>
    <t>044476/BYT-CCHN</t>
  </si>
  <si>
    <t>2025-02-12 14:48</t>
  </si>
  <si>
    <t>2025-02-12 10:59:00</t>
  </si>
  <si>
    <t>2025-02-12 11:41:00</t>
  </si>
  <si>
    <t>2025-02-12 10:59</t>
  </si>
  <si>
    <t>0027815/BYT-CCHN;0002844/QB-CCHN</t>
  </si>
  <si>
    <t>SH.1.44005.2023043556</t>
  </si>
  <si>
    <t>23.0051.1494</t>
  </si>
  <si>
    <t>Định lượng Creatinin (máu)</t>
  </si>
  <si>
    <t>23.0003.1494</t>
  </si>
  <si>
    <t>Định lượng Acid Uric [Máu]</t>
  </si>
  <si>
    <t>23.0112.1506</t>
  </si>
  <si>
    <t>Định lượng LDL-C (Low density lipoprotein Cholesterol) [Máu]</t>
  </si>
  <si>
    <t>2025-02-10 07:45:00</t>
  </si>
  <si>
    <t>2025-02-10 09:11:00</t>
  </si>
  <si>
    <t>0017638/BYT-CCHN</t>
  </si>
  <si>
    <t>2025-02-10 07:45</t>
  </si>
  <si>
    <t>030941/BYT-CCHN;003530/QB-CCHN</t>
  </si>
  <si>
    <t>SA.1.44005.50000103</t>
  </si>
  <si>
    <t>2025-02-10 07:44:00</t>
  </si>
  <si>
    <t>2025-02-10 07:44</t>
  </si>
  <si>
    <t>2025-02-10 16:10:00</t>
  </si>
  <si>
    <t>0027815/BYT-CCHN;0022236/BYT-CCHN</t>
  </si>
  <si>
    <t>2025-02-10 14:35:00</t>
  </si>
  <si>
    <t>23.0058.1487</t>
  </si>
  <si>
    <t>Điện giải đồ (Na, K, Cl) [Máu]</t>
  </si>
  <si>
    <t>2025-02-10 14:23:00</t>
  </si>
  <si>
    <t>0027815/BYT-CCHN;046989/BYT-CCHN</t>
  </si>
  <si>
    <t>2500040245</t>
  </si>
  <si>
    <t>NGUYỄN VĂN XUÂN</t>
  </si>
  <si>
    <t>1973-09-02</t>
  </si>
  <si>
    <t>GB4444420882870</t>
  </si>
  <si>
    <t>44083</t>
  </si>
  <si>
    <t>20240323</t>
  </si>
  <si>
    <t>20250322</t>
  </si>
  <si>
    <t>2025-03-07 10:09:00</t>
  </si>
  <si>
    <t>2025-03-12 16:00:00</t>
  </si>
  <si>
    <t>E87.6</t>
  </si>
  <si>
    <t>E03;I10;K04.5;K21;K70.0;Z00.0</t>
  </si>
  <si>
    <t>40.680</t>
  </si>
  <si>
    <t>Naprozole-R</t>
  </si>
  <si>
    <t>Lọ</t>
  </si>
  <si>
    <t>VN-19509-15</t>
  </si>
  <si>
    <t>2.10</t>
  </si>
  <si>
    <t>2025-03-07 15:45:00</t>
  </si>
  <si>
    <t>3242/QÐ-BV;G1;N2;2023</t>
  </si>
  <si>
    <t>Nội Tổng hợp lão khoa</t>
  </si>
  <si>
    <t>K030817</t>
  </si>
  <si>
    <t>K01;K030817</t>
  </si>
  <si>
    <t>E87.6 - Hạ kali máu; Z00.0 - Khám sức khỏe tổng quát; E03 - Suy giáp khác; K04.5 - Viêm nha chu chân răng mãn; I10 - Bệnh lý tăng huyết áp; K21 - Bệnh trào ngược dạ dày - thực quản; K70.0 - Gan nhiễm mỡ do rượu</t>
  </si>
  <si>
    <t>0009556/BYT-CCHN</t>
  </si>
  <si>
    <t>Tiêm</t>
  </si>
  <si>
    <t>2025-03-13 13:54:00</t>
  </si>
  <si>
    <t>1 lọ/ lần x 1 lần/ ngày</t>
  </si>
  <si>
    <t>2025-03-11 15:45:00</t>
  </si>
  <si>
    <t>40.1028</t>
  </si>
  <si>
    <t>Nước cất tiêm</t>
  </si>
  <si>
    <t>ống</t>
  </si>
  <si>
    <t>VD-18797-13</t>
  </si>
  <si>
    <t>10ml</t>
  </si>
  <si>
    <t>3620/QĐ-BV;G1;N4;2024</t>
  </si>
  <si>
    <t>1 ống/ lần, 1 lần/ngày</t>
  </si>
  <si>
    <t>40.670</t>
  </si>
  <si>
    <t>Amfortgel</t>
  </si>
  <si>
    <t>gói</t>
  </si>
  <si>
    <t>VD-34952-21</t>
  </si>
  <si>
    <t>336,6mg (440mg)/10ml; 390mg/10ml</t>
  </si>
  <si>
    <t>Uống</t>
  </si>
  <si>
    <t>1 gói/ lần * 3  lần/ ngày* 1 ngày [  3 gói/ ngày]</t>
  </si>
  <si>
    <t>2025-03-12 15:45:00</t>
  </si>
  <si>
    <t>40.1021</t>
  </si>
  <si>
    <t>Natri Clorid 0,9%</t>
  </si>
  <si>
    <t>Chai</t>
  </si>
  <si>
    <t>VD-35956-22</t>
  </si>
  <si>
    <t>0,9% x 500ml</t>
  </si>
  <si>
    <t>2.15</t>
  </si>
  <si>
    <t>Tiêm truyền</t>
  </si>
  <si>
    <t>1 chai/lần * 1 lần/ ngày</t>
  </si>
  <si>
    <t>2025-03-08 15:45:00</t>
  </si>
  <si>
    <t>2025-03-09 15:45:00</t>
  </si>
  <si>
    <t>2025-03-10 15:45:00</t>
  </si>
  <si>
    <t>40.1007</t>
  </si>
  <si>
    <t>Dipartate</t>
  </si>
  <si>
    <t>VD-26641-17</t>
  </si>
  <si>
    <t>140mg + 158mg</t>
  </si>
  <si>
    <t>2 viên/lần, 2 lần/ngày</t>
  </si>
  <si>
    <t>40.519</t>
  </si>
  <si>
    <t>Cordaflex</t>
  </si>
  <si>
    <t>VN-14666-12</t>
  </si>
  <si>
    <t>1 viên/ lần  * 1 lần/ngày* 1 Ngày[1 viên/ngày]</t>
  </si>
  <si>
    <t>1 gói/ lần * 2 lần/ ngày * 1 ngày [ 2 gói / ngày]</t>
  </si>
  <si>
    <t>40.1017</t>
  </si>
  <si>
    <t>Kali clorid 10%</t>
  </si>
  <si>
    <t>893110375223</t>
  </si>
  <si>
    <t>1000mg/10ml</t>
  </si>
  <si>
    <t>2.05</t>
  </si>
  <si>
    <t>Tiêm truyền tĩnh mạch</t>
  </si>
  <si>
    <t>1.5 ống/ lần * 1 lần/ ngày* 1 ngày [1.5 ống/ ngày]</t>
  </si>
  <si>
    <t>2025-03-11 11:11:00</t>
  </si>
  <si>
    <t>02.0085.1778</t>
  </si>
  <si>
    <t>3</t>
  </si>
  <si>
    <t>Điện tim thường</t>
  </si>
  <si>
    <t>2025-03-07 14:25:00</t>
  </si>
  <si>
    <t>2025-03-07 14:30:00</t>
  </si>
  <si>
    <t>E87.6;I10;K21</t>
  </si>
  <si>
    <t>2025-03-07 14:25</t>
  </si>
  <si>
    <t>0009556/BYT-CCHN;0025534/BYT-CCHN</t>
  </si>
  <si>
    <t>18.0001.0001</t>
  </si>
  <si>
    <t>Siêu âm tuyến giáp</t>
  </si>
  <si>
    <t>2025-03-08 06:00:00</t>
  </si>
  <si>
    <t>2025-03-10 09:27:00</t>
  </si>
  <si>
    <t>2025-03-08 06:00</t>
  </si>
  <si>
    <t>030941/BYT-CCHN;004399/QB-CCHN</t>
  </si>
  <si>
    <t>SA.1.144005.USD1078694</t>
  </si>
  <si>
    <t>02.0113.0004</t>
  </si>
  <si>
    <t>Siêu âm doppler tim</t>
  </si>
  <si>
    <t>2025-03-10 14:54:00</t>
  </si>
  <si>
    <t>044482/BYT-CCHN;0002104/BP-CCHN</t>
  </si>
  <si>
    <t>SA.1.44005.LAZ1384</t>
  </si>
  <si>
    <t>2025-03-10 09:26:00</t>
  </si>
  <si>
    <t>20.0080.0135</t>
  </si>
  <si>
    <t>18</t>
  </si>
  <si>
    <t>Nội soi thực quản, dạ dày, tá tràng</t>
  </si>
  <si>
    <t>2025-03-10 07:30:00</t>
  </si>
  <si>
    <t>2025-03-10 07:20</t>
  </si>
  <si>
    <t>0017686/BYT-CCHN;003677/BYT-CCHN;044509/BYT-CCHN</t>
  </si>
  <si>
    <t>NS.1.44005.4V644K104</t>
  </si>
  <si>
    <t>K03.1910</t>
  </si>
  <si>
    <t>15</t>
  </si>
  <si>
    <t>Giường Nội khoa loại 1 Hạng I - Khoa nội tổng hợp</t>
  </si>
  <si>
    <t>Ngày</t>
  </si>
  <si>
    <t>2025-03-08 15:48:00</t>
  </si>
  <si>
    <t>2025-03-08 23:59:00</t>
  </si>
  <si>
    <t>T006</t>
  </si>
  <si>
    <t>2025-03-08 15:48</t>
  </si>
  <si>
    <t>2025-03-11 15:48:00</t>
  </si>
  <si>
    <t>2025-03-11 23:59:00</t>
  </si>
  <si>
    <t>2025-03-11 15:48</t>
  </si>
  <si>
    <t>2025-03-10 15:48:00</t>
  </si>
  <si>
    <t>2025-03-10 23:59:00</t>
  </si>
  <si>
    <t>2025-03-10 15:48</t>
  </si>
  <si>
    <t>2025-03-09 15:48:00</t>
  </si>
  <si>
    <t>2025-03-09 23:59:00</t>
  </si>
  <si>
    <t>2025-03-09 15:48</t>
  </si>
  <si>
    <t>2025-03-07 15:48:00</t>
  </si>
  <si>
    <t>2025-03-07 23:59:00</t>
  </si>
  <si>
    <t>2025-03-07 15:48</t>
  </si>
  <si>
    <t>N03.05.010.0976.000.0020</t>
  </si>
  <si>
    <t>10</t>
  </si>
  <si>
    <t>Bộ</t>
  </si>
  <si>
    <t>4008/QĐ-BVCB;G2;N0;2024</t>
  </si>
  <si>
    <t>Bộ dây truyền dịch HTA sử dụng một lần</t>
  </si>
  <si>
    <t>2025-03-09 15:45</t>
  </si>
  <si>
    <t>N03.02.060.0976.000.0004</t>
  </si>
  <si>
    <t>Cái</t>
  </si>
  <si>
    <t>Kim tiêm ECO</t>
  </si>
  <si>
    <t>2025-03-08 15:45</t>
  </si>
  <si>
    <t>N03.01.070.0976.000.0013</t>
  </si>
  <si>
    <t>Bơm tiêm ECO sử dụng một lần 10ml</t>
  </si>
  <si>
    <t>2025-03-12 15:45</t>
  </si>
  <si>
    <t>2025-03-11 15:45</t>
  </si>
  <si>
    <t>2025-03-10 15:45</t>
  </si>
  <si>
    <t>N03.01.070.1024.000.0001</t>
  </si>
  <si>
    <t>2025-03-10 12:11:00</t>
  </si>
  <si>
    <t>Bơm tiêm sử dụng một lần Vihankok (5ml)</t>
  </si>
  <si>
    <t>2025-03-10 12:11</t>
  </si>
  <si>
    <t>2025-03-07 15:45</t>
  </si>
  <si>
    <t>2025-03-07 12:43:00</t>
  </si>
  <si>
    <t>2025-03-07 12:43</t>
  </si>
  <si>
    <t>2025-03-07 11:32:00</t>
  </si>
  <si>
    <t>2025-03-07 12:49:00</t>
  </si>
  <si>
    <t>2025-03-07 11:32</t>
  </si>
  <si>
    <t>0027815/BYT-CCHN;047102/BYT-CCHN</t>
  </si>
  <si>
    <t>23.0166.1494</t>
  </si>
  <si>
    <t>Định lượng Urê máu [Máu]</t>
  </si>
  <si>
    <t>HH.3.44005.34958</t>
  </si>
  <si>
    <t>2025-03-11 06:00:00</t>
  </si>
  <si>
    <t>2025-03-11 10:24:00</t>
  </si>
  <si>
    <t>2025-03-11 06:00</t>
  </si>
  <si>
    <t>SH.3.44005.1997-01</t>
  </si>
  <si>
    <t>2025-03-08 16:35:00</t>
  </si>
  <si>
    <t>23.0015.1461</t>
  </si>
  <si>
    <t>Định lượng Anti - TPO (Anti- thyroid Peroxidase antibodies) [Máu]</t>
  </si>
  <si>
    <t>23.0172.1580</t>
  </si>
  <si>
    <t>Điện giải (Na, K, Cl) [niệu]</t>
  </si>
  <si>
    <t>2025-03-07 17:06:00</t>
  </si>
  <si>
    <t>SH.3.44005.SU0610980</t>
  </si>
  <si>
    <t>23.0162.1570</t>
  </si>
  <si>
    <t>Định lượng TSH (Thyroid Stimulating hormone) [Máu]</t>
  </si>
  <si>
    <t>2025-03-07 13:14:00</t>
  </si>
  <si>
    <t>SH.3.44005.13A4-19</t>
  </si>
  <si>
    <t>23.0069.1561</t>
  </si>
  <si>
    <t>Định lượng FT4 (Free Thyroxine) [Máu]</t>
  </si>
  <si>
    <t>23.0133.1494</t>
  </si>
  <si>
    <t>Định lượng Protein toàn phần [Máu]</t>
  </si>
  <si>
    <t>23.0007.1494</t>
  </si>
  <si>
    <t>Định lượng Albumin [Máu]</t>
  </si>
  <si>
    <t>18.0083.0028</t>
  </si>
  <si>
    <t>Chụp X-quang răng toàn cảnh [số hóa 1 phim]</t>
  </si>
  <si>
    <t>2025-03-11 14:44:00</t>
  </si>
  <si>
    <t>2025-03-11 15:37:00</t>
  </si>
  <si>
    <t>037398/BYT-CCHN</t>
  </si>
  <si>
    <t>K04.5</t>
  </si>
  <si>
    <t>2025-03-11 14:44</t>
  </si>
  <si>
    <t>030941/BYT-CCHN</t>
  </si>
  <si>
    <t>XQ.1.44005.KC11411402</t>
  </si>
  <si>
    <t>2500072885</t>
  </si>
  <si>
    <t>NGÔ THỊ THỦY</t>
  </si>
  <si>
    <t>1958-10-14</t>
  </si>
  <si>
    <t>HT3444420104356</t>
  </si>
  <si>
    <t>20220906</t>
  </si>
  <si>
    <t>2025-04-23 09:18:00</t>
  </si>
  <si>
    <t>2025-04-25 10:35:00</t>
  </si>
  <si>
    <t>H01.0</t>
  </si>
  <si>
    <t>B18.1;K21;M17;Z00.0</t>
  </si>
  <si>
    <t>40.886</t>
  </si>
  <si>
    <t>Olevid</t>
  </si>
  <si>
    <t>VD-27348-17</t>
  </si>
  <si>
    <t>2mg/ml</t>
  </si>
  <si>
    <t>6.01</t>
  </si>
  <si>
    <t>2025-04-25 10:00:00</t>
  </si>
  <si>
    <t>H01.0 - Viêm bờ mi; B18.1 - Viêm gan virus B mạn, không có đồng nhiễm viêm gan virus D; K21 - Bệnh trào ngược dạ dày - thực quản; Z00.0 - Khám sức khỏe tổng quát; M17 - thoái hóa khớp gối (mức độ vừa)</t>
  </si>
  <si>
    <t>0017652/BYT-CCHN</t>
  </si>
  <si>
    <t>NHỎ 2M NGÀY 5L MỖI LẦN 1 GIỌT</t>
  </si>
  <si>
    <t>2025-04-25 11:11:00</t>
  </si>
  <si>
    <t>40.203</t>
  </si>
  <si>
    <t>Maxitrol</t>
  </si>
  <si>
    <t>VN-21435-18</t>
  </si>
  <si>
    <t>1mg/ml + 3500IU/ml; 6000IU/ml</t>
  </si>
  <si>
    <t>40.30.64</t>
  </si>
  <si>
    <t>SaViPamol Plus</t>
  </si>
  <si>
    <t>VD-21894-14</t>
  </si>
  <si>
    <t>325mg + 37,5mg</t>
  </si>
  <si>
    <t>2025-04-23 11:27:00</t>
  </si>
  <si>
    <t>58/QÐ-TTMS;G1;N2;2022</t>
  </si>
  <si>
    <t>037009/BYT-CCHN</t>
  </si>
  <si>
    <t>uống 1 viên/ lần* 2 lần/ ngày* 5 ngày</t>
  </si>
  <si>
    <t>40.678</t>
  </si>
  <si>
    <t>Estor 40mg</t>
  </si>
  <si>
    <t>VN-18081-14</t>
  </si>
  <si>
    <t>40mg</t>
  </si>
  <si>
    <t>97/QĐ-TTMS;G1;N1;2024</t>
  </si>
  <si>
    <t>uống 1 viên/ lần* 1 lần/ ngày* 7 ngày</t>
  </si>
  <si>
    <t>40.30</t>
  </si>
  <si>
    <t>Voltaren</t>
  </si>
  <si>
    <t>VN-11972-11</t>
  </si>
  <si>
    <t>40.64</t>
  </si>
  <si>
    <t>Glucosamin</t>
  </si>
  <si>
    <t>VD-31739-19</t>
  </si>
  <si>
    <t>500mg</t>
  </si>
  <si>
    <t>Uống 1 viên/lần* 3 lần/ ngày* 30 ngày</t>
  </si>
  <si>
    <t>2025-04-23 16:19:00</t>
  </si>
  <si>
    <t>2025-04-24 08:37:00</t>
  </si>
  <si>
    <t>032558/BYT-CCHN</t>
  </si>
  <si>
    <t>B18.1;Z00.0</t>
  </si>
  <si>
    <t>2025-04-23 16:19</t>
  </si>
  <si>
    <t>0027815/BYT-CCHN;032556/BYT-CCHN</t>
  </si>
  <si>
    <t>22.0001.1352</t>
  </si>
  <si>
    <t>Thời gian prothrombin (PT: Prothrombin Time), (Các tên khác: TQ; Tỷ lệ Prothrombin) bằng máy tự động</t>
  </si>
  <si>
    <t>HH.3.44005.19010974</t>
  </si>
  <si>
    <t>2025-04-23 09:36:00</t>
  </si>
  <si>
    <t>2025-04-23 11:33:00</t>
  </si>
  <si>
    <t>M17;K21</t>
  </si>
  <si>
    <t>2025-04-23 09:36</t>
  </si>
  <si>
    <t>14.1896</t>
  </si>
  <si>
    <t>Khám Mắt</t>
  </si>
  <si>
    <t>2025-04-25 08:44:00</t>
  </si>
  <si>
    <t>2025-04-25 08:44</t>
  </si>
  <si>
    <t>18.0112.0029</t>
  </si>
  <si>
    <t>Chụp X-quang khớp gối thẳng, nghiêng hoặc chếch [số hóa 2 phim]</t>
  </si>
  <si>
    <t>2025-04-23 10:41:00</t>
  </si>
  <si>
    <t>030941/BYT-CCHN;040253/BYT-CCHN</t>
  </si>
  <si>
    <t>XQ.1.44005.A53TC1360</t>
  </si>
  <si>
    <t>18.0043.0001</t>
  </si>
  <si>
    <t>Siêu âm khớp (gối, háng, khuỷu, cổ tay….)</t>
  </si>
  <si>
    <t>2025-04-23 11:07:00</t>
  </si>
  <si>
    <t>2025-04-23 11:04:00</t>
  </si>
  <si>
    <t>2500055777</t>
  </si>
  <si>
    <t>PHAN ĐÌNH HUY</t>
  </si>
  <si>
    <t>1958-04-10</t>
  </si>
  <si>
    <t>KC2444421044751</t>
  </si>
  <si>
    <t>44194</t>
  </si>
  <si>
    <t>2025-03-31 10:04:00</t>
  </si>
  <si>
    <t>2025-04-14 09:00:00</t>
  </si>
  <si>
    <t>M48.0</t>
  </si>
  <si>
    <t>I10;J18;M47;Z00.0</t>
  </si>
  <si>
    <t>2025-04-01 09:00:00</t>
  </si>
  <si>
    <t>Lao và Bệnh phổi</t>
  </si>
  <si>
    <t>K12</t>
  </si>
  <si>
    <t>K01;K12;K20</t>
  </si>
  <si>
    <t>M48.0 - Hẹp ống sống (Hình ảnh thoái hóa cột sống thắt lưng.); Z00.0 - Khám sức khỏe tổng quát; M47 - thoái hóa cột sống; J18 - Viêm phổi, tác nhân không xác định; I10 - Bệnh lý tăng huyết áp</t>
  </si>
  <si>
    <t>040095/BYT-CCHN</t>
  </si>
  <si>
    <t>2025-05-06 05:41:00</t>
  </si>
  <si>
    <t>40.229</t>
  </si>
  <si>
    <t>Medoxasol 500mg</t>
  </si>
  <si>
    <t>VN-22922-21</t>
  </si>
  <si>
    <t>2025-03-31 19:04:00</t>
  </si>
  <si>
    <t>40.998</t>
  </si>
  <si>
    <t>Paratriam 200mg Powder</t>
  </si>
  <si>
    <t>VN-19418-15</t>
  </si>
  <si>
    <t>200mg</t>
  </si>
  <si>
    <t>40.491</t>
  </si>
  <si>
    <t>Cardilopin</t>
  </si>
  <si>
    <t>VN-9649-10</t>
  </si>
  <si>
    <t>Barole 10</t>
  </si>
  <si>
    <t>VN-20563-17</t>
  </si>
  <si>
    <t>40.933</t>
  </si>
  <si>
    <t>Seduxen 5mg</t>
  </si>
  <si>
    <t>VN-19162-15</t>
  </si>
  <si>
    <t>40.183</t>
  </si>
  <si>
    <t>Ceftriaxone 1000</t>
  </si>
  <si>
    <t>VD-19010-13</t>
  </si>
  <si>
    <t>1g</t>
  </si>
  <si>
    <t>PHA TRUYỀN</t>
  </si>
  <si>
    <t>1 lọ/ lần x 2 lần/ ngày</t>
  </si>
  <si>
    <t>Natri clorid 0,9%</t>
  </si>
  <si>
    <t>893110615324</t>
  </si>
  <si>
    <t>0,9%/100ml</t>
  </si>
  <si>
    <t>54/QĐ-BV;G1;N4;2025</t>
  </si>
  <si>
    <t>8H</t>
  </si>
  <si>
    <t>2025-04-06 08:00:00</t>
  </si>
  <si>
    <t>1 viên/lần, 2 lần/ngày</t>
  </si>
  <si>
    <t>2 gói/ lần * 2 lần/ ngày* 1 ngày [  4 gói/ ngày]</t>
  </si>
  <si>
    <t>40.41</t>
  </si>
  <si>
    <t>Meloxicam-Teva 7.5mg</t>
  </si>
  <si>
    <t>VN-19041-15</t>
  </si>
  <si>
    <t>7,5mg</t>
  </si>
  <si>
    <t>58/QĐ-TTMS;G1;N1;2022</t>
  </si>
  <si>
    <t>1 viên/lần*2 lần/ngày*1 ngày [2 viên/ngày]</t>
  </si>
  <si>
    <t>40.750</t>
  </si>
  <si>
    <t>Espumisan Capsules (Đóng gói và xuất xưởng: Berlin Chemie AG (Menarini Group), Glienicker Weg 125-12489 Berlin, Germany)</t>
  </si>
  <si>
    <t>VN-14925-12</t>
  </si>
  <si>
    <t>1 viên/lần*3 lần/ngày*1 ngày [3 viên/ngày]</t>
  </si>
  <si>
    <t>2025-04-07 08:00:00</t>
  </si>
  <si>
    <t>2025-04-08 08:00:00</t>
  </si>
  <si>
    <t>2025-04-09 08:00:00</t>
  </si>
  <si>
    <t>2025-04-10 08:00:00</t>
  </si>
  <si>
    <t>hoà 1 lọ vào 100ml  Nacl 0,9% truyền tm 8 giờ-20 giờ</t>
  </si>
  <si>
    <t>Medivernol 1g</t>
  </si>
  <si>
    <t>893710197523</t>
  </si>
  <si>
    <t>2025-04-10 16:35:00</t>
  </si>
  <si>
    <t>52/QĐ-TTMS;G1;N1;2025</t>
  </si>
  <si>
    <t>Ngoại Thần kinh</t>
  </si>
  <si>
    <t>K20</t>
  </si>
  <si>
    <t>005174/BYT-CCHN</t>
  </si>
  <si>
    <t>1g/lần</t>
  </si>
  <si>
    <t>tiêm tm 16h</t>
  </si>
  <si>
    <t>Paratramol</t>
  </si>
  <si>
    <t>VN-18044-14</t>
  </si>
  <si>
    <t>37,5 mg + 325 mg</t>
  </si>
  <si>
    <t>325mg/lần x 1 lần/ngày</t>
  </si>
  <si>
    <t>40.829</t>
  </si>
  <si>
    <t>Sismyodine</t>
  </si>
  <si>
    <t>893110304423</t>
  </si>
  <si>
    <t>50mg</t>
  </si>
  <si>
    <t>984/QĐ-BV;G1;N4;2024</t>
  </si>
  <si>
    <t>10mg/lần x 1 lần/ngày</t>
  </si>
  <si>
    <t>40.48</t>
  </si>
  <si>
    <t>Paracetamol 10mg/ml</t>
  </si>
  <si>
    <t>Túi</t>
  </si>
  <si>
    <t>VD-33956-19</t>
  </si>
  <si>
    <t>1g/100ml</t>
  </si>
  <si>
    <t>2025-04-11 09:51:00</t>
  </si>
  <si>
    <t>1g/lần * 2 lần/ngày</t>
  </si>
  <si>
    <t>ctm 8h20h</t>
  </si>
  <si>
    <t>40.16</t>
  </si>
  <si>
    <t>Morphin (Morphin hydroclorid 10mg/ml)</t>
  </si>
  <si>
    <t>VD-24315-16</t>
  </si>
  <si>
    <t>10mg/1ml</t>
  </si>
  <si>
    <t>0,01g/lần x 2 lần/ngày</t>
  </si>
  <si>
    <t>tiêm dưới da 8h-20h</t>
  </si>
  <si>
    <t>uống 20h</t>
  </si>
  <si>
    <t>2025-04-12 08:00:00</t>
  </si>
  <si>
    <t>2025-04-13 08:00:00</t>
  </si>
  <si>
    <t>40.1050</t>
  </si>
  <si>
    <t>Vitamin 3B extra</t>
  </si>
  <si>
    <t>VD-31157-18</t>
  </si>
  <si>
    <t>100mg + 100mg + 150 mcg</t>
  </si>
  <si>
    <t>2025-04-03 08:00:00</t>
  </si>
  <si>
    <t>2025-04-02 08:00:00</t>
  </si>
  <si>
    <t>2025-04-04 08:00:00</t>
  </si>
  <si>
    <t>2025-04-05 08:00:00</t>
  </si>
  <si>
    <t>Hadupara Extra</t>
  </si>
  <si>
    <t>VD-33205-19</t>
  </si>
  <si>
    <t>650mg</t>
  </si>
  <si>
    <t>2025-04-05 20:00:00</t>
  </si>
  <si>
    <t>984/QĐ-BV;G1;N2;2024</t>
  </si>
  <si>
    <t>2025-03-31 19:01:00</t>
  </si>
  <si>
    <t>2025-04-01 09:50:00</t>
  </si>
  <si>
    <t>003714/BYT-CCHN</t>
  </si>
  <si>
    <t>A16;J18;M47</t>
  </si>
  <si>
    <t>2025-03-31 19:01</t>
  </si>
  <si>
    <t>0027815/BYT-CCHN;004574/TTH-CCHN</t>
  </si>
  <si>
    <t>22.0154.1735</t>
  </si>
  <si>
    <t>Xét nghiệm các loại dịch, nhuộm và chẩn đoán tế bào học</t>
  </si>
  <si>
    <t>2025-04-04 10:43:00</t>
  </si>
  <si>
    <t>2025-04-08 16:03:00</t>
  </si>
  <si>
    <t>2025-04-04 10:43</t>
  </si>
  <si>
    <t>31089/BYT-CCHN;0017631/BYT-CCHN</t>
  </si>
  <si>
    <t>MCL.1.44005.1079/04.2014</t>
  </si>
  <si>
    <t>24.0017.1714</t>
  </si>
  <si>
    <t>AFB trực tiếp nhuộm Ziehl-Neelsen</t>
  </si>
  <si>
    <t>2025-04-08 10:33:00</t>
  </si>
  <si>
    <t>0025542/BYT-CCHN</t>
  </si>
  <si>
    <t>24.0032.1687</t>
  </si>
  <si>
    <t>Mycobacterium tuberculosis Real-time PCR</t>
  </si>
  <si>
    <t>2025-04-09 16:08:00</t>
  </si>
  <si>
    <t>0025542/BYT-CCHN;048439/BYT-CCHN</t>
  </si>
  <si>
    <t>24.0004.1716</t>
  </si>
  <si>
    <t>Vi khuẩn nuôi cấy và định danh hệ thống tự động</t>
  </si>
  <si>
    <t>2025-04-06 15:16:00</t>
  </si>
  <si>
    <t>0025542/BYT-CCHN;0023595/BYT-CCHN</t>
  </si>
  <si>
    <t>24.0322.1724</t>
  </si>
  <si>
    <t>Vi nấm nuôi cấy và định danh phương pháp thông thường</t>
  </si>
  <si>
    <t>2025-04-04 15:53:00</t>
  </si>
  <si>
    <t>2025-04-09 10:15:00</t>
  </si>
  <si>
    <t>2025-04-04 15:53</t>
  </si>
  <si>
    <t>22.0021.1219</t>
  </si>
  <si>
    <t>Co cục máu đông (tên khác: Co cục máu)</t>
  </si>
  <si>
    <t>22.0005.1354</t>
  </si>
  <si>
    <t>Thời gian thromboplastin một phần hoạt hóa (APTT: Activated Partial Thromboplastin Time), (tên khác: TCK) bằng máy tự động</t>
  </si>
  <si>
    <t>22.0008.1353</t>
  </si>
  <si>
    <t>Thời gian thrombin (TT: Thrombin Time) bằng máy tự động</t>
  </si>
  <si>
    <t>2025-04-03 09:46:00</t>
  </si>
  <si>
    <t>2025-04-04 14:18:00</t>
  </si>
  <si>
    <t>VS.1.44005.5345030541</t>
  </si>
  <si>
    <t>N03.01.070.0976.000.0019</t>
  </si>
  <si>
    <t>Bơm tiêm ECO sử dụng một lần 20ml</t>
  </si>
  <si>
    <t>2025-04-02 08:00</t>
  </si>
  <si>
    <t>N03.02.070.1784.292.0011</t>
  </si>
  <si>
    <t>Kim luồn tĩnh mạch an toàn có cửa có cánh</t>
  </si>
  <si>
    <t>2025-04-03 08:00</t>
  </si>
  <si>
    <t>2025-04-04 08:00</t>
  </si>
  <si>
    <t>2025-04-13 08:00</t>
  </si>
  <si>
    <t>2025-04-05 08:00</t>
  </si>
  <si>
    <t>2025-04-06 08:00</t>
  </si>
  <si>
    <t>2025-04-07 08:00</t>
  </si>
  <si>
    <t>2025-04-08 08:00</t>
  </si>
  <si>
    <t>2025-04-09 08:00</t>
  </si>
  <si>
    <t>2025-04-10 08:00</t>
  </si>
  <si>
    <t>2025-04-10 16:35</t>
  </si>
  <si>
    <t>2025-04-11 09:51</t>
  </si>
  <si>
    <t>2025-04-12 08:00</t>
  </si>
  <si>
    <t>2025-03-31 19:04</t>
  </si>
  <si>
    <t>2025-04-01 09:00</t>
  </si>
  <si>
    <t>K12.1910</t>
  </si>
  <si>
    <t>Giường Nội khoa loại 1 Hạng I - Khoa Lao</t>
  </si>
  <si>
    <t>2025-04-01 12:00:00</t>
  </si>
  <si>
    <t>2025-04-01 23:59:00</t>
  </si>
  <si>
    <t>H011</t>
  </si>
  <si>
    <t>2025-04-01 12:00</t>
  </si>
  <si>
    <t>2025-04-02 12:00:00</t>
  </si>
  <si>
    <t>2025-04-02 23:59:00</t>
  </si>
  <si>
    <t>2025-04-02 12:00</t>
  </si>
  <si>
    <t>2025-04-03 12:00:00</t>
  </si>
  <si>
    <t>2025-04-03 23:59:00</t>
  </si>
  <si>
    <t>2025-04-03 12:00</t>
  </si>
  <si>
    <t>K20.1916</t>
  </si>
  <si>
    <t>Giường Nội khoa loại 2 Hạng I - Khoa Ngoại thần kinh</t>
  </si>
  <si>
    <t>2025-04-13 08:36:00</t>
  </si>
  <si>
    <t>2025-04-13 23:59:00</t>
  </si>
  <si>
    <t>H002</t>
  </si>
  <si>
    <t>2025-04-13 08:36</t>
  </si>
  <si>
    <t>2025-04-12 08:36:00</t>
  </si>
  <si>
    <t>2025-04-12 23:59:00</t>
  </si>
  <si>
    <t>2025-04-12 08:36</t>
  </si>
  <si>
    <t>2025-04-04 12:00:00</t>
  </si>
  <si>
    <t>2025-04-04 23:59:00</t>
  </si>
  <si>
    <t>2025-04-04 12:00</t>
  </si>
  <si>
    <t>2025-04-05 12:00:00</t>
  </si>
  <si>
    <t>2025-04-05 23:59:00</t>
  </si>
  <si>
    <t>2025-04-05 12:00</t>
  </si>
  <si>
    <t>2025-04-06 12:00:00</t>
  </si>
  <si>
    <t>2025-04-06 23:59:00</t>
  </si>
  <si>
    <t>2025-04-06 12:00</t>
  </si>
  <si>
    <t>2025-04-07 12:00:00</t>
  </si>
  <si>
    <t>2025-04-07 23:59:00</t>
  </si>
  <si>
    <t>2025-04-07 12:00</t>
  </si>
  <si>
    <t>2025-04-08 12:00:00</t>
  </si>
  <si>
    <t>2025-04-08 23:59:00</t>
  </si>
  <si>
    <t>2025-04-08 12:00</t>
  </si>
  <si>
    <t>2025-04-09 12:00:00</t>
  </si>
  <si>
    <t>2025-04-09 23:59:00</t>
  </si>
  <si>
    <t>H009</t>
  </si>
  <si>
    <t>2025-04-09 12:00</t>
  </si>
  <si>
    <t>2025-04-10 10:29:00</t>
  </si>
  <si>
    <t>2025-04-11 08:36:00</t>
  </si>
  <si>
    <t>2025-04-11 23:59:00</t>
  </si>
  <si>
    <t>2025-04-11 08:36</t>
  </si>
  <si>
    <t>2025-03-31 17:00:00</t>
  </si>
  <si>
    <t>2025-03-31 23:59:00</t>
  </si>
  <si>
    <t>2025-03-31 17:00</t>
  </si>
  <si>
    <t>02.0036.0128</t>
  </si>
  <si>
    <t>Nội soi phế quản dưới gây mê [không sinh thiết]</t>
  </si>
  <si>
    <t>2025-04-04 16:10:00</t>
  </si>
  <si>
    <t>2025-04-04 16:00</t>
  </si>
  <si>
    <t>0016259/BYT-CCHN;0017671/BYT-CCHN;003677/BYT-CCHN;004873/QB-CCHN;028901/BYT-CCHN;042480/HCM-CCHN</t>
  </si>
  <si>
    <t>NS.1.44005.7932497</t>
  </si>
  <si>
    <t>18.0339.0065</t>
  </si>
  <si>
    <t>Chụp cộng hưởng từ cột sống thắt lưng - cùng có tiêm tương phản (0.2-1.5T)</t>
  </si>
  <si>
    <t>2025-04-01 09:01:00</t>
  </si>
  <si>
    <t>2025-04-03 08:36:00</t>
  </si>
  <si>
    <t>2025-04-01 09:01</t>
  </si>
  <si>
    <t>030941/BYT-CCHN;003923/QB-CCHN</t>
  </si>
  <si>
    <t>CHT.1.44005.V813</t>
  </si>
  <si>
    <t>2025-03-31 19:03:00</t>
  </si>
  <si>
    <t>2025-04-01 15:12:00</t>
  </si>
  <si>
    <t>2025-03-31 19:03</t>
  </si>
  <si>
    <t>SA.1.44005.USD1078694</t>
  </si>
  <si>
    <t>2500052796</t>
  </si>
  <si>
    <t>NGUYỄN THỊ KIM PHIỆT</t>
  </si>
  <si>
    <t>1968-10-10</t>
  </si>
  <si>
    <t>GB4444420833432</t>
  </si>
  <si>
    <t>44092</t>
  </si>
  <si>
    <t>20241101</t>
  </si>
  <si>
    <t>20251031</t>
  </si>
  <si>
    <t>2025-03-26 08:41:00</t>
  </si>
  <si>
    <t>J18</t>
  </si>
  <si>
    <t>A16;E04.1;E78;F51.0;I10;K21;K80.2;R73.0;Z00.0</t>
  </si>
  <si>
    <t>2025-03-30 08:00:00</t>
  </si>
  <si>
    <t>K01;K12</t>
  </si>
  <si>
    <t>J18 - Viêm phổi, tác nhân không xác định; I10 - Bệnh lý tăng huyết áp; K21 - Bệnh trào ngược dạ dày - thực quản; E04.1 - Bướu giáp đơn nhân -không độc; Z00.0 - Khám sức khỏe tổng quát; A16 - Lao đường hô hấp, không xác nhận về vi khuẩn học hoặc mô học (theo dõi lao phổi); F51.0 - Mất ngủ không thực tổn; E78 - Rối loạn chuyển hóa lipoprotein và tình trạng tăng lipid máu khác; K80.2 - Sỏi túi mật không có viêm túi mật (soi mật KT 17x10mm); R73.0 - Test dung nạp glucoza bất thường (tiền đái tháo đường)</t>
  </si>
  <si>
    <t>031090/BYT-CCHN</t>
  </si>
  <si>
    <t>2025-04-09 09:10:00</t>
  </si>
  <si>
    <t>20H</t>
  </si>
  <si>
    <t>11h</t>
  </si>
  <si>
    <t>2025-03-31 08:00:00</t>
  </si>
  <si>
    <t>2 lọ/ lần  * 2 lần/ngày* 1 Ngày[4 lọ/ngày]</t>
  </si>
  <si>
    <t>2025-04-01 08:00:00</t>
  </si>
  <si>
    <t>2025-03-29 08:00:00</t>
  </si>
  <si>
    <t>2025-03-26 16:13:00</t>
  </si>
  <si>
    <t>2025-03-26 18:45:00</t>
  </si>
  <si>
    <t>A16;E04.8;I10;J18</t>
  </si>
  <si>
    <t>2025-03-26 16:13</t>
  </si>
  <si>
    <t>ĐM.1.44005.BQ203979</t>
  </si>
  <si>
    <t>2025-03-31 13:32:00</t>
  </si>
  <si>
    <t>2025-04-01 11:03:00</t>
  </si>
  <si>
    <t>2025-03-31 13:32</t>
  </si>
  <si>
    <t>0025542/BYT-CCHN;048440/BYT-CCHN</t>
  </si>
  <si>
    <t>2025-04-02 15:38:00</t>
  </si>
  <si>
    <t>23.0228.1483</t>
  </si>
  <si>
    <t>Định lượng CRP (C-Reactive Protein)</t>
  </si>
  <si>
    <t>2025-04-05 09:20:00</t>
  </si>
  <si>
    <t>2025-03-28 14:23:00</t>
  </si>
  <si>
    <t>0025542/BYT-CCHN;0026794/BYT-CCHN</t>
  </si>
  <si>
    <t>2025-03-27 16:28:00</t>
  </si>
  <si>
    <t>2025-04-02 09:45:00</t>
  </si>
  <si>
    <t>2025-04-01 10:03:00</t>
  </si>
  <si>
    <t>2025-03-27 08:00:00</t>
  </si>
  <si>
    <t>2025-03-27 08:00</t>
  </si>
  <si>
    <t>2025-03-31 08:00</t>
  </si>
  <si>
    <t>2025-04-01 08:00</t>
  </si>
  <si>
    <t>2025-03-26 16:15:00</t>
  </si>
  <si>
    <t>2025-03-26 16:15</t>
  </si>
  <si>
    <t>2025-03-28 08:00:00</t>
  </si>
  <si>
    <t>2025-03-28 08:00</t>
  </si>
  <si>
    <t>2025-03-29 08:00</t>
  </si>
  <si>
    <t>2025-03-30 08:00</t>
  </si>
  <si>
    <t>H005</t>
  </si>
  <si>
    <t>2025-03-27 12:00:00</t>
  </si>
  <si>
    <t>2025-03-27 23:59:00</t>
  </si>
  <si>
    <t>2025-03-27 12:00</t>
  </si>
  <si>
    <t>2025-03-26 16:12:00</t>
  </si>
  <si>
    <t>2025-03-26 23:59:00</t>
  </si>
  <si>
    <t>2025-03-26 16:12</t>
  </si>
  <si>
    <t>2025-03-31 12:00:00</t>
  </si>
  <si>
    <t>2025-03-31 12:00</t>
  </si>
  <si>
    <t>2025-03-28 12:00:00</t>
  </si>
  <si>
    <t>2025-03-28 23:59:00</t>
  </si>
  <si>
    <t>2025-03-28 12:00</t>
  </si>
  <si>
    <t>2025-03-29 12:00:00</t>
  </si>
  <si>
    <t>2025-03-29 23:59:00</t>
  </si>
  <si>
    <t>2025-03-29 12:00</t>
  </si>
  <si>
    <t>2025-03-30 12:00:00</t>
  </si>
  <si>
    <t>2025-03-30 23:59:00</t>
  </si>
  <si>
    <t>2025-03-30 12:00</t>
  </si>
  <si>
    <t>2025-03-31 16:50</t>
  </si>
  <si>
    <t>000266/BYT-GPHN;0016259/BYT-CCHN;0017671/BYT-CCHN;003677/BYT-CCHN;042480/HCM-CCHN;044509/BYT-CCHN</t>
  </si>
  <si>
    <t>2025-03-27 14:20:00</t>
  </si>
  <si>
    <t>18.0191.0040</t>
  </si>
  <si>
    <t>Chụp cắt lớp vi tính lồng ngực không tiêm thuốc cản quang (từ 1- 32 dãy)</t>
  </si>
  <si>
    <t>2025-04-03 12:35:00</t>
  </si>
  <si>
    <t>2025-04-03 17:06:00</t>
  </si>
  <si>
    <t>2025-04-03 12:35</t>
  </si>
  <si>
    <t>030941/BYT-CCHN;030937/BYT-CCHN</t>
  </si>
  <si>
    <t>CL.1.44005.KA13467403</t>
  </si>
  <si>
    <t>2025-03-27 14:59:00</t>
  </si>
  <si>
    <t>044482/BYT-CCHN;042623/BYT-CCHN</t>
  </si>
  <si>
    <t>2025-03-27 15:20:00</t>
  </si>
  <si>
    <t>040088/BYT-CCHN</t>
  </si>
  <si>
    <t>16H</t>
  </si>
  <si>
    <t>2500057099</t>
  </si>
  <si>
    <t>NGUYỄN ĐẠI TIẾN</t>
  </si>
  <si>
    <t>1962-05-25</t>
  </si>
  <si>
    <t>GD4444420576127</t>
  </si>
  <si>
    <t>44138</t>
  </si>
  <si>
    <t>20241027</t>
  </si>
  <si>
    <t>20251026</t>
  </si>
  <si>
    <t>2025-04-02 07:20:00</t>
  </si>
  <si>
    <t>2025-04-15 08:00:00</t>
  </si>
  <si>
    <t>A16.0;E78;H43.3;J18.0;Z00.0;Z88.1</t>
  </si>
  <si>
    <t>J18 - Viêm phổi, tác nhân không xác định; Z00.0 - Khám sức khỏe tổng quát; A16.0 - Lao phổi, âm tính về vi khuẩn học và mô học (theo dõi lao phổi); E78 - Rối loạn chuyển hóa lipoprotein và tình trạng tăng lipid máu khác; Z88.1 - Tiền sử cá nhân dị ứng với các kháng sinh khác (dị ứng cefadoxin); H43.3 - Vẩn đục dịch kính khác; J18.0 - Viêm phế quản phổi, không đặc hiệu</t>
  </si>
  <si>
    <t>2025-04-15 08:57:00</t>
  </si>
  <si>
    <t>40.197</t>
  </si>
  <si>
    <t>JW Amikacin 500mg/100ml injection</t>
  </si>
  <si>
    <t>880110409323</t>
  </si>
  <si>
    <t>500mg/
100ml</t>
  </si>
  <si>
    <t>54/QĐ-BV;G1;N2;2025</t>
  </si>
  <si>
    <t>truyền tmc 30g/p</t>
  </si>
  <si>
    <t>2 CHAI 8H</t>
  </si>
  <si>
    <t>2025-04-02 16:17:00</t>
  </si>
  <si>
    <t>40.775</t>
  </si>
  <si>
    <t>Pdsolone-40mg</t>
  </si>
  <si>
    <t>VN-21317-18</t>
  </si>
  <si>
    <t>3620/QĐ-BV;G1;N2;2024</t>
  </si>
  <si>
    <t>TIÊM TM</t>
  </si>
  <si>
    <t>40.84</t>
  </si>
  <si>
    <t>Dimedrol</t>
  </si>
  <si>
    <t>VD-23761-15</t>
  </si>
  <si>
    <t>10mg/ml x 1ml</t>
  </si>
  <si>
    <t>pha tiêm</t>
  </si>
  <si>
    <t>2 ống/lần, 2 lần/ngày</t>
  </si>
  <si>
    <t>2025-04-14 08:00:00</t>
  </si>
  <si>
    <t>40.890</t>
  </si>
  <si>
    <t>Systane Ultra</t>
  </si>
  <si>
    <t>VN-19762-16</t>
  </si>
  <si>
    <t>0,4% + 0,3%</t>
  </si>
  <si>
    <t>2025-04-04 15:00:00</t>
  </si>
  <si>
    <t>Nhỏ mắt</t>
  </si>
  <si>
    <t>3l/j</t>
  </si>
  <si>
    <t>2025-04-11 08:00:00</t>
  </si>
  <si>
    <t>2025-04-02 16:20:00</t>
  </si>
  <si>
    <t>2025-04-04 14:20:00</t>
  </si>
  <si>
    <t>A15;J18.0;Z91.0</t>
  </si>
  <si>
    <t>2025-04-02 16:20</t>
  </si>
  <si>
    <t>2025-04-08 07:47:00</t>
  </si>
  <si>
    <t>2025-04-09 15:17:00</t>
  </si>
  <si>
    <t>2025-04-08 07:47</t>
  </si>
  <si>
    <t>2025-04-08 07:49:00</t>
  </si>
  <si>
    <t>2025-04-13 11:25:00</t>
  </si>
  <si>
    <t>2025-04-08 07:49</t>
  </si>
  <si>
    <t>2025-04-10 11:07:00</t>
  </si>
  <si>
    <t>2025-04-09 10:56:00</t>
  </si>
  <si>
    <t>2025-04-09 16:10:00</t>
  </si>
  <si>
    <t>2025-04-11 08:00</t>
  </si>
  <si>
    <t>2025-04-14 08:00</t>
  </si>
  <si>
    <t>2025-04-02 16:17</t>
  </si>
  <si>
    <t>T002</t>
  </si>
  <si>
    <t>H008</t>
  </si>
  <si>
    <t>2025-04-10 12:00:00</t>
  </si>
  <si>
    <t>2025-04-10 23:59:00</t>
  </si>
  <si>
    <t>2025-04-10 12:00</t>
  </si>
  <si>
    <t>2025-04-11 12:00:00</t>
  </si>
  <si>
    <t>2025-04-11 12:00</t>
  </si>
  <si>
    <t>2025-04-12 12:00:00</t>
  </si>
  <si>
    <t>2025-04-12 12:00</t>
  </si>
  <si>
    <t>2025-04-13 12:00:00</t>
  </si>
  <si>
    <t>2025-04-13 12:00</t>
  </si>
  <si>
    <t>2025-04-14 12:00:00</t>
  </si>
  <si>
    <t>2025-04-14 23:59:00</t>
  </si>
  <si>
    <t>2025-04-14 12:00</t>
  </si>
  <si>
    <t>2025-04-08 16:10:00</t>
  </si>
  <si>
    <t>2025-04-08 16:00</t>
  </si>
  <si>
    <t>0016259/BYT-CCHN;0017671/BYT-CCHN;003677/BYT-CCHN;042480/HCM-CCHN;044509/BYT-CCHN;048401/BYT-CCHN</t>
  </si>
  <si>
    <t>18.0149.0040</t>
  </si>
  <si>
    <t>Chụp CLVT sọ não không tiêm thuốc cản quang (từ 1-32 dãy)</t>
  </si>
  <si>
    <t>2025-04-04 10:10:00</t>
  </si>
  <si>
    <t>2025-04-04 20:32:00</t>
  </si>
  <si>
    <t>2025-04-04 10:10</t>
  </si>
  <si>
    <t>005173/BYT-CCHN;046986/BYT-CCHN</t>
  </si>
  <si>
    <t>14.0244.0015</t>
  </si>
  <si>
    <t>Chụp đáy mắt không huỳnh quang</t>
  </si>
  <si>
    <t>2025-04-04 15:23:00</t>
  </si>
  <si>
    <t>2025-04-04 15:27:00</t>
  </si>
  <si>
    <t>0026804/BYT-CCHN</t>
  </si>
  <si>
    <t>H43.3</t>
  </si>
  <si>
    <t>2025-04-04 15:23</t>
  </si>
  <si>
    <t>0026804/BYT-CCHN;0025541/BYT-CCHN</t>
  </si>
  <si>
    <t>2025-04-04 15:31:00</t>
  </si>
  <si>
    <t>2025-04-04 15:27</t>
  </si>
  <si>
    <t>2025-04-04 10:03:00</t>
  </si>
  <si>
    <t>2500088146</t>
  </si>
  <si>
    <t>HOÀNG VĂN ĐỊNH</t>
  </si>
  <si>
    <t>1960-02-02</t>
  </si>
  <si>
    <t>GD4444420581809</t>
  </si>
  <si>
    <t>44137</t>
  </si>
  <si>
    <t>20250221</t>
  </si>
  <si>
    <t>20260220</t>
  </si>
  <si>
    <t>2025-05-19 08:44:00</t>
  </si>
  <si>
    <t>2025-05-21 10:00:00</t>
  </si>
  <si>
    <t>N20.0</t>
  </si>
  <si>
    <t>H92.0;N20;Z00.0</t>
  </si>
  <si>
    <t>40.646</t>
  </si>
  <si>
    <t>Ultravist 300</t>
  </si>
  <si>
    <t>VN-14922-12</t>
  </si>
  <si>
    <t>623,40mg/ml (tương đương Iod 300mg/ml) x 100ml</t>
  </si>
  <si>
    <t>2.14</t>
  </si>
  <si>
    <t>2025-05-19 17:41:00</t>
  </si>
  <si>
    <t>3620/QĐ-BV;G2;N1;2024</t>
  </si>
  <si>
    <t>Cấp cứu</t>
  </si>
  <si>
    <t>K02</t>
  </si>
  <si>
    <t>K01;K02;K23</t>
  </si>
  <si>
    <t>N20.0 - Sỏi thận (Sỏi thận phải); N20 - Sỏi thận và niệu quản; H92.0 - Đau tai; Z00.0 - Khám sức khỏe tổng quát</t>
  </si>
  <si>
    <t>005173/BYT-CCHN</t>
  </si>
  <si>
    <t>100ml</t>
  </si>
  <si>
    <t>2025-06-05 00:00:00</t>
  </si>
  <si>
    <t>18.0220.0041</t>
  </si>
  <si>
    <t>Amlodipine 5 mg Cap</t>
  </si>
  <si>
    <t>VD-35752-22</t>
  </si>
  <si>
    <t>2025-05-19 15:00:00</t>
  </si>
  <si>
    <t>000672/BYT-GPHN</t>
  </si>
  <si>
    <t>2025-05-20 09:02:00</t>
  </si>
  <si>
    <t>2025-05-20 15:12:00</t>
  </si>
  <si>
    <t>Ngoại Thận - Tiết niệu</t>
  </si>
  <si>
    <t>K23</t>
  </si>
  <si>
    <t>032493/BYT-CCHN</t>
  </si>
  <si>
    <t>K35;N20</t>
  </si>
  <si>
    <t>2025-05-20 09:02</t>
  </si>
  <si>
    <t>0027815/BYT-CCHN;032559/BYT-CCHN</t>
  </si>
  <si>
    <t>2025-05-20 10:39:00</t>
  </si>
  <si>
    <t>2025-05-20 10:57:00</t>
  </si>
  <si>
    <t>2025-05-22 09:39:00</t>
  </si>
  <si>
    <t>2025-05-20 09:08:00</t>
  </si>
  <si>
    <t>2025-05-20 09:08</t>
  </si>
  <si>
    <t>K23.1916</t>
  </si>
  <si>
    <t>Giường Nội khoa loại 2 Hạng I - Khoa Ngoại thận - tiết niệu</t>
  </si>
  <si>
    <t>2025-05-19 22:00:00</t>
  </si>
  <si>
    <t>2025-05-19 23:59:00</t>
  </si>
  <si>
    <t>H031</t>
  </si>
  <si>
    <t>2025-05-19 22:00</t>
  </si>
  <si>
    <t>K02.1916</t>
  </si>
  <si>
    <t>Giường Nội khoa loại 2 Hạng I - Khoa Hồi sức cấp cứu</t>
  </si>
  <si>
    <t>2025-05-19 18:02:00</t>
  </si>
  <si>
    <t>2025-05-19 18:29:00</t>
  </si>
  <si>
    <t>T001</t>
  </si>
  <si>
    <t>2025-05-19 18:02</t>
  </si>
  <si>
    <t>2025-05-20 14:00:00</t>
  </si>
  <si>
    <t>2025-05-20 23:59:00</t>
  </si>
  <si>
    <t>2025-05-20 14:00</t>
  </si>
  <si>
    <t>Chụp cắt lớp vi tính bụng - tiểu khung thường quy (từ 1-32 dãy) [có thuốc cản quang]</t>
  </si>
  <si>
    <t>2025-05-19 16:21:00</t>
  </si>
  <si>
    <t>2025-05-19 16:21</t>
  </si>
  <si>
    <t>CL.1.44005.119728</t>
  </si>
  <si>
    <t>18.0125.0028</t>
  </si>
  <si>
    <t>Chụp X-quang bụng không chuẩn bị thẳng hoặc nghiêng [số hóa 1 phim]</t>
  </si>
  <si>
    <t>2025-05-20 10:44:00</t>
  </si>
  <si>
    <t>18.0222.0040</t>
  </si>
  <si>
    <t>Chụp cắt lớp vi tính hệ tiết niệu thường quy (từ 1-32 dãy) [không có thuốc cản quang]</t>
  </si>
  <si>
    <t>2025-05-20 11:00:00</t>
  </si>
  <si>
    <t>030941/BYT-CCHN;046986/BYT-CCHN</t>
  </si>
  <si>
    <t>2500082889</t>
  </si>
  <si>
    <t>NGUYỄN ĐỨC</t>
  </si>
  <si>
    <t>1961-03-19</t>
  </si>
  <si>
    <t>HN2444420433423</t>
  </si>
  <si>
    <t>44104</t>
  </si>
  <si>
    <t>2025-05-12 09:02:00</t>
  </si>
  <si>
    <t>2025-05-22 08:00:00</t>
  </si>
  <si>
    <t>A15.0</t>
  </si>
  <si>
    <t>A15.5;D10.7;E78;E87;J06.0;J18;K21;K29.1;Z00.0;Z03.1</t>
  </si>
  <si>
    <t>2025-05-17 08:00:00</t>
  </si>
  <si>
    <t>K01;K28;K12</t>
  </si>
  <si>
    <t>A15.0 - Lao phổi, xác nhận bằng soi đờm có cấy hoặc không cấy đờm (lao phổi PCR(+)); A15.5 - Lao thanh quản, khí quản và phế quản, xác nhận về vi trùng học và mô học; E87 - Rối loạn cân bằng nước, điện giải và thăng bằng kiềm toan; E78 - Rối loạn chuyển hóa lipoprotein và tình trạng tăng lipid máu khác; Z03.1 - Theo dõi khi nghi ngờ u ác tính; D10.7 - U lành của hạ hầu; K29.1 - Viêm dạ dày cấp khác; J06.0 - Viêm họng - thanh quản cấp; J18 - Viêm phổi, tác nhân không xác định; K21 - Bệnh trào ngược dạ dày - thực quản; Z00.0 - Khám sức khỏe tổng quát</t>
  </si>
  <si>
    <t>D10.7;J18;K21;Z03.1;A15.5;A16.0</t>
  </si>
  <si>
    <t>2025-05-17 08:00</t>
  </si>
  <si>
    <t>2025-05-21 08:00:00</t>
  </si>
  <si>
    <t>2025-05-21 08:00</t>
  </si>
  <si>
    <t>2025-05-16 09:18:00</t>
  </si>
  <si>
    <t>Tai Mũi Họng</t>
  </si>
  <si>
    <t>K28</t>
  </si>
  <si>
    <t>049301/BYT-CCHN</t>
  </si>
  <si>
    <t>D10.7;J18;Z03.1</t>
  </si>
  <si>
    <t>2025-05-16 09:18</t>
  </si>
  <si>
    <t>2025-05-20 08:00:00</t>
  </si>
  <si>
    <t>2025-05-20 08:00</t>
  </si>
  <si>
    <t>2025-05-19 08:00:00</t>
  </si>
  <si>
    <t>2025-05-19 08:00</t>
  </si>
  <si>
    <t>2025-05-15 09:18:00</t>
  </si>
  <si>
    <t>2025-05-15 09:18</t>
  </si>
  <si>
    <t>2025-05-14 09:18:00</t>
  </si>
  <si>
    <t>2025-05-14 09:18</t>
  </si>
  <si>
    <t>2025-05-18 08:00:00</t>
  </si>
  <si>
    <t>2025-05-18 08:00</t>
  </si>
  <si>
    <t>2025-05-19 11:00:00</t>
  </si>
  <si>
    <t>H023</t>
  </si>
  <si>
    <t>2025-05-19 11:00</t>
  </si>
  <si>
    <t>K28.1916</t>
  </si>
  <si>
    <t>Giường Nội khoa loại 2 Hạng I - Khoa Tai - Mũi - Họng</t>
  </si>
  <si>
    <t>2025-05-15 22:18:00</t>
  </si>
  <si>
    <t>2025-05-15 23:59:00</t>
  </si>
  <si>
    <t>2025-05-15 22:18</t>
  </si>
  <si>
    <t>2025-05-21 11:00:00</t>
  </si>
  <si>
    <t>2025-05-21 23:59:00</t>
  </si>
  <si>
    <t>2025-05-21 11:00</t>
  </si>
  <si>
    <t>2025-05-20 11:00</t>
  </si>
  <si>
    <t>2025-05-16 10:29:00</t>
  </si>
  <si>
    <t>2025-05-13 22:18:00</t>
  </si>
  <si>
    <t>2025-05-13 23:59:00</t>
  </si>
  <si>
    <t>2025-05-13 22:18</t>
  </si>
  <si>
    <t>2025-05-17 11:00:00</t>
  </si>
  <si>
    <t>2025-05-17 23:59:00</t>
  </si>
  <si>
    <t>2025-05-17 11:00</t>
  </si>
  <si>
    <t>2025-05-16 13:34:00</t>
  </si>
  <si>
    <t>2025-05-16 23:59:00</t>
  </si>
  <si>
    <t>2025-05-16 13:34</t>
  </si>
  <si>
    <t>2025-05-18 11:00:00</t>
  </si>
  <si>
    <t>2025-05-18 23:59:00</t>
  </si>
  <si>
    <t>2025-05-18 11:00</t>
  </si>
  <si>
    <t>2025-05-14 22:18:00</t>
  </si>
  <si>
    <t>2025-05-14 23:59:00</t>
  </si>
  <si>
    <t>2025-05-14 22:18</t>
  </si>
  <si>
    <t>2025-05-12 22:18:00</t>
  </si>
  <si>
    <t>2025-05-12 23:59:00</t>
  </si>
  <si>
    <t>2025-05-12 22:18</t>
  </si>
  <si>
    <t>15.0211.0168</t>
  </si>
  <si>
    <t>Sinh thiết u họng miệng</t>
  </si>
  <si>
    <t>2025-05-12 16:00:00</t>
  </si>
  <si>
    <t>2025-05-12 16:10:00</t>
  </si>
  <si>
    <t>2025-05-12 16:00</t>
  </si>
  <si>
    <t>049301/BYT-CCHN;046999/BYT-CCHN</t>
  </si>
  <si>
    <t>02.0255.0319</t>
  </si>
  <si>
    <t>Nội soi thực quản - dạ dày - tá tràng qua đường mũi</t>
  </si>
  <si>
    <t>2025-05-16 07:49:00</t>
  </si>
  <si>
    <t>2025-05-16 08:30:00</t>
  </si>
  <si>
    <t>2025-05-16 08:20</t>
  </si>
  <si>
    <t>0017671/BYT-CCHN;028901/BYT-CCHN;048396/BYT-CCHN</t>
  </si>
  <si>
    <t>15.0231.0932</t>
  </si>
  <si>
    <t>Nội soi hạ họng ống mềm sinh thiết u gây tê</t>
  </si>
  <si>
    <t>2025-05-16 08:18:00</t>
  </si>
  <si>
    <t>2025-05-16 09:40:00</t>
  </si>
  <si>
    <t>2025-05-16 09:30</t>
  </si>
  <si>
    <t>0017671/BYT-CCHN;0017686/BYT-CCHN;028901/BYT-CCHN;048396/BYT-CCHN</t>
  </si>
  <si>
    <t>18.0256.0041</t>
  </si>
  <si>
    <t>Chụp cắt lớp vi tính cột sống cổ có tiêm thuốc cản quang (từ 1- 32 dãy)</t>
  </si>
  <si>
    <t>2025-05-12 16:20:00</t>
  </si>
  <si>
    <t>2025-05-13 09:50:00</t>
  </si>
  <si>
    <t>2025-05-12 16:20</t>
  </si>
  <si>
    <t>030941/BYT-CCHN;2904/QB-CCHN</t>
  </si>
  <si>
    <t>2025-05-15 10:48:00</t>
  </si>
  <si>
    <t>2025-05-15 14:42:00</t>
  </si>
  <si>
    <t>2025-05-15 10:48</t>
  </si>
  <si>
    <t>18.0044.0001</t>
  </si>
  <si>
    <t>Siêu âm phần mềm (da, tổ chức dưới da, cơ….)</t>
  </si>
  <si>
    <t>2025-05-13 10:26:00</t>
  </si>
  <si>
    <t>2025-05-13 10:33:00</t>
  </si>
  <si>
    <t>2025-05-13 10:26</t>
  </si>
  <si>
    <t>030941/BYT-CCHN;004385/QB-CCHN</t>
  </si>
  <si>
    <t>40.155</t>
  </si>
  <si>
    <t>Claminat 1,2 g</t>
  </si>
  <si>
    <t>VD-20745-14</t>
  </si>
  <si>
    <t>1g + 200mg</t>
  </si>
  <si>
    <t>pha truyền</t>
  </si>
  <si>
    <t>2025-05-16 13:31:00</t>
  </si>
  <si>
    <t>40.313</t>
  </si>
  <si>
    <t>Turbezid</t>
  </si>
  <si>
    <t>VD-26915-17</t>
  </si>
  <si>
    <t>150mg + 75mg + 400mg</t>
  </si>
  <si>
    <t>159/QĐ-BVPTƯ;G1;N3;2024</t>
  </si>
  <si>
    <t>9h</t>
  </si>
  <si>
    <t>1 lọ/ lần* 2 lần/ ngày</t>
  </si>
  <si>
    <t>40.307</t>
  </si>
  <si>
    <t>Ethambutol 400mg</t>
  </si>
  <si>
    <t>VD-20750-14</t>
  </si>
  <si>
    <t>400mg</t>
  </si>
  <si>
    <t>40.1026</t>
  </si>
  <si>
    <t>LACTATED RINGER'S</t>
  </si>
  <si>
    <t>893110118323</t>
  </si>
  <si>
    <t>500ml</t>
  </si>
  <si>
    <t>truyền tmc 40g/p</t>
  </si>
  <si>
    <t>1 chai/ lần  * 1 lần/ngày* 1 Ngày[1 chai/ngày]</t>
  </si>
  <si>
    <t>1941/QĐ-BV;G1;N4;2025</t>
  </si>
  <si>
    <t>2025-05-16 13:36:00</t>
  </si>
  <si>
    <t>2025-05-19 14:43:00</t>
  </si>
  <si>
    <t>2025-05-16 13:36</t>
  </si>
  <si>
    <t>25.0030.1751</t>
  </si>
  <si>
    <t>Xét nghiệm mô bệnh học thường quy cố định, chuyển, đúc, cắt, nhuộm…các bệnh phẩm sinh thiết</t>
  </si>
  <si>
    <t>2025-05-12 16:24:00</t>
  </si>
  <si>
    <t>2025-05-14 15:37:00</t>
  </si>
  <si>
    <t>2025-05-12 16:24</t>
  </si>
  <si>
    <t>GP.1.44005.000377</t>
  </si>
  <si>
    <t>25.0015.1758</t>
  </si>
  <si>
    <t>Chọc hút kim nhỏ các hạch</t>
  </si>
  <si>
    <t>2025-05-13 15:20:00</t>
  </si>
  <si>
    <t>2025-05-19 16:23:00</t>
  </si>
  <si>
    <t>2025-05-19 15:39:00</t>
  </si>
  <si>
    <t>2025-05-16 08:18</t>
  </si>
  <si>
    <t>003679/BYT-CCHN;0017631/BYT-CCHN</t>
  </si>
  <si>
    <t>2025-05-13 09:18:00</t>
  </si>
  <si>
    <t>2025-05-13 09:18</t>
  </si>
  <si>
    <t>2025-05-13 09:05:00</t>
  </si>
  <si>
    <t>100</t>
  </si>
  <si>
    <t>1 viên/ lần* 2 lần/ ngày</t>
  </si>
  <si>
    <t>2500139653</t>
  </si>
  <si>
    <t>LÊ THỊ GIÁP</t>
  </si>
  <si>
    <t>1948-08-05</t>
  </si>
  <si>
    <t>HT2444420065095</t>
  </si>
  <si>
    <t>20210101</t>
  </si>
  <si>
    <t>2025-07-29 14:26:00</t>
  </si>
  <si>
    <t>2025-07-29 14:55:00</t>
  </si>
  <si>
    <t>G64</t>
  </si>
  <si>
    <t>15.1896</t>
  </si>
  <si>
    <t>Khám Tai Mũi Họng</t>
  </si>
  <si>
    <t>2025-07-29 14:32:00</t>
  </si>
  <si>
    <t>2025-07-29 14:41:00</t>
  </si>
  <si>
    <t>G64 - Bệnh khác của hệ thần kinh ngoại vi; Z00.0 - Khám sức khỏe tổng quát</t>
  </si>
  <si>
    <t>2025-07-29 16:52:00</t>
  </si>
  <si>
    <t>2025-07-29 14:32</t>
  </si>
  <si>
    <t>2025-07-29 14:43:00</t>
  </si>
  <si>
    <t>2025-07-29 14:43</t>
  </si>
  <si>
    <t>40.132</t>
  </si>
  <si>
    <t>Remebentin 100</t>
  </si>
  <si>
    <t>VN-9825-10</t>
  </si>
  <si>
    <t>100mg</t>
  </si>
  <si>
    <t>2025-07-29 14:48:00</t>
  </si>
  <si>
    <t>1459/QĐ-BV;G1;N1;2025</t>
  </si>
  <si>
    <t>uống 1 viên/ lần* 2 lần/ ngày* 10 ngày</t>
  </si>
  <si>
    <t>2500134369</t>
  </si>
  <si>
    <t>LÊ THỊ LIẾU</t>
  </si>
  <si>
    <t>1949-10-21</t>
  </si>
  <si>
    <t>HT2443196000822</t>
  </si>
  <si>
    <t>2025-07-22 06:54:00</t>
  </si>
  <si>
    <t>2025-07-22 10:03:00</t>
  </si>
  <si>
    <t>K92.2</t>
  </si>
  <si>
    <t>D68;I49;K05.0;K29;Z00.0</t>
  </si>
  <si>
    <t>2025-07-22 07:58:00</t>
  </si>
  <si>
    <t>2025-07-22 09:39:00</t>
  </si>
  <si>
    <t>K92.2 - Chảy máu tiêu hóa, không đặc hiệu; Z00.0 - Khám sức khỏe tổng quát; I49 - Loạn nhịp tim khác; K29 - Viêm dạ dày và tá tràng; K05.0 - Viêm nướu cấp; D68 - Các bất thường đông máu khác</t>
  </si>
  <si>
    <t>003667/BYT-CCHN</t>
  </si>
  <si>
    <t>2025-07-22 10:32:00</t>
  </si>
  <si>
    <t>K92.2;D68;I49;K29</t>
  </si>
  <si>
    <t>2025-07-22 07:58</t>
  </si>
  <si>
    <t>0027815/BYT-CCHN;032563/BYT-CCHN</t>
  </si>
  <si>
    <t>22.0013.1242</t>
  </si>
  <si>
    <t>Định lượng Fibrinogen (tên khác: Định lượng yếu tố I), phương pháp Clauss- phương pháp trực tiếp, bằng máy tự động</t>
  </si>
  <si>
    <t>16.1896</t>
  </si>
  <si>
    <t>Khám Răng hàm mặt</t>
  </si>
  <si>
    <t>2025-07-22 07:15:00</t>
  </si>
  <si>
    <t>000670/BYT-GPHN</t>
  </si>
  <si>
    <t>K05.0</t>
  </si>
  <si>
    <t>2025-07-22 06:54</t>
  </si>
  <si>
    <t>2025-07-22 07:42:00</t>
  </si>
  <si>
    <t>2025-07-22 07:55:00</t>
  </si>
  <si>
    <t>003709/BYT-CCHN</t>
  </si>
  <si>
    <t>2025-07-22 07:42</t>
  </si>
  <si>
    <t>2025-07-22 07:56:00</t>
  </si>
  <si>
    <t>2025-07-22 07:56</t>
  </si>
  <si>
    <t>2025-07-22 08:00:00</t>
  </si>
  <si>
    <t>003675/BYT-CCHN;030930/BYT-CCHN</t>
  </si>
  <si>
    <t>44006</t>
  </si>
  <si>
    <t>929097</t>
  </si>
  <si>
    <t>BN00002842</t>
  </si>
  <si>
    <t>NGUYỄN VĂN THIỆU</t>
  </si>
  <si>
    <t>2007-02-09</t>
  </si>
  <si>
    <t>HS4444420596495</t>
  </si>
  <si>
    <t>20250930</t>
  </si>
  <si>
    <t>2025-06-20 08:20:00</t>
  </si>
  <si>
    <t>2025-06-20 08:41:00</t>
  </si>
  <si>
    <t>Z00.0-Khám sức khỏe tổng quát</t>
  </si>
  <si>
    <t>000770/QB-CCHN</t>
  </si>
  <si>
    <t>2025-06-20 23:06:00</t>
  </si>
  <si>
    <t>2025-06-20 08:41</t>
  </si>
  <si>
    <t>960465</t>
  </si>
  <si>
    <t>BN00007549</t>
  </si>
  <si>
    <t>NGUYỄN THỊ HỒNG NGỌC</t>
  </si>
  <si>
    <t>1991-10-20</t>
  </si>
  <si>
    <t>GD4444415002759</t>
  </si>
  <si>
    <t>20250610</t>
  </si>
  <si>
    <t>20260609</t>
  </si>
  <si>
    <t>2025-08-05 15:22:00</t>
  </si>
  <si>
    <t>2025-08-05 16:13:00</t>
  </si>
  <si>
    <t>S91.2</t>
  </si>
  <si>
    <t>10.19</t>
  </si>
  <si>
    <t>Khám Ngoại tổng hợp</t>
  </si>
  <si>
    <t>2025-08-05 15:38:00</t>
  </si>
  <si>
    <t>Khoa Khám Bệnh</t>
  </si>
  <si>
    <t>S91.2-Vết thương hở tại ngón chân với tổn thương móng;Z00.0-Khám sức khỏe tổng quát</t>
  </si>
  <si>
    <t>004044/QB-CCHN</t>
  </si>
  <si>
    <t>2025-08-06 14:30:00</t>
  </si>
  <si>
    <t>S91.2;Z00.0</t>
  </si>
  <si>
    <t>2025-08-05 15:38</t>
  </si>
  <si>
    <t>03.3827.0216</t>
  </si>
  <si>
    <t>Khâu vết thương phần mềm dài dưới 10 cm [tổn thương nông]</t>
  </si>
  <si>
    <t>lần</t>
  </si>
  <si>
    <t>2025-08-05 16:10:00</t>
  </si>
  <si>
    <t>2025-08-05 16:11:00</t>
  </si>
  <si>
    <t>2025-08-05 16:11</t>
  </si>
  <si>
    <t>004044/QB-CCHN;000713/QB-CCHN</t>
  </si>
  <si>
    <t>40.212</t>
  </si>
  <si>
    <t>Metronidazol DWP 375mg</t>
  </si>
  <si>
    <t>VD-35847-22</t>
  </si>
  <si>
    <t>375mg</t>
  </si>
  <si>
    <t>KQ2400622455_2503211405;G1;N4;2025</t>
  </si>
  <si>
    <t>Sáng: 1 Viên, Tối: 1 Viên [2 Viên/ngày]</t>
  </si>
  <si>
    <t>2025-08-05 16:13</t>
  </si>
  <si>
    <t>Viên nang cứng</t>
  </si>
  <si>
    <t>Uống kháng sinh, Sáng 1 Viên, Tối 1 Viên</t>
  </si>
  <si>
    <t>40.163</t>
  </si>
  <si>
    <t>Cephalexin 500 mg</t>
  </si>
  <si>
    <t>893110424124</t>
  </si>
  <si>
    <t>KQ2400622455_2503211405;G1;N3;2025</t>
  </si>
  <si>
    <t>Hapacol 650</t>
  </si>
  <si>
    <t>VD-21138-14</t>
  </si>
  <si>
    <t>KQ2400622455_2503211405;G1;N2;2025</t>
  </si>
  <si>
    <t>viên nén</t>
  </si>
  <si>
    <t>Uống, Sáng 1 Viên, Tối 1 Viên</t>
  </si>
  <si>
    <t>40.67</t>
  </si>
  <si>
    <t>AlphaDHG</t>
  </si>
  <si>
    <t>VD-20546-14</t>
  </si>
  <si>
    <t>21 microkatal</t>
  </si>
  <si>
    <t>Sáng: 2 Viên, Tối: 2 Viên [4 Viên/ngày]</t>
  </si>
  <si>
    <t>Uống, Sáng 2 Viên, Tối 2 Viên</t>
  </si>
  <si>
    <t>44007</t>
  </si>
  <si>
    <t>344d361f-9504-4569-8807-8564f12eadfc</t>
  </si>
  <si>
    <t>145648</t>
  </si>
  <si>
    <t>NGUYỄN THỊ BÍCH LIỄU</t>
  </si>
  <si>
    <t>1981-07-24</t>
  </si>
  <si>
    <t>GD4449713754542</t>
  </si>
  <si>
    <t>44141</t>
  </si>
  <si>
    <t>20241202</t>
  </si>
  <si>
    <t>20251201</t>
  </si>
  <si>
    <t>2025-06-23 08:36:00</t>
  </si>
  <si>
    <t>2025-06-23 09:38:00</t>
  </si>
  <si>
    <t>E88</t>
  </si>
  <si>
    <t>K76.7;R10.4;Z00.0</t>
  </si>
  <si>
    <t>2025-06-23 08:39:00</t>
  </si>
  <si>
    <t>2025-06-23 09:20:00</t>
  </si>
  <si>
    <t>Rối loạn chuyển hóa khác;Hội chứng gan - thận;Đau bụng không xác định và đau bụng khác;Khám sức khỏe tổng quát; Rối loạn chuyển hóa khác</t>
  </si>
  <si>
    <t>0004237/QB-CCHN</t>
  </si>
  <si>
    <t>2025-06-23 13:01:00</t>
  </si>
  <si>
    <t>E88;K76.7;R10.4;Z00.0</t>
  </si>
  <si>
    <t>2025-06-23 08:42</t>
  </si>
  <si>
    <t>0004333/QB-CCHN</t>
  </si>
  <si>
    <t>SH.3.44007.2022120164</t>
  </si>
  <si>
    <t>22.0120.1370</t>
  </si>
  <si>
    <t>Tổng phân tích tế bào máu ngoại vi (bằng máy đếm tổng trở)</t>
  </si>
  <si>
    <t>2025-06-23 08:54:00</t>
  </si>
  <si>
    <t>0001851/QB-CCHN</t>
  </si>
  <si>
    <t>HH.1.44007.0B7795</t>
  </si>
  <si>
    <t>23.0084.1506</t>
  </si>
  <si>
    <t>Định lượng HDL-C (High density lipoprotein Cholesterol) [Máu]</t>
  </si>
  <si>
    <t>2025-06-23 08:39</t>
  </si>
  <si>
    <t>02.0314.0001</t>
  </si>
  <si>
    <t>Siêu âm ổ bụng</t>
  </si>
  <si>
    <t>2025-06-23 08:53:00</t>
  </si>
  <si>
    <t>000082/QB-CCHN</t>
  </si>
  <si>
    <t>SA.1.44007.00001H</t>
  </si>
  <si>
    <t>cb3ff2d2-d3e1-4202-8cb8-ee8b75825c36</t>
  </si>
  <si>
    <t>44225005036</t>
  </si>
  <si>
    <t>DƯƠNG MINH HOÀNG</t>
  </si>
  <si>
    <t>2025-08-25</t>
  </si>
  <si>
    <t>TE1444421366619</t>
  </si>
  <si>
    <t>20250825</t>
  </si>
  <si>
    <t>20310930</t>
  </si>
  <si>
    <t>2025-09-24 09:20:00</t>
  </si>
  <si>
    <t>2025-09-24 09:30:00</t>
  </si>
  <si>
    <t>2025-09-24 09:28:00</t>
  </si>
  <si>
    <t>Khám sức khỏe tổng quát; Kiểm tra sức khỏe.</t>
  </si>
  <si>
    <t>000358/QB-CCHN</t>
  </si>
  <si>
    <t>2025-09-24 11:50:00</t>
  </si>
  <si>
    <t>2025-09-24 09:28</t>
  </si>
  <si>
    <t>44008</t>
  </si>
  <si>
    <t>705c0654-d63e-4b1f-b95c-e69b5af3937e</t>
  </si>
  <si>
    <t>94730</t>
  </si>
  <si>
    <t>PHẠM TRUNG THUYẾT</t>
  </si>
  <si>
    <t>1985-12-25</t>
  </si>
  <si>
    <t>DN4404013002896</t>
  </si>
  <si>
    <t>40013</t>
  </si>
  <si>
    <t>2025-01-17 07:37:00</t>
  </si>
  <si>
    <t>2025-01-17 08:40:00</t>
  </si>
  <si>
    <t>2025-01-17 08:26:00</t>
  </si>
  <si>
    <t>Khám sức khỏe tổng quát; Khám sức khỏe định kỳ</t>
  </si>
  <si>
    <t>000550/QB-CCHN</t>
  </si>
  <si>
    <t>40</t>
  </si>
  <si>
    <t>2025-01-17 09:55:00</t>
  </si>
  <si>
    <t>2025-01-17 08:26</t>
  </si>
  <si>
    <t>cfc87160-77e5-4e67-bd1d-d4453ee25b4f</t>
  </si>
  <si>
    <t>49332</t>
  </si>
  <si>
    <t>LƯU THỊ HUYỀN MƠ</t>
  </si>
  <si>
    <t>2006-02-13</t>
  </si>
  <si>
    <t>SV4484420461939</t>
  </si>
  <si>
    <t>48008</t>
  </si>
  <si>
    <t>2025-02-05 09:24:00</t>
  </si>
  <si>
    <t>2025-02-05 10:05:00</t>
  </si>
  <si>
    <t>2025-02-05 09:36:00</t>
  </si>
  <si>
    <t>000562/QB-CCHN</t>
  </si>
  <si>
    <t>48</t>
  </si>
  <si>
    <t>2025-02-05 10:43:00</t>
  </si>
  <si>
    <t>2025-02-05 09:36</t>
  </si>
  <si>
    <t>56c0c6e1-4e22-40ec-860e-9e47169dd630</t>
  </si>
  <si>
    <t>21689</t>
  </si>
  <si>
    <t>NGUYỄN THỊ ÁNH HỒNG</t>
  </si>
  <si>
    <t>1989-09-18</t>
  </si>
  <si>
    <t>DN4444411000861</t>
  </si>
  <si>
    <t>44268</t>
  </si>
  <si>
    <t>20250314</t>
  </si>
  <si>
    <t>2025-03-17 08:25:00</t>
  </si>
  <si>
    <t>2025-03-17 10:02:00</t>
  </si>
  <si>
    <t>H52.1</t>
  </si>
  <si>
    <t>14.0258.0754</t>
  </si>
  <si>
    <t>Đo khúc xạ máy</t>
  </si>
  <si>
    <t>2025-03-17 09:59:00</t>
  </si>
  <si>
    <t>2025-03-17 10:00:00</t>
  </si>
  <si>
    <t>Khám sức khỏe tổng quát;Cận thị; Khám sức khỏe tổng quát; 2m nhìn mờ</t>
  </si>
  <si>
    <t>000055/QB-CCHN</t>
  </si>
  <si>
    <t>2025-03-17 12:11:00</t>
  </si>
  <si>
    <t>Z00.0;H52.1</t>
  </si>
  <si>
    <t>2025-03-17 09:59</t>
  </si>
  <si>
    <t>14.0218.0849</t>
  </si>
  <si>
    <t>Soi đáy mắt trực tiếp</t>
  </si>
  <si>
    <t>2025-03-17 10:01:00</t>
  </si>
  <si>
    <t>2025-03-17 10:00</t>
  </si>
  <si>
    <t>2025-03-17 08:28:00</t>
  </si>
  <si>
    <t>0004017/QB-CCHN</t>
  </si>
  <si>
    <t>2025-03-17 08:28</t>
  </si>
  <si>
    <t>14.1897</t>
  </si>
  <si>
    <t>39ae106d-bcb3-480b-8359-9bfc13bda005</t>
  </si>
  <si>
    <t>174512</t>
  </si>
  <si>
    <t>LƯU THẾ HUY</t>
  </si>
  <si>
    <t>1991-11-26</t>
  </si>
  <si>
    <t>DN4447415074060</t>
  </si>
  <si>
    <t>44207</t>
  </si>
  <si>
    <t>2025-03-27 09:24:00</t>
  </si>
  <si>
    <t>2025-03-27 10:28:00</t>
  </si>
  <si>
    <t>2025-03-27 09:27:00</t>
  </si>
  <si>
    <t>2025-03-27 15:00:00</t>
  </si>
  <si>
    <t>2025-03-27 09:27</t>
  </si>
  <si>
    <t>2025-03-27 10:11:00</t>
  </si>
  <si>
    <t>2025-03-27 09:40</t>
  </si>
  <si>
    <t>000575/QB-CCHN</t>
  </si>
  <si>
    <t>SH.3.44008.S1900480CS0047</t>
  </si>
  <si>
    <t>2025-03-27 09:51:00</t>
  </si>
  <si>
    <t>004396/QB-CCHN</t>
  </si>
  <si>
    <t>HH.3.44008.H5B032397</t>
  </si>
  <si>
    <t>30b6596b-b88c-4ba0-9ae4-604456af8925</t>
  </si>
  <si>
    <t>111147</t>
  </si>
  <si>
    <t>TRẦN THỊ PHƯƠNG LOAN</t>
  </si>
  <si>
    <t>2007-03-26</t>
  </si>
  <si>
    <t>HS4444420339372</t>
  </si>
  <si>
    <t>44067</t>
  </si>
  <si>
    <t>2025-05-05 15:09:00</t>
  </si>
  <si>
    <t>2025-05-05 15:35:00</t>
  </si>
  <si>
    <t>Z00.8</t>
  </si>
  <si>
    <t>2025-05-05 15:10:00</t>
  </si>
  <si>
    <t>Các loại khám tổng quát khác; Các loại khám tổng quát khác</t>
  </si>
  <si>
    <t>000538/QB-CCHN</t>
  </si>
  <si>
    <t>2025-05-06 02:41:00</t>
  </si>
  <si>
    <t>2025-05-05 15:10</t>
  </si>
  <si>
    <t>21.0014.1778</t>
  </si>
  <si>
    <t>2025-05-05 15:27:00</t>
  </si>
  <si>
    <t>4274/QB-CCHN</t>
  </si>
  <si>
    <t>44730e45-cdba-4f09-ad8e-5638e4c660f8</t>
  </si>
  <si>
    <t>65461</t>
  </si>
  <si>
    <t>HOÀNG CẨM MY</t>
  </si>
  <si>
    <t>2010-07-25</t>
  </si>
  <si>
    <t>HS4444421062462</t>
  </si>
  <si>
    <t>44021</t>
  </si>
  <si>
    <t>2025-07-08 07:53:00</t>
  </si>
  <si>
    <t>2025-07-08 09:30:00</t>
  </si>
  <si>
    <t>2025-07-08 08:17:00</t>
  </si>
  <si>
    <t>000554/QB-CCHN</t>
  </si>
  <si>
    <t>2025-07-08 10:31:00</t>
  </si>
  <si>
    <t>2025-07-08 08:17</t>
  </si>
  <si>
    <t>bf77a984-4dd2-4091-abef-e5023d6825a5</t>
  </si>
  <si>
    <t>49955</t>
  </si>
  <si>
    <t>NGUYỄN THỊ BÍCH HƯỜNG</t>
  </si>
  <si>
    <t>2005-01-01</t>
  </si>
  <si>
    <t>GD4444420428932</t>
  </si>
  <si>
    <t>44096</t>
  </si>
  <si>
    <t>20250703</t>
  </si>
  <si>
    <t>20260702</t>
  </si>
  <si>
    <t>2025-07-16 07:44:00</t>
  </si>
  <si>
    <t>2025-07-16 10:39:00</t>
  </si>
  <si>
    <t>2025-07-16 08:03:00</t>
  </si>
  <si>
    <t>000528/QB-CCHN</t>
  </si>
  <si>
    <t>2025-07-16 11:42:00</t>
  </si>
  <si>
    <t>2025-07-16 08:03</t>
  </si>
  <si>
    <t>3e2695eb-40a2-47bc-b8c7-94e4f93152fd</t>
  </si>
  <si>
    <t>44179006011</t>
  </si>
  <si>
    <t>BÙI THỊ MINH PHƯỢNG</t>
  </si>
  <si>
    <t>1979-12-11</t>
  </si>
  <si>
    <t>GD4444420095005</t>
  </si>
  <si>
    <t>44188</t>
  </si>
  <si>
    <t>20241206</t>
  </si>
  <si>
    <t>20251205</t>
  </si>
  <si>
    <t>2025-09-25 07:50:00</t>
  </si>
  <si>
    <t>2025-09-25 10:07:00</t>
  </si>
  <si>
    <t>02.11</t>
  </si>
  <si>
    <t>Khám Truyền nhiễm</t>
  </si>
  <si>
    <t>2025-09-25 07:59:00</t>
  </si>
  <si>
    <t>000533/QB-CCHN</t>
  </si>
  <si>
    <t>2025-09-25 12:10:00</t>
  </si>
  <si>
    <t>2025-09-25 07:59</t>
  </si>
  <si>
    <t>44098</t>
  </si>
  <si>
    <t>104/2025_8383668_ngoaitru_4268287</t>
  </si>
  <si>
    <t>8383668</t>
  </si>
  <si>
    <t>NGUYỄN THỊ NGỌC</t>
  </si>
  <si>
    <t>2003-02-01</t>
  </si>
  <si>
    <t>GB4444420411512</t>
  </si>
  <si>
    <t>2025-02-20 07:57:00</t>
  </si>
  <si>
    <t>2025-02-20 07:59:00</t>
  </si>
  <si>
    <t>TYT.1899</t>
  </si>
  <si>
    <t>Khám bệnh Trạm y tế</t>
  </si>
  <si>
    <t>Z00.8-Các loại khám tổng quát khác</t>
  </si>
  <si>
    <t>0001697/QB-CCHN</t>
  </si>
  <si>
    <t>44187</t>
  </si>
  <si>
    <t>2025-03-05 15:44:00</t>
  </si>
  <si>
    <t>2025-02-20 07:57</t>
  </si>
  <si>
    <t>44084</t>
  </si>
  <si>
    <t>988/2025_8395560_ngoaitru_4339429</t>
  </si>
  <si>
    <t>8395560</t>
  </si>
  <si>
    <t>TRẦN VĂN CƯỜNG</t>
  </si>
  <si>
    <t>1981-09-06</t>
  </si>
  <si>
    <t>GD4444420865233</t>
  </si>
  <si>
    <t>20250529</t>
  </si>
  <si>
    <t>20260528</t>
  </si>
  <si>
    <t>2025-06-05 08:17:00</t>
  </si>
  <si>
    <t>2025-06-05 08:19:00</t>
  </si>
  <si>
    <t>0001514/QB-CCHN</t>
  </si>
  <si>
    <t>44189</t>
  </si>
  <si>
    <t>2025-06-05 08:30:00</t>
  </si>
  <si>
    <t>2025-06-05 08:17</t>
  </si>
  <si>
    <t>44071</t>
  </si>
  <si>
    <t>135/2025_2926664_ngoaitru_4249829</t>
  </si>
  <si>
    <t>2926664</t>
  </si>
  <si>
    <t>TRẦN VĂN TƯỢC</t>
  </si>
  <si>
    <t>1952-10-10</t>
  </si>
  <si>
    <t>CK2444420269027</t>
  </si>
  <si>
    <t>2025-01-16 07:58:00</t>
  </si>
  <si>
    <t>2025-01-16 08:00:00</t>
  </si>
  <si>
    <t>2025-01-16 07:59:00</t>
  </si>
  <si>
    <t>0001511/QB-CCHN</t>
  </si>
  <si>
    <t>2025-01-16 20:22:00</t>
  </si>
  <si>
    <t>2025-01-16 07:59</t>
  </si>
  <si>
    <t>56/2025_8380011_ngoaitru_4244042</t>
  </si>
  <si>
    <t>8380011</t>
  </si>
  <si>
    <t>MAI ĐỨC MẠNH</t>
  </si>
  <si>
    <t>2005-10-05</t>
  </si>
  <si>
    <t>GB4444420318309</t>
  </si>
  <si>
    <t>20240502</t>
  </si>
  <si>
    <t>20250501</t>
  </si>
  <si>
    <t>2025-01-07 13:59:00</t>
  </si>
  <si>
    <t>2025-01-07 14:04:00</t>
  </si>
  <si>
    <t>Z10.8</t>
  </si>
  <si>
    <t>2025-01-07 14:00:00</t>
  </si>
  <si>
    <t>Z10.8-Kiểm tra sức khỏe tổng quát thường quy cho các nhóm dân cư xác định khác</t>
  </si>
  <si>
    <t>0001533/QB-CCHN</t>
  </si>
  <si>
    <t>2025-01-07 14:33:00</t>
  </si>
  <si>
    <t>44068</t>
  </si>
  <si>
    <t>671/2025_8354024_ngoaitru_4279790</t>
  </si>
  <si>
    <t>8354024</t>
  </si>
  <si>
    <t>PHAN THỊ HUẤN</t>
  </si>
  <si>
    <t>1961-01-29</t>
  </si>
  <si>
    <t>GB4444420288421</t>
  </si>
  <si>
    <t>20240506</t>
  </si>
  <si>
    <t>2025-03-11 08:24:00</t>
  </si>
  <si>
    <t>2025-03-11 08:26:00</t>
  </si>
  <si>
    <t>2025-03-11 08:25:00</t>
  </si>
  <si>
    <t>0001509/QB-CCHN</t>
  </si>
  <si>
    <t>2025-03-13 15:33:00</t>
  </si>
  <si>
    <t>2025-03-11 08:25</t>
  </si>
  <si>
    <t>812/2025_8199973_ngoaitru_4287017</t>
  </si>
  <si>
    <t>8199973</t>
  </si>
  <si>
    <t>NGUYỄN THỊ CHÂU</t>
  </si>
  <si>
    <t>1957-10-08</t>
  </si>
  <si>
    <t>TC3444420274898</t>
  </si>
  <si>
    <t>2025-03-20 08:11:00</t>
  </si>
  <si>
    <t>2025-03-20 08:13:00</t>
  </si>
  <si>
    <t>2025-03-20 18:43:00</t>
  </si>
  <si>
    <t>2025-03-20 08:11</t>
  </si>
  <si>
    <t>823/2025_7991158_ngoaitru_4287357</t>
  </si>
  <si>
    <t>7991158</t>
  </si>
  <si>
    <t>PHAN THỊ HƯƠNG</t>
  </si>
  <si>
    <t>1964-01-13</t>
  </si>
  <si>
    <t>GD4444420320790</t>
  </si>
  <si>
    <t>20240724</t>
  </si>
  <si>
    <t>20250723</t>
  </si>
  <si>
    <t>2025-03-20 09:41:00</t>
  </si>
  <si>
    <t>2025-03-20 09:43:00</t>
  </si>
  <si>
    <t>2025-03-20 09:42:00</t>
  </si>
  <si>
    <t>2025-03-20 09:42</t>
  </si>
  <si>
    <t>291/2025_8116006_ngoaitru_4268059</t>
  </si>
  <si>
    <t>8116006</t>
  </si>
  <si>
    <t>TRẦN THỊ VIỄN</t>
  </si>
  <si>
    <t>1957-10-30</t>
  </si>
  <si>
    <t>GB4444420261687</t>
  </si>
  <si>
    <t>20240907</t>
  </si>
  <si>
    <t>20250906</t>
  </si>
  <si>
    <t>2025-02-19 15:15:00</t>
  </si>
  <si>
    <t>2025-02-19 15:19:00</t>
  </si>
  <si>
    <t>2025-02-19 15:18:00</t>
  </si>
  <si>
    <t>0001475/QB-CCHN</t>
  </si>
  <si>
    <t>2025-02-19 15:36:00</t>
  </si>
  <si>
    <t>2025-02-19 15:18</t>
  </si>
  <si>
    <t>298/2025_8327037_ngoaitru_4269065</t>
  </si>
  <si>
    <t>8327037</t>
  </si>
  <si>
    <t>PHẠM THỊ BÚP</t>
  </si>
  <si>
    <t>1972-10-10</t>
  </si>
  <si>
    <t>GB4444420368823</t>
  </si>
  <si>
    <t>20240702</t>
  </si>
  <si>
    <t>20250701</t>
  </si>
  <si>
    <t>2025-02-20 15:07:00</t>
  </si>
  <si>
    <t>2025-02-20 15:09:00</t>
  </si>
  <si>
    <t>2025-02-20 15:48:00</t>
  </si>
  <si>
    <t>2025-02-20 15:07</t>
  </si>
  <si>
    <t>44075</t>
  </si>
  <si>
    <t>123/2025_2853054_ngoaitru_4257574</t>
  </si>
  <si>
    <t>2853054</t>
  </si>
  <si>
    <t>TRẦN THỊ HƯƠNG GIANG</t>
  </si>
  <si>
    <t>2000-07-05</t>
  </si>
  <si>
    <t>DK2444420268644</t>
  </si>
  <si>
    <t>2025-02-05 07:59:00</t>
  </si>
  <si>
    <t>2025-02-05 08:02:00</t>
  </si>
  <si>
    <t>0001476/QB-CCHN</t>
  </si>
  <si>
    <t>2025-02-05 16:43:00</t>
  </si>
  <si>
    <t>2025-02-05 07:59</t>
  </si>
  <si>
    <t>124/2025_2846346_ngoaitru_4257558</t>
  </si>
  <si>
    <t>2846346</t>
  </si>
  <si>
    <t>TRẦN THANH HẰNG</t>
  </si>
  <si>
    <t>1974-02-10</t>
  </si>
  <si>
    <t>DK2444420320587</t>
  </si>
  <si>
    <t>2025-02-05 08:05:00</t>
  </si>
  <si>
    <t>2025-02-05 08:08:00</t>
  </si>
  <si>
    <t>2025-02-05 08:06:00</t>
  </si>
  <si>
    <t>2025-02-05 08:06</t>
  </si>
  <si>
    <t>181/2025_2756623_ngoaitru_4265387</t>
  </si>
  <si>
    <t>2756623</t>
  </si>
  <si>
    <t>PHAN THỊ HUÊ</t>
  </si>
  <si>
    <t>1946-01-01</t>
  </si>
  <si>
    <t>KC2444420306626</t>
  </si>
  <si>
    <t>2025-02-17 08:47:00</t>
  </si>
  <si>
    <t>2025-02-17 08:51:00</t>
  </si>
  <si>
    <t>2025-02-17 08:50:00</t>
  </si>
  <si>
    <t>2025-02-17 18:24:00</t>
  </si>
  <si>
    <t>2025-02-17 08:50</t>
  </si>
  <si>
    <t>185/2025_8185028_ngoaitru_4266061</t>
  </si>
  <si>
    <t>8185028</t>
  </si>
  <si>
    <t>TRẦN XUÂN NGỌC</t>
  </si>
  <si>
    <t>1953-03-03</t>
  </si>
  <si>
    <t>HT2446697171923</t>
  </si>
  <si>
    <t>20231117</t>
  </si>
  <si>
    <t>2025-02-17 15:02:00</t>
  </si>
  <si>
    <t>2025-02-17 15:04:00</t>
  </si>
  <si>
    <t>2025-02-17 18:25:00</t>
  </si>
  <si>
    <t>2025-02-17 15:02</t>
  </si>
  <si>
    <t>1234/2025_2930724_ngoaitru_4306304</t>
  </si>
  <si>
    <t>2930724</t>
  </si>
  <si>
    <t>PHAN THỊ KHUYÊN</t>
  </si>
  <si>
    <t>1951-02-20</t>
  </si>
  <si>
    <t>HN2444420329288</t>
  </si>
  <si>
    <t>2025-04-16 07:20:00</t>
  </si>
  <si>
    <t>2025-04-16 07:22:00</t>
  </si>
  <si>
    <t>2025-04-16 17:59:00</t>
  </si>
  <si>
    <t>2025-04-16 07:20</t>
  </si>
  <si>
    <t>1379/2025_8378263_ngoaitru_4314919</t>
  </si>
  <si>
    <t>8378263</t>
  </si>
  <si>
    <t>PHẠM QUỲNH NHƯ</t>
  </si>
  <si>
    <t>2006-09-13</t>
  </si>
  <si>
    <t>GB4444420295645</t>
  </si>
  <si>
    <t>20241004</t>
  </si>
  <si>
    <t>20251003</t>
  </si>
  <si>
    <t>2025-04-28 07:19:00</t>
  </si>
  <si>
    <t>2025-04-28 07:21:00</t>
  </si>
  <si>
    <t>2025-04-28 07:20:00</t>
  </si>
  <si>
    <t>2025-04-28 14:59:00</t>
  </si>
  <si>
    <t>2025-04-28 07:20</t>
  </si>
  <si>
    <t>1317/2025_7954256_ngoaitru_4311641</t>
  </si>
  <si>
    <t>7954256</t>
  </si>
  <si>
    <t>PHAN THỊ HƯỜNG</t>
  </si>
  <si>
    <t>1966-01-11</t>
  </si>
  <si>
    <t>GB4444420336036</t>
  </si>
  <si>
    <t>20240501</t>
  </si>
  <si>
    <t>20250430</t>
  </si>
  <si>
    <t>2025-04-22 15:39:00</t>
  </si>
  <si>
    <t>2025-04-22 15:41:00</t>
  </si>
  <si>
    <t>Z00</t>
  </si>
  <si>
    <t>Z00-Khám tổng quát và kiểm tra sức khỏe cho những người không có điều gì than phiền về sức khỏe hoặc những người đã có chẩn đoán</t>
  </si>
  <si>
    <t>2025-04-22 17:40:00</t>
  </si>
  <si>
    <t>2025-04-22 15:39</t>
  </si>
  <si>
    <t>1318/2025_8354024_ngoaitru_4311700</t>
  </si>
  <si>
    <t>2025-04-22 15:56:00</t>
  </si>
  <si>
    <t>2025-04-22 16:02:00</t>
  </si>
  <si>
    <t>2025-04-22 15:57:00</t>
  </si>
  <si>
    <t>2025-04-22 15:57</t>
  </si>
  <si>
    <t>1337/2025_7991158_ngoaitru_4312798</t>
  </si>
  <si>
    <t>2025-04-24 07:00:00</t>
  </si>
  <si>
    <t>2025-04-24 07:02:00</t>
  </si>
  <si>
    <t>2025-04-24 07:01:00</t>
  </si>
  <si>
    <t>2025-04-24 17:01:00</t>
  </si>
  <si>
    <t>2025-04-24 07:01</t>
  </si>
  <si>
    <t>585/2025_8390160_ngoaitru_4307274</t>
  </si>
  <si>
    <t>8390160</t>
  </si>
  <si>
    <t>TRẦN ĐÌNH KHUYÊN</t>
  </si>
  <si>
    <t>1968-08-24</t>
  </si>
  <si>
    <t>HT3443102001244</t>
  </si>
  <si>
    <t>20250201</t>
  </si>
  <si>
    <t>2025-04-16 16:35:00</t>
  </si>
  <si>
    <t>2025-04-16 16:38:00</t>
  </si>
  <si>
    <t>2025-04-16 16:37:00</t>
  </si>
  <si>
    <t>2025-04-16 17:36:00</t>
  </si>
  <si>
    <t>2025-04-16 16:37</t>
  </si>
  <si>
    <t>975/2025_2732631_ngoaitru_4317995</t>
  </si>
  <si>
    <t>2732631</t>
  </si>
  <si>
    <t>TRẦN VĂN CHIẾN</t>
  </si>
  <si>
    <t>1967-05-20</t>
  </si>
  <si>
    <t>HT2443101000950</t>
  </si>
  <si>
    <t>20240101</t>
  </si>
  <si>
    <t>2025-05-06 05:55:00</t>
  </si>
  <si>
    <t>2025-05-06 05:57:00</t>
  </si>
  <si>
    <t>2025-05-06 05:56:00</t>
  </si>
  <si>
    <t>2025-05-06 08:07:00</t>
  </si>
  <si>
    <t>2025-05-06 05:56</t>
  </si>
  <si>
    <t>976/2025_8300073_ngoaitru_4317996</t>
  </si>
  <si>
    <t>8300073</t>
  </si>
  <si>
    <t>TRẦN THỊ LAN</t>
  </si>
  <si>
    <t>1972-05-10</t>
  </si>
  <si>
    <t>GB4444420329223</t>
  </si>
  <si>
    <t>20250113</t>
  </si>
  <si>
    <t>20260112</t>
  </si>
  <si>
    <t>2025-05-06 06:01:00</t>
  </si>
  <si>
    <t>2025-05-06 06:03:00</t>
  </si>
  <si>
    <t>2025-05-06 06:02:00</t>
  </si>
  <si>
    <t>2025-05-06 06:02</t>
  </si>
  <si>
    <t>1570/2025_8220893_ngoaitru_4328906</t>
  </si>
  <si>
    <t>8220893</t>
  </si>
  <si>
    <t>TRƯƠNG THỊ VÂN</t>
  </si>
  <si>
    <t>1984-04-02</t>
  </si>
  <si>
    <t>DN4444410004510</t>
  </si>
  <si>
    <t>2025-05-20 06:56:00</t>
  </si>
  <si>
    <t>2025-05-20 07:01:00</t>
  </si>
  <si>
    <t>2025-05-20 06:57:00</t>
  </si>
  <si>
    <t>2025-05-20 09:45:00</t>
  </si>
  <si>
    <t>2025-05-20 06:57</t>
  </si>
  <si>
    <t>1456/2025_8351008_ngoaitru_4317713</t>
  </si>
  <si>
    <t>8351008</t>
  </si>
  <si>
    <t>PHAN THỊ LIÊN</t>
  </si>
  <si>
    <t>1959-05-06</t>
  </si>
  <si>
    <t>KC2444420314671</t>
  </si>
  <si>
    <t>2025-05-05 15:30:00</t>
  </si>
  <si>
    <t>2025-05-05 15:32:00</t>
  </si>
  <si>
    <t>2025-05-05 15:31:00</t>
  </si>
  <si>
    <t>2025-05-06 04:17:00</t>
  </si>
  <si>
    <t>2025-05-05 15:31</t>
  </si>
  <si>
    <t>44072</t>
  </si>
  <si>
    <t>1130/2025_8395888_ngoaitru_4341151</t>
  </si>
  <si>
    <t>8395888</t>
  </si>
  <si>
    <t>NGUYỄN TIẾN TRƯỜNG</t>
  </si>
  <si>
    <t>2004-12-02</t>
  </si>
  <si>
    <t>GB4444420265701</t>
  </si>
  <si>
    <t>20250103</t>
  </si>
  <si>
    <t>20260102</t>
  </si>
  <si>
    <t>2025-06-09 07:01:00</t>
  </si>
  <si>
    <t>2025-06-09 07:04:00</t>
  </si>
  <si>
    <t>0001510/QB-CCHN</t>
  </si>
  <si>
    <t>2025-06-18 15:27:00</t>
  </si>
  <si>
    <t>2025-06-09 07:01</t>
  </si>
  <si>
    <t>839/2025_8344858_ngoaitru_4379258</t>
  </si>
  <si>
    <t>8344858</t>
  </si>
  <si>
    <t>NGUYỄN VĂN ĐƯỜNG</t>
  </si>
  <si>
    <t>1979-06-10</t>
  </si>
  <si>
    <t>GB4444420351995</t>
  </si>
  <si>
    <t>20241121</t>
  </si>
  <si>
    <t>20251120</t>
  </si>
  <si>
    <t>2025-08-05 07:12:00</t>
  </si>
  <si>
    <t>2025-08-05 07:15:00</t>
  </si>
  <si>
    <t>Khám bệnh tại Trạm Y tế xã và đơn vị tương đương</t>
  </si>
  <si>
    <t>Z00.0-Khám sức khỏe tổng quát ; (N20.0) Sỏi thận</t>
  </si>
  <si>
    <t>0001516/QB-CCHN</t>
  </si>
  <si>
    <t>2025-08-24 17:04:00</t>
  </si>
  <si>
    <t>Z00.0;N20.0</t>
  </si>
  <si>
    <t>2025-08-05 07:12</t>
  </si>
  <si>
    <t>44417</t>
  </si>
  <si>
    <t>3755381</t>
  </si>
  <si>
    <t>BN00005084</t>
  </si>
  <si>
    <t>NGUYỄN TIẾN DŨNG</t>
  </si>
  <si>
    <t>2003-06-10</t>
  </si>
  <si>
    <t>GD4444420011168</t>
  </si>
  <si>
    <t>44015</t>
  </si>
  <si>
    <t>20240714</t>
  </si>
  <si>
    <t>20250713</t>
  </si>
  <si>
    <t>2025-02-11 14:06:00</t>
  </si>
  <si>
    <t>2025-02-11 14:26:00</t>
  </si>
  <si>
    <t>05.1899</t>
  </si>
  <si>
    <t>2025-02-11 14:10:00</t>
  </si>
  <si>
    <t>Khoa Da liễu</t>
  </si>
  <si>
    <t>K13</t>
  </si>
  <si>
    <t>Z00-Khám TQ và kiểm tra SK cho người không có than phiền gì về sức khỏe hoặc đã có chẩn đoán</t>
  </si>
  <si>
    <t>0001179/QB-CCHN</t>
  </si>
  <si>
    <t>2025-02-11 17:06:00</t>
  </si>
  <si>
    <t>2025-02-11 14:10</t>
  </si>
  <si>
    <t>23.0193.1589</t>
  </si>
  <si>
    <t>Định tính Opiate (test nhanh) [niệu]</t>
  </si>
  <si>
    <t>2025-02-11 14:21:00</t>
  </si>
  <si>
    <t>2025-02-11 14:21</t>
  </si>
  <si>
    <t>0001722/QB-CCHN</t>
  </si>
  <si>
    <t>3933382</t>
  </si>
  <si>
    <t>BN00005355</t>
  </si>
  <si>
    <t>LÊ KIẾN LONG</t>
  </si>
  <si>
    <t>2007-12-05</t>
  </si>
  <si>
    <t>HS4444420059323</t>
  </si>
  <si>
    <t>44171</t>
  </si>
  <si>
    <t>2025-02-25 14:35:00</t>
  </si>
  <si>
    <t>2025-02-25 15:37:00</t>
  </si>
  <si>
    <t>18.0119.0028</t>
  </si>
  <si>
    <t>Chụp X-quang ngực thẳng [số hóa 1 phim]</t>
  </si>
  <si>
    <t>2025-02-25 14:55:00</t>
  </si>
  <si>
    <t>2025-02-25 15:08:00</t>
  </si>
  <si>
    <t>Khoa Lao</t>
  </si>
  <si>
    <t>0001183/QB-CCHN</t>
  </si>
  <si>
    <t>2025-02-25 16:11:00</t>
  </si>
  <si>
    <t>2025-02-25 15:08</t>
  </si>
  <si>
    <t>003149/QB-CCHN</t>
  </si>
  <si>
    <t>04.1899</t>
  </si>
  <si>
    <t>Khám Lao</t>
  </si>
  <si>
    <t>2025-02-25 14:54:00</t>
  </si>
  <si>
    <t>2025-02-25 14:54</t>
  </si>
  <si>
    <t>2025-02-25 15:34:00</t>
  </si>
  <si>
    <t>2025-02-25 15:34</t>
  </si>
  <si>
    <t>0002000/QB-CCHN</t>
  </si>
  <si>
    <t>4340380</t>
  </si>
  <si>
    <t>BN00006069</t>
  </si>
  <si>
    <t>PHẠM LÊ NA</t>
  </si>
  <si>
    <t>1990-01-09</t>
  </si>
  <si>
    <t>GD4444421109525</t>
  </si>
  <si>
    <t>44804</t>
  </si>
  <si>
    <t>20250226</t>
  </si>
  <si>
    <t>20260225</t>
  </si>
  <si>
    <t>2025-03-31 09:24:00</t>
  </si>
  <si>
    <t>2025-03-31 10:32:00</t>
  </si>
  <si>
    <t>R10.4</t>
  </si>
  <si>
    <t>2025-03-31 09:50:00</t>
  </si>
  <si>
    <t>2025-03-31 10:13:00</t>
  </si>
  <si>
    <t>K15</t>
  </si>
  <si>
    <t>Z00-Khám TQ và kiểm tra SK cho người không có than phiền gì về sức khỏe hoặc đã có chẩn đoán;R10.4-Đau bụng không xác định và đau bụng khác</t>
  </si>
  <si>
    <t>0001192/QB-CCHN</t>
  </si>
  <si>
    <t>2025-04-01 17:57:00</t>
  </si>
  <si>
    <t>Z00;R10.4</t>
  </si>
  <si>
    <t>2025-03-31 10:13</t>
  </si>
  <si>
    <t>2025-03-31 10:12</t>
  </si>
  <si>
    <t>HH.3.44417.BRJ08106460</t>
  </si>
  <si>
    <t>06.1899</t>
  </si>
  <si>
    <t>Khám tâm thần</t>
  </si>
  <si>
    <t>2025-03-31 09:49:00</t>
  </si>
  <si>
    <t>2025-03-31 09:49</t>
  </si>
  <si>
    <t>06.0001.1809</t>
  </si>
  <si>
    <t>Thang đánh giá trầm cảm Beck (BDI)</t>
  </si>
  <si>
    <t>2025-03-31 11:03:00</t>
  </si>
  <si>
    <t>2025-03-31 11:03</t>
  </si>
  <si>
    <t>0001192/QB-CCHN;1771/QB-CCHN</t>
  </si>
  <si>
    <t>2025-03-31 10:02:00</t>
  </si>
  <si>
    <t>2025-03-31 10:02</t>
  </si>
  <si>
    <t>0001799/QB-CCHN</t>
  </si>
  <si>
    <t>06.0009.1809</t>
  </si>
  <si>
    <t>Thang đánh giá lo âu - zung</t>
  </si>
  <si>
    <t>4560381</t>
  </si>
  <si>
    <t>BN00006352</t>
  </si>
  <si>
    <t>NGUYỄN MINH TIẾN</t>
  </si>
  <si>
    <t>1997-06-13</t>
  </si>
  <si>
    <t>QN5979722176023</t>
  </si>
  <si>
    <t>97403</t>
  </si>
  <si>
    <t>2025-04-15 14:29:00</t>
  </si>
  <si>
    <t>2025-04-15 15:39:00</t>
  </si>
  <si>
    <t>B36.3</t>
  </si>
  <si>
    <t>J15;Z00</t>
  </si>
  <si>
    <t>2025-04-15 14:33:00</t>
  </si>
  <si>
    <t>B36.3-Bệnh nấm trứng đen (tóc);J15-Viêm phổi do vi khuẩn, chưa được phân loại nơi khác;Z00-Khám TQ và kiểm tra SK cho người không có than phiền gì về sức khỏe hoặc đã có chẩn đoán</t>
  </si>
  <si>
    <t>000278/QB-CCHN</t>
  </si>
  <si>
    <t>97</t>
  </si>
  <si>
    <t>2025-05-07 16:09:00</t>
  </si>
  <si>
    <t>B36.3;J15;Z00</t>
  </si>
  <si>
    <t>2025-04-15 14:33</t>
  </si>
  <si>
    <t>24.0099.1708</t>
  </si>
  <si>
    <t>Treponema pallidum RPR định tính và định lượng [định tính]</t>
  </si>
  <si>
    <t>2025-04-15 15:34:00</t>
  </si>
  <si>
    <t>2025-04-15 15:36:00</t>
  </si>
  <si>
    <t>2025-04-15 15:36</t>
  </si>
  <si>
    <t>6314379</t>
  </si>
  <si>
    <t>BN00008262</t>
  </si>
  <si>
    <t>NGUYỄN ANH TUẤN</t>
  </si>
  <si>
    <t>1978-08-16</t>
  </si>
  <si>
    <t>GD4444420369578</t>
  </si>
  <si>
    <t>44423</t>
  </si>
  <si>
    <t>20250128</t>
  </si>
  <si>
    <t>20260127</t>
  </si>
  <si>
    <t>2025-07-31 08:42:00</t>
  </si>
  <si>
    <t>2025-07-31 09:44:00</t>
  </si>
  <si>
    <t>2025-07-31 09:32:00</t>
  </si>
  <si>
    <t>000090/QB-CCHN</t>
  </si>
  <si>
    <t>2025-07-31 17:23:00</t>
  </si>
  <si>
    <t>2025-07-31 09:32</t>
  </si>
  <si>
    <t>2025-07-31 09:38:00</t>
  </si>
  <si>
    <t>2025-07-31 09:42:00</t>
  </si>
  <si>
    <t>2025-07-31 09:42</t>
  </si>
  <si>
    <t>000090/QB-CCHN;1771/QB-CCHN</t>
  </si>
  <si>
    <t>Diệp Thị Hà My</t>
  </si>
  <si>
    <t>Nguyễn Thị Hằng</t>
  </si>
  <si>
    <t>Nguyễn Thị Bình Minh</t>
  </si>
  <si>
    <t>Nguyễn Văn Nghĩa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</si>
</sst>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">
    <font>
      <sz val="11"/>
      <name val="Calibri"/>
    </font>
    <font>
      <sz val="11"/>
      <name val="Calibri"/>
      <family val="2"/>
    </font>
    <font>
      <sz val="9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43" fontId="0" fillId="2" borderId="0" xfId="1" applyFont="1" applyFill="1"/>
    <xf numFmtId="0" fontId="0" fillId="2" borderId="0" xfId="0" applyFill="1"/>
    <xf numFmtId="0" fontId="2" fillId="2" borderId="1" xfId="0" applyNumberFormat="1" applyFont="1" applyFill="1" applyBorder="1" applyAlignment="1">
      <alignment horizontal="left" vertical="center" shrinkToFit="1"/>
    </xf>
    <xf numFmtId="0" fontId="2" fillId="2" borderId="1" xfId="0" applyFont="1" applyFill="1" applyBorder="1" applyAlignment="1">
      <alignment horizontal="left" vertical="center"/>
    </xf>
  </cellXfs>
  <cellStyles count="2">
    <cellStyle name="Comma" xfId="1" builtinId="3"/>
    <cellStyle name="Normal" xfId="0" builtinId="0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848"/>
  <sheetViews>
    <sheetView workbookViewId="0">
      <selection sqref="A1:XFD1048576"/>
    </sheetView>
  </sheetViews>
  <sheetFormatPr defaultRowHeight="15"/>
  <sheetData>
    <row r="1" spans="1:1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</row>
    <row r="2" spans="1:110">
      <c r="A2">
        <v>80865326334</v>
      </c>
      <c r="B2">
        <v>2851617016</v>
      </c>
      <c r="C2">
        <v>202508</v>
      </c>
      <c r="D2">
        <v>6971</v>
      </c>
      <c r="E2" t="s">
        <v>110</v>
      </c>
      <c r="F2" t="s">
        <v>111</v>
      </c>
      <c r="G2" t="s">
        <v>112</v>
      </c>
      <c r="H2" t="s">
        <v>113</v>
      </c>
      <c r="I2" t="s">
        <v>114</v>
      </c>
      <c r="J2">
        <v>2</v>
      </c>
      <c r="K2" t="s">
        <v>115</v>
      </c>
      <c r="L2" t="s">
        <v>110</v>
      </c>
      <c r="M2" t="s">
        <v>116</v>
      </c>
      <c r="N2" t="s">
        <v>117</v>
      </c>
      <c r="P2" t="s">
        <v>118</v>
      </c>
      <c r="Q2" t="s">
        <v>119</v>
      </c>
      <c r="R2">
        <v>0</v>
      </c>
      <c r="S2">
        <v>1</v>
      </c>
      <c r="T2" t="s">
        <v>120</v>
      </c>
      <c r="W2">
        <v>45000</v>
      </c>
      <c r="X2">
        <v>0</v>
      </c>
      <c r="Y2">
        <v>45000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45000</v>
      </c>
      <c r="AK2">
        <v>0</v>
      </c>
      <c r="AL2">
        <v>0</v>
      </c>
      <c r="AN2">
        <v>0</v>
      </c>
      <c r="AO2">
        <v>1</v>
      </c>
      <c r="AP2">
        <v>16021650131</v>
      </c>
      <c r="AQ2" t="s">
        <v>121</v>
      </c>
      <c r="AR2" t="s">
        <v>122</v>
      </c>
      <c r="AT2" t="s">
        <v>123</v>
      </c>
      <c r="AU2" t="s">
        <v>124</v>
      </c>
      <c r="AV2" t="s">
        <v>125</v>
      </c>
      <c r="AZ2">
        <v>1</v>
      </c>
      <c r="BA2">
        <v>1</v>
      </c>
      <c r="BB2">
        <v>45000</v>
      </c>
      <c r="BC2">
        <v>45000</v>
      </c>
      <c r="BD2">
        <v>45000</v>
      </c>
      <c r="BE2">
        <v>100</v>
      </c>
      <c r="BF2" t="s">
        <v>119</v>
      </c>
      <c r="BG2" t="s">
        <v>119</v>
      </c>
      <c r="BH2">
        <v>0</v>
      </c>
      <c r="BI2">
        <v>0</v>
      </c>
      <c r="BJ2">
        <v>45000</v>
      </c>
      <c r="BK2">
        <v>0</v>
      </c>
      <c r="BM2">
        <v>100</v>
      </c>
      <c r="BO2">
        <v>1</v>
      </c>
      <c r="BU2" t="s">
        <v>126</v>
      </c>
      <c r="BV2" t="s">
        <v>127</v>
      </c>
      <c r="BX2" t="s">
        <v>128</v>
      </c>
      <c r="BY2" t="s">
        <v>129</v>
      </c>
      <c r="BZ2" t="s">
        <v>130</v>
      </c>
      <c r="CA2" t="s">
        <v>130</v>
      </c>
      <c r="CB2" t="s">
        <v>110</v>
      </c>
      <c r="CD2" t="s">
        <v>131</v>
      </c>
      <c r="CE2" t="s">
        <v>120</v>
      </c>
      <c r="CF2" t="s">
        <v>132</v>
      </c>
      <c r="CG2">
        <v>45000</v>
      </c>
      <c r="CH2">
        <v>45000</v>
      </c>
      <c r="CI2">
        <v>0</v>
      </c>
      <c r="CJ2">
        <v>0</v>
      </c>
      <c r="CK2">
        <v>0</v>
      </c>
      <c r="CL2">
        <v>0</v>
      </c>
      <c r="CU2">
        <v>100</v>
      </c>
      <c r="DC2">
        <v>45000</v>
      </c>
      <c r="DD2" t="s">
        <v>133</v>
      </c>
      <c r="DE2" t="s">
        <v>134</v>
      </c>
      <c r="DF2">
        <v>45000</v>
      </c>
    </row>
    <row r="3" spans="1:110">
      <c r="A3">
        <v>80865416170</v>
      </c>
      <c r="B3">
        <v>2857096795</v>
      </c>
      <c r="C3">
        <v>202508</v>
      </c>
      <c r="D3">
        <v>6972</v>
      </c>
      <c r="E3" t="s">
        <v>135</v>
      </c>
      <c r="F3" t="s">
        <v>136</v>
      </c>
      <c r="G3" t="s">
        <v>137</v>
      </c>
      <c r="H3" t="s">
        <v>138</v>
      </c>
      <c r="I3" t="s">
        <v>139</v>
      </c>
      <c r="J3">
        <v>2</v>
      </c>
      <c r="K3" t="s">
        <v>140</v>
      </c>
      <c r="L3" t="s">
        <v>141</v>
      </c>
      <c r="M3" t="s">
        <v>142</v>
      </c>
      <c r="N3" t="s">
        <v>117</v>
      </c>
      <c r="P3" t="s">
        <v>143</v>
      </c>
      <c r="Q3" t="s">
        <v>144</v>
      </c>
      <c r="R3">
        <v>0</v>
      </c>
      <c r="S3">
        <v>1</v>
      </c>
      <c r="T3" t="s">
        <v>120</v>
      </c>
      <c r="W3">
        <v>45000</v>
      </c>
      <c r="X3">
        <v>0</v>
      </c>
      <c r="Y3">
        <v>45000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45000</v>
      </c>
      <c r="AK3">
        <v>0</v>
      </c>
      <c r="AL3">
        <v>0</v>
      </c>
      <c r="AN3">
        <v>0</v>
      </c>
      <c r="AO3">
        <v>1</v>
      </c>
      <c r="AP3">
        <v>16066616989</v>
      </c>
      <c r="AQ3" t="s">
        <v>121</v>
      </c>
      <c r="AR3" t="s">
        <v>145</v>
      </c>
      <c r="AT3" t="s">
        <v>123</v>
      </c>
      <c r="AU3" t="s">
        <v>146</v>
      </c>
      <c r="AV3" t="s">
        <v>125</v>
      </c>
      <c r="AZ3">
        <v>1</v>
      </c>
      <c r="BA3">
        <v>1</v>
      </c>
      <c r="BB3">
        <v>45000</v>
      </c>
      <c r="BC3">
        <v>45000</v>
      </c>
      <c r="BD3">
        <v>45000</v>
      </c>
      <c r="BE3">
        <v>100</v>
      </c>
      <c r="BF3" t="s">
        <v>147</v>
      </c>
      <c r="BG3" t="s">
        <v>144</v>
      </c>
      <c r="BH3">
        <v>0</v>
      </c>
      <c r="BI3">
        <v>0</v>
      </c>
      <c r="BJ3">
        <v>45000</v>
      </c>
      <c r="BK3">
        <v>0</v>
      </c>
      <c r="BM3">
        <v>100</v>
      </c>
      <c r="BO3">
        <v>1</v>
      </c>
      <c r="BU3" t="s">
        <v>148</v>
      </c>
      <c r="BV3" t="s">
        <v>127</v>
      </c>
      <c r="BX3" t="s">
        <v>149</v>
      </c>
      <c r="BY3" t="s">
        <v>150</v>
      </c>
      <c r="BZ3" t="s">
        <v>130</v>
      </c>
      <c r="CA3" t="s">
        <v>130</v>
      </c>
      <c r="CB3" t="s">
        <v>135</v>
      </c>
      <c r="CD3" t="s">
        <v>151</v>
      </c>
      <c r="CE3" t="s">
        <v>120</v>
      </c>
      <c r="CF3" t="s">
        <v>152</v>
      </c>
      <c r="CG3">
        <v>45000</v>
      </c>
      <c r="CH3">
        <v>45000</v>
      </c>
      <c r="CI3">
        <v>0</v>
      </c>
      <c r="CJ3">
        <v>0</v>
      </c>
      <c r="CK3">
        <v>0</v>
      </c>
      <c r="CL3">
        <v>0</v>
      </c>
      <c r="CU3">
        <v>100</v>
      </c>
      <c r="DC3">
        <v>45000</v>
      </c>
      <c r="DD3" t="s">
        <v>133</v>
      </c>
      <c r="DE3" t="s">
        <v>134</v>
      </c>
      <c r="DF3">
        <v>45000</v>
      </c>
    </row>
    <row r="4" spans="1:110">
      <c r="A4">
        <v>79402693312</v>
      </c>
      <c r="B4">
        <v>2690678396</v>
      </c>
      <c r="C4">
        <v>202502</v>
      </c>
      <c r="D4">
        <v>6973</v>
      </c>
      <c r="E4" t="s">
        <v>153</v>
      </c>
      <c r="F4" t="s">
        <v>154</v>
      </c>
      <c r="G4" t="s">
        <v>155</v>
      </c>
      <c r="H4" t="s">
        <v>156</v>
      </c>
      <c r="I4" t="s">
        <v>157</v>
      </c>
      <c r="J4">
        <v>1</v>
      </c>
      <c r="K4" t="s">
        <v>158</v>
      </c>
      <c r="L4" t="s">
        <v>159</v>
      </c>
      <c r="M4" t="s">
        <v>160</v>
      </c>
      <c r="N4" t="s">
        <v>161</v>
      </c>
      <c r="P4" t="s">
        <v>162</v>
      </c>
      <c r="Q4" t="s">
        <v>163</v>
      </c>
      <c r="R4">
        <v>0</v>
      </c>
      <c r="S4">
        <v>1</v>
      </c>
      <c r="T4" t="s">
        <v>120</v>
      </c>
      <c r="W4">
        <v>45000</v>
      </c>
      <c r="X4">
        <v>0</v>
      </c>
      <c r="Y4">
        <v>45000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45000</v>
      </c>
      <c r="AK4">
        <v>0</v>
      </c>
      <c r="AL4">
        <v>0</v>
      </c>
      <c r="AN4">
        <v>0</v>
      </c>
      <c r="AO4">
        <v>1</v>
      </c>
      <c r="AP4">
        <v>14797564134</v>
      </c>
      <c r="AQ4" t="s">
        <v>121</v>
      </c>
      <c r="AR4" t="s">
        <v>164</v>
      </c>
      <c r="AT4" t="s">
        <v>123</v>
      </c>
      <c r="AU4" t="s">
        <v>165</v>
      </c>
      <c r="AV4" t="s">
        <v>125</v>
      </c>
      <c r="AZ4">
        <v>1</v>
      </c>
      <c r="BA4">
        <v>1</v>
      </c>
      <c r="BB4">
        <v>45000</v>
      </c>
      <c r="BC4">
        <v>45000</v>
      </c>
      <c r="BD4">
        <v>45000</v>
      </c>
      <c r="BE4">
        <v>100</v>
      </c>
      <c r="BF4" t="s">
        <v>166</v>
      </c>
      <c r="BG4" t="s">
        <v>163</v>
      </c>
      <c r="BH4">
        <v>0</v>
      </c>
      <c r="BI4">
        <v>0</v>
      </c>
      <c r="BJ4">
        <v>45000</v>
      </c>
      <c r="BK4">
        <v>0</v>
      </c>
      <c r="BM4">
        <v>100</v>
      </c>
      <c r="BO4">
        <v>1</v>
      </c>
      <c r="BT4" t="s">
        <v>167</v>
      </c>
      <c r="BU4" t="s">
        <v>127</v>
      </c>
      <c r="BV4" t="s">
        <v>127</v>
      </c>
      <c r="BW4" t="s">
        <v>167</v>
      </c>
      <c r="BX4" t="s">
        <v>128</v>
      </c>
      <c r="BY4" t="s">
        <v>168</v>
      </c>
      <c r="BZ4" t="s">
        <v>130</v>
      </c>
      <c r="CA4" t="s">
        <v>130</v>
      </c>
      <c r="CB4" t="s">
        <v>153</v>
      </c>
      <c r="CD4" t="s">
        <v>169</v>
      </c>
      <c r="CE4" t="s">
        <v>120</v>
      </c>
      <c r="CF4" t="s">
        <v>170</v>
      </c>
      <c r="CG4">
        <v>45000</v>
      </c>
      <c r="CH4">
        <v>45000</v>
      </c>
      <c r="CI4">
        <v>0</v>
      </c>
      <c r="CJ4">
        <v>0</v>
      </c>
      <c r="CK4">
        <v>0</v>
      </c>
      <c r="CL4">
        <v>0</v>
      </c>
      <c r="CU4">
        <v>100</v>
      </c>
      <c r="DC4">
        <v>45000</v>
      </c>
      <c r="DD4" t="s">
        <v>133</v>
      </c>
      <c r="DE4" t="s">
        <v>134</v>
      </c>
      <c r="DF4">
        <v>45000</v>
      </c>
    </row>
    <row r="5" spans="1:110">
      <c r="A5">
        <v>79925951823</v>
      </c>
      <c r="B5">
        <v>2745937741</v>
      </c>
      <c r="C5">
        <v>202504</v>
      </c>
      <c r="D5">
        <v>6973</v>
      </c>
      <c r="E5" t="s">
        <v>153</v>
      </c>
      <c r="F5" t="s">
        <v>171</v>
      </c>
      <c r="G5" t="s">
        <v>172</v>
      </c>
      <c r="H5" t="s">
        <v>173</v>
      </c>
      <c r="I5" t="s">
        <v>174</v>
      </c>
      <c r="J5">
        <v>1</v>
      </c>
      <c r="K5" t="s">
        <v>175</v>
      </c>
      <c r="L5" t="s">
        <v>153</v>
      </c>
      <c r="M5" t="s">
        <v>176</v>
      </c>
      <c r="N5" t="s">
        <v>177</v>
      </c>
      <c r="P5" t="s">
        <v>178</v>
      </c>
      <c r="Q5" t="s">
        <v>179</v>
      </c>
      <c r="R5">
        <v>0</v>
      </c>
      <c r="S5">
        <v>1</v>
      </c>
      <c r="T5" t="s">
        <v>180</v>
      </c>
      <c r="U5" t="s">
        <v>181</v>
      </c>
      <c r="W5">
        <v>500700</v>
      </c>
      <c r="X5">
        <v>0</v>
      </c>
      <c r="Y5">
        <v>500700</v>
      </c>
      <c r="Z5">
        <v>0</v>
      </c>
      <c r="AA5">
        <v>306800</v>
      </c>
      <c r="AB5">
        <v>58600</v>
      </c>
      <c r="AC5">
        <v>90300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45000</v>
      </c>
      <c r="AK5">
        <v>0</v>
      </c>
      <c r="AL5">
        <v>0</v>
      </c>
      <c r="AN5">
        <v>0</v>
      </c>
      <c r="AO5">
        <v>1</v>
      </c>
      <c r="AP5">
        <v>15214718357</v>
      </c>
      <c r="AQ5" t="s">
        <v>121</v>
      </c>
      <c r="AR5" t="s">
        <v>182</v>
      </c>
      <c r="AT5" t="s">
        <v>183</v>
      </c>
      <c r="AU5" t="s">
        <v>184</v>
      </c>
      <c r="AV5" t="s">
        <v>125</v>
      </c>
      <c r="AZ5">
        <v>1</v>
      </c>
      <c r="BA5">
        <v>1</v>
      </c>
      <c r="BB5">
        <v>49700</v>
      </c>
      <c r="BC5">
        <v>49700</v>
      </c>
      <c r="BD5">
        <v>49700</v>
      </c>
      <c r="BE5">
        <v>100</v>
      </c>
      <c r="BF5" t="s">
        <v>185</v>
      </c>
      <c r="BG5" t="s">
        <v>186</v>
      </c>
      <c r="BH5">
        <v>0</v>
      </c>
      <c r="BI5">
        <v>0</v>
      </c>
      <c r="BJ5">
        <v>49700</v>
      </c>
      <c r="BK5">
        <v>0</v>
      </c>
      <c r="BM5">
        <v>100</v>
      </c>
      <c r="BO5">
        <v>1</v>
      </c>
      <c r="BU5" t="s">
        <v>127</v>
      </c>
      <c r="BV5" t="s">
        <v>127</v>
      </c>
      <c r="BX5" t="s">
        <v>187</v>
      </c>
      <c r="BY5" t="s">
        <v>188</v>
      </c>
      <c r="BZ5" t="s">
        <v>130</v>
      </c>
      <c r="CA5" t="s">
        <v>130</v>
      </c>
      <c r="CB5" t="s">
        <v>153</v>
      </c>
      <c r="CD5" t="s">
        <v>189</v>
      </c>
      <c r="CE5" t="s">
        <v>190</v>
      </c>
      <c r="CF5" t="s">
        <v>191</v>
      </c>
      <c r="CG5">
        <v>49700</v>
      </c>
      <c r="CH5">
        <v>49700</v>
      </c>
      <c r="CI5">
        <v>0</v>
      </c>
      <c r="CJ5">
        <v>0</v>
      </c>
      <c r="CK5">
        <v>0</v>
      </c>
      <c r="CL5">
        <v>0</v>
      </c>
      <c r="CU5">
        <v>100</v>
      </c>
      <c r="CV5" t="s">
        <v>192</v>
      </c>
      <c r="CZ5" t="s">
        <v>193</v>
      </c>
      <c r="DC5">
        <v>49700</v>
      </c>
      <c r="DD5" t="s">
        <v>133</v>
      </c>
      <c r="DE5" t="s">
        <v>134</v>
      </c>
      <c r="DF5">
        <v>49700</v>
      </c>
    </row>
    <row r="6" spans="1:110">
      <c r="A6">
        <v>79925951824</v>
      </c>
      <c r="B6">
        <v>2745937741</v>
      </c>
      <c r="C6">
        <v>202504</v>
      </c>
      <c r="D6">
        <v>6973</v>
      </c>
      <c r="E6" t="s">
        <v>153</v>
      </c>
      <c r="F6" t="s">
        <v>171</v>
      </c>
      <c r="G6" t="s">
        <v>172</v>
      </c>
      <c r="H6" t="s">
        <v>173</v>
      </c>
      <c r="I6" t="s">
        <v>174</v>
      </c>
      <c r="J6">
        <v>1</v>
      </c>
      <c r="K6" t="s">
        <v>175</v>
      </c>
      <c r="L6" t="s">
        <v>153</v>
      </c>
      <c r="M6" t="s">
        <v>176</v>
      </c>
      <c r="N6" t="s">
        <v>177</v>
      </c>
      <c r="P6" t="s">
        <v>178</v>
      </c>
      <c r="Q6" t="s">
        <v>179</v>
      </c>
      <c r="R6">
        <v>0</v>
      </c>
      <c r="S6">
        <v>1</v>
      </c>
      <c r="T6" t="s">
        <v>180</v>
      </c>
      <c r="U6" t="s">
        <v>181</v>
      </c>
      <c r="W6">
        <v>500700</v>
      </c>
      <c r="X6">
        <v>0</v>
      </c>
      <c r="Y6">
        <v>500700</v>
      </c>
      <c r="Z6">
        <v>0</v>
      </c>
      <c r="AA6">
        <v>306800</v>
      </c>
      <c r="AB6">
        <v>58600</v>
      </c>
      <c r="AC6">
        <v>90300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45000</v>
      </c>
      <c r="AK6">
        <v>0</v>
      </c>
      <c r="AL6">
        <v>0</v>
      </c>
      <c r="AN6">
        <v>0</v>
      </c>
      <c r="AO6">
        <v>1</v>
      </c>
      <c r="AP6">
        <v>15214718358</v>
      </c>
      <c r="AQ6" t="s">
        <v>121</v>
      </c>
      <c r="AR6" t="s">
        <v>194</v>
      </c>
      <c r="AT6" t="s">
        <v>183</v>
      </c>
      <c r="AU6" t="s">
        <v>195</v>
      </c>
      <c r="AV6" t="s">
        <v>125</v>
      </c>
      <c r="AZ6">
        <v>1</v>
      </c>
      <c r="BA6">
        <v>1</v>
      </c>
      <c r="BB6">
        <v>28000</v>
      </c>
      <c r="BC6">
        <v>28000</v>
      </c>
      <c r="BD6">
        <v>28000</v>
      </c>
      <c r="BE6">
        <v>100</v>
      </c>
      <c r="BF6" t="s">
        <v>185</v>
      </c>
      <c r="BG6" t="s">
        <v>196</v>
      </c>
      <c r="BH6">
        <v>0</v>
      </c>
      <c r="BI6">
        <v>0</v>
      </c>
      <c r="BJ6">
        <v>28000</v>
      </c>
      <c r="BK6">
        <v>0</v>
      </c>
      <c r="BM6">
        <v>100</v>
      </c>
      <c r="BO6">
        <v>1</v>
      </c>
      <c r="BU6" t="s">
        <v>127</v>
      </c>
      <c r="BV6" t="s">
        <v>127</v>
      </c>
      <c r="BX6" t="s">
        <v>187</v>
      </c>
      <c r="BY6" t="s">
        <v>188</v>
      </c>
      <c r="BZ6" t="s">
        <v>130</v>
      </c>
      <c r="CA6" t="s">
        <v>130</v>
      </c>
      <c r="CB6" t="s">
        <v>153</v>
      </c>
      <c r="CD6" t="s">
        <v>189</v>
      </c>
      <c r="CE6" t="s">
        <v>190</v>
      </c>
      <c r="CF6" t="s">
        <v>191</v>
      </c>
      <c r="CG6">
        <v>28000</v>
      </c>
      <c r="CH6">
        <v>28000</v>
      </c>
      <c r="CI6">
        <v>0</v>
      </c>
      <c r="CJ6">
        <v>0</v>
      </c>
      <c r="CK6">
        <v>0</v>
      </c>
      <c r="CL6">
        <v>0</v>
      </c>
      <c r="CU6">
        <v>100</v>
      </c>
      <c r="CV6" t="s">
        <v>197</v>
      </c>
      <c r="CZ6" t="s">
        <v>198</v>
      </c>
      <c r="DC6">
        <v>28000</v>
      </c>
      <c r="DD6" t="s">
        <v>133</v>
      </c>
      <c r="DE6" t="s">
        <v>134</v>
      </c>
      <c r="DF6">
        <v>28000</v>
      </c>
    </row>
    <row r="7" spans="1:110">
      <c r="A7">
        <v>79925951825</v>
      </c>
      <c r="B7">
        <v>2745937741</v>
      </c>
      <c r="C7">
        <v>202504</v>
      </c>
      <c r="D7">
        <v>6973</v>
      </c>
      <c r="E7" t="s">
        <v>153</v>
      </c>
      <c r="F7" t="s">
        <v>171</v>
      </c>
      <c r="G7" t="s">
        <v>172</v>
      </c>
      <c r="H7" t="s">
        <v>173</v>
      </c>
      <c r="I7" t="s">
        <v>174</v>
      </c>
      <c r="J7">
        <v>1</v>
      </c>
      <c r="K7" t="s">
        <v>175</v>
      </c>
      <c r="L7" t="s">
        <v>153</v>
      </c>
      <c r="M7" t="s">
        <v>176</v>
      </c>
      <c r="N7" t="s">
        <v>177</v>
      </c>
      <c r="P7" t="s">
        <v>178</v>
      </c>
      <c r="Q7" t="s">
        <v>179</v>
      </c>
      <c r="R7">
        <v>0</v>
      </c>
      <c r="S7">
        <v>1</v>
      </c>
      <c r="T7" t="s">
        <v>180</v>
      </c>
      <c r="U7" t="s">
        <v>181</v>
      </c>
      <c r="W7">
        <v>500700</v>
      </c>
      <c r="X7">
        <v>0</v>
      </c>
      <c r="Y7">
        <v>500700</v>
      </c>
      <c r="Z7">
        <v>0</v>
      </c>
      <c r="AA7">
        <v>306800</v>
      </c>
      <c r="AB7">
        <v>58600</v>
      </c>
      <c r="AC7">
        <v>90300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45000</v>
      </c>
      <c r="AK7">
        <v>0</v>
      </c>
      <c r="AL7">
        <v>0</v>
      </c>
      <c r="AN7">
        <v>0</v>
      </c>
      <c r="AO7">
        <v>1</v>
      </c>
      <c r="AP7">
        <v>15214718362</v>
      </c>
      <c r="AQ7" t="s">
        <v>121</v>
      </c>
      <c r="AR7" t="s">
        <v>199</v>
      </c>
      <c r="AT7" t="s">
        <v>183</v>
      </c>
      <c r="AU7" t="s">
        <v>200</v>
      </c>
      <c r="AV7" t="s">
        <v>125</v>
      </c>
      <c r="AZ7">
        <v>1</v>
      </c>
      <c r="BA7">
        <v>1</v>
      </c>
      <c r="BB7">
        <v>22400</v>
      </c>
      <c r="BC7">
        <v>22400</v>
      </c>
      <c r="BD7">
        <v>22400</v>
      </c>
      <c r="BE7">
        <v>100</v>
      </c>
      <c r="BF7" t="s">
        <v>185</v>
      </c>
      <c r="BG7" t="s">
        <v>196</v>
      </c>
      <c r="BH7">
        <v>0</v>
      </c>
      <c r="BI7">
        <v>0</v>
      </c>
      <c r="BJ7">
        <v>22400</v>
      </c>
      <c r="BK7">
        <v>0</v>
      </c>
      <c r="BM7">
        <v>100</v>
      </c>
      <c r="BO7">
        <v>1</v>
      </c>
      <c r="BU7" t="s">
        <v>127</v>
      </c>
      <c r="BV7" t="s">
        <v>127</v>
      </c>
      <c r="BX7" t="s">
        <v>187</v>
      </c>
      <c r="BY7" t="s">
        <v>188</v>
      </c>
      <c r="BZ7" t="s">
        <v>130</v>
      </c>
      <c r="CA7" t="s">
        <v>130</v>
      </c>
      <c r="CB7" t="s">
        <v>153</v>
      </c>
      <c r="CD7" t="s">
        <v>189</v>
      </c>
      <c r="CE7" t="s">
        <v>190</v>
      </c>
      <c r="CF7" t="s">
        <v>191</v>
      </c>
      <c r="CG7">
        <v>22400</v>
      </c>
      <c r="CH7">
        <v>22400</v>
      </c>
      <c r="CI7">
        <v>0</v>
      </c>
      <c r="CJ7">
        <v>0</v>
      </c>
      <c r="CK7">
        <v>0</v>
      </c>
      <c r="CL7">
        <v>0</v>
      </c>
      <c r="CU7">
        <v>100</v>
      </c>
      <c r="CV7" t="s">
        <v>197</v>
      </c>
      <c r="CZ7" t="s">
        <v>198</v>
      </c>
      <c r="DC7">
        <v>22400</v>
      </c>
      <c r="DD7" t="s">
        <v>133</v>
      </c>
      <c r="DE7" t="s">
        <v>134</v>
      </c>
      <c r="DF7">
        <v>22400</v>
      </c>
    </row>
    <row r="8" spans="1:110">
      <c r="A8">
        <v>79925951826</v>
      </c>
      <c r="B8">
        <v>2745937741</v>
      </c>
      <c r="C8">
        <v>202504</v>
      </c>
      <c r="D8">
        <v>6973</v>
      </c>
      <c r="E8" t="s">
        <v>153</v>
      </c>
      <c r="F8" t="s">
        <v>171</v>
      </c>
      <c r="G8" t="s">
        <v>172</v>
      </c>
      <c r="H8" t="s">
        <v>173</v>
      </c>
      <c r="I8" t="s">
        <v>174</v>
      </c>
      <c r="J8">
        <v>1</v>
      </c>
      <c r="K8" t="s">
        <v>175</v>
      </c>
      <c r="L8" t="s">
        <v>153</v>
      </c>
      <c r="M8" t="s">
        <v>176</v>
      </c>
      <c r="N8" t="s">
        <v>177</v>
      </c>
      <c r="P8" t="s">
        <v>178</v>
      </c>
      <c r="Q8" t="s">
        <v>179</v>
      </c>
      <c r="R8">
        <v>0</v>
      </c>
      <c r="S8">
        <v>1</v>
      </c>
      <c r="T8" t="s">
        <v>180</v>
      </c>
      <c r="U8" t="s">
        <v>181</v>
      </c>
      <c r="W8">
        <v>500700</v>
      </c>
      <c r="X8">
        <v>0</v>
      </c>
      <c r="Y8">
        <v>500700</v>
      </c>
      <c r="Z8">
        <v>0</v>
      </c>
      <c r="AA8">
        <v>306800</v>
      </c>
      <c r="AB8">
        <v>58600</v>
      </c>
      <c r="AC8">
        <v>90300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45000</v>
      </c>
      <c r="AK8">
        <v>0</v>
      </c>
      <c r="AL8">
        <v>0</v>
      </c>
      <c r="AN8">
        <v>0</v>
      </c>
      <c r="AO8">
        <v>1</v>
      </c>
      <c r="AP8">
        <v>15214718363</v>
      </c>
      <c r="AQ8" t="s">
        <v>121</v>
      </c>
      <c r="AR8" t="s">
        <v>201</v>
      </c>
      <c r="AT8" t="s">
        <v>183</v>
      </c>
      <c r="AU8" t="s">
        <v>202</v>
      </c>
      <c r="AV8" t="s">
        <v>125</v>
      </c>
      <c r="AZ8">
        <v>1</v>
      </c>
      <c r="BA8">
        <v>1</v>
      </c>
      <c r="BB8">
        <v>28000</v>
      </c>
      <c r="BC8">
        <v>28000</v>
      </c>
      <c r="BD8">
        <v>28000</v>
      </c>
      <c r="BE8">
        <v>100</v>
      </c>
      <c r="BF8" t="s">
        <v>185</v>
      </c>
      <c r="BG8" t="s">
        <v>196</v>
      </c>
      <c r="BH8">
        <v>0</v>
      </c>
      <c r="BI8">
        <v>0</v>
      </c>
      <c r="BJ8">
        <v>28000</v>
      </c>
      <c r="BK8">
        <v>0</v>
      </c>
      <c r="BM8">
        <v>100</v>
      </c>
      <c r="BO8">
        <v>1</v>
      </c>
      <c r="BU8" t="s">
        <v>127</v>
      </c>
      <c r="BV8" t="s">
        <v>127</v>
      </c>
      <c r="BX8" t="s">
        <v>187</v>
      </c>
      <c r="BY8" t="s">
        <v>188</v>
      </c>
      <c r="BZ8" t="s">
        <v>130</v>
      </c>
      <c r="CA8" t="s">
        <v>130</v>
      </c>
      <c r="CB8" t="s">
        <v>153</v>
      </c>
      <c r="CD8" t="s">
        <v>189</v>
      </c>
      <c r="CE8" t="s">
        <v>190</v>
      </c>
      <c r="CF8" t="s">
        <v>191</v>
      </c>
      <c r="CG8">
        <v>28000</v>
      </c>
      <c r="CH8">
        <v>28000</v>
      </c>
      <c r="CI8">
        <v>0</v>
      </c>
      <c r="CJ8">
        <v>0</v>
      </c>
      <c r="CK8">
        <v>0</v>
      </c>
      <c r="CL8">
        <v>0</v>
      </c>
      <c r="CU8">
        <v>100</v>
      </c>
      <c r="CV8" t="s">
        <v>197</v>
      </c>
      <c r="CZ8" t="s">
        <v>198</v>
      </c>
      <c r="DC8">
        <v>28000</v>
      </c>
      <c r="DD8" t="s">
        <v>133</v>
      </c>
      <c r="DE8" t="s">
        <v>134</v>
      </c>
      <c r="DF8">
        <v>28000</v>
      </c>
    </row>
    <row r="9" spans="1:110">
      <c r="A9">
        <v>79925951827</v>
      </c>
      <c r="B9">
        <v>2745937741</v>
      </c>
      <c r="C9">
        <v>202504</v>
      </c>
      <c r="D9">
        <v>6973</v>
      </c>
      <c r="E9" t="s">
        <v>153</v>
      </c>
      <c r="F9" t="s">
        <v>171</v>
      </c>
      <c r="G9" t="s">
        <v>172</v>
      </c>
      <c r="H9" t="s">
        <v>173</v>
      </c>
      <c r="I9" t="s">
        <v>174</v>
      </c>
      <c r="J9">
        <v>1</v>
      </c>
      <c r="K9" t="s">
        <v>175</v>
      </c>
      <c r="L9" t="s">
        <v>153</v>
      </c>
      <c r="M9" t="s">
        <v>176</v>
      </c>
      <c r="N9" t="s">
        <v>177</v>
      </c>
      <c r="P9" t="s">
        <v>178</v>
      </c>
      <c r="Q9" t="s">
        <v>179</v>
      </c>
      <c r="R9">
        <v>0</v>
      </c>
      <c r="S9">
        <v>1</v>
      </c>
      <c r="T9" t="s">
        <v>180</v>
      </c>
      <c r="U9" t="s">
        <v>181</v>
      </c>
      <c r="W9">
        <v>500700</v>
      </c>
      <c r="X9">
        <v>0</v>
      </c>
      <c r="Y9">
        <v>500700</v>
      </c>
      <c r="Z9">
        <v>0</v>
      </c>
      <c r="AA9">
        <v>306800</v>
      </c>
      <c r="AB9">
        <v>58600</v>
      </c>
      <c r="AC9">
        <v>90300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45000</v>
      </c>
      <c r="AK9">
        <v>0</v>
      </c>
      <c r="AL9">
        <v>0</v>
      </c>
      <c r="AN9">
        <v>0</v>
      </c>
      <c r="AO9">
        <v>1</v>
      </c>
      <c r="AP9">
        <v>15214718364</v>
      </c>
      <c r="AQ9" t="s">
        <v>121</v>
      </c>
      <c r="AR9" t="s">
        <v>203</v>
      </c>
      <c r="AT9" t="s">
        <v>183</v>
      </c>
      <c r="AU9" t="s">
        <v>204</v>
      </c>
      <c r="AV9" t="s">
        <v>125</v>
      </c>
      <c r="AZ9">
        <v>1</v>
      </c>
      <c r="BA9">
        <v>1</v>
      </c>
      <c r="BB9">
        <v>28600</v>
      </c>
      <c r="BC9">
        <v>28600</v>
      </c>
      <c r="BD9">
        <v>28600</v>
      </c>
      <c r="BE9">
        <v>100</v>
      </c>
      <c r="BF9" t="s">
        <v>185</v>
      </c>
      <c r="BG9" t="s">
        <v>205</v>
      </c>
      <c r="BH9">
        <v>0</v>
      </c>
      <c r="BI9">
        <v>0</v>
      </c>
      <c r="BJ9">
        <v>28600</v>
      </c>
      <c r="BK9">
        <v>0</v>
      </c>
      <c r="BM9">
        <v>100</v>
      </c>
      <c r="BO9">
        <v>1</v>
      </c>
      <c r="BU9" t="s">
        <v>127</v>
      </c>
      <c r="BV9" t="s">
        <v>127</v>
      </c>
      <c r="BX9" t="s">
        <v>187</v>
      </c>
      <c r="BY9" t="s">
        <v>188</v>
      </c>
      <c r="BZ9" t="s">
        <v>130</v>
      </c>
      <c r="CA9" t="s">
        <v>130</v>
      </c>
      <c r="CB9" t="s">
        <v>153</v>
      </c>
      <c r="CD9" t="s">
        <v>189</v>
      </c>
      <c r="CE9" t="s">
        <v>190</v>
      </c>
      <c r="CF9" t="s">
        <v>191</v>
      </c>
      <c r="CG9">
        <v>28600</v>
      </c>
      <c r="CH9">
        <v>28600</v>
      </c>
      <c r="CI9">
        <v>0</v>
      </c>
      <c r="CJ9">
        <v>0</v>
      </c>
      <c r="CK9">
        <v>0</v>
      </c>
      <c r="CL9">
        <v>0</v>
      </c>
      <c r="CU9">
        <v>100</v>
      </c>
      <c r="CV9" t="s">
        <v>206</v>
      </c>
      <c r="CZ9" t="s">
        <v>207</v>
      </c>
      <c r="DC9">
        <v>28600</v>
      </c>
      <c r="DD9" t="s">
        <v>133</v>
      </c>
      <c r="DE9" t="s">
        <v>134</v>
      </c>
      <c r="DF9">
        <v>28600</v>
      </c>
    </row>
    <row r="10" spans="1:110">
      <c r="A10">
        <v>79925951828</v>
      </c>
      <c r="B10">
        <v>2745937741</v>
      </c>
      <c r="C10">
        <v>202504</v>
      </c>
      <c r="D10">
        <v>6973</v>
      </c>
      <c r="E10" t="s">
        <v>153</v>
      </c>
      <c r="F10" t="s">
        <v>171</v>
      </c>
      <c r="G10" t="s">
        <v>172</v>
      </c>
      <c r="H10" t="s">
        <v>173</v>
      </c>
      <c r="I10" t="s">
        <v>174</v>
      </c>
      <c r="J10">
        <v>1</v>
      </c>
      <c r="K10" t="s">
        <v>175</v>
      </c>
      <c r="L10" t="s">
        <v>153</v>
      </c>
      <c r="M10" t="s">
        <v>176</v>
      </c>
      <c r="N10" t="s">
        <v>177</v>
      </c>
      <c r="P10" t="s">
        <v>178</v>
      </c>
      <c r="Q10" t="s">
        <v>179</v>
      </c>
      <c r="R10">
        <v>0</v>
      </c>
      <c r="S10">
        <v>1</v>
      </c>
      <c r="T10" t="s">
        <v>180</v>
      </c>
      <c r="U10" t="s">
        <v>181</v>
      </c>
      <c r="W10">
        <v>500700</v>
      </c>
      <c r="X10">
        <v>0</v>
      </c>
      <c r="Y10">
        <v>500700</v>
      </c>
      <c r="Z10">
        <v>0</v>
      </c>
      <c r="AA10">
        <v>306800</v>
      </c>
      <c r="AB10">
        <v>58600</v>
      </c>
      <c r="AC10">
        <v>90300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45000</v>
      </c>
      <c r="AK10">
        <v>0</v>
      </c>
      <c r="AL10">
        <v>0</v>
      </c>
      <c r="AN10">
        <v>0</v>
      </c>
      <c r="AO10">
        <v>1</v>
      </c>
      <c r="AP10">
        <v>15214718365</v>
      </c>
      <c r="AQ10" t="s">
        <v>121</v>
      </c>
      <c r="AR10" t="s">
        <v>208</v>
      </c>
      <c r="AT10" t="s">
        <v>183</v>
      </c>
      <c r="AU10" t="s">
        <v>209</v>
      </c>
      <c r="AV10" t="s">
        <v>125</v>
      </c>
      <c r="AZ10">
        <v>1</v>
      </c>
      <c r="BA10">
        <v>1</v>
      </c>
      <c r="BB10">
        <v>22400</v>
      </c>
      <c r="BC10">
        <v>22400</v>
      </c>
      <c r="BD10">
        <v>22400</v>
      </c>
      <c r="BE10">
        <v>100</v>
      </c>
      <c r="BF10" t="s">
        <v>185</v>
      </c>
      <c r="BG10" t="s">
        <v>196</v>
      </c>
      <c r="BH10">
        <v>0</v>
      </c>
      <c r="BI10">
        <v>0</v>
      </c>
      <c r="BJ10">
        <v>22400</v>
      </c>
      <c r="BK10">
        <v>0</v>
      </c>
      <c r="BM10">
        <v>100</v>
      </c>
      <c r="BO10">
        <v>1</v>
      </c>
      <c r="BU10" t="s">
        <v>127</v>
      </c>
      <c r="BV10" t="s">
        <v>127</v>
      </c>
      <c r="BX10" t="s">
        <v>187</v>
      </c>
      <c r="BY10" t="s">
        <v>188</v>
      </c>
      <c r="BZ10" t="s">
        <v>130</v>
      </c>
      <c r="CA10" t="s">
        <v>130</v>
      </c>
      <c r="CB10" t="s">
        <v>153</v>
      </c>
      <c r="CD10" t="s">
        <v>189</v>
      </c>
      <c r="CE10" t="s">
        <v>190</v>
      </c>
      <c r="CF10" t="s">
        <v>191</v>
      </c>
      <c r="CG10">
        <v>22400</v>
      </c>
      <c r="CH10">
        <v>22400</v>
      </c>
      <c r="CI10">
        <v>0</v>
      </c>
      <c r="CJ10">
        <v>0</v>
      </c>
      <c r="CK10">
        <v>0</v>
      </c>
      <c r="CL10">
        <v>0</v>
      </c>
      <c r="CU10">
        <v>100</v>
      </c>
      <c r="CV10" t="s">
        <v>197</v>
      </c>
      <c r="CZ10" t="s">
        <v>198</v>
      </c>
      <c r="DC10">
        <v>22400</v>
      </c>
      <c r="DD10" t="s">
        <v>133</v>
      </c>
      <c r="DE10" t="s">
        <v>134</v>
      </c>
      <c r="DF10">
        <v>22400</v>
      </c>
    </row>
    <row r="11" spans="1:110">
      <c r="A11">
        <v>79925951829</v>
      </c>
      <c r="B11">
        <v>2745937741</v>
      </c>
      <c r="C11">
        <v>202504</v>
      </c>
      <c r="D11">
        <v>6973</v>
      </c>
      <c r="E11" t="s">
        <v>153</v>
      </c>
      <c r="F11" t="s">
        <v>171</v>
      </c>
      <c r="G11" t="s">
        <v>172</v>
      </c>
      <c r="H11" t="s">
        <v>173</v>
      </c>
      <c r="I11" t="s">
        <v>174</v>
      </c>
      <c r="J11">
        <v>1</v>
      </c>
      <c r="K11" t="s">
        <v>175</v>
      </c>
      <c r="L11" t="s">
        <v>153</v>
      </c>
      <c r="M11" t="s">
        <v>176</v>
      </c>
      <c r="N11" t="s">
        <v>177</v>
      </c>
      <c r="P11" t="s">
        <v>178</v>
      </c>
      <c r="Q11" t="s">
        <v>179</v>
      </c>
      <c r="R11">
        <v>0</v>
      </c>
      <c r="S11">
        <v>1</v>
      </c>
      <c r="T11" t="s">
        <v>180</v>
      </c>
      <c r="U11" t="s">
        <v>181</v>
      </c>
      <c r="W11">
        <v>500700</v>
      </c>
      <c r="X11">
        <v>0</v>
      </c>
      <c r="Y11">
        <v>500700</v>
      </c>
      <c r="Z11">
        <v>0</v>
      </c>
      <c r="AA11">
        <v>306800</v>
      </c>
      <c r="AB11">
        <v>58600</v>
      </c>
      <c r="AC11">
        <v>90300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45000</v>
      </c>
      <c r="AK11">
        <v>0</v>
      </c>
      <c r="AL11">
        <v>0</v>
      </c>
      <c r="AN11">
        <v>0</v>
      </c>
      <c r="AO11">
        <v>1</v>
      </c>
      <c r="AP11">
        <v>15214718366</v>
      </c>
      <c r="AQ11" t="s">
        <v>121</v>
      </c>
      <c r="AR11" t="s">
        <v>210</v>
      </c>
      <c r="AT11" t="s">
        <v>183</v>
      </c>
      <c r="AU11" t="s">
        <v>211</v>
      </c>
      <c r="AV11" t="s">
        <v>125</v>
      </c>
      <c r="AZ11">
        <v>1</v>
      </c>
      <c r="BA11">
        <v>1</v>
      </c>
      <c r="BB11">
        <v>105300</v>
      </c>
      <c r="BC11">
        <v>105300</v>
      </c>
      <c r="BD11">
        <v>105300</v>
      </c>
      <c r="BE11">
        <v>100</v>
      </c>
      <c r="BF11" t="s">
        <v>185</v>
      </c>
      <c r="BG11" t="s">
        <v>212</v>
      </c>
      <c r="BH11">
        <v>0</v>
      </c>
      <c r="BI11">
        <v>0</v>
      </c>
      <c r="BJ11">
        <v>105300</v>
      </c>
      <c r="BK11">
        <v>0</v>
      </c>
      <c r="BM11">
        <v>100</v>
      </c>
      <c r="BO11">
        <v>1</v>
      </c>
      <c r="BU11" t="s">
        <v>127</v>
      </c>
      <c r="BV11" t="s">
        <v>127</v>
      </c>
      <c r="BX11" t="s">
        <v>187</v>
      </c>
      <c r="BY11" t="s">
        <v>188</v>
      </c>
      <c r="BZ11" t="s">
        <v>130</v>
      </c>
      <c r="CA11" t="s">
        <v>130</v>
      </c>
      <c r="CB11" t="s">
        <v>153</v>
      </c>
      <c r="CD11" t="s">
        <v>189</v>
      </c>
      <c r="CE11" t="s">
        <v>190</v>
      </c>
      <c r="CF11" t="s">
        <v>191</v>
      </c>
      <c r="CG11">
        <v>105300</v>
      </c>
      <c r="CH11">
        <v>105300</v>
      </c>
      <c r="CI11">
        <v>0</v>
      </c>
      <c r="CJ11">
        <v>0</v>
      </c>
      <c r="CK11">
        <v>0</v>
      </c>
      <c r="CL11">
        <v>0</v>
      </c>
      <c r="CU11">
        <v>100</v>
      </c>
      <c r="CV11" t="s">
        <v>192</v>
      </c>
      <c r="CZ11" t="s">
        <v>193</v>
      </c>
      <c r="DC11">
        <v>105300</v>
      </c>
      <c r="DD11" t="s">
        <v>133</v>
      </c>
      <c r="DE11" t="s">
        <v>134</v>
      </c>
      <c r="DF11">
        <v>105300</v>
      </c>
    </row>
    <row r="12" spans="1:110">
      <c r="A12">
        <v>79925951830</v>
      </c>
      <c r="B12">
        <v>2745937741</v>
      </c>
      <c r="C12">
        <v>202504</v>
      </c>
      <c r="D12">
        <v>6973</v>
      </c>
      <c r="E12" t="s">
        <v>153</v>
      </c>
      <c r="F12" t="s">
        <v>171</v>
      </c>
      <c r="G12" t="s">
        <v>172</v>
      </c>
      <c r="H12" t="s">
        <v>173</v>
      </c>
      <c r="I12" t="s">
        <v>174</v>
      </c>
      <c r="J12">
        <v>1</v>
      </c>
      <c r="K12" t="s">
        <v>175</v>
      </c>
      <c r="L12" t="s">
        <v>153</v>
      </c>
      <c r="M12" t="s">
        <v>176</v>
      </c>
      <c r="N12" t="s">
        <v>177</v>
      </c>
      <c r="P12" t="s">
        <v>178</v>
      </c>
      <c r="Q12" t="s">
        <v>179</v>
      </c>
      <c r="R12">
        <v>0</v>
      </c>
      <c r="S12">
        <v>1</v>
      </c>
      <c r="T12" t="s">
        <v>180</v>
      </c>
      <c r="U12" t="s">
        <v>181</v>
      </c>
      <c r="W12">
        <v>500700</v>
      </c>
      <c r="X12">
        <v>0</v>
      </c>
      <c r="Y12">
        <v>500700</v>
      </c>
      <c r="Z12">
        <v>0</v>
      </c>
      <c r="AA12">
        <v>306800</v>
      </c>
      <c r="AB12">
        <v>58600</v>
      </c>
      <c r="AC12">
        <v>90300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45000</v>
      </c>
      <c r="AK12">
        <v>0</v>
      </c>
      <c r="AL12">
        <v>0</v>
      </c>
      <c r="AN12">
        <v>0</v>
      </c>
      <c r="AO12">
        <v>1</v>
      </c>
      <c r="AP12">
        <v>15214718368</v>
      </c>
      <c r="AQ12" t="s">
        <v>121</v>
      </c>
      <c r="AR12" t="s">
        <v>213</v>
      </c>
      <c r="AT12" t="s">
        <v>183</v>
      </c>
      <c r="AU12" t="s">
        <v>214</v>
      </c>
      <c r="AV12" t="s">
        <v>125</v>
      </c>
      <c r="AZ12">
        <v>1</v>
      </c>
      <c r="BA12">
        <v>1</v>
      </c>
      <c r="BB12">
        <v>22400</v>
      </c>
      <c r="BC12">
        <v>22400</v>
      </c>
      <c r="BD12">
        <v>22400</v>
      </c>
      <c r="BE12">
        <v>100</v>
      </c>
      <c r="BF12" t="s">
        <v>185</v>
      </c>
      <c r="BG12" t="s">
        <v>196</v>
      </c>
      <c r="BH12">
        <v>0</v>
      </c>
      <c r="BI12">
        <v>0</v>
      </c>
      <c r="BJ12">
        <v>22400</v>
      </c>
      <c r="BK12">
        <v>0</v>
      </c>
      <c r="BM12">
        <v>100</v>
      </c>
      <c r="BO12">
        <v>1</v>
      </c>
      <c r="BU12" t="s">
        <v>127</v>
      </c>
      <c r="BV12" t="s">
        <v>127</v>
      </c>
      <c r="BX12" t="s">
        <v>187</v>
      </c>
      <c r="BY12" t="s">
        <v>188</v>
      </c>
      <c r="BZ12" t="s">
        <v>130</v>
      </c>
      <c r="CA12" t="s">
        <v>130</v>
      </c>
      <c r="CB12" t="s">
        <v>153</v>
      </c>
      <c r="CD12" t="s">
        <v>189</v>
      </c>
      <c r="CE12" t="s">
        <v>190</v>
      </c>
      <c r="CF12" t="s">
        <v>191</v>
      </c>
      <c r="CG12">
        <v>22400</v>
      </c>
      <c r="CH12">
        <v>22400</v>
      </c>
      <c r="CI12">
        <v>0</v>
      </c>
      <c r="CJ12">
        <v>0</v>
      </c>
      <c r="CK12">
        <v>0</v>
      </c>
      <c r="CL12">
        <v>0</v>
      </c>
      <c r="CU12">
        <v>100</v>
      </c>
      <c r="CV12" t="s">
        <v>197</v>
      </c>
      <c r="CZ12" t="s">
        <v>198</v>
      </c>
      <c r="DC12">
        <v>22400</v>
      </c>
      <c r="DD12" t="s">
        <v>133</v>
      </c>
      <c r="DE12" t="s">
        <v>134</v>
      </c>
      <c r="DF12">
        <v>22400</v>
      </c>
    </row>
    <row r="13" spans="1:110">
      <c r="A13">
        <v>79925951831</v>
      </c>
      <c r="B13">
        <v>2745937741</v>
      </c>
      <c r="C13">
        <v>202504</v>
      </c>
      <c r="D13">
        <v>6973</v>
      </c>
      <c r="E13" t="s">
        <v>153</v>
      </c>
      <c r="F13" t="s">
        <v>171</v>
      </c>
      <c r="G13" t="s">
        <v>172</v>
      </c>
      <c r="H13" t="s">
        <v>173</v>
      </c>
      <c r="I13" t="s">
        <v>174</v>
      </c>
      <c r="J13">
        <v>1</v>
      </c>
      <c r="K13" t="s">
        <v>175</v>
      </c>
      <c r="L13" t="s">
        <v>153</v>
      </c>
      <c r="M13" t="s">
        <v>176</v>
      </c>
      <c r="N13" t="s">
        <v>177</v>
      </c>
      <c r="P13" t="s">
        <v>178</v>
      </c>
      <c r="Q13" t="s">
        <v>179</v>
      </c>
      <c r="R13">
        <v>0</v>
      </c>
      <c r="S13">
        <v>1</v>
      </c>
      <c r="T13" t="s">
        <v>180</v>
      </c>
      <c r="U13" t="s">
        <v>181</v>
      </c>
      <c r="W13">
        <v>500700</v>
      </c>
      <c r="X13">
        <v>0</v>
      </c>
      <c r="Y13">
        <v>500700</v>
      </c>
      <c r="Z13">
        <v>0</v>
      </c>
      <c r="AA13">
        <v>306800</v>
      </c>
      <c r="AB13">
        <v>58600</v>
      </c>
      <c r="AC13">
        <v>90300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45000</v>
      </c>
      <c r="AK13">
        <v>0</v>
      </c>
      <c r="AL13">
        <v>0</v>
      </c>
      <c r="AN13">
        <v>0</v>
      </c>
      <c r="AO13">
        <v>1</v>
      </c>
      <c r="AP13">
        <v>15214718367</v>
      </c>
      <c r="AQ13" t="s">
        <v>121</v>
      </c>
      <c r="AR13" t="s">
        <v>215</v>
      </c>
      <c r="AT13" t="s">
        <v>123</v>
      </c>
      <c r="AU13" t="s">
        <v>216</v>
      </c>
      <c r="AV13" t="s">
        <v>125</v>
      </c>
      <c r="AZ13">
        <v>1</v>
      </c>
      <c r="BA13">
        <v>1</v>
      </c>
      <c r="BB13">
        <v>45000</v>
      </c>
      <c r="BC13">
        <v>45000</v>
      </c>
      <c r="BD13">
        <v>45000</v>
      </c>
      <c r="BE13">
        <v>100</v>
      </c>
      <c r="BF13" t="s">
        <v>185</v>
      </c>
      <c r="BG13" t="s">
        <v>179</v>
      </c>
      <c r="BH13">
        <v>0</v>
      </c>
      <c r="BI13">
        <v>0</v>
      </c>
      <c r="BJ13">
        <v>45000</v>
      </c>
      <c r="BK13">
        <v>0</v>
      </c>
      <c r="BM13">
        <v>100</v>
      </c>
      <c r="BO13">
        <v>1</v>
      </c>
      <c r="BU13" t="s">
        <v>127</v>
      </c>
      <c r="BV13" t="s">
        <v>127</v>
      </c>
      <c r="BX13" t="s">
        <v>187</v>
      </c>
      <c r="BY13" t="s">
        <v>188</v>
      </c>
      <c r="BZ13" t="s">
        <v>130</v>
      </c>
      <c r="CA13" t="s">
        <v>130</v>
      </c>
      <c r="CB13" t="s">
        <v>153</v>
      </c>
      <c r="CD13" t="s">
        <v>189</v>
      </c>
      <c r="CE13" t="s">
        <v>190</v>
      </c>
      <c r="CF13" t="s">
        <v>217</v>
      </c>
      <c r="CG13">
        <v>45000</v>
      </c>
      <c r="CH13">
        <v>45000</v>
      </c>
      <c r="CI13">
        <v>0</v>
      </c>
      <c r="CJ13">
        <v>0</v>
      </c>
      <c r="CK13">
        <v>0</v>
      </c>
      <c r="CL13">
        <v>0</v>
      </c>
      <c r="CU13">
        <v>100</v>
      </c>
      <c r="DC13">
        <v>45000</v>
      </c>
      <c r="DD13" t="s">
        <v>133</v>
      </c>
      <c r="DE13" t="s">
        <v>134</v>
      </c>
      <c r="DF13">
        <v>45000</v>
      </c>
    </row>
    <row r="14" spans="1:110">
      <c r="A14">
        <v>79925951832</v>
      </c>
      <c r="B14">
        <v>2745937741</v>
      </c>
      <c r="C14">
        <v>202504</v>
      </c>
      <c r="D14">
        <v>6973</v>
      </c>
      <c r="E14" t="s">
        <v>153</v>
      </c>
      <c r="F14" t="s">
        <v>171</v>
      </c>
      <c r="G14" t="s">
        <v>172</v>
      </c>
      <c r="H14" t="s">
        <v>173</v>
      </c>
      <c r="I14" t="s">
        <v>174</v>
      </c>
      <c r="J14">
        <v>1</v>
      </c>
      <c r="K14" t="s">
        <v>175</v>
      </c>
      <c r="L14" t="s">
        <v>153</v>
      </c>
      <c r="M14" t="s">
        <v>176</v>
      </c>
      <c r="N14" t="s">
        <v>177</v>
      </c>
      <c r="P14" t="s">
        <v>178</v>
      </c>
      <c r="Q14" t="s">
        <v>179</v>
      </c>
      <c r="R14">
        <v>0</v>
      </c>
      <c r="S14">
        <v>1</v>
      </c>
      <c r="T14" t="s">
        <v>180</v>
      </c>
      <c r="U14" t="s">
        <v>181</v>
      </c>
      <c r="W14">
        <v>500700</v>
      </c>
      <c r="X14">
        <v>0</v>
      </c>
      <c r="Y14">
        <v>500700</v>
      </c>
      <c r="Z14">
        <v>0</v>
      </c>
      <c r="AA14">
        <v>306800</v>
      </c>
      <c r="AB14">
        <v>58600</v>
      </c>
      <c r="AC14">
        <v>90300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45000</v>
      </c>
      <c r="AK14">
        <v>0</v>
      </c>
      <c r="AL14">
        <v>0</v>
      </c>
      <c r="AN14">
        <v>0</v>
      </c>
      <c r="AO14">
        <v>1</v>
      </c>
      <c r="AP14">
        <v>15214718361</v>
      </c>
      <c r="AQ14" t="s">
        <v>121</v>
      </c>
      <c r="AR14" t="s">
        <v>218</v>
      </c>
      <c r="AT14" t="s">
        <v>219</v>
      </c>
      <c r="AU14" t="s">
        <v>220</v>
      </c>
      <c r="AV14" t="s">
        <v>125</v>
      </c>
      <c r="AZ14">
        <v>1</v>
      </c>
      <c r="BA14">
        <v>1</v>
      </c>
      <c r="BB14">
        <v>58600</v>
      </c>
      <c r="BC14">
        <v>58600</v>
      </c>
      <c r="BD14">
        <v>58600</v>
      </c>
      <c r="BE14">
        <v>100</v>
      </c>
      <c r="BF14" t="s">
        <v>185</v>
      </c>
      <c r="BG14" t="s">
        <v>221</v>
      </c>
      <c r="BH14">
        <v>0</v>
      </c>
      <c r="BI14">
        <v>0</v>
      </c>
      <c r="BJ14">
        <v>58600</v>
      </c>
      <c r="BK14">
        <v>0</v>
      </c>
      <c r="BM14">
        <v>100</v>
      </c>
      <c r="BO14">
        <v>1</v>
      </c>
      <c r="BU14" t="s">
        <v>127</v>
      </c>
      <c r="BV14" t="s">
        <v>127</v>
      </c>
      <c r="BX14" t="s">
        <v>187</v>
      </c>
      <c r="BY14" t="s">
        <v>188</v>
      </c>
      <c r="BZ14" t="s">
        <v>130</v>
      </c>
      <c r="CA14" t="s">
        <v>130</v>
      </c>
      <c r="CB14" t="s">
        <v>153</v>
      </c>
      <c r="CD14" t="s">
        <v>189</v>
      </c>
      <c r="CE14" t="s">
        <v>190</v>
      </c>
      <c r="CF14" t="s">
        <v>217</v>
      </c>
      <c r="CG14">
        <v>58600</v>
      </c>
      <c r="CH14">
        <v>58600</v>
      </c>
      <c r="CI14">
        <v>0</v>
      </c>
      <c r="CJ14">
        <v>0</v>
      </c>
      <c r="CK14">
        <v>0</v>
      </c>
      <c r="CL14">
        <v>0</v>
      </c>
      <c r="CU14">
        <v>100</v>
      </c>
      <c r="CV14" t="s">
        <v>222</v>
      </c>
      <c r="DC14">
        <v>58600</v>
      </c>
      <c r="DD14" t="s">
        <v>133</v>
      </c>
      <c r="DE14" t="s">
        <v>134</v>
      </c>
      <c r="DF14">
        <v>58600</v>
      </c>
    </row>
    <row r="15" spans="1:110">
      <c r="A15">
        <v>79925947251</v>
      </c>
      <c r="B15">
        <v>2745937741</v>
      </c>
      <c r="C15">
        <v>202504</v>
      </c>
      <c r="D15">
        <v>6973</v>
      </c>
      <c r="E15" t="s">
        <v>153</v>
      </c>
      <c r="F15" t="s">
        <v>171</v>
      </c>
      <c r="G15" t="s">
        <v>172</v>
      </c>
      <c r="H15" t="s">
        <v>173</v>
      </c>
      <c r="I15" t="s">
        <v>174</v>
      </c>
      <c r="J15">
        <v>1</v>
      </c>
      <c r="K15" t="s">
        <v>175</v>
      </c>
      <c r="L15" t="s">
        <v>153</v>
      </c>
      <c r="M15" t="s">
        <v>176</v>
      </c>
      <c r="N15" t="s">
        <v>177</v>
      </c>
      <c r="P15" t="s">
        <v>178</v>
      </c>
      <c r="Q15" t="s">
        <v>179</v>
      </c>
      <c r="R15">
        <v>0</v>
      </c>
      <c r="S15">
        <v>1</v>
      </c>
      <c r="T15" t="s">
        <v>180</v>
      </c>
      <c r="U15" t="s">
        <v>181</v>
      </c>
      <c r="W15">
        <v>500700</v>
      </c>
      <c r="X15">
        <v>0</v>
      </c>
      <c r="Y15">
        <v>500700</v>
      </c>
      <c r="Z15">
        <v>0</v>
      </c>
      <c r="AA15">
        <v>306800</v>
      </c>
      <c r="AB15">
        <v>58600</v>
      </c>
      <c r="AC15">
        <v>90300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45000</v>
      </c>
      <c r="AK15">
        <v>0</v>
      </c>
      <c r="AL15">
        <v>0</v>
      </c>
      <c r="AN15">
        <v>0</v>
      </c>
      <c r="AO15">
        <v>1</v>
      </c>
      <c r="AP15">
        <v>17270918179</v>
      </c>
      <c r="AQ15" t="s">
        <v>223</v>
      </c>
      <c r="AR15" t="s">
        <v>224</v>
      </c>
      <c r="AT15" t="s">
        <v>225</v>
      </c>
      <c r="AU15" t="s">
        <v>226</v>
      </c>
      <c r="AV15" t="s">
        <v>227</v>
      </c>
      <c r="AW15" t="s">
        <v>228</v>
      </c>
      <c r="AX15" t="s">
        <v>229</v>
      </c>
      <c r="AY15" t="s">
        <v>230</v>
      </c>
      <c r="AZ15">
        <v>60</v>
      </c>
      <c r="BA15">
        <v>60</v>
      </c>
      <c r="BB15">
        <v>818</v>
      </c>
      <c r="BC15">
        <v>818</v>
      </c>
      <c r="BD15">
        <v>49080</v>
      </c>
      <c r="BE15">
        <v>100</v>
      </c>
      <c r="BF15" t="s">
        <v>185</v>
      </c>
      <c r="BH15">
        <v>0</v>
      </c>
      <c r="BI15">
        <v>0</v>
      </c>
      <c r="BJ15">
        <v>49080</v>
      </c>
      <c r="BK15">
        <v>0</v>
      </c>
      <c r="BM15">
        <v>100</v>
      </c>
      <c r="BN15" t="s">
        <v>231</v>
      </c>
      <c r="BO15">
        <v>1</v>
      </c>
      <c r="BU15" t="s">
        <v>127</v>
      </c>
      <c r="BV15" t="s">
        <v>127</v>
      </c>
      <c r="BX15" t="s">
        <v>187</v>
      </c>
      <c r="BY15" t="s">
        <v>188</v>
      </c>
      <c r="BZ15" t="s">
        <v>130</v>
      </c>
      <c r="CA15" t="s">
        <v>130</v>
      </c>
      <c r="CB15" t="s">
        <v>153</v>
      </c>
      <c r="CC15" t="s">
        <v>232</v>
      </c>
      <c r="CD15" t="s">
        <v>189</v>
      </c>
      <c r="CG15">
        <v>49080</v>
      </c>
      <c r="CH15">
        <v>49080</v>
      </c>
      <c r="CI15">
        <v>0</v>
      </c>
      <c r="CJ15">
        <v>0</v>
      </c>
      <c r="CK15">
        <v>0</v>
      </c>
      <c r="CL15">
        <v>0</v>
      </c>
      <c r="CS15" t="s">
        <v>183</v>
      </c>
      <c r="DD15" t="s">
        <v>133</v>
      </c>
      <c r="DE15" t="s">
        <v>134</v>
      </c>
      <c r="DF15">
        <v>49080</v>
      </c>
    </row>
    <row r="16" spans="1:110">
      <c r="A16">
        <v>79925947252</v>
      </c>
      <c r="B16">
        <v>2745937741</v>
      </c>
      <c r="C16">
        <v>202504</v>
      </c>
      <c r="D16">
        <v>6973</v>
      </c>
      <c r="E16" t="s">
        <v>153</v>
      </c>
      <c r="F16" t="s">
        <v>171</v>
      </c>
      <c r="G16" t="s">
        <v>172</v>
      </c>
      <c r="H16" t="s">
        <v>173</v>
      </c>
      <c r="I16" t="s">
        <v>174</v>
      </c>
      <c r="J16">
        <v>1</v>
      </c>
      <c r="K16" t="s">
        <v>175</v>
      </c>
      <c r="L16" t="s">
        <v>153</v>
      </c>
      <c r="M16" t="s">
        <v>176</v>
      </c>
      <c r="N16" t="s">
        <v>177</v>
      </c>
      <c r="P16" t="s">
        <v>178</v>
      </c>
      <c r="Q16" t="s">
        <v>179</v>
      </c>
      <c r="R16">
        <v>0</v>
      </c>
      <c r="S16">
        <v>1</v>
      </c>
      <c r="T16" t="s">
        <v>180</v>
      </c>
      <c r="U16" t="s">
        <v>181</v>
      </c>
      <c r="W16">
        <v>500700</v>
      </c>
      <c r="X16">
        <v>0</v>
      </c>
      <c r="Y16">
        <v>500700</v>
      </c>
      <c r="Z16">
        <v>0</v>
      </c>
      <c r="AA16">
        <v>306800</v>
      </c>
      <c r="AB16">
        <v>58600</v>
      </c>
      <c r="AC16">
        <v>90300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45000</v>
      </c>
      <c r="AK16">
        <v>0</v>
      </c>
      <c r="AL16">
        <v>0</v>
      </c>
      <c r="AN16">
        <v>0</v>
      </c>
      <c r="AO16">
        <v>1</v>
      </c>
      <c r="AP16">
        <v>17270918180</v>
      </c>
      <c r="AQ16" t="s">
        <v>223</v>
      </c>
      <c r="AR16" t="s">
        <v>233</v>
      </c>
      <c r="AT16" t="s">
        <v>225</v>
      </c>
      <c r="AU16" t="s">
        <v>234</v>
      </c>
      <c r="AV16" t="s">
        <v>227</v>
      </c>
      <c r="AW16" t="s">
        <v>235</v>
      </c>
      <c r="AX16" t="s">
        <v>236</v>
      </c>
      <c r="AY16" t="s">
        <v>230</v>
      </c>
      <c r="AZ16">
        <v>60</v>
      </c>
      <c r="BA16">
        <v>60</v>
      </c>
      <c r="BB16">
        <v>433</v>
      </c>
      <c r="BC16">
        <v>433</v>
      </c>
      <c r="BD16">
        <v>25980</v>
      </c>
      <c r="BE16">
        <v>100</v>
      </c>
      <c r="BF16" t="s">
        <v>185</v>
      </c>
      <c r="BH16">
        <v>0</v>
      </c>
      <c r="BI16">
        <v>0</v>
      </c>
      <c r="BJ16">
        <v>25980</v>
      </c>
      <c r="BK16">
        <v>0</v>
      </c>
      <c r="BM16">
        <v>100</v>
      </c>
      <c r="BN16" t="s">
        <v>237</v>
      </c>
      <c r="BO16">
        <v>1</v>
      </c>
      <c r="BU16" t="s">
        <v>127</v>
      </c>
      <c r="BV16" t="s">
        <v>127</v>
      </c>
      <c r="BX16" t="s">
        <v>187</v>
      </c>
      <c r="BY16" t="s">
        <v>188</v>
      </c>
      <c r="BZ16" t="s">
        <v>130</v>
      </c>
      <c r="CA16" t="s">
        <v>130</v>
      </c>
      <c r="CB16" t="s">
        <v>153</v>
      </c>
      <c r="CC16" t="s">
        <v>238</v>
      </c>
      <c r="CD16" t="s">
        <v>189</v>
      </c>
      <c r="CG16">
        <v>25980</v>
      </c>
      <c r="CH16">
        <v>25980</v>
      </c>
      <c r="CI16">
        <v>0</v>
      </c>
      <c r="CJ16">
        <v>0</v>
      </c>
      <c r="CK16">
        <v>0</v>
      </c>
      <c r="CL16">
        <v>0</v>
      </c>
      <c r="CS16" t="s">
        <v>183</v>
      </c>
      <c r="DD16" t="s">
        <v>133</v>
      </c>
      <c r="DE16" t="s">
        <v>134</v>
      </c>
      <c r="DF16">
        <v>25980</v>
      </c>
    </row>
    <row r="17" spans="1:110">
      <c r="A17">
        <v>79925947253</v>
      </c>
      <c r="B17">
        <v>2745937741</v>
      </c>
      <c r="C17">
        <v>202504</v>
      </c>
      <c r="D17">
        <v>6973</v>
      </c>
      <c r="E17" t="s">
        <v>153</v>
      </c>
      <c r="F17" t="s">
        <v>171</v>
      </c>
      <c r="G17" t="s">
        <v>172</v>
      </c>
      <c r="H17" t="s">
        <v>173</v>
      </c>
      <c r="I17" t="s">
        <v>174</v>
      </c>
      <c r="J17">
        <v>1</v>
      </c>
      <c r="K17" t="s">
        <v>175</v>
      </c>
      <c r="L17" t="s">
        <v>153</v>
      </c>
      <c r="M17" t="s">
        <v>176</v>
      </c>
      <c r="N17" t="s">
        <v>177</v>
      </c>
      <c r="P17" t="s">
        <v>178</v>
      </c>
      <c r="Q17" t="s">
        <v>179</v>
      </c>
      <c r="R17">
        <v>0</v>
      </c>
      <c r="S17">
        <v>1</v>
      </c>
      <c r="T17" t="s">
        <v>180</v>
      </c>
      <c r="U17" t="s">
        <v>181</v>
      </c>
      <c r="W17">
        <v>500700</v>
      </c>
      <c r="X17">
        <v>0</v>
      </c>
      <c r="Y17">
        <v>500700</v>
      </c>
      <c r="Z17">
        <v>0</v>
      </c>
      <c r="AA17">
        <v>306800</v>
      </c>
      <c r="AB17">
        <v>58600</v>
      </c>
      <c r="AC17">
        <v>90300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45000</v>
      </c>
      <c r="AK17">
        <v>0</v>
      </c>
      <c r="AL17">
        <v>0</v>
      </c>
      <c r="AN17">
        <v>0</v>
      </c>
      <c r="AO17">
        <v>1</v>
      </c>
      <c r="AP17">
        <v>17270918173</v>
      </c>
      <c r="AQ17" t="s">
        <v>223</v>
      </c>
      <c r="AR17" t="s">
        <v>239</v>
      </c>
      <c r="AT17" t="s">
        <v>225</v>
      </c>
      <c r="AU17" t="s">
        <v>240</v>
      </c>
      <c r="AV17" t="s">
        <v>227</v>
      </c>
      <c r="AW17" t="s">
        <v>241</v>
      </c>
      <c r="AX17" t="s">
        <v>242</v>
      </c>
      <c r="AY17" t="s">
        <v>230</v>
      </c>
      <c r="AZ17">
        <v>30</v>
      </c>
      <c r="BA17">
        <v>30</v>
      </c>
      <c r="BB17">
        <v>508</v>
      </c>
      <c r="BC17">
        <v>508</v>
      </c>
      <c r="BD17">
        <v>15240</v>
      </c>
      <c r="BE17">
        <v>100</v>
      </c>
      <c r="BF17" t="s">
        <v>185</v>
      </c>
      <c r="BH17">
        <v>0</v>
      </c>
      <c r="BI17">
        <v>0</v>
      </c>
      <c r="BJ17">
        <v>15240</v>
      </c>
      <c r="BK17">
        <v>0</v>
      </c>
      <c r="BM17">
        <v>100</v>
      </c>
      <c r="BN17" t="s">
        <v>243</v>
      </c>
      <c r="BO17">
        <v>1</v>
      </c>
      <c r="BU17" t="s">
        <v>127</v>
      </c>
      <c r="BV17" t="s">
        <v>127</v>
      </c>
      <c r="BX17" t="s">
        <v>187</v>
      </c>
      <c r="BY17" t="s">
        <v>188</v>
      </c>
      <c r="BZ17" t="s">
        <v>130</v>
      </c>
      <c r="CA17" t="s">
        <v>130</v>
      </c>
      <c r="CB17" t="s">
        <v>153</v>
      </c>
      <c r="CC17" t="s">
        <v>244</v>
      </c>
      <c r="CD17" t="s">
        <v>189</v>
      </c>
      <c r="CG17">
        <v>15240</v>
      </c>
      <c r="CH17">
        <v>15240</v>
      </c>
      <c r="CI17">
        <v>0</v>
      </c>
      <c r="CJ17">
        <v>0</v>
      </c>
      <c r="CK17">
        <v>0</v>
      </c>
      <c r="CL17">
        <v>0</v>
      </c>
      <c r="CS17" t="s">
        <v>183</v>
      </c>
      <c r="DD17" t="s">
        <v>133</v>
      </c>
      <c r="DE17" t="s">
        <v>134</v>
      </c>
      <c r="DF17">
        <v>15240</v>
      </c>
    </row>
    <row r="18" spans="1:110">
      <c r="A18">
        <v>80429112568</v>
      </c>
      <c r="B18">
        <v>2794955300</v>
      </c>
      <c r="C18">
        <v>202506</v>
      </c>
      <c r="D18">
        <v>6973</v>
      </c>
      <c r="E18" t="s">
        <v>153</v>
      </c>
      <c r="F18" t="s">
        <v>245</v>
      </c>
      <c r="G18" t="s">
        <v>246</v>
      </c>
      <c r="H18" t="s">
        <v>247</v>
      </c>
      <c r="I18" t="s">
        <v>248</v>
      </c>
      <c r="J18">
        <v>1</v>
      </c>
      <c r="K18" t="s">
        <v>249</v>
      </c>
      <c r="L18" t="s">
        <v>250</v>
      </c>
      <c r="M18" t="s">
        <v>116</v>
      </c>
      <c r="N18" t="s">
        <v>251</v>
      </c>
      <c r="P18" t="s">
        <v>252</v>
      </c>
      <c r="Q18" t="s">
        <v>253</v>
      </c>
      <c r="R18">
        <v>0</v>
      </c>
      <c r="S18">
        <v>1</v>
      </c>
      <c r="T18" t="s">
        <v>120</v>
      </c>
      <c r="W18">
        <v>45000</v>
      </c>
      <c r="X18">
        <v>0</v>
      </c>
      <c r="Y18">
        <v>45000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45000</v>
      </c>
      <c r="AK18">
        <v>0</v>
      </c>
      <c r="AL18">
        <v>0</v>
      </c>
      <c r="AN18">
        <v>0</v>
      </c>
      <c r="AO18">
        <v>1</v>
      </c>
      <c r="AP18">
        <v>15588543381</v>
      </c>
      <c r="AQ18" t="s">
        <v>121</v>
      </c>
      <c r="AR18" t="s">
        <v>164</v>
      </c>
      <c r="AT18" t="s">
        <v>123</v>
      </c>
      <c r="AU18" t="s">
        <v>165</v>
      </c>
      <c r="AV18" t="s">
        <v>125</v>
      </c>
      <c r="AZ18">
        <v>1</v>
      </c>
      <c r="BA18">
        <v>1</v>
      </c>
      <c r="BB18">
        <v>45000</v>
      </c>
      <c r="BC18">
        <v>45000</v>
      </c>
      <c r="BD18">
        <v>45000</v>
      </c>
      <c r="BE18">
        <v>100</v>
      </c>
      <c r="BF18" t="s">
        <v>254</v>
      </c>
      <c r="BG18" t="s">
        <v>253</v>
      </c>
      <c r="BH18">
        <v>0</v>
      </c>
      <c r="BI18">
        <v>0</v>
      </c>
      <c r="BJ18">
        <v>45000</v>
      </c>
      <c r="BK18">
        <v>0</v>
      </c>
      <c r="BM18">
        <v>100</v>
      </c>
      <c r="BO18">
        <v>1</v>
      </c>
      <c r="BU18" t="s">
        <v>127</v>
      </c>
      <c r="BV18" t="s">
        <v>127</v>
      </c>
      <c r="BX18" t="s">
        <v>128</v>
      </c>
      <c r="BY18" t="s">
        <v>255</v>
      </c>
      <c r="BZ18" t="s">
        <v>130</v>
      </c>
      <c r="CA18" t="s">
        <v>256</v>
      </c>
      <c r="CB18" t="s">
        <v>153</v>
      </c>
      <c r="CD18" t="s">
        <v>257</v>
      </c>
      <c r="CE18" t="s">
        <v>120</v>
      </c>
      <c r="CF18" t="s">
        <v>258</v>
      </c>
      <c r="CG18">
        <v>45000</v>
      </c>
      <c r="CH18">
        <v>45000</v>
      </c>
      <c r="CI18">
        <v>0</v>
      </c>
      <c r="CJ18">
        <v>0</v>
      </c>
      <c r="CK18">
        <v>0</v>
      </c>
      <c r="CL18">
        <v>0</v>
      </c>
      <c r="CU18">
        <v>100</v>
      </c>
      <c r="DC18">
        <v>45000</v>
      </c>
      <c r="DD18" t="s">
        <v>133</v>
      </c>
      <c r="DE18" t="s">
        <v>134</v>
      </c>
      <c r="DF18">
        <v>45000</v>
      </c>
    </row>
    <row r="19" spans="1:110">
      <c r="A19">
        <v>80587927512</v>
      </c>
      <c r="B19">
        <v>2811589211</v>
      </c>
      <c r="C19">
        <v>202507</v>
      </c>
      <c r="D19">
        <v>6973</v>
      </c>
      <c r="E19" t="s">
        <v>153</v>
      </c>
      <c r="F19" t="s">
        <v>259</v>
      </c>
      <c r="G19" t="s">
        <v>260</v>
      </c>
      <c r="H19" t="s">
        <v>261</v>
      </c>
      <c r="I19" t="s">
        <v>262</v>
      </c>
      <c r="J19">
        <v>1</v>
      </c>
      <c r="K19" t="s">
        <v>263</v>
      </c>
      <c r="L19" t="s">
        <v>153</v>
      </c>
      <c r="M19" t="s">
        <v>264</v>
      </c>
      <c r="N19" t="s">
        <v>177</v>
      </c>
      <c r="P19" t="s">
        <v>265</v>
      </c>
      <c r="Q19" t="s">
        <v>266</v>
      </c>
      <c r="R19">
        <v>0</v>
      </c>
      <c r="S19">
        <v>1</v>
      </c>
      <c r="T19" t="s">
        <v>120</v>
      </c>
      <c r="W19">
        <v>45000</v>
      </c>
      <c r="X19">
        <v>0</v>
      </c>
      <c r="Y19">
        <v>45000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45000</v>
      </c>
      <c r="AK19">
        <v>0</v>
      </c>
      <c r="AL19">
        <v>0</v>
      </c>
      <c r="AN19">
        <v>0</v>
      </c>
      <c r="AO19">
        <v>1</v>
      </c>
      <c r="AP19">
        <v>15714453741</v>
      </c>
      <c r="AQ19" t="s">
        <v>121</v>
      </c>
      <c r="AR19" t="s">
        <v>164</v>
      </c>
      <c r="AT19" t="s">
        <v>123</v>
      </c>
      <c r="AU19" t="s">
        <v>165</v>
      </c>
      <c r="AV19" t="s">
        <v>125</v>
      </c>
      <c r="AZ19">
        <v>1</v>
      </c>
      <c r="BA19">
        <v>1</v>
      </c>
      <c r="BB19">
        <v>45000</v>
      </c>
      <c r="BC19">
        <v>45000</v>
      </c>
      <c r="BD19">
        <v>45000</v>
      </c>
      <c r="BE19">
        <v>100</v>
      </c>
      <c r="BF19" t="s">
        <v>267</v>
      </c>
      <c r="BG19" t="s">
        <v>266</v>
      </c>
      <c r="BH19">
        <v>0</v>
      </c>
      <c r="BI19">
        <v>0</v>
      </c>
      <c r="BJ19">
        <v>45000</v>
      </c>
      <c r="BK19">
        <v>0</v>
      </c>
      <c r="BM19">
        <v>100</v>
      </c>
      <c r="BO19">
        <v>1</v>
      </c>
      <c r="BU19" t="s">
        <v>127</v>
      </c>
      <c r="BV19" t="s">
        <v>127</v>
      </c>
      <c r="BX19" t="s">
        <v>268</v>
      </c>
      <c r="BY19" t="s">
        <v>269</v>
      </c>
      <c r="BZ19" t="s">
        <v>130</v>
      </c>
      <c r="CA19" t="s">
        <v>130</v>
      </c>
      <c r="CB19" t="s">
        <v>153</v>
      </c>
      <c r="CD19" t="s">
        <v>270</v>
      </c>
      <c r="CE19" t="s">
        <v>120</v>
      </c>
      <c r="CF19" t="s">
        <v>271</v>
      </c>
      <c r="CG19">
        <v>45000</v>
      </c>
      <c r="CH19">
        <v>45000</v>
      </c>
      <c r="CI19">
        <v>0</v>
      </c>
      <c r="CJ19">
        <v>0</v>
      </c>
      <c r="CK19">
        <v>0</v>
      </c>
      <c r="CL19">
        <v>0</v>
      </c>
      <c r="CU19">
        <v>100</v>
      </c>
      <c r="DC19">
        <v>45000</v>
      </c>
      <c r="DD19" t="s">
        <v>133</v>
      </c>
      <c r="DE19" t="s">
        <v>134</v>
      </c>
      <c r="DF19">
        <v>45000</v>
      </c>
    </row>
    <row r="20" spans="1:110">
      <c r="A20">
        <v>80587798686</v>
      </c>
      <c r="B20">
        <v>2810972609</v>
      </c>
      <c r="C20">
        <v>202507</v>
      </c>
      <c r="D20">
        <v>6973</v>
      </c>
      <c r="E20" t="s">
        <v>153</v>
      </c>
      <c r="F20" t="s">
        <v>272</v>
      </c>
      <c r="G20" t="s">
        <v>273</v>
      </c>
      <c r="H20" t="s">
        <v>274</v>
      </c>
      <c r="I20" t="s">
        <v>275</v>
      </c>
      <c r="J20">
        <v>1</v>
      </c>
      <c r="K20" t="s">
        <v>276</v>
      </c>
      <c r="L20" t="s">
        <v>277</v>
      </c>
      <c r="M20" t="s">
        <v>278</v>
      </c>
      <c r="N20" t="s">
        <v>279</v>
      </c>
      <c r="P20" t="s">
        <v>280</v>
      </c>
      <c r="Q20" t="s">
        <v>281</v>
      </c>
      <c r="R20">
        <v>0</v>
      </c>
      <c r="S20">
        <v>1</v>
      </c>
      <c r="T20" t="s">
        <v>120</v>
      </c>
      <c r="W20">
        <v>45000</v>
      </c>
      <c r="X20">
        <v>0</v>
      </c>
      <c r="Y20">
        <v>45000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45000</v>
      </c>
      <c r="AK20">
        <v>0</v>
      </c>
      <c r="AL20">
        <v>0</v>
      </c>
      <c r="AN20">
        <v>0</v>
      </c>
      <c r="AO20">
        <v>1</v>
      </c>
      <c r="AP20">
        <v>15710610229</v>
      </c>
      <c r="AQ20" t="s">
        <v>121</v>
      </c>
      <c r="AR20" t="s">
        <v>164</v>
      </c>
      <c r="AT20" t="s">
        <v>123</v>
      </c>
      <c r="AU20" t="s">
        <v>165</v>
      </c>
      <c r="AV20" t="s">
        <v>125</v>
      </c>
      <c r="AZ20">
        <v>1</v>
      </c>
      <c r="BA20">
        <v>1</v>
      </c>
      <c r="BB20">
        <v>45000</v>
      </c>
      <c r="BC20">
        <v>45000</v>
      </c>
      <c r="BD20">
        <v>45000</v>
      </c>
      <c r="BE20">
        <v>100</v>
      </c>
      <c r="BF20" t="s">
        <v>282</v>
      </c>
      <c r="BG20" t="s">
        <v>281</v>
      </c>
      <c r="BH20">
        <v>0</v>
      </c>
      <c r="BI20">
        <v>0</v>
      </c>
      <c r="BJ20">
        <v>45000</v>
      </c>
      <c r="BK20">
        <v>0</v>
      </c>
      <c r="BM20">
        <v>100</v>
      </c>
      <c r="BO20">
        <v>1</v>
      </c>
      <c r="BU20" t="s">
        <v>127</v>
      </c>
      <c r="BV20" t="s">
        <v>127</v>
      </c>
      <c r="BX20" t="s">
        <v>268</v>
      </c>
      <c r="BY20" t="s">
        <v>168</v>
      </c>
      <c r="BZ20" t="s">
        <v>130</v>
      </c>
      <c r="CA20" t="s">
        <v>130</v>
      </c>
      <c r="CB20" t="s">
        <v>153</v>
      </c>
      <c r="CD20" t="s">
        <v>283</v>
      </c>
      <c r="CE20" t="s">
        <v>120</v>
      </c>
      <c r="CF20" t="s">
        <v>284</v>
      </c>
      <c r="CG20">
        <v>45000</v>
      </c>
      <c r="CH20">
        <v>45000</v>
      </c>
      <c r="CI20">
        <v>0</v>
      </c>
      <c r="CJ20">
        <v>0</v>
      </c>
      <c r="CK20">
        <v>0</v>
      </c>
      <c r="CL20">
        <v>0</v>
      </c>
      <c r="CU20">
        <v>100</v>
      </c>
      <c r="DC20">
        <v>45000</v>
      </c>
      <c r="DD20" t="s">
        <v>133</v>
      </c>
      <c r="DE20" t="s">
        <v>134</v>
      </c>
      <c r="DF20">
        <v>45000</v>
      </c>
    </row>
    <row r="21" spans="1:110">
      <c r="A21">
        <v>80088375155</v>
      </c>
      <c r="B21">
        <v>2743445103</v>
      </c>
      <c r="C21">
        <v>202504</v>
      </c>
      <c r="D21">
        <v>6974</v>
      </c>
      <c r="E21" t="s">
        <v>285</v>
      </c>
      <c r="F21" t="s">
        <v>286</v>
      </c>
      <c r="G21" t="s">
        <v>287</v>
      </c>
      <c r="H21" t="s">
        <v>288</v>
      </c>
      <c r="I21" t="s">
        <v>289</v>
      </c>
      <c r="J21">
        <v>1</v>
      </c>
      <c r="K21" t="s">
        <v>290</v>
      </c>
      <c r="L21" t="s">
        <v>285</v>
      </c>
      <c r="M21" t="s">
        <v>116</v>
      </c>
      <c r="N21" t="s">
        <v>117</v>
      </c>
      <c r="P21" t="s">
        <v>291</v>
      </c>
      <c r="Q21" t="s">
        <v>292</v>
      </c>
      <c r="R21">
        <v>0</v>
      </c>
      <c r="S21">
        <v>2</v>
      </c>
      <c r="T21" t="s">
        <v>120</v>
      </c>
      <c r="W21">
        <v>45000</v>
      </c>
      <c r="X21">
        <v>0</v>
      </c>
      <c r="Y21">
        <v>45000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45000</v>
      </c>
      <c r="AK21">
        <v>0</v>
      </c>
      <c r="AL21">
        <v>0</v>
      </c>
      <c r="AN21">
        <v>0</v>
      </c>
      <c r="AO21">
        <v>1</v>
      </c>
      <c r="AP21">
        <v>15196490394</v>
      </c>
      <c r="AQ21" t="s">
        <v>121</v>
      </c>
      <c r="AR21" t="s">
        <v>293</v>
      </c>
      <c r="AT21" t="s">
        <v>123</v>
      </c>
      <c r="AU21" t="s">
        <v>294</v>
      </c>
      <c r="AV21" t="s">
        <v>125</v>
      </c>
      <c r="AZ21">
        <v>1</v>
      </c>
      <c r="BA21">
        <v>1</v>
      </c>
      <c r="BB21">
        <v>45000</v>
      </c>
      <c r="BC21">
        <v>45000</v>
      </c>
      <c r="BD21">
        <v>45000</v>
      </c>
      <c r="BE21">
        <v>100</v>
      </c>
      <c r="BF21" t="s">
        <v>295</v>
      </c>
      <c r="BG21" t="s">
        <v>292</v>
      </c>
      <c r="BH21">
        <v>0</v>
      </c>
      <c r="BI21">
        <v>0</v>
      </c>
      <c r="BJ21">
        <v>45000</v>
      </c>
      <c r="BK21">
        <v>0</v>
      </c>
      <c r="BM21">
        <v>100</v>
      </c>
      <c r="BO21">
        <v>1</v>
      </c>
      <c r="BU21" t="s">
        <v>127</v>
      </c>
      <c r="BV21" t="s">
        <v>127</v>
      </c>
      <c r="BX21" t="s">
        <v>296</v>
      </c>
      <c r="BY21" t="s">
        <v>297</v>
      </c>
      <c r="BZ21" t="s">
        <v>130</v>
      </c>
      <c r="CA21" t="s">
        <v>130</v>
      </c>
      <c r="CB21" t="s">
        <v>285</v>
      </c>
      <c r="CD21" t="s">
        <v>298</v>
      </c>
      <c r="CE21" t="s">
        <v>120</v>
      </c>
      <c r="CF21" t="s">
        <v>299</v>
      </c>
      <c r="CG21">
        <v>45000</v>
      </c>
      <c r="CH21">
        <v>45000</v>
      </c>
      <c r="CI21">
        <v>0</v>
      </c>
      <c r="CJ21">
        <v>0</v>
      </c>
      <c r="CK21">
        <v>0</v>
      </c>
      <c r="CL21">
        <v>0</v>
      </c>
      <c r="CU21">
        <v>100</v>
      </c>
      <c r="DC21">
        <v>45000</v>
      </c>
      <c r="DD21" t="s">
        <v>133</v>
      </c>
      <c r="DE21" t="s">
        <v>134</v>
      </c>
      <c r="DF21">
        <v>45000</v>
      </c>
    </row>
    <row r="22" spans="1:110">
      <c r="A22">
        <v>79467418077</v>
      </c>
      <c r="B22">
        <v>2691725710</v>
      </c>
      <c r="C22">
        <v>202502</v>
      </c>
      <c r="D22">
        <v>6975</v>
      </c>
      <c r="E22" t="s">
        <v>300</v>
      </c>
      <c r="F22" t="s">
        <v>301</v>
      </c>
      <c r="G22" t="s">
        <v>301</v>
      </c>
      <c r="H22" t="s">
        <v>302</v>
      </c>
      <c r="I22" t="s">
        <v>303</v>
      </c>
      <c r="J22">
        <v>2</v>
      </c>
      <c r="K22" t="s">
        <v>304</v>
      </c>
      <c r="L22" t="s">
        <v>300</v>
      </c>
      <c r="M22" t="s">
        <v>116</v>
      </c>
      <c r="N22" t="s">
        <v>117</v>
      </c>
      <c r="P22" t="s">
        <v>305</v>
      </c>
      <c r="Q22" t="s">
        <v>306</v>
      </c>
      <c r="R22">
        <v>0</v>
      </c>
      <c r="S22">
        <v>1</v>
      </c>
      <c r="T22" t="s">
        <v>307</v>
      </c>
      <c r="U22" t="s">
        <v>308</v>
      </c>
      <c r="W22">
        <v>563065</v>
      </c>
      <c r="X22">
        <v>0</v>
      </c>
      <c r="Y22">
        <v>563065</v>
      </c>
      <c r="Z22">
        <v>0</v>
      </c>
      <c r="AA22">
        <v>387400</v>
      </c>
      <c r="AB22">
        <v>58600</v>
      </c>
      <c r="AC22">
        <v>66465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50600</v>
      </c>
      <c r="AK22">
        <v>0</v>
      </c>
      <c r="AL22">
        <v>0</v>
      </c>
      <c r="AN22">
        <v>0</v>
      </c>
      <c r="AO22">
        <v>1</v>
      </c>
      <c r="AP22">
        <v>16912583300</v>
      </c>
      <c r="AQ22" t="s">
        <v>223</v>
      </c>
      <c r="AR22" t="s">
        <v>309</v>
      </c>
      <c r="AT22" t="s">
        <v>225</v>
      </c>
      <c r="AU22" t="s">
        <v>310</v>
      </c>
      <c r="AV22" t="s">
        <v>227</v>
      </c>
      <c r="AW22" t="s">
        <v>311</v>
      </c>
      <c r="AX22" t="s">
        <v>312</v>
      </c>
      <c r="AY22" t="s">
        <v>230</v>
      </c>
      <c r="AZ22">
        <v>5</v>
      </c>
      <c r="BA22">
        <v>5</v>
      </c>
      <c r="BB22">
        <v>2835</v>
      </c>
      <c r="BC22">
        <v>2835</v>
      </c>
      <c r="BD22">
        <v>14175</v>
      </c>
      <c r="BE22">
        <v>100</v>
      </c>
      <c r="BF22" t="s">
        <v>313</v>
      </c>
      <c r="BH22">
        <v>0</v>
      </c>
      <c r="BI22">
        <v>0</v>
      </c>
      <c r="BJ22">
        <v>14175</v>
      </c>
      <c r="BK22">
        <v>0</v>
      </c>
      <c r="BM22">
        <v>100</v>
      </c>
      <c r="BN22" t="s">
        <v>314</v>
      </c>
      <c r="BO22">
        <v>1</v>
      </c>
      <c r="BT22" t="s">
        <v>167</v>
      </c>
      <c r="BU22" t="s">
        <v>127</v>
      </c>
      <c r="BV22" t="s">
        <v>127</v>
      </c>
      <c r="BW22" t="s">
        <v>167</v>
      </c>
      <c r="BX22" t="s">
        <v>315</v>
      </c>
      <c r="BY22" t="s">
        <v>316</v>
      </c>
      <c r="BZ22" t="s">
        <v>130</v>
      </c>
      <c r="CA22" t="s">
        <v>130</v>
      </c>
      <c r="CB22" t="s">
        <v>300</v>
      </c>
      <c r="CC22" t="s">
        <v>317</v>
      </c>
      <c r="CD22" t="s">
        <v>318</v>
      </c>
      <c r="CG22">
        <v>14175</v>
      </c>
      <c r="CH22">
        <v>14175</v>
      </c>
      <c r="CI22">
        <v>0</v>
      </c>
      <c r="CJ22">
        <v>0</v>
      </c>
      <c r="CK22">
        <v>0</v>
      </c>
      <c r="CL22">
        <v>0</v>
      </c>
      <c r="CS22" t="s">
        <v>183</v>
      </c>
      <c r="DD22" t="s">
        <v>133</v>
      </c>
      <c r="DE22" t="s">
        <v>134</v>
      </c>
      <c r="DF22">
        <v>14175</v>
      </c>
    </row>
    <row r="23" spans="1:110">
      <c r="A23">
        <v>79467418101</v>
      </c>
      <c r="B23">
        <v>2691725710</v>
      </c>
      <c r="C23">
        <v>202502</v>
      </c>
      <c r="D23">
        <v>6975</v>
      </c>
      <c r="E23" t="s">
        <v>300</v>
      </c>
      <c r="F23" t="s">
        <v>301</v>
      </c>
      <c r="G23" t="s">
        <v>301</v>
      </c>
      <c r="H23" t="s">
        <v>302</v>
      </c>
      <c r="I23" t="s">
        <v>303</v>
      </c>
      <c r="J23">
        <v>2</v>
      </c>
      <c r="K23" t="s">
        <v>304</v>
      </c>
      <c r="L23" t="s">
        <v>300</v>
      </c>
      <c r="M23" t="s">
        <v>116</v>
      </c>
      <c r="N23" t="s">
        <v>117</v>
      </c>
      <c r="P23" t="s">
        <v>305</v>
      </c>
      <c r="Q23" t="s">
        <v>306</v>
      </c>
      <c r="R23">
        <v>0</v>
      </c>
      <c r="S23">
        <v>1</v>
      </c>
      <c r="T23" t="s">
        <v>307</v>
      </c>
      <c r="U23" t="s">
        <v>308</v>
      </c>
      <c r="W23">
        <v>563065</v>
      </c>
      <c r="X23">
        <v>0</v>
      </c>
      <c r="Y23">
        <v>563065</v>
      </c>
      <c r="Z23">
        <v>0</v>
      </c>
      <c r="AA23">
        <v>387400</v>
      </c>
      <c r="AB23">
        <v>58600</v>
      </c>
      <c r="AC23">
        <v>66465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50600</v>
      </c>
      <c r="AK23">
        <v>0</v>
      </c>
      <c r="AL23">
        <v>0</v>
      </c>
      <c r="AN23">
        <v>0</v>
      </c>
      <c r="AO23">
        <v>1</v>
      </c>
      <c r="AP23">
        <v>16912583299</v>
      </c>
      <c r="AQ23" t="s">
        <v>223</v>
      </c>
      <c r="AR23" t="s">
        <v>319</v>
      </c>
      <c r="AT23" t="s">
        <v>225</v>
      </c>
      <c r="AU23" t="s">
        <v>320</v>
      </c>
      <c r="AV23" t="s">
        <v>227</v>
      </c>
      <c r="AW23" t="s">
        <v>321</v>
      </c>
      <c r="AX23" t="s">
        <v>229</v>
      </c>
      <c r="AY23" t="s">
        <v>230</v>
      </c>
      <c r="AZ23">
        <v>30</v>
      </c>
      <c r="BA23">
        <v>30</v>
      </c>
      <c r="BB23">
        <v>1743</v>
      </c>
      <c r="BC23">
        <v>1743</v>
      </c>
      <c r="BD23">
        <v>52290</v>
      </c>
      <c r="BE23">
        <v>100</v>
      </c>
      <c r="BF23" t="s">
        <v>313</v>
      </c>
      <c r="BH23">
        <v>0</v>
      </c>
      <c r="BI23">
        <v>0</v>
      </c>
      <c r="BJ23">
        <v>52290</v>
      </c>
      <c r="BK23">
        <v>0</v>
      </c>
      <c r="BM23">
        <v>100</v>
      </c>
      <c r="BN23" t="s">
        <v>322</v>
      </c>
      <c r="BO23">
        <v>1</v>
      </c>
      <c r="BT23" t="s">
        <v>167</v>
      </c>
      <c r="BU23" t="s">
        <v>127</v>
      </c>
      <c r="BV23" t="s">
        <v>127</v>
      </c>
      <c r="BW23" t="s">
        <v>167</v>
      </c>
      <c r="BX23" t="s">
        <v>315</v>
      </c>
      <c r="BY23" t="s">
        <v>316</v>
      </c>
      <c r="BZ23" t="s">
        <v>130</v>
      </c>
      <c r="CA23" t="s">
        <v>130</v>
      </c>
      <c r="CB23" t="s">
        <v>300</v>
      </c>
      <c r="CC23" t="s">
        <v>323</v>
      </c>
      <c r="CD23" t="s">
        <v>318</v>
      </c>
      <c r="CG23">
        <v>52290</v>
      </c>
      <c r="CH23">
        <v>52290</v>
      </c>
      <c r="CI23">
        <v>0</v>
      </c>
      <c r="CJ23">
        <v>0</v>
      </c>
      <c r="CK23">
        <v>0</v>
      </c>
      <c r="CL23">
        <v>0</v>
      </c>
      <c r="CS23" t="s">
        <v>183</v>
      </c>
      <c r="DD23" t="s">
        <v>133</v>
      </c>
      <c r="DE23" t="s">
        <v>134</v>
      </c>
      <c r="DF23">
        <v>52290</v>
      </c>
    </row>
    <row r="24" spans="1:110">
      <c r="A24">
        <v>79326912495</v>
      </c>
      <c r="B24">
        <v>2683457864</v>
      </c>
      <c r="C24">
        <v>202501</v>
      </c>
      <c r="D24">
        <v>6975</v>
      </c>
      <c r="E24" t="s">
        <v>300</v>
      </c>
      <c r="F24" t="s">
        <v>324</v>
      </c>
      <c r="G24" t="s">
        <v>324</v>
      </c>
      <c r="H24" t="s">
        <v>325</v>
      </c>
      <c r="I24" t="s">
        <v>326</v>
      </c>
      <c r="J24">
        <v>2</v>
      </c>
      <c r="K24" t="s">
        <v>327</v>
      </c>
      <c r="L24" t="s">
        <v>300</v>
      </c>
      <c r="M24" t="s">
        <v>116</v>
      </c>
      <c r="N24" t="s">
        <v>117</v>
      </c>
      <c r="P24" t="s">
        <v>328</v>
      </c>
      <c r="Q24" t="s">
        <v>329</v>
      </c>
      <c r="R24">
        <v>0</v>
      </c>
      <c r="S24">
        <v>1</v>
      </c>
      <c r="T24" t="s">
        <v>120</v>
      </c>
      <c r="W24">
        <v>50600</v>
      </c>
      <c r="X24">
        <v>0</v>
      </c>
      <c r="Y24">
        <v>50600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50600</v>
      </c>
      <c r="AK24">
        <v>0</v>
      </c>
      <c r="AL24">
        <v>0</v>
      </c>
      <c r="AN24">
        <v>0</v>
      </c>
      <c r="AO24">
        <v>1</v>
      </c>
      <c r="AP24">
        <v>14742788895</v>
      </c>
      <c r="AQ24" t="s">
        <v>121</v>
      </c>
      <c r="AR24" t="s">
        <v>330</v>
      </c>
      <c r="AT24" t="s">
        <v>123</v>
      </c>
      <c r="AU24" t="s">
        <v>294</v>
      </c>
      <c r="AV24" t="s">
        <v>125</v>
      </c>
      <c r="AZ24">
        <v>1</v>
      </c>
      <c r="BA24">
        <v>1</v>
      </c>
      <c r="BB24">
        <v>50600</v>
      </c>
      <c r="BC24">
        <v>50600</v>
      </c>
      <c r="BD24">
        <v>50600</v>
      </c>
      <c r="BE24">
        <v>100</v>
      </c>
      <c r="BF24" t="s">
        <v>331</v>
      </c>
      <c r="BG24" t="s">
        <v>329</v>
      </c>
      <c r="BH24">
        <v>0</v>
      </c>
      <c r="BI24">
        <v>0</v>
      </c>
      <c r="BJ24">
        <v>50600</v>
      </c>
      <c r="BK24">
        <v>0</v>
      </c>
      <c r="BM24">
        <v>100</v>
      </c>
      <c r="BO24">
        <v>1</v>
      </c>
      <c r="BQ24">
        <v>0</v>
      </c>
      <c r="BT24" t="s">
        <v>167</v>
      </c>
      <c r="BU24" t="s">
        <v>127</v>
      </c>
      <c r="BV24" t="s">
        <v>127</v>
      </c>
      <c r="BW24" t="s">
        <v>167</v>
      </c>
      <c r="BX24" t="s">
        <v>332</v>
      </c>
      <c r="BY24" t="s">
        <v>333</v>
      </c>
      <c r="BZ24" t="s">
        <v>130</v>
      </c>
      <c r="CA24" t="s">
        <v>130</v>
      </c>
      <c r="CB24" t="s">
        <v>300</v>
      </c>
      <c r="CD24" t="s">
        <v>334</v>
      </c>
      <c r="CE24" t="s">
        <v>120</v>
      </c>
      <c r="CF24" t="s">
        <v>335</v>
      </c>
      <c r="CG24">
        <v>50600</v>
      </c>
      <c r="CH24">
        <v>50600</v>
      </c>
      <c r="CI24">
        <v>0</v>
      </c>
      <c r="CJ24">
        <v>0</v>
      </c>
      <c r="CK24">
        <v>0</v>
      </c>
      <c r="CL24">
        <v>0</v>
      </c>
      <c r="CU24">
        <v>100</v>
      </c>
      <c r="CV24" t="s">
        <v>333</v>
      </c>
      <c r="DC24">
        <v>50600</v>
      </c>
      <c r="DD24" t="s">
        <v>133</v>
      </c>
      <c r="DE24" t="s">
        <v>134</v>
      </c>
      <c r="DF24">
        <v>50600</v>
      </c>
    </row>
    <row r="25" spans="1:110">
      <c r="A25">
        <v>79467568156</v>
      </c>
      <c r="B25">
        <v>2693042574</v>
      </c>
      <c r="C25">
        <v>202502</v>
      </c>
      <c r="D25">
        <v>6975</v>
      </c>
      <c r="E25" t="s">
        <v>300</v>
      </c>
      <c r="F25" t="s">
        <v>336</v>
      </c>
      <c r="G25" t="s">
        <v>336</v>
      </c>
      <c r="H25" t="s">
        <v>337</v>
      </c>
      <c r="I25" t="s">
        <v>338</v>
      </c>
      <c r="J25">
        <v>1</v>
      </c>
      <c r="K25" t="s">
        <v>339</v>
      </c>
      <c r="L25" t="s">
        <v>300</v>
      </c>
      <c r="M25" t="s">
        <v>116</v>
      </c>
      <c r="N25" t="s">
        <v>117</v>
      </c>
      <c r="P25" t="s">
        <v>340</v>
      </c>
      <c r="Q25" t="s">
        <v>341</v>
      </c>
      <c r="R25">
        <v>0</v>
      </c>
      <c r="S25">
        <v>1</v>
      </c>
      <c r="T25" t="s">
        <v>120</v>
      </c>
      <c r="U25" t="s">
        <v>342</v>
      </c>
      <c r="W25">
        <v>1187310</v>
      </c>
      <c r="X25">
        <v>0</v>
      </c>
      <c r="Y25">
        <v>949848</v>
      </c>
      <c r="Z25">
        <v>237462</v>
      </c>
      <c r="AA25">
        <v>196000</v>
      </c>
      <c r="AB25">
        <v>0</v>
      </c>
      <c r="AC25">
        <v>925530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65780</v>
      </c>
      <c r="AK25">
        <v>0</v>
      </c>
      <c r="AL25">
        <v>0</v>
      </c>
      <c r="AN25">
        <v>0</v>
      </c>
      <c r="AO25">
        <v>1</v>
      </c>
      <c r="AP25">
        <v>16920912550</v>
      </c>
      <c r="AQ25" t="s">
        <v>223</v>
      </c>
      <c r="AR25" t="s">
        <v>343</v>
      </c>
      <c r="AT25" t="s">
        <v>225</v>
      </c>
      <c r="AU25" t="s">
        <v>344</v>
      </c>
      <c r="AV25" t="s">
        <v>227</v>
      </c>
      <c r="AW25" t="s">
        <v>345</v>
      </c>
      <c r="AX25" t="s">
        <v>346</v>
      </c>
      <c r="AY25" t="s">
        <v>230</v>
      </c>
      <c r="AZ25">
        <v>30</v>
      </c>
      <c r="BA25">
        <v>30</v>
      </c>
      <c r="BB25">
        <v>5267</v>
      </c>
      <c r="BC25">
        <v>5267</v>
      </c>
      <c r="BD25">
        <v>158010</v>
      </c>
      <c r="BE25">
        <v>100</v>
      </c>
      <c r="BF25" t="s">
        <v>347</v>
      </c>
      <c r="BH25">
        <v>0</v>
      </c>
      <c r="BI25">
        <v>0</v>
      </c>
      <c r="BJ25">
        <v>126408</v>
      </c>
      <c r="BK25">
        <v>31602</v>
      </c>
      <c r="BM25">
        <v>80</v>
      </c>
      <c r="BN25" t="s">
        <v>348</v>
      </c>
      <c r="BO25">
        <v>1</v>
      </c>
      <c r="BT25" t="s">
        <v>167</v>
      </c>
      <c r="BU25" t="s">
        <v>127</v>
      </c>
      <c r="BV25" t="s">
        <v>127</v>
      </c>
      <c r="BW25" t="s">
        <v>167</v>
      </c>
      <c r="BX25" t="s">
        <v>349</v>
      </c>
      <c r="BY25" t="s">
        <v>350</v>
      </c>
      <c r="BZ25" t="s">
        <v>130</v>
      </c>
      <c r="CA25" t="s">
        <v>130</v>
      </c>
      <c r="CB25" t="s">
        <v>300</v>
      </c>
      <c r="CC25" t="s">
        <v>323</v>
      </c>
      <c r="CD25" t="s">
        <v>351</v>
      </c>
      <c r="CG25">
        <v>158010</v>
      </c>
      <c r="CH25">
        <v>158010</v>
      </c>
      <c r="CI25">
        <v>0</v>
      </c>
      <c r="CJ25">
        <v>0</v>
      </c>
      <c r="CK25">
        <v>0</v>
      </c>
      <c r="CL25">
        <v>0</v>
      </c>
      <c r="CS25" t="s">
        <v>183</v>
      </c>
      <c r="DD25" t="s">
        <v>133</v>
      </c>
      <c r="DE25" t="s">
        <v>134</v>
      </c>
      <c r="DF25">
        <v>126408</v>
      </c>
    </row>
    <row r="26" spans="1:110">
      <c r="A26">
        <v>79467568169</v>
      </c>
      <c r="B26">
        <v>2693042574</v>
      </c>
      <c r="C26">
        <v>202502</v>
      </c>
      <c r="D26">
        <v>6975</v>
      </c>
      <c r="E26" t="s">
        <v>300</v>
      </c>
      <c r="F26" t="s">
        <v>336</v>
      </c>
      <c r="G26" t="s">
        <v>336</v>
      </c>
      <c r="H26" t="s">
        <v>337</v>
      </c>
      <c r="I26" t="s">
        <v>338</v>
      </c>
      <c r="J26">
        <v>1</v>
      </c>
      <c r="K26" t="s">
        <v>339</v>
      </c>
      <c r="L26" t="s">
        <v>300</v>
      </c>
      <c r="M26" t="s">
        <v>116</v>
      </c>
      <c r="N26" t="s">
        <v>117</v>
      </c>
      <c r="P26" t="s">
        <v>340</v>
      </c>
      <c r="Q26" t="s">
        <v>341</v>
      </c>
      <c r="R26">
        <v>0</v>
      </c>
      <c r="S26">
        <v>1</v>
      </c>
      <c r="T26" t="s">
        <v>120</v>
      </c>
      <c r="U26" t="s">
        <v>342</v>
      </c>
      <c r="W26">
        <v>1187310</v>
      </c>
      <c r="X26">
        <v>0</v>
      </c>
      <c r="Y26">
        <v>949848</v>
      </c>
      <c r="Z26">
        <v>237462</v>
      </c>
      <c r="AA26">
        <v>196000</v>
      </c>
      <c r="AB26">
        <v>0</v>
      </c>
      <c r="AC26">
        <v>925530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65780</v>
      </c>
      <c r="AK26">
        <v>0</v>
      </c>
      <c r="AL26">
        <v>0</v>
      </c>
      <c r="AN26">
        <v>0</v>
      </c>
      <c r="AO26">
        <v>1</v>
      </c>
      <c r="AP26">
        <v>16920912544</v>
      </c>
      <c r="AQ26" t="s">
        <v>223</v>
      </c>
      <c r="AR26" t="s">
        <v>224</v>
      </c>
      <c r="AT26" t="s">
        <v>225</v>
      </c>
      <c r="AU26" t="s">
        <v>352</v>
      </c>
      <c r="AV26" t="s">
        <v>227</v>
      </c>
      <c r="AW26" t="s">
        <v>353</v>
      </c>
      <c r="AX26" t="s">
        <v>354</v>
      </c>
      <c r="AY26" t="s">
        <v>230</v>
      </c>
      <c r="AZ26">
        <v>30</v>
      </c>
      <c r="BA26">
        <v>30</v>
      </c>
      <c r="BB26">
        <v>15941</v>
      </c>
      <c r="BC26">
        <v>15941</v>
      </c>
      <c r="BD26">
        <v>478230</v>
      </c>
      <c r="BE26">
        <v>100</v>
      </c>
      <c r="BF26" t="s">
        <v>347</v>
      </c>
      <c r="BH26">
        <v>0</v>
      </c>
      <c r="BI26">
        <v>0</v>
      </c>
      <c r="BJ26">
        <v>382584</v>
      </c>
      <c r="BK26">
        <v>95646</v>
      </c>
      <c r="BM26">
        <v>80</v>
      </c>
      <c r="BN26" t="s">
        <v>355</v>
      </c>
      <c r="BO26">
        <v>1</v>
      </c>
      <c r="BT26" t="s">
        <v>167</v>
      </c>
      <c r="BU26" t="s">
        <v>127</v>
      </c>
      <c r="BV26" t="s">
        <v>127</v>
      </c>
      <c r="BW26" t="s">
        <v>167</v>
      </c>
      <c r="BX26" t="s">
        <v>349</v>
      </c>
      <c r="BY26" t="s">
        <v>350</v>
      </c>
      <c r="BZ26" t="s">
        <v>130</v>
      </c>
      <c r="CA26" t="s">
        <v>130</v>
      </c>
      <c r="CB26" t="s">
        <v>300</v>
      </c>
      <c r="CC26" t="s">
        <v>323</v>
      </c>
      <c r="CD26" t="s">
        <v>351</v>
      </c>
      <c r="CG26">
        <v>478230</v>
      </c>
      <c r="CH26">
        <v>478230</v>
      </c>
      <c r="CI26">
        <v>0</v>
      </c>
      <c r="CJ26">
        <v>0</v>
      </c>
      <c r="CK26">
        <v>0</v>
      </c>
      <c r="CL26">
        <v>0</v>
      </c>
      <c r="CS26" t="s">
        <v>183</v>
      </c>
      <c r="DD26" t="s">
        <v>133</v>
      </c>
      <c r="DE26" t="s">
        <v>134</v>
      </c>
      <c r="DF26">
        <v>382584</v>
      </c>
    </row>
    <row r="27" spans="1:110">
      <c r="A27">
        <v>79467568212</v>
      </c>
      <c r="B27">
        <v>2693042574</v>
      </c>
      <c r="C27">
        <v>202502</v>
      </c>
      <c r="D27">
        <v>6975</v>
      </c>
      <c r="E27" t="s">
        <v>300</v>
      </c>
      <c r="F27" t="s">
        <v>336</v>
      </c>
      <c r="G27" t="s">
        <v>336</v>
      </c>
      <c r="H27" t="s">
        <v>337</v>
      </c>
      <c r="I27" t="s">
        <v>338</v>
      </c>
      <c r="J27">
        <v>1</v>
      </c>
      <c r="K27" t="s">
        <v>339</v>
      </c>
      <c r="L27" t="s">
        <v>300</v>
      </c>
      <c r="M27" t="s">
        <v>116</v>
      </c>
      <c r="N27" t="s">
        <v>117</v>
      </c>
      <c r="P27" t="s">
        <v>340</v>
      </c>
      <c r="Q27" t="s">
        <v>341</v>
      </c>
      <c r="R27">
        <v>0</v>
      </c>
      <c r="S27">
        <v>1</v>
      </c>
      <c r="T27" t="s">
        <v>120</v>
      </c>
      <c r="U27" t="s">
        <v>342</v>
      </c>
      <c r="W27">
        <v>1187310</v>
      </c>
      <c r="X27">
        <v>0</v>
      </c>
      <c r="Y27">
        <v>949848</v>
      </c>
      <c r="Z27">
        <v>237462</v>
      </c>
      <c r="AA27">
        <v>196000</v>
      </c>
      <c r="AB27">
        <v>0</v>
      </c>
      <c r="AC27">
        <v>925530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65780</v>
      </c>
      <c r="AK27">
        <v>0</v>
      </c>
      <c r="AL27">
        <v>0</v>
      </c>
      <c r="AN27">
        <v>0</v>
      </c>
      <c r="AO27">
        <v>1</v>
      </c>
      <c r="AP27">
        <v>16920912543</v>
      </c>
      <c r="AQ27" t="s">
        <v>223</v>
      </c>
      <c r="AR27" t="s">
        <v>233</v>
      </c>
      <c r="AT27" t="s">
        <v>225</v>
      </c>
      <c r="AU27" t="s">
        <v>356</v>
      </c>
      <c r="AV27" t="s">
        <v>227</v>
      </c>
      <c r="AW27" t="s">
        <v>357</v>
      </c>
      <c r="AX27" t="s">
        <v>358</v>
      </c>
      <c r="AY27" t="s">
        <v>230</v>
      </c>
      <c r="AZ27">
        <v>30</v>
      </c>
      <c r="BA27">
        <v>30</v>
      </c>
      <c r="BB27">
        <v>4843</v>
      </c>
      <c r="BC27">
        <v>4843</v>
      </c>
      <c r="BD27">
        <v>145290</v>
      </c>
      <c r="BE27">
        <v>100</v>
      </c>
      <c r="BF27" t="s">
        <v>347</v>
      </c>
      <c r="BH27">
        <v>0</v>
      </c>
      <c r="BI27">
        <v>0</v>
      </c>
      <c r="BJ27">
        <v>116232</v>
      </c>
      <c r="BK27">
        <v>29058</v>
      </c>
      <c r="BM27">
        <v>80</v>
      </c>
      <c r="BN27" t="s">
        <v>359</v>
      </c>
      <c r="BO27">
        <v>1</v>
      </c>
      <c r="BT27" t="s">
        <v>167</v>
      </c>
      <c r="BU27" t="s">
        <v>127</v>
      </c>
      <c r="BV27" t="s">
        <v>127</v>
      </c>
      <c r="BW27" t="s">
        <v>167</v>
      </c>
      <c r="BX27" t="s">
        <v>349</v>
      </c>
      <c r="BY27" t="s">
        <v>350</v>
      </c>
      <c r="BZ27" t="s">
        <v>130</v>
      </c>
      <c r="CA27" t="s">
        <v>130</v>
      </c>
      <c r="CB27" t="s">
        <v>300</v>
      </c>
      <c r="CC27" t="s">
        <v>323</v>
      </c>
      <c r="CD27" t="s">
        <v>351</v>
      </c>
      <c r="CG27">
        <v>145290</v>
      </c>
      <c r="CH27">
        <v>145290</v>
      </c>
      <c r="CI27">
        <v>0</v>
      </c>
      <c r="CJ27">
        <v>0</v>
      </c>
      <c r="CK27">
        <v>0</v>
      </c>
      <c r="CL27">
        <v>0</v>
      </c>
      <c r="CS27" t="s">
        <v>183</v>
      </c>
      <c r="DD27" t="s">
        <v>133</v>
      </c>
      <c r="DE27" t="s">
        <v>134</v>
      </c>
      <c r="DF27">
        <v>116232</v>
      </c>
    </row>
    <row r="28" spans="1:110">
      <c r="A28">
        <v>79467568221</v>
      </c>
      <c r="B28">
        <v>2693042574</v>
      </c>
      <c r="C28">
        <v>202502</v>
      </c>
      <c r="D28">
        <v>6975</v>
      </c>
      <c r="E28" t="s">
        <v>300</v>
      </c>
      <c r="F28" t="s">
        <v>336</v>
      </c>
      <c r="G28" t="s">
        <v>336</v>
      </c>
      <c r="H28" t="s">
        <v>337</v>
      </c>
      <c r="I28" t="s">
        <v>338</v>
      </c>
      <c r="J28">
        <v>1</v>
      </c>
      <c r="K28" t="s">
        <v>339</v>
      </c>
      <c r="L28" t="s">
        <v>300</v>
      </c>
      <c r="M28" t="s">
        <v>116</v>
      </c>
      <c r="N28" t="s">
        <v>117</v>
      </c>
      <c r="P28" t="s">
        <v>340</v>
      </c>
      <c r="Q28" t="s">
        <v>341</v>
      </c>
      <c r="R28">
        <v>0</v>
      </c>
      <c r="S28">
        <v>1</v>
      </c>
      <c r="T28" t="s">
        <v>120</v>
      </c>
      <c r="U28" t="s">
        <v>342</v>
      </c>
      <c r="W28">
        <v>1187310</v>
      </c>
      <c r="X28">
        <v>0</v>
      </c>
      <c r="Y28">
        <v>949848</v>
      </c>
      <c r="Z28">
        <v>237462</v>
      </c>
      <c r="AA28">
        <v>196000</v>
      </c>
      <c r="AB28">
        <v>0</v>
      </c>
      <c r="AC28">
        <v>925530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65780</v>
      </c>
      <c r="AK28">
        <v>0</v>
      </c>
      <c r="AL28">
        <v>0</v>
      </c>
      <c r="AN28">
        <v>0</v>
      </c>
      <c r="AO28">
        <v>1</v>
      </c>
      <c r="AP28">
        <v>16920912533</v>
      </c>
      <c r="AQ28" t="s">
        <v>223</v>
      </c>
      <c r="AR28" t="s">
        <v>239</v>
      </c>
      <c r="AT28" t="s">
        <v>225</v>
      </c>
      <c r="AU28" t="s">
        <v>360</v>
      </c>
      <c r="AV28" t="s">
        <v>227</v>
      </c>
      <c r="AW28" t="s">
        <v>361</v>
      </c>
      <c r="AX28" t="s">
        <v>362</v>
      </c>
      <c r="AY28" t="s">
        <v>230</v>
      </c>
      <c r="AZ28">
        <v>30</v>
      </c>
      <c r="BA28">
        <v>30</v>
      </c>
      <c r="BB28">
        <v>4800</v>
      </c>
      <c r="BC28">
        <v>4800</v>
      </c>
      <c r="BD28">
        <v>144000</v>
      </c>
      <c r="BE28">
        <v>100</v>
      </c>
      <c r="BF28" t="s">
        <v>347</v>
      </c>
      <c r="BH28">
        <v>0</v>
      </c>
      <c r="BI28">
        <v>0</v>
      </c>
      <c r="BJ28">
        <v>115200</v>
      </c>
      <c r="BK28">
        <v>28800</v>
      </c>
      <c r="BM28">
        <v>80</v>
      </c>
      <c r="BN28" t="s">
        <v>363</v>
      </c>
      <c r="BO28">
        <v>1</v>
      </c>
      <c r="BT28" t="s">
        <v>167</v>
      </c>
      <c r="BU28" t="s">
        <v>127</v>
      </c>
      <c r="BV28" t="s">
        <v>127</v>
      </c>
      <c r="BW28" t="s">
        <v>167</v>
      </c>
      <c r="BX28" t="s">
        <v>349</v>
      </c>
      <c r="BY28" t="s">
        <v>350</v>
      </c>
      <c r="BZ28" t="s">
        <v>130</v>
      </c>
      <c r="CA28" t="s">
        <v>130</v>
      </c>
      <c r="CB28" t="s">
        <v>300</v>
      </c>
      <c r="CC28" t="s">
        <v>323</v>
      </c>
      <c r="CD28" t="s">
        <v>351</v>
      </c>
      <c r="CG28">
        <v>144000</v>
      </c>
      <c r="CH28">
        <v>144000</v>
      </c>
      <c r="CI28">
        <v>0</v>
      </c>
      <c r="CJ28">
        <v>0</v>
      </c>
      <c r="CK28">
        <v>0</v>
      </c>
      <c r="CL28">
        <v>0</v>
      </c>
      <c r="CS28" t="s">
        <v>183</v>
      </c>
      <c r="DD28" t="s">
        <v>133</v>
      </c>
      <c r="DE28" t="s">
        <v>134</v>
      </c>
      <c r="DF28">
        <v>115200</v>
      </c>
    </row>
    <row r="29" spans="1:110">
      <c r="A29">
        <v>79468493358</v>
      </c>
      <c r="B29">
        <v>2707610835</v>
      </c>
      <c r="C29">
        <v>202502</v>
      </c>
      <c r="D29">
        <v>6975</v>
      </c>
      <c r="E29" t="s">
        <v>300</v>
      </c>
      <c r="F29" t="s">
        <v>364</v>
      </c>
      <c r="G29" t="s">
        <v>364</v>
      </c>
      <c r="H29" t="s">
        <v>365</v>
      </c>
      <c r="I29" t="s">
        <v>366</v>
      </c>
      <c r="J29">
        <v>2</v>
      </c>
      <c r="K29" t="s">
        <v>367</v>
      </c>
      <c r="L29" t="s">
        <v>368</v>
      </c>
      <c r="M29" t="s">
        <v>369</v>
      </c>
      <c r="N29" t="s">
        <v>370</v>
      </c>
      <c r="P29" t="s">
        <v>371</v>
      </c>
      <c r="Q29" t="s">
        <v>372</v>
      </c>
      <c r="R29">
        <v>0</v>
      </c>
      <c r="S29">
        <v>1</v>
      </c>
      <c r="T29" t="s">
        <v>373</v>
      </c>
      <c r="U29" t="s">
        <v>374</v>
      </c>
      <c r="W29">
        <v>319160</v>
      </c>
      <c r="X29">
        <v>0</v>
      </c>
      <c r="Y29">
        <v>319160</v>
      </c>
      <c r="Z29">
        <v>0</v>
      </c>
      <c r="AA29">
        <v>0</v>
      </c>
      <c r="AB29">
        <v>0</v>
      </c>
      <c r="AC29">
        <v>268560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50600</v>
      </c>
      <c r="AK29">
        <v>0</v>
      </c>
      <c r="AL29">
        <v>0</v>
      </c>
      <c r="AN29">
        <v>0</v>
      </c>
      <c r="AO29">
        <v>1</v>
      </c>
      <c r="AP29">
        <v>17018966638</v>
      </c>
      <c r="AQ29" t="s">
        <v>223</v>
      </c>
      <c r="AR29" t="s">
        <v>375</v>
      </c>
      <c r="AT29" t="s">
        <v>225</v>
      </c>
      <c r="AU29" t="s">
        <v>376</v>
      </c>
      <c r="AV29" t="s">
        <v>227</v>
      </c>
      <c r="AW29" t="s">
        <v>377</v>
      </c>
      <c r="AX29" t="s">
        <v>354</v>
      </c>
      <c r="AY29" t="s">
        <v>230</v>
      </c>
      <c r="AZ29">
        <v>30</v>
      </c>
      <c r="BA29">
        <v>30</v>
      </c>
      <c r="BB29">
        <v>649</v>
      </c>
      <c r="BC29">
        <v>649</v>
      </c>
      <c r="BD29">
        <v>19470</v>
      </c>
      <c r="BE29">
        <v>100</v>
      </c>
      <c r="BF29" t="s">
        <v>378</v>
      </c>
      <c r="BH29">
        <v>0</v>
      </c>
      <c r="BI29">
        <v>0</v>
      </c>
      <c r="BJ29">
        <v>19470</v>
      </c>
      <c r="BK29">
        <v>0</v>
      </c>
      <c r="BM29">
        <v>100</v>
      </c>
      <c r="BN29" t="s">
        <v>379</v>
      </c>
      <c r="BO29">
        <v>1</v>
      </c>
      <c r="BT29" t="s">
        <v>167</v>
      </c>
      <c r="BU29" t="s">
        <v>127</v>
      </c>
      <c r="BV29" t="s">
        <v>127</v>
      </c>
      <c r="BW29" t="s">
        <v>167</v>
      </c>
      <c r="BX29" t="s">
        <v>380</v>
      </c>
      <c r="BY29" t="s">
        <v>350</v>
      </c>
      <c r="BZ29" t="s">
        <v>130</v>
      </c>
      <c r="CA29" t="s">
        <v>130</v>
      </c>
      <c r="CB29" t="s">
        <v>300</v>
      </c>
      <c r="CC29" t="s">
        <v>381</v>
      </c>
      <c r="CD29" t="s">
        <v>382</v>
      </c>
      <c r="CG29">
        <v>19470</v>
      </c>
      <c r="CH29">
        <v>19470</v>
      </c>
      <c r="CI29">
        <v>0</v>
      </c>
      <c r="CJ29">
        <v>0</v>
      </c>
      <c r="CK29">
        <v>0</v>
      </c>
      <c r="CL29">
        <v>0</v>
      </c>
      <c r="CS29" t="s">
        <v>183</v>
      </c>
      <c r="DD29" t="s">
        <v>133</v>
      </c>
      <c r="DE29" t="s">
        <v>134</v>
      </c>
      <c r="DF29">
        <v>19470</v>
      </c>
    </row>
    <row r="30" spans="1:110">
      <c r="A30">
        <v>79468493379</v>
      </c>
      <c r="B30">
        <v>2707610835</v>
      </c>
      <c r="C30">
        <v>202502</v>
      </c>
      <c r="D30">
        <v>6975</v>
      </c>
      <c r="E30" t="s">
        <v>300</v>
      </c>
      <c r="F30" t="s">
        <v>364</v>
      </c>
      <c r="G30" t="s">
        <v>364</v>
      </c>
      <c r="H30" t="s">
        <v>365</v>
      </c>
      <c r="I30" t="s">
        <v>366</v>
      </c>
      <c r="J30">
        <v>2</v>
      </c>
      <c r="K30" t="s">
        <v>367</v>
      </c>
      <c r="L30" t="s">
        <v>368</v>
      </c>
      <c r="M30" t="s">
        <v>369</v>
      </c>
      <c r="N30" t="s">
        <v>370</v>
      </c>
      <c r="P30" t="s">
        <v>371</v>
      </c>
      <c r="Q30" t="s">
        <v>372</v>
      </c>
      <c r="R30">
        <v>0</v>
      </c>
      <c r="S30">
        <v>1</v>
      </c>
      <c r="T30" t="s">
        <v>373</v>
      </c>
      <c r="U30" t="s">
        <v>374</v>
      </c>
      <c r="W30">
        <v>319160</v>
      </c>
      <c r="X30">
        <v>0</v>
      </c>
      <c r="Y30">
        <v>319160</v>
      </c>
      <c r="Z30">
        <v>0</v>
      </c>
      <c r="AA30">
        <v>0</v>
      </c>
      <c r="AB30">
        <v>0</v>
      </c>
      <c r="AC30">
        <v>268560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50600</v>
      </c>
      <c r="AK30">
        <v>0</v>
      </c>
      <c r="AL30">
        <v>0</v>
      </c>
      <c r="AN30">
        <v>0</v>
      </c>
      <c r="AO30">
        <v>1</v>
      </c>
      <c r="AP30">
        <v>17018966637</v>
      </c>
      <c r="AQ30" t="s">
        <v>223</v>
      </c>
      <c r="AR30" t="s">
        <v>383</v>
      </c>
      <c r="AT30" t="s">
        <v>225</v>
      </c>
      <c r="AU30" t="s">
        <v>384</v>
      </c>
      <c r="AV30" t="s">
        <v>227</v>
      </c>
      <c r="AW30" t="s">
        <v>385</v>
      </c>
      <c r="AX30" t="s">
        <v>386</v>
      </c>
      <c r="AY30" t="s">
        <v>230</v>
      </c>
      <c r="AZ30">
        <v>30</v>
      </c>
      <c r="BA30">
        <v>30</v>
      </c>
      <c r="BB30">
        <v>5028</v>
      </c>
      <c r="BC30">
        <v>5028</v>
      </c>
      <c r="BD30">
        <v>150840</v>
      </c>
      <c r="BE30">
        <v>100</v>
      </c>
      <c r="BF30" t="s">
        <v>378</v>
      </c>
      <c r="BH30">
        <v>0</v>
      </c>
      <c r="BI30">
        <v>0</v>
      </c>
      <c r="BJ30">
        <v>150840</v>
      </c>
      <c r="BK30">
        <v>0</v>
      </c>
      <c r="BM30">
        <v>100</v>
      </c>
      <c r="BN30" t="s">
        <v>387</v>
      </c>
      <c r="BO30">
        <v>1</v>
      </c>
      <c r="BT30" t="s">
        <v>167</v>
      </c>
      <c r="BU30" t="s">
        <v>127</v>
      </c>
      <c r="BV30" t="s">
        <v>127</v>
      </c>
      <c r="BW30" t="s">
        <v>167</v>
      </c>
      <c r="BX30" t="s">
        <v>380</v>
      </c>
      <c r="BY30" t="s">
        <v>350</v>
      </c>
      <c r="BZ30" t="s">
        <v>130</v>
      </c>
      <c r="CA30" t="s">
        <v>130</v>
      </c>
      <c r="CB30" t="s">
        <v>300</v>
      </c>
      <c r="CC30" t="s">
        <v>381</v>
      </c>
      <c r="CD30" t="s">
        <v>382</v>
      </c>
      <c r="CG30">
        <v>150840</v>
      </c>
      <c r="CH30">
        <v>150840</v>
      </c>
      <c r="CI30">
        <v>0</v>
      </c>
      <c r="CJ30">
        <v>0</v>
      </c>
      <c r="CK30">
        <v>0</v>
      </c>
      <c r="CL30">
        <v>0</v>
      </c>
      <c r="CS30" t="s">
        <v>183</v>
      </c>
      <c r="DD30" t="s">
        <v>133</v>
      </c>
      <c r="DE30" t="s">
        <v>134</v>
      </c>
      <c r="DF30">
        <v>150840</v>
      </c>
    </row>
    <row r="31" spans="1:110">
      <c r="A31">
        <v>79468493396</v>
      </c>
      <c r="B31">
        <v>2707610835</v>
      </c>
      <c r="C31">
        <v>202502</v>
      </c>
      <c r="D31">
        <v>6975</v>
      </c>
      <c r="E31" t="s">
        <v>300</v>
      </c>
      <c r="F31" t="s">
        <v>364</v>
      </c>
      <c r="G31" t="s">
        <v>364</v>
      </c>
      <c r="H31" t="s">
        <v>365</v>
      </c>
      <c r="I31" t="s">
        <v>366</v>
      </c>
      <c r="J31">
        <v>2</v>
      </c>
      <c r="K31" t="s">
        <v>367</v>
      </c>
      <c r="L31" t="s">
        <v>368</v>
      </c>
      <c r="M31" t="s">
        <v>369</v>
      </c>
      <c r="N31" t="s">
        <v>370</v>
      </c>
      <c r="P31" t="s">
        <v>371</v>
      </c>
      <c r="Q31" t="s">
        <v>372</v>
      </c>
      <c r="R31">
        <v>0</v>
      </c>
      <c r="S31">
        <v>1</v>
      </c>
      <c r="T31" t="s">
        <v>373</v>
      </c>
      <c r="U31" t="s">
        <v>374</v>
      </c>
      <c r="W31">
        <v>319160</v>
      </c>
      <c r="X31">
        <v>0</v>
      </c>
      <c r="Y31">
        <v>319160</v>
      </c>
      <c r="Z31">
        <v>0</v>
      </c>
      <c r="AA31">
        <v>0</v>
      </c>
      <c r="AB31">
        <v>0</v>
      </c>
      <c r="AC31">
        <v>268560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50600</v>
      </c>
      <c r="AK31">
        <v>0</v>
      </c>
      <c r="AL31">
        <v>0</v>
      </c>
      <c r="AN31">
        <v>0</v>
      </c>
      <c r="AO31">
        <v>1</v>
      </c>
      <c r="AP31">
        <v>17018966633</v>
      </c>
      <c r="AQ31" t="s">
        <v>223</v>
      </c>
      <c r="AR31" t="s">
        <v>388</v>
      </c>
      <c r="AT31" t="s">
        <v>225</v>
      </c>
      <c r="AU31" t="s">
        <v>389</v>
      </c>
      <c r="AV31" t="s">
        <v>227</v>
      </c>
      <c r="AW31" t="s">
        <v>390</v>
      </c>
      <c r="AX31" t="s">
        <v>386</v>
      </c>
      <c r="AY31" t="s">
        <v>230</v>
      </c>
      <c r="AZ31">
        <v>15</v>
      </c>
      <c r="BA31">
        <v>15</v>
      </c>
      <c r="BB31">
        <v>4290</v>
      </c>
      <c r="BC31">
        <v>4290</v>
      </c>
      <c r="BD31">
        <v>64350</v>
      </c>
      <c r="BE31">
        <v>100</v>
      </c>
      <c r="BF31" t="s">
        <v>378</v>
      </c>
      <c r="BH31">
        <v>0</v>
      </c>
      <c r="BI31">
        <v>0</v>
      </c>
      <c r="BJ31">
        <v>64350</v>
      </c>
      <c r="BK31">
        <v>0</v>
      </c>
      <c r="BM31">
        <v>100</v>
      </c>
      <c r="BN31" t="s">
        <v>391</v>
      </c>
      <c r="BO31">
        <v>1</v>
      </c>
      <c r="BT31" t="s">
        <v>167</v>
      </c>
      <c r="BU31" t="s">
        <v>127</v>
      </c>
      <c r="BV31" t="s">
        <v>127</v>
      </c>
      <c r="BW31" t="s">
        <v>167</v>
      </c>
      <c r="BX31" t="s">
        <v>380</v>
      </c>
      <c r="BY31" t="s">
        <v>350</v>
      </c>
      <c r="BZ31" t="s">
        <v>130</v>
      </c>
      <c r="CA31" t="s">
        <v>130</v>
      </c>
      <c r="CB31" t="s">
        <v>300</v>
      </c>
      <c r="CC31" t="s">
        <v>392</v>
      </c>
      <c r="CD31" t="s">
        <v>382</v>
      </c>
      <c r="CG31">
        <v>64350</v>
      </c>
      <c r="CH31">
        <v>64350</v>
      </c>
      <c r="CI31">
        <v>0</v>
      </c>
      <c r="CJ31">
        <v>0</v>
      </c>
      <c r="CK31">
        <v>0</v>
      </c>
      <c r="CL31">
        <v>0</v>
      </c>
      <c r="CS31" t="s">
        <v>183</v>
      </c>
      <c r="DD31" t="s">
        <v>133</v>
      </c>
      <c r="DE31" t="s">
        <v>134</v>
      </c>
      <c r="DF31">
        <v>64350</v>
      </c>
    </row>
    <row r="32" spans="1:110">
      <c r="A32">
        <v>79468493432</v>
      </c>
      <c r="B32">
        <v>2707610835</v>
      </c>
      <c r="C32">
        <v>202502</v>
      </c>
      <c r="D32">
        <v>6975</v>
      </c>
      <c r="E32" t="s">
        <v>300</v>
      </c>
      <c r="F32" t="s">
        <v>364</v>
      </c>
      <c r="G32" t="s">
        <v>364</v>
      </c>
      <c r="H32" t="s">
        <v>365</v>
      </c>
      <c r="I32" t="s">
        <v>366</v>
      </c>
      <c r="J32">
        <v>2</v>
      </c>
      <c r="K32" t="s">
        <v>367</v>
      </c>
      <c r="L32" t="s">
        <v>368</v>
      </c>
      <c r="M32" t="s">
        <v>369</v>
      </c>
      <c r="N32" t="s">
        <v>370</v>
      </c>
      <c r="P32" t="s">
        <v>371</v>
      </c>
      <c r="Q32" t="s">
        <v>372</v>
      </c>
      <c r="R32">
        <v>0</v>
      </c>
      <c r="S32">
        <v>1</v>
      </c>
      <c r="T32" t="s">
        <v>373</v>
      </c>
      <c r="U32" t="s">
        <v>374</v>
      </c>
      <c r="W32">
        <v>319160</v>
      </c>
      <c r="X32">
        <v>0</v>
      </c>
      <c r="Y32">
        <v>319160</v>
      </c>
      <c r="Z32">
        <v>0</v>
      </c>
      <c r="AA32">
        <v>0</v>
      </c>
      <c r="AB32">
        <v>0</v>
      </c>
      <c r="AC32">
        <v>268560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50600</v>
      </c>
      <c r="AK32">
        <v>0</v>
      </c>
      <c r="AL32">
        <v>0</v>
      </c>
      <c r="AN32">
        <v>0</v>
      </c>
      <c r="AO32">
        <v>1</v>
      </c>
      <c r="AP32">
        <v>17018966636</v>
      </c>
      <c r="AQ32" t="s">
        <v>223</v>
      </c>
      <c r="AR32" t="s">
        <v>393</v>
      </c>
      <c r="AT32" t="s">
        <v>225</v>
      </c>
      <c r="AU32" t="s">
        <v>394</v>
      </c>
      <c r="AV32" t="s">
        <v>227</v>
      </c>
      <c r="AW32" t="s">
        <v>395</v>
      </c>
      <c r="AX32" t="s">
        <v>396</v>
      </c>
      <c r="AY32" t="s">
        <v>230</v>
      </c>
      <c r="AZ32">
        <v>30</v>
      </c>
      <c r="BA32">
        <v>30</v>
      </c>
      <c r="BB32">
        <v>82</v>
      </c>
      <c r="BC32">
        <v>82</v>
      </c>
      <c r="BD32">
        <v>2460</v>
      </c>
      <c r="BE32">
        <v>100</v>
      </c>
      <c r="BF32" t="s">
        <v>378</v>
      </c>
      <c r="BH32">
        <v>0</v>
      </c>
      <c r="BI32">
        <v>0</v>
      </c>
      <c r="BJ32">
        <v>2460</v>
      </c>
      <c r="BK32">
        <v>0</v>
      </c>
      <c r="BM32">
        <v>100</v>
      </c>
      <c r="BN32" t="s">
        <v>397</v>
      </c>
      <c r="BO32">
        <v>1</v>
      </c>
      <c r="BT32" t="s">
        <v>167</v>
      </c>
      <c r="BU32" t="s">
        <v>127</v>
      </c>
      <c r="BV32" t="s">
        <v>127</v>
      </c>
      <c r="BW32" t="s">
        <v>167</v>
      </c>
      <c r="BX32" t="s">
        <v>380</v>
      </c>
      <c r="BY32" t="s">
        <v>350</v>
      </c>
      <c r="BZ32" t="s">
        <v>130</v>
      </c>
      <c r="CA32" t="s">
        <v>130</v>
      </c>
      <c r="CB32" t="s">
        <v>300</v>
      </c>
      <c r="CC32" t="s">
        <v>381</v>
      </c>
      <c r="CD32" t="s">
        <v>382</v>
      </c>
      <c r="CG32">
        <v>2460</v>
      </c>
      <c r="CH32">
        <v>2460</v>
      </c>
      <c r="CI32">
        <v>0</v>
      </c>
      <c r="CJ32">
        <v>0</v>
      </c>
      <c r="CK32">
        <v>0</v>
      </c>
      <c r="CL32">
        <v>0</v>
      </c>
      <c r="CS32" t="s">
        <v>183</v>
      </c>
      <c r="DD32" t="s">
        <v>133</v>
      </c>
      <c r="DE32" t="s">
        <v>134</v>
      </c>
      <c r="DF32">
        <v>2460</v>
      </c>
    </row>
    <row r="33" spans="1:110">
      <c r="A33">
        <v>79468493451</v>
      </c>
      <c r="B33">
        <v>2707610835</v>
      </c>
      <c r="C33">
        <v>202502</v>
      </c>
      <c r="D33">
        <v>6975</v>
      </c>
      <c r="E33" t="s">
        <v>300</v>
      </c>
      <c r="F33" t="s">
        <v>364</v>
      </c>
      <c r="G33" t="s">
        <v>364</v>
      </c>
      <c r="H33" t="s">
        <v>365</v>
      </c>
      <c r="I33" t="s">
        <v>366</v>
      </c>
      <c r="J33">
        <v>2</v>
      </c>
      <c r="K33" t="s">
        <v>367</v>
      </c>
      <c r="L33" t="s">
        <v>368</v>
      </c>
      <c r="M33" t="s">
        <v>369</v>
      </c>
      <c r="N33" t="s">
        <v>370</v>
      </c>
      <c r="P33" t="s">
        <v>371</v>
      </c>
      <c r="Q33" t="s">
        <v>372</v>
      </c>
      <c r="R33">
        <v>0</v>
      </c>
      <c r="S33">
        <v>1</v>
      </c>
      <c r="T33" t="s">
        <v>373</v>
      </c>
      <c r="U33" t="s">
        <v>374</v>
      </c>
      <c r="W33">
        <v>319160</v>
      </c>
      <c r="X33">
        <v>0</v>
      </c>
      <c r="Y33">
        <v>319160</v>
      </c>
      <c r="Z33">
        <v>0</v>
      </c>
      <c r="AA33">
        <v>0</v>
      </c>
      <c r="AB33">
        <v>0</v>
      </c>
      <c r="AC33">
        <v>268560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50600</v>
      </c>
      <c r="AK33">
        <v>0</v>
      </c>
      <c r="AL33">
        <v>0</v>
      </c>
      <c r="AN33">
        <v>0</v>
      </c>
      <c r="AO33">
        <v>1</v>
      </c>
      <c r="AP33">
        <v>17018966629</v>
      </c>
      <c r="AQ33" t="s">
        <v>223</v>
      </c>
      <c r="AR33" t="s">
        <v>398</v>
      </c>
      <c r="AT33" t="s">
        <v>225</v>
      </c>
      <c r="AU33" t="s">
        <v>399</v>
      </c>
      <c r="AV33" t="s">
        <v>227</v>
      </c>
      <c r="AW33" t="s">
        <v>400</v>
      </c>
      <c r="AX33" t="s">
        <v>401</v>
      </c>
      <c r="AY33" t="s">
        <v>230</v>
      </c>
      <c r="AZ33">
        <v>30</v>
      </c>
      <c r="BA33">
        <v>30</v>
      </c>
      <c r="BB33">
        <v>1048</v>
      </c>
      <c r="BC33">
        <v>1048</v>
      </c>
      <c r="BD33">
        <v>31440</v>
      </c>
      <c r="BE33">
        <v>100</v>
      </c>
      <c r="BF33" t="s">
        <v>378</v>
      </c>
      <c r="BH33">
        <v>0</v>
      </c>
      <c r="BI33">
        <v>0</v>
      </c>
      <c r="BJ33">
        <v>31440</v>
      </c>
      <c r="BK33">
        <v>0</v>
      </c>
      <c r="BM33">
        <v>100</v>
      </c>
      <c r="BN33" t="s">
        <v>402</v>
      </c>
      <c r="BO33">
        <v>1</v>
      </c>
      <c r="BT33" t="s">
        <v>167</v>
      </c>
      <c r="BU33" t="s">
        <v>127</v>
      </c>
      <c r="BV33" t="s">
        <v>127</v>
      </c>
      <c r="BW33" t="s">
        <v>167</v>
      </c>
      <c r="BX33" t="s">
        <v>380</v>
      </c>
      <c r="BY33" t="s">
        <v>350</v>
      </c>
      <c r="BZ33" t="s">
        <v>130</v>
      </c>
      <c r="CA33" t="s">
        <v>130</v>
      </c>
      <c r="CB33" t="s">
        <v>300</v>
      </c>
      <c r="CC33" t="s">
        <v>381</v>
      </c>
      <c r="CD33" t="s">
        <v>382</v>
      </c>
      <c r="CG33">
        <v>31440</v>
      </c>
      <c r="CH33">
        <v>31440</v>
      </c>
      <c r="CI33">
        <v>0</v>
      </c>
      <c r="CJ33">
        <v>0</v>
      </c>
      <c r="CK33">
        <v>0</v>
      </c>
      <c r="CL33">
        <v>0</v>
      </c>
      <c r="CS33" t="s">
        <v>183</v>
      </c>
      <c r="DD33" t="s">
        <v>133</v>
      </c>
      <c r="DE33" t="s">
        <v>134</v>
      </c>
      <c r="DF33">
        <v>31440</v>
      </c>
    </row>
    <row r="34" spans="1:110">
      <c r="A34">
        <v>79489098237</v>
      </c>
      <c r="B34">
        <v>2707610835</v>
      </c>
      <c r="C34">
        <v>202502</v>
      </c>
      <c r="D34">
        <v>6975</v>
      </c>
      <c r="E34" t="s">
        <v>300</v>
      </c>
      <c r="F34" t="s">
        <v>364</v>
      </c>
      <c r="G34" t="s">
        <v>364</v>
      </c>
      <c r="H34" t="s">
        <v>365</v>
      </c>
      <c r="I34" t="s">
        <v>366</v>
      </c>
      <c r="J34">
        <v>2</v>
      </c>
      <c r="K34" t="s">
        <v>367</v>
      </c>
      <c r="L34" t="s">
        <v>368</v>
      </c>
      <c r="M34" t="s">
        <v>369</v>
      </c>
      <c r="N34" t="s">
        <v>370</v>
      </c>
      <c r="P34" t="s">
        <v>371</v>
      </c>
      <c r="Q34" t="s">
        <v>372</v>
      </c>
      <c r="R34">
        <v>0</v>
      </c>
      <c r="S34">
        <v>1</v>
      </c>
      <c r="T34" t="s">
        <v>373</v>
      </c>
      <c r="U34" t="s">
        <v>374</v>
      </c>
      <c r="W34">
        <v>319160</v>
      </c>
      <c r="X34">
        <v>0</v>
      </c>
      <c r="Y34">
        <v>319160</v>
      </c>
      <c r="Z34">
        <v>0</v>
      </c>
      <c r="AA34">
        <v>0</v>
      </c>
      <c r="AB34">
        <v>0</v>
      </c>
      <c r="AC34">
        <v>268560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50600</v>
      </c>
      <c r="AK34">
        <v>0</v>
      </c>
      <c r="AL34">
        <v>0</v>
      </c>
      <c r="AN34">
        <v>0</v>
      </c>
      <c r="AO34">
        <v>1</v>
      </c>
      <c r="AP34">
        <v>14925688533</v>
      </c>
      <c r="AQ34" t="s">
        <v>121</v>
      </c>
      <c r="AR34" t="s">
        <v>330</v>
      </c>
      <c r="AT34" t="s">
        <v>123</v>
      </c>
      <c r="AU34" t="s">
        <v>294</v>
      </c>
      <c r="AV34" t="s">
        <v>125</v>
      </c>
      <c r="AZ34">
        <v>1</v>
      </c>
      <c r="BA34">
        <v>1</v>
      </c>
      <c r="BB34">
        <v>50600</v>
      </c>
      <c r="BC34">
        <v>50600</v>
      </c>
      <c r="BD34">
        <v>50600</v>
      </c>
      <c r="BE34">
        <v>100</v>
      </c>
      <c r="BF34" t="s">
        <v>403</v>
      </c>
      <c r="BG34" t="s">
        <v>372</v>
      </c>
      <c r="BH34">
        <v>0</v>
      </c>
      <c r="BI34">
        <v>0</v>
      </c>
      <c r="BJ34">
        <v>50600</v>
      </c>
      <c r="BK34">
        <v>0</v>
      </c>
      <c r="BM34">
        <v>100</v>
      </c>
      <c r="BO34">
        <v>1</v>
      </c>
      <c r="BQ34">
        <v>0</v>
      </c>
      <c r="BT34" t="s">
        <v>167</v>
      </c>
      <c r="BU34" t="s">
        <v>127</v>
      </c>
      <c r="BV34" t="s">
        <v>127</v>
      </c>
      <c r="BW34" t="s">
        <v>167</v>
      </c>
      <c r="BX34" t="s">
        <v>380</v>
      </c>
      <c r="BY34" t="s">
        <v>350</v>
      </c>
      <c r="BZ34" t="s">
        <v>130</v>
      </c>
      <c r="CA34" t="s">
        <v>130</v>
      </c>
      <c r="CB34" t="s">
        <v>300</v>
      </c>
      <c r="CD34" t="s">
        <v>382</v>
      </c>
      <c r="CE34" t="s">
        <v>404</v>
      </c>
      <c r="CF34" t="s">
        <v>405</v>
      </c>
      <c r="CG34">
        <v>50600</v>
      </c>
      <c r="CH34">
        <v>50600</v>
      </c>
      <c r="CI34">
        <v>0</v>
      </c>
      <c r="CJ34">
        <v>0</v>
      </c>
      <c r="CK34">
        <v>0</v>
      </c>
      <c r="CL34">
        <v>0</v>
      </c>
      <c r="CU34">
        <v>100</v>
      </c>
      <c r="CV34" t="s">
        <v>350</v>
      </c>
      <c r="DC34">
        <v>50600</v>
      </c>
      <c r="DD34" t="s">
        <v>133</v>
      </c>
      <c r="DE34" t="s">
        <v>134</v>
      </c>
      <c r="DF34">
        <v>50600</v>
      </c>
    </row>
    <row r="35" spans="1:110">
      <c r="A35">
        <v>79486699368</v>
      </c>
      <c r="B35">
        <v>2693042574</v>
      </c>
      <c r="C35">
        <v>202502</v>
      </c>
      <c r="D35">
        <v>6975</v>
      </c>
      <c r="E35" t="s">
        <v>300</v>
      </c>
      <c r="F35" t="s">
        <v>336</v>
      </c>
      <c r="G35" t="s">
        <v>336</v>
      </c>
      <c r="H35" t="s">
        <v>337</v>
      </c>
      <c r="I35" t="s">
        <v>338</v>
      </c>
      <c r="J35">
        <v>1</v>
      </c>
      <c r="K35" t="s">
        <v>339</v>
      </c>
      <c r="L35" t="s">
        <v>300</v>
      </c>
      <c r="M35" t="s">
        <v>116</v>
      </c>
      <c r="N35" t="s">
        <v>117</v>
      </c>
      <c r="P35" t="s">
        <v>340</v>
      </c>
      <c r="Q35" t="s">
        <v>341</v>
      </c>
      <c r="R35">
        <v>0</v>
      </c>
      <c r="S35">
        <v>1</v>
      </c>
      <c r="T35" t="s">
        <v>120</v>
      </c>
      <c r="U35" t="s">
        <v>342</v>
      </c>
      <c r="W35">
        <v>1187310</v>
      </c>
      <c r="X35">
        <v>0</v>
      </c>
      <c r="Y35">
        <v>949848</v>
      </c>
      <c r="Z35">
        <v>237462</v>
      </c>
      <c r="AA35">
        <v>196000</v>
      </c>
      <c r="AB35">
        <v>0</v>
      </c>
      <c r="AC35">
        <v>925530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65780</v>
      </c>
      <c r="AK35">
        <v>0</v>
      </c>
      <c r="AL35">
        <v>0</v>
      </c>
      <c r="AN35">
        <v>0</v>
      </c>
      <c r="AO35">
        <v>1</v>
      </c>
      <c r="AP35">
        <v>14814230418</v>
      </c>
      <c r="AQ35" t="s">
        <v>121</v>
      </c>
      <c r="AR35" t="s">
        <v>330</v>
      </c>
      <c r="AT35" t="s">
        <v>123</v>
      </c>
      <c r="AU35" t="s">
        <v>294</v>
      </c>
      <c r="AV35" t="s">
        <v>125</v>
      </c>
      <c r="AZ35">
        <v>1</v>
      </c>
      <c r="BA35">
        <v>1</v>
      </c>
      <c r="BB35">
        <v>50600</v>
      </c>
      <c r="BC35">
        <v>50600</v>
      </c>
      <c r="BD35">
        <v>50600</v>
      </c>
      <c r="BE35">
        <v>100</v>
      </c>
      <c r="BF35" t="s">
        <v>406</v>
      </c>
      <c r="BG35" t="s">
        <v>407</v>
      </c>
      <c r="BH35">
        <v>0</v>
      </c>
      <c r="BI35">
        <v>0</v>
      </c>
      <c r="BJ35">
        <v>40480</v>
      </c>
      <c r="BK35">
        <v>10120</v>
      </c>
      <c r="BM35">
        <v>80</v>
      </c>
      <c r="BO35">
        <v>1</v>
      </c>
      <c r="BQ35">
        <v>0</v>
      </c>
      <c r="BT35" t="s">
        <v>167</v>
      </c>
      <c r="BU35" t="s">
        <v>127</v>
      </c>
      <c r="BV35" t="s">
        <v>127</v>
      </c>
      <c r="BW35" t="s">
        <v>167</v>
      </c>
      <c r="BX35" t="s">
        <v>349</v>
      </c>
      <c r="BY35" t="s">
        <v>350</v>
      </c>
      <c r="BZ35" t="s">
        <v>130</v>
      </c>
      <c r="CA35" t="s">
        <v>130</v>
      </c>
      <c r="CB35" t="s">
        <v>300</v>
      </c>
      <c r="CD35" t="s">
        <v>351</v>
      </c>
      <c r="CE35" t="s">
        <v>408</v>
      </c>
      <c r="CF35" t="s">
        <v>409</v>
      </c>
      <c r="CG35">
        <v>50600</v>
      </c>
      <c r="CH35">
        <v>50600</v>
      </c>
      <c r="CI35">
        <v>0</v>
      </c>
      <c r="CJ35">
        <v>0</v>
      </c>
      <c r="CK35">
        <v>0</v>
      </c>
      <c r="CL35">
        <v>0</v>
      </c>
      <c r="CU35">
        <v>100</v>
      </c>
      <c r="CV35" t="s">
        <v>350</v>
      </c>
      <c r="DC35">
        <v>50600</v>
      </c>
      <c r="DD35" t="s">
        <v>133</v>
      </c>
      <c r="DE35" t="s">
        <v>134</v>
      </c>
      <c r="DF35">
        <v>40480</v>
      </c>
    </row>
    <row r="36" spans="1:110">
      <c r="A36">
        <v>79486699508</v>
      </c>
      <c r="B36">
        <v>2693042574</v>
      </c>
      <c r="C36">
        <v>202502</v>
      </c>
      <c r="D36">
        <v>6975</v>
      </c>
      <c r="E36" t="s">
        <v>300</v>
      </c>
      <c r="F36" t="s">
        <v>336</v>
      </c>
      <c r="G36" t="s">
        <v>336</v>
      </c>
      <c r="H36" t="s">
        <v>337</v>
      </c>
      <c r="I36" t="s">
        <v>338</v>
      </c>
      <c r="J36">
        <v>1</v>
      </c>
      <c r="K36" t="s">
        <v>339</v>
      </c>
      <c r="L36" t="s">
        <v>300</v>
      </c>
      <c r="M36" t="s">
        <v>116</v>
      </c>
      <c r="N36" t="s">
        <v>117</v>
      </c>
      <c r="P36" t="s">
        <v>340</v>
      </c>
      <c r="Q36" t="s">
        <v>341</v>
      </c>
      <c r="R36">
        <v>0</v>
      </c>
      <c r="S36">
        <v>1</v>
      </c>
      <c r="T36" t="s">
        <v>120</v>
      </c>
      <c r="U36" t="s">
        <v>342</v>
      </c>
      <c r="W36">
        <v>1187310</v>
      </c>
      <c r="X36">
        <v>0</v>
      </c>
      <c r="Y36">
        <v>949848</v>
      </c>
      <c r="Z36">
        <v>237462</v>
      </c>
      <c r="AA36">
        <v>196000</v>
      </c>
      <c r="AB36">
        <v>0</v>
      </c>
      <c r="AC36">
        <v>925530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65780</v>
      </c>
      <c r="AK36">
        <v>0</v>
      </c>
      <c r="AL36">
        <v>0</v>
      </c>
      <c r="AN36">
        <v>0</v>
      </c>
      <c r="AO36">
        <v>1</v>
      </c>
      <c r="AP36">
        <v>14814230433</v>
      </c>
      <c r="AQ36" t="s">
        <v>121</v>
      </c>
      <c r="AR36" t="s">
        <v>410</v>
      </c>
      <c r="AT36" t="s">
        <v>123</v>
      </c>
      <c r="AU36" t="s">
        <v>411</v>
      </c>
      <c r="AV36" t="s">
        <v>125</v>
      </c>
      <c r="AZ36">
        <v>1</v>
      </c>
      <c r="BA36">
        <v>1</v>
      </c>
      <c r="BB36">
        <v>50600</v>
      </c>
      <c r="BC36">
        <v>50600</v>
      </c>
      <c r="BD36">
        <v>15180</v>
      </c>
      <c r="BE36">
        <v>30</v>
      </c>
      <c r="BF36" t="s">
        <v>412</v>
      </c>
      <c r="BG36" t="s">
        <v>341</v>
      </c>
      <c r="BH36">
        <v>0</v>
      </c>
      <c r="BI36">
        <v>0</v>
      </c>
      <c r="BJ36">
        <v>12144</v>
      </c>
      <c r="BK36">
        <v>3036</v>
      </c>
      <c r="BM36">
        <v>80</v>
      </c>
      <c r="BO36">
        <v>1</v>
      </c>
      <c r="BQ36">
        <v>0</v>
      </c>
      <c r="BT36" t="s">
        <v>167</v>
      </c>
      <c r="BU36" t="s">
        <v>127</v>
      </c>
      <c r="BV36" t="s">
        <v>127</v>
      </c>
      <c r="BW36" t="s">
        <v>167</v>
      </c>
      <c r="BX36" t="s">
        <v>349</v>
      </c>
      <c r="BY36" t="s">
        <v>413</v>
      </c>
      <c r="BZ36" t="s">
        <v>130</v>
      </c>
      <c r="CA36" t="s">
        <v>130</v>
      </c>
      <c r="CB36" t="s">
        <v>300</v>
      </c>
      <c r="CD36" t="s">
        <v>351</v>
      </c>
      <c r="CE36" t="s">
        <v>120</v>
      </c>
      <c r="CF36" t="s">
        <v>414</v>
      </c>
      <c r="CG36">
        <v>15180</v>
      </c>
      <c r="CH36">
        <v>15180</v>
      </c>
      <c r="CI36">
        <v>0</v>
      </c>
      <c r="CJ36">
        <v>0</v>
      </c>
      <c r="CK36">
        <v>0</v>
      </c>
      <c r="CL36">
        <v>0</v>
      </c>
      <c r="CU36">
        <v>100</v>
      </c>
      <c r="CV36" t="s">
        <v>413</v>
      </c>
      <c r="DC36">
        <v>50600</v>
      </c>
      <c r="DD36" t="s">
        <v>133</v>
      </c>
      <c r="DE36" t="s">
        <v>134</v>
      </c>
      <c r="DF36">
        <v>12144</v>
      </c>
    </row>
    <row r="37" spans="1:110">
      <c r="A37">
        <v>79486699540</v>
      </c>
      <c r="B37">
        <v>2693042574</v>
      </c>
      <c r="C37">
        <v>202502</v>
      </c>
      <c r="D37">
        <v>6975</v>
      </c>
      <c r="E37" t="s">
        <v>300</v>
      </c>
      <c r="F37" t="s">
        <v>336</v>
      </c>
      <c r="G37" t="s">
        <v>336</v>
      </c>
      <c r="H37" t="s">
        <v>337</v>
      </c>
      <c r="I37" t="s">
        <v>338</v>
      </c>
      <c r="J37">
        <v>1</v>
      </c>
      <c r="K37" t="s">
        <v>339</v>
      </c>
      <c r="L37" t="s">
        <v>300</v>
      </c>
      <c r="M37" t="s">
        <v>116</v>
      </c>
      <c r="N37" t="s">
        <v>117</v>
      </c>
      <c r="P37" t="s">
        <v>340</v>
      </c>
      <c r="Q37" t="s">
        <v>341</v>
      </c>
      <c r="R37">
        <v>0</v>
      </c>
      <c r="S37">
        <v>1</v>
      </c>
      <c r="T37" t="s">
        <v>120</v>
      </c>
      <c r="U37" t="s">
        <v>342</v>
      </c>
      <c r="W37">
        <v>1187310</v>
      </c>
      <c r="X37">
        <v>0</v>
      </c>
      <c r="Y37">
        <v>949848</v>
      </c>
      <c r="Z37">
        <v>237462</v>
      </c>
      <c r="AA37">
        <v>196000</v>
      </c>
      <c r="AB37">
        <v>0</v>
      </c>
      <c r="AC37">
        <v>925530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65780</v>
      </c>
      <c r="AK37">
        <v>0</v>
      </c>
      <c r="AL37">
        <v>0</v>
      </c>
      <c r="AN37">
        <v>0</v>
      </c>
      <c r="AO37">
        <v>1</v>
      </c>
      <c r="AP37">
        <v>14814230429</v>
      </c>
      <c r="AQ37" t="s">
        <v>121</v>
      </c>
      <c r="AR37" t="s">
        <v>194</v>
      </c>
      <c r="AT37" t="s">
        <v>183</v>
      </c>
      <c r="AU37" t="s">
        <v>195</v>
      </c>
      <c r="AV37" t="s">
        <v>125</v>
      </c>
      <c r="AZ37">
        <v>1</v>
      </c>
      <c r="BA37">
        <v>1</v>
      </c>
      <c r="BB37">
        <v>28000</v>
      </c>
      <c r="BC37">
        <v>28000</v>
      </c>
      <c r="BD37">
        <v>28000</v>
      </c>
      <c r="BE37">
        <v>100</v>
      </c>
      <c r="BF37" t="s">
        <v>415</v>
      </c>
      <c r="BG37" t="s">
        <v>416</v>
      </c>
      <c r="BH37">
        <v>0</v>
      </c>
      <c r="BI37">
        <v>0</v>
      </c>
      <c r="BJ37">
        <v>22400</v>
      </c>
      <c r="BK37">
        <v>5600</v>
      </c>
      <c r="BM37">
        <v>80</v>
      </c>
      <c r="BO37">
        <v>1</v>
      </c>
      <c r="BQ37">
        <v>0</v>
      </c>
      <c r="BT37" t="s">
        <v>167</v>
      </c>
      <c r="BU37" t="s">
        <v>127</v>
      </c>
      <c r="BV37" t="s">
        <v>127</v>
      </c>
      <c r="BW37" t="s">
        <v>167</v>
      </c>
      <c r="BX37" t="s">
        <v>349</v>
      </c>
      <c r="BY37" t="s">
        <v>350</v>
      </c>
      <c r="BZ37" t="s">
        <v>130</v>
      </c>
      <c r="CA37" t="s">
        <v>130</v>
      </c>
      <c r="CB37" t="s">
        <v>300</v>
      </c>
      <c r="CD37" t="s">
        <v>351</v>
      </c>
      <c r="CE37" t="s">
        <v>408</v>
      </c>
      <c r="CF37" t="s">
        <v>417</v>
      </c>
      <c r="CG37">
        <v>28000</v>
      </c>
      <c r="CH37">
        <v>28000</v>
      </c>
      <c r="CI37">
        <v>0</v>
      </c>
      <c r="CJ37">
        <v>0</v>
      </c>
      <c r="CK37">
        <v>0</v>
      </c>
      <c r="CL37">
        <v>0</v>
      </c>
      <c r="CU37">
        <v>100</v>
      </c>
      <c r="CV37" t="s">
        <v>418</v>
      </c>
      <c r="CZ37" t="s">
        <v>419</v>
      </c>
      <c r="DC37">
        <v>28000</v>
      </c>
      <c r="DD37" t="s">
        <v>133</v>
      </c>
      <c r="DE37" t="s">
        <v>134</v>
      </c>
      <c r="DF37">
        <v>22400</v>
      </c>
    </row>
    <row r="38" spans="1:110">
      <c r="A38">
        <v>79486699805</v>
      </c>
      <c r="B38">
        <v>2693042574</v>
      </c>
      <c r="C38">
        <v>202502</v>
      </c>
      <c r="D38">
        <v>6975</v>
      </c>
      <c r="E38" t="s">
        <v>300</v>
      </c>
      <c r="F38" t="s">
        <v>336</v>
      </c>
      <c r="G38" t="s">
        <v>336</v>
      </c>
      <c r="H38" t="s">
        <v>337</v>
      </c>
      <c r="I38" t="s">
        <v>338</v>
      </c>
      <c r="J38">
        <v>1</v>
      </c>
      <c r="K38" t="s">
        <v>339</v>
      </c>
      <c r="L38" t="s">
        <v>300</v>
      </c>
      <c r="M38" t="s">
        <v>116</v>
      </c>
      <c r="N38" t="s">
        <v>117</v>
      </c>
      <c r="P38" t="s">
        <v>340</v>
      </c>
      <c r="Q38" t="s">
        <v>341</v>
      </c>
      <c r="R38">
        <v>0</v>
      </c>
      <c r="S38">
        <v>1</v>
      </c>
      <c r="T38" t="s">
        <v>120</v>
      </c>
      <c r="U38" t="s">
        <v>342</v>
      </c>
      <c r="W38">
        <v>1187310</v>
      </c>
      <c r="X38">
        <v>0</v>
      </c>
      <c r="Y38">
        <v>949848</v>
      </c>
      <c r="Z38">
        <v>237462</v>
      </c>
      <c r="AA38">
        <v>196000</v>
      </c>
      <c r="AB38">
        <v>0</v>
      </c>
      <c r="AC38">
        <v>925530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65780</v>
      </c>
      <c r="AK38">
        <v>0</v>
      </c>
      <c r="AL38">
        <v>0</v>
      </c>
      <c r="AN38">
        <v>0</v>
      </c>
      <c r="AO38">
        <v>1</v>
      </c>
      <c r="AP38">
        <v>14814230424</v>
      </c>
      <c r="AQ38" t="s">
        <v>121</v>
      </c>
      <c r="AR38" t="s">
        <v>201</v>
      </c>
      <c r="AT38" t="s">
        <v>183</v>
      </c>
      <c r="AU38" t="s">
        <v>202</v>
      </c>
      <c r="AV38" t="s">
        <v>125</v>
      </c>
      <c r="AZ38">
        <v>1</v>
      </c>
      <c r="BA38">
        <v>1</v>
      </c>
      <c r="BB38">
        <v>28000</v>
      </c>
      <c r="BC38">
        <v>28000</v>
      </c>
      <c r="BD38">
        <v>28000</v>
      </c>
      <c r="BE38">
        <v>100</v>
      </c>
      <c r="BF38" t="s">
        <v>415</v>
      </c>
      <c r="BG38" t="s">
        <v>416</v>
      </c>
      <c r="BH38">
        <v>0</v>
      </c>
      <c r="BI38">
        <v>0</v>
      </c>
      <c r="BJ38">
        <v>22400</v>
      </c>
      <c r="BK38">
        <v>5600</v>
      </c>
      <c r="BM38">
        <v>80</v>
      </c>
      <c r="BO38">
        <v>1</v>
      </c>
      <c r="BQ38">
        <v>0</v>
      </c>
      <c r="BT38" t="s">
        <v>167</v>
      </c>
      <c r="BU38" t="s">
        <v>127</v>
      </c>
      <c r="BV38" t="s">
        <v>127</v>
      </c>
      <c r="BW38" t="s">
        <v>167</v>
      </c>
      <c r="BX38" t="s">
        <v>349</v>
      </c>
      <c r="BY38" t="s">
        <v>350</v>
      </c>
      <c r="BZ38" t="s">
        <v>130</v>
      </c>
      <c r="CA38" t="s">
        <v>130</v>
      </c>
      <c r="CB38" t="s">
        <v>300</v>
      </c>
      <c r="CD38" t="s">
        <v>351</v>
      </c>
      <c r="CE38" t="s">
        <v>408</v>
      </c>
      <c r="CF38" t="s">
        <v>417</v>
      </c>
      <c r="CG38">
        <v>28000</v>
      </c>
      <c r="CH38">
        <v>28000</v>
      </c>
      <c r="CI38">
        <v>0</v>
      </c>
      <c r="CJ38">
        <v>0</v>
      </c>
      <c r="CK38">
        <v>0</v>
      </c>
      <c r="CL38">
        <v>0</v>
      </c>
      <c r="CU38">
        <v>100</v>
      </c>
      <c r="CV38" t="s">
        <v>418</v>
      </c>
      <c r="CZ38" t="s">
        <v>419</v>
      </c>
      <c r="DC38">
        <v>28000</v>
      </c>
      <c r="DD38" t="s">
        <v>133</v>
      </c>
      <c r="DE38" t="s">
        <v>134</v>
      </c>
      <c r="DF38">
        <v>22400</v>
      </c>
    </row>
    <row r="39" spans="1:110">
      <c r="A39">
        <v>79486699828</v>
      </c>
      <c r="B39">
        <v>2693042574</v>
      </c>
      <c r="C39">
        <v>202502</v>
      </c>
      <c r="D39">
        <v>6975</v>
      </c>
      <c r="E39" t="s">
        <v>300</v>
      </c>
      <c r="F39" t="s">
        <v>336</v>
      </c>
      <c r="G39" t="s">
        <v>336</v>
      </c>
      <c r="H39" t="s">
        <v>337</v>
      </c>
      <c r="I39" t="s">
        <v>338</v>
      </c>
      <c r="J39">
        <v>1</v>
      </c>
      <c r="K39" t="s">
        <v>339</v>
      </c>
      <c r="L39" t="s">
        <v>300</v>
      </c>
      <c r="M39" t="s">
        <v>116</v>
      </c>
      <c r="N39" t="s">
        <v>117</v>
      </c>
      <c r="P39" t="s">
        <v>340</v>
      </c>
      <c r="Q39" t="s">
        <v>341</v>
      </c>
      <c r="R39">
        <v>0</v>
      </c>
      <c r="S39">
        <v>1</v>
      </c>
      <c r="T39" t="s">
        <v>120</v>
      </c>
      <c r="U39" t="s">
        <v>342</v>
      </c>
      <c r="W39">
        <v>1187310</v>
      </c>
      <c r="X39">
        <v>0</v>
      </c>
      <c r="Y39">
        <v>949848</v>
      </c>
      <c r="Z39">
        <v>237462</v>
      </c>
      <c r="AA39">
        <v>196000</v>
      </c>
      <c r="AB39">
        <v>0</v>
      </c>
      <c r="AC39">
        <v>925530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65780</v>
      </c>
      <c r="AK39">
        <v>0</v>
      </c>
      <c r="AL39">
        <v>0</v>
      </c>
      <c r="AN39">
        <v>0</v>
      </c>
      <c r="AO39">
        <v>1</v>
      </c>
      <c r="AP39">
        <v>14814230422</v>
      </c>
      <c r="AQ39" t="s">
        <v>121</v>
      </c>
      <c r="AR39" t="s">
        <v>420</v>
      </c>
      <c r="AT39" t="s">
        <v>183</v>
      </c>
      <c r="AU39" t="s">
        <v>421</v>
      </c>
      <c r="AV39" t="s">
        <v>125</v>
      </c>
      <c r="AZ39">
        <v>1</v>
      </c>
      <c r="BA39">
        <v>1</v>
      </c>
      <c r="BB39">
        <v>22400</v>
      </c>
      <c r="BC39">
        <v>22400</v>
      </c>
      <c r="BD39">
        <v>22400</v>
      </c>
      <c r="BE39">
        <v>100</v>
      </c>
      <c r="BF39" t="s">
        <v>415</v>
      </c>
      <c r="BG39" t="s">
        <v>416</v>
      </c>
      <c r="BH39">
        <v>0</v>
      </c>
      <c r="BI39">
        <v>0</v>
      </c>
      <c r="BJ39">
        <v>17920</v>
      </c>
      <c r="BK39">
        <v>4480</v>
      </c>
      <c r="BM39">
        <v>80</v>
      </c>
      <c r="BO39">
        <v>1</v>
      </c>
      <c r="BQ39">
        <v>0</v>
      </c>
      <c r="BT39" t="s">
        <v>167</v>
      </c>
      <c r="BU39" t="s">
        <v>127</v>
      </c>
      <c r="BV39" t="s">
        <v>127</v>
      </c>
      <c r="BW39" t="s">
        <v>167</v>
      </c>
      <c r="BX39" t="s">
        <v>349</v>
      </c>
      <c r="BY39" t="s">
        <v>350</v>
      </c>
      <c r="BZ39" t="s">
        <v>130</v>
      </c>
      <c r="CA39" t="s">
        <v>130</v>
      </c>
      <c r="CB39" t="s">
        <v>300</v>
      </c>
      <c r="CD39" t="s">
        <v>351</v>
      </c>
      <c r="CE39" t="s">
        <v>408</v>
      </c>
      <c r="CF39" t="s">
        <v>417</v>
      </c>
      <c r="CG39">
        <v>22400</v>
      </c>
      <c r="CH39">
        <v>22400</v>
      </c>
      <c r="CI39">
        <v>0</v>
      </c>
      <c r="CJ39">
        <v>0</v>
      </c>
      <c r="CK39">
        <v>0</v>
      </c>
      <c r="CL39">
        <v>0</v>
      </c>
      <c r="CU39">
        <v>100</v>
      </c>
      <c r="CV39" t="s">
        <v>418</v>
      </c>
      <c r="CZ39" t="s">
        <v>419</v>
      </c>
      <c r="DC39">
        <v>22400</v>
      </c>
      <c r="DD39" t="s">
        <v>133</v>
      </c>
      <c r="DE39" t="s">
        <v>134</v>
      </c>
      <c r="DF39">
        <v>17920</v>
      </c>
    </row>
    <row r="40" spans="1:110">
      <c r="A40">
        <v>79486699848</v>
      </c>
      <c r="B40">
        <v>2693042574</v>
      </c>
      <c r="C40">
        <v>202502</v>
      </c>
      <c r="D40">
        <v>6975</v>
      </c>
      <c r="E40" t="s">
        <v>300</v>
      </c>
      <c r="F40" t="s">
        <v>336</v>
      </c>
      <c r="G40" t="s">
        <v>336</v>
      </c>
      <c r="H40" t="s">
        <v>337</v>
      </c>
      <c r="I40" t="s">
        <v>338</v>
      </c>
      <c r="J40">
        <v>1</v>
      </c>
      <c r="K40" t="s">
        <v>339</v>
      </c>
      <c r="L40" t="s">
        <v>300</v>
      </c>
      <c r="M40" t="s">
        <v>116</v>
      </c>
      <c r="N40" t="s">
        <v>117</v>
      </c>
      <c r="P40" t="s">
        <v>340</v>
      </c>
      <c r="Q40" t="s">
        <v>341</v>
      </c>
      <c r="R40">
        <v>0</v>
      </c>
      <c r="S40">
        <v>1</v>
      </c>
      <c r="T40" t="s">
        <v>120</v>
      </c>
      <c r="U40" t="s">
        <v>342</v>
      </c>
      <c r="W40">
        <v>1187310</v>
      </c>
      <c r="X40">
        <v>0</v>
      </c>
      <c r="Y40">
        <v>949848</v>
      </c>
      <c r="Z40">
        <v>237462</v>
      </c>
      <c r="AA40">
        <v>196000</v>
      </c>
      <c r="AB40">
        <v>0</v>
      </c>
      <c r="AC40">
        <v>925530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65780</v>
      </c>
      <c r="AK40">
        <v>0</v>
      </c>
      <c r="AL40">
        <v>0</v>
      </c>
      <c r="AN40">
        <v>0</v>
      </c>
      <c r="AO40">
        <v>1</v>
      </c>
      <c r="AP40">
        <v>14814230421</v>
      </c>
      <c r="AQ40" t="s">
        <v>121</v>
      </c>
      <c r="AR40" t="s">
        <v>208</v>
      </c>
      <c r="AT40" t="s">
        <v>183</v>
      </c>
      <c r="AU40" t="s">
        <v>209</v>
      </c>
      <c r="AV40" t="s">
        <v>125</v>
      </c>
      <c r="AZ40">
        <v>1</v>
      </c>
      <c r="BA40">
        <v>1</v>
      </c>
      <c r="BB40">
        <v>22400</v>
      </c>
      <c r="BC40">
        <v>22400</v>
      </c>
      <c r="BD40">
        <v>22400</v>
      </c>
      <c r="BE40">
        <v>100</v>
      </c>
      <c r="BF40" t="s">
        <v>415</v>
      </c>
      <c r="BG40" t="s">
        <v>416</v>
      </c>
      <c r="BH40">
        <v>0</v>
      </c>
      <c r="BI40">
        <v>0</v>
      </c>
      <c r="BJ40">
        <v>17920</v>
      </c>
      <c r="BK40">
        <v>4480</v>
      </c>
      <c r="BM40">
        <v>80</v>
      </c>
      <c r="BO40">
        <v>1</v>
      </c>
      <c r="BQ40">
        <v>0</v>
      </c>
      <c r="BT40" t="s">
        <v>167</v>
      </c>
      <c r="BU40" t="s">
        <v>127</v>
      </c>
      <c r="BV40" t="s">
        <v>127</v>
      </c>
      <c r="BW40" t="s">
        <v>167</v>
      </c>
      <c r="BX40" t="s">
        <v>349</v>
      </c>
      <c r="BY40" t="s">
        <v>350</v>
      </c>
      <c r="BZ40" t="s">
        <v>130</v>
      </c>
      <c r="CA40" t="s">
        <v>130</v>
      </c>
      <c r="CB40" t="s">
        <v>300</v>
      </c>
      <c r="CD40" t="s">
        <v>351</v>
      </c>
      <c r="CE40" t="s">
        <v>408</v>
      </c>
      <c r="CF40" t="s">
        <v>417</v>
      </c>
      <c r="CG40">
        <v>22400</v>
      </c>
      <c r="CH40">
        <v>22400</v>
      </c>
      <c r="CI40">
        <v>0</v>
      </c>
      <c r="CJ40">
        <v>0</v>
      </c>
      <c r="CK40">
        <v>0</v>
      </c>
      <c r="CL40">
        <v>0</v>
      </c>
      <c r="CU40">
        <v>100</v>
      </c>
      <c r="CV40" t="s">
        <v>418</v>
      </c>
      <c r="CZ40" t="s">
        <v>419</v>
      </c>
      <c r="DC40">
        <v>22400</v>
      </c>
      <c r="DD40" t="s">
        <v>133</v>
      </c>
      <c r="DE40" t="s">
        <v>134</v>
      </c>
      <c r="DF40">
        <v>17920</v>
      </c>
    </row>
    <row r="41" spans="1:110">
      <c r="A41">
        <v>79486699889</v>
      </c>
      <c r="B41">
        <v>2693042574</v>
      </c>
      <c r="C41">
        <v>202502</v>
      </c>
      <c r="D41">
        <v>6975</v>
      </c>
      <c r="E41" t="s">
        <v>300</v>
      </c>
      <c r="F41" t="s">
        <v>336</v>
      </c>
      <c r="G41" t="s">
        <v>336</v>
      </c>
      <c r="H41" t="s">
        <v>337</v>
      </c>
      <c r="I41" t="s">
        <v>338</v>
      </c>
      <c r="J41">
        <v>1</v>
      </c>
      <c r="K41" t="s">
        <v>339</v>
      </c>
      <c r="L41" t="s">
        <v>300</v>
      </c>
      <c r="M41" t="s">
        <v>116</v>
      </c>
      <c r="N41" t="s">
        <v>117</v>
      </c>
      <c r="P41" t="s">
        <v>340</v>
      </c>
      <c r="Q41" t="s">
        <v>341</v>
      </c>
      <c r="R41">
        <v>0</v>
      </c>
      <c r="S41">
        <v>1</v>
      </c>
      <c r="T41" t="s">
        <v>120</v>
      </c>
      <c r="U41" t="s">
        <v>342</v>
      </c>
      <c r="W41">
        <v>1187310</v>
      </c>
      <c r="X41">
        <v>0</v>
      </c>
      <c r="Y41">
        <v>949848</v>
      </c>
      <c r="Z41">
        <v>237462</v>
      </c>
      <c r="AA41">
        <v>196000</v>
      </c>
      <c r="AB41">
        <v>0</v>
      </c>
      <c r="AC41">
        <v>925530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65780</v>
      </c>
      <c r="AK41">
        <v>0</v>
      </c>
      <c r="AL41">
        <v>0</v>
      </c>
      <c r="AN41">
        <v>0</v>
      </c>
      <c r="AO41">
        <v>1</v>
      </c>
      <c r="AP41">
        <v>14814230419</v>
      </c>
      <c r="AQ41" t="s">
        <v>121</v>
      </c>
      <c r="AR41" t="s">
        <v>213</v>
      </c>
      <c r="AT41" t="s">
        <v>183</v>
      </c>
      <c r="AU41" t="s">
        <v>214</v>
      </c>
      <c r="AV41" t="s">
        <v>125</v>
      </c>
      <c r="AZ41">
        <v>1</v>
      </c>
      <c r="BA41">
        <v>1</v>
      </c>
      <c r="BB41">
        <v>22400</v>
      </c>
      <c r="BC41">
        <v>22400</v>
      </c>
      <c r="BD41">
        <v>22400</v>
      </c>
      <c r="BE41">
        <v>100</v>
      </c>
      <c r="BF41" t="s">
        <v>415</v>
      </c>
      <c r="BG41" t="s">
        <v>416</v>
      </c>
      <c r="BH41">
        <v>0</v>
      </c>
      <c r="BI41">
        <v>0</v>
      </c>
      <c r="BJ41">
        <v>17920</v>
      </c>
      <c r="BK41">
        <v>4480</v>
      </c>
      <c r="BM41">
        <v>80</v>
      </c>
      <c r="BO41">
        <v>1</v>
      </c>
      <c r="BQ41">
        <v>0</v>
      </c>
      <c r="BT41" t="s">
        <v>167</v>
      </c>
      <c r="BU41" t="s">
        <v>127</v>
      </c>
      <c r="BV41" t="s">
        <v>127</v>
      </c>
      <c r="BW41" t="s">
        <v>167</v>
      </c>
      <c r="BX41" t="s">
        <v>349</v>
      </c>
      <c r="BY41" t="s">
        <v>350</v>
      </c>
      <c r="BZ41" t="s">
        <v>130</v>
      </c>
      <c r="CA41" t="s">
        <v>130</v>
      </c>
      <c r="CB41" t="s">
        <v>300</v>
      </c>
      <c r="CD41" t="s">
        <v>351</v>
      </c>
      <c r="CE41" t="s">
        <v>408</v>
      </c>
      <c r="CF41" t="s">
        <v>417</v>
      </c>
      <c r="CG41">
        <v>22400</v>
      </c>
      <c r="CH41">
        <v>22400</v>
      </c>
      <c r="CI41">
        <v>0</v>
      </c>
      <c r="CJ41">
        <v>0</v>
      </c>
      <c r="CK41">
        <v>0</v>
      </c>
      <c r="CL41">
        <v>0</v>
      </c>
      <c r="CU41">
        <v>100</v>
      </c>
      <c r="CV41" t="s">
        <v>418</v>
      </c>
      <c r="CZ41" t="s">
        <v>419</v>
      </c>
      <c r="DC41">
        <v>22400</v>
      </c>
      <c r="DD41" t="s">
        <v>133</v>
      </c>
      <c r="DE41" t="s">
        <v>134</v>
      </c>
      <c r="DF41">
        <v>17920</v>
      </c>
    </row>
    <row r="42" spans="1:110">
      <c r="A42">
        <v>79486699919</v>
      </c>
      <c r="B42">
        <v>2693042574</v>
      </c>
      <c r="C42">
        <v>202502</v>
      </c>
      <c r="D42">
        <v>6975</v>
      </c>
      <c r="E42" t="s">
        <v>300</v>
      </c>
      <c r="F42" t="s">
        <v>336</v>
      </c>
      <c r="G42" t="s">
        <v>336</v>
      </c>
      <c r="H42" t="s">
        <v>337</v>
      </c>
      <c r="I42" t="s">
        <v>338</v>
      </c>
      <c r="J42">
        <v>1</v>
      </c>
      <c r="K42" t="s">
        <v>339</v>
      </c>
      <c r="L42" t="s">
        <v>300</v>
      </c>
      <c r="M42" t="s">
        <v>116</v>
      </c>
      <c r="N42" t="s">
        <v>117</v>
      </c>
      <c r="P42" t="s">
        <v>340</v>
      </c>
      <c r="Q42" t="s">
        <v>341</v>
      </c>
      <c r="R42">
        <v>0</v>
      </c>
      <c r="S42">
        <v>1</v>
      </c>
      <c r="T42" t="s">
        <v>120</v>
      </c>
      <c r="U42" t="s">
        <v>342</v>
      </c>
      <c r="W42">
        <v>1187310</v>
      </c>
      <c r="X42">
        <v>0</v>
      </c>
      <c r="Y42">
        <v>949848</v>
      </c>
      <c r="Z42">
        <v>237462</v>
      </c>
      <c r="AA42">
        <v>196000</v>
      </c>
      <c r="AB42">
        <v>0</v>
      </c>
      <c r="AC42">
        <v>925530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65780</v>
      </c>
      <c r="AK42">
        <v>0</v>
      </c>
      <c r="AL42">
        <v>0</v>
      </c>
      <c r="AN42">
        <v>0</v>
      </c>
      <c r="AO42">
        <v>1</v>
      </c>
      <c r="AP42">
        <v>14814230432</v>
      </c>
      <c r="AQ42" t="s">
        <v>121</v>
      </c>
      <c r="AR42" t="s">
        <v>422</v>
      </c>
      <c r="AT42" t="s">
        <v>183</v>
      </c>
      <c r="AU42" t="s">
        <v>423</v>
      </c>
      <c r="AV42" t="s">
        <v>125</v>
      </c>
      <c r="AZ42">
        <v>1</v>
      </c>
      <c r="BA42">
        <v>1</v>
      </c>
      <c r="BB42">
        <v>22400</v>
      </c>
      <c r="BC42">
        <v>22400</v>
      </c>
      <c r="BD42">
        <v>22400</v>
      </c>
      <c r="BE42">
        <v>100</v>
      </c>
      <c r="BF42" t="s">
        <v>415</v>
      </c>
      <c r="BG42" t="s">
        <v>416</v>
      </c>
      <c r="BH42">
        <v>0</v>
      </c>
      <c r="BI42">
        <v>0</v>
      </c>
      <c r="BJ42">
        <v>17920</v>
      </c>
      <c r="BK42">
        <v>4480</v>
      </c>
      <c r="BM42">
        <v>80</v>
      </c>
      <c r="BO42">
        <v>1</v>
      </c>
      <c r="BQ42">
        <v>0</v>
      </c>
      <c r="BT42" t="s">
        <v>167</v>
      </c>
      <c r="BU42" t="s">
        <v>127</v>
      </c>
      <c r="BV42" t="s">
        <v>127</v>
      </c>
      <c r="BW42" t="s">
        <v>167</v>
      </c>
      <c r="BX42" t="s">
        <v>349</v>
      </c>
      <c r="BY42" t="s">
        <v>350</v>
      </c>
      <c r="BZ42" t="s">
        <v>130</v>
      </c>
      <c r="CA42" t="s">
        <v>130</v>
      </c>
      <c r="CB42" t="s">
        <v>300</v>
      </c>
      <c r="CD42" t="s">
        <v>351</v>
      </c>
      <c r="CE42" t="s">
        <v>408</v>
      </c>
      <c r="CF42" t="s">
        <v>417</v>
      </c>
      <c r="CG42">
        <v>22400</v>
      </c>
      <c r="CH42">
        <v>22400</v>
      </c>
      <c r="CI42">
        <v>0</v>
      </c>
      <c r="CJ42">
        <v>0</v>
      </c>
      <c r="CK42">
        <v>0</v>
      </c>
      <c r="CL42">
        <v>0</v>
      </c>
      <c r="CU42">
        <v>100</v>
      </c>
      <c r="CV42" t="s">
        <v>418</v>
      </c>
      <c r="CZ42" t="s">
        <v>419</v>
      </c>
      <c r="DC42">
        <v>22400</v>
      </c>
      <c r="DD42" t="s">
        <v>133</v>
      </c>
      <c r="DE42" t="s">
        <v>134</v>
      </c>
      <c r="DF42">
        <v>17920</v>
      </c>
    </row>
    <row r="43" spans="1:110">
      <c r="A43">
        <v>79486699941</v>
      </c>
      <c r="B43">
        <v>2693042574</v>
      </c>
      <c r="C43">
        <v>202502</v>
      </c>
      <c r="D43">
        <v>6975</v>
      </c>
      <c r="E43" t="s">
        <v>300</v>
      </c>
      <c r="F43" t="s">
        <v>336</v>
      </c>
      <c r="G43" t="s">
        <v>336</v>
      </c>
      <c r="H43" t="s">
        <v>337</v>
      </c>
      <c r="I43" t="s">
        <v>338</v>
      </c>
      <c r="J43">
        <v>1</v>
      </c>
      <c r="K43" t="s">
        <v>339</v>
      </c>
      <c r="L43" t="s">
        <v>300</v>
      </c>
      <c r="M43" t="s">
        <v>116</v>
      </c>
      <c r="N43" t="s">
        <v>117</v>
      </c>
      <c r="P43" t="s">
        <v>340</v>
      </c>
      <c r="Q43" t="s">
        <v>341</v>
      </c>
      <c r="R43">
        <v>0</v>
      </c>
      <c r="S43">
        <v>1</v>
      </c>
      <c r="T43" t="s">
        <v>120</v>
      </c>
      <c r="U43" t="s">
        <v>342</v>
      </c>
      <c r="W43">
        <v>1187310</v>
      </c>
      <c r="X43">
        <v>0</v>
      </c>
      <c r="Y43">
        <v>949848</v>
      </c>
      <c r="Z43">
        <v>237462</v>
      </c>
      <c r="AA43">
        <v>196000</v>
      </c>
      <c r="AB43">
        <v>0</v>
      </c>
      <c r="AC43">
        <v>925530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65780</v>
      </c>
      <c r="AK43">
        <v>0</v>
      </c>
      <c r="AL43">
        <v>0</v>
      </c>
      <c r="AN43">
        <v>0</v>
      </c>
      <c r="AO43">
        <v>1</v>
      </c>
      <c r="AP43">
        <v>14814230431</v>
      </c>
      <c r="AQ43" t="s">
        <v>121</v>
      </c>
      <c r="AR43" t="s">
        <v>424</v>
      </c>
      <c r="AT43" t="s">
        <v>183</v>
      </c>
      <c r="AU43" t="s">
        <v>425</v>
      </c>
      <c r="AV43" t="s">
        <v>125</v>
      </c>
      <c r="AZ43">
        <v>1</v>
      </c>
      <c r="BA43">
        <v>1</v>
      </c>
      <c r="BB43">
        <v>28000</v>
      </c>
      <c r="BC43">
        <v>28000</v>
      </c>
      <c r="BD43">
        <v>28000</v>
      </c>
      <c r="BE43">
        <v>100</v>
      </c>
      <c r="BF43" t="s">
        <v>415</v>
      </c>
      <c r="BG43" t="s">
        <v>416</v>
      </c>
      <c r="BH43">
        <v>0</v>
      </c>
      <c r="BI43">
        <v>0</v>
      </c>
      <c r="BJ43">
        <v>22400</v>
      </c>
      <c r="BK43">
        <v>5600</v>
      </c>
      <c r="BM43">
        <v>80</v>
      </c>
      <c r="BO43">
        <v>1</v>
      </c>
      <c r="BQ43">
        <v>0</v>
      </c>
      <c r="BT43" t="s">
        <v>167</v>
      </c>
      <c r="BU43" t="s">
        <v>127</v>
      </c>
      <c r="BV43" t="s">
        <v>127</v>
      </c>
      <c r="BW43" t="s">
        <v>167</v>
      </c>
      <c r="BX43" t="s">
        <v>349</v>
      </c>
      <c r="BY43" t="s">
        <v>350</v>
      </c>
      <c r="BZ43" t="s">
        <v>130</v>
      </c>
      <c r="CA43" t="s">
        <v>130</v>
      </c>
      <c r="CB43" t="s">
        <v>300</v>
      </c>
      <c r="CD43" t="s">
        <v>351</v>
      </c>
      <c r="CE43" t="s">
        <v>408</v>
      </c>
      <c r="CF43" t="s">
        <v>417</v>
      </c>
      <c r="CG43">
        <v>28000</v>
      </c>
      <c r="CH43">
        <v>28000</v>
      </c>
      <c r="CI43">
        <v>0</v>
      </c>
      <c r="CJ43">
        <v>0</v>
      </c>
      <c r="CK43">
        <v>0</v>
      </c>
      <c r="CL43">
        <v>0</v>
      </c>
      <c r="CU43">
        <v>100</v>
      </c>
      <c r="CV43" t="s">
        <v>418</v>
      </c>
      <c r="CZ43" t="s">
        <v>419</v>
      </c>
      <c r="DC43">
        <v>28000</v>
      </c>
      <c r="DD43" t="s">
        <v>133</v>
      </c>
      <c r="DE43" t="s">
        <v>134</v>
      </c>
      <c r="DF43">
        <v>22400</v>
      </c>
    </row>
    <row r="44" spans="1:110">
      <c r="A44">
        <v>79486699952</v>
      </c>
      <c r="B44">
        <v>2693042574</v>
      </c>
      <c r="C44">
        <v>202502</v>
      </c>
      <c r="D44">
        <v>6975</v>
      </c>
      <c r="E44" t="s">
        <v>300</v>
      </c>
      <c r="F44" t="s">
        <v>336</v>
      </c>
      <c r="G44" t="s">
        <v>336</v>
      </c>
      <c r="H44" t="s">
        <v>337</v>
      </c>
      <c r="I44" t="s">
        <v>338</v>
      </c>
      <c r="J44">
        <v>1</v>
      </c>
      <c r="K44" t="s">
        <v>339</v>
      </c>
      <c r="L44" t="s">
        <v>300</v>
      </c>
      <c r="M44" t="s">
        <v>116</v>
      </c>
      <c r="N44" t="s">
        <v>117</v>
      </c>
      <c r="P44" t="s">
        <v>340</v>
      </c>
      <c r="Q44" t="s">
        <v>341</v>
      </c>
      <c r="R44">
        <v>0</v>
      </c>
      <c r="S44">
        <v>1</v>
      </c>
      <c r="T44" t="s">
        <v>120</v>
      </c>
      <c r="U44" t="s">
        <v>342</v>
      </c>
      <c r="W44">
        <v>1187310</v>
      </c>
      <c r="X44">
        <v>0</v>
      </c>
      <c r="Y44">
        <v>949848</v>
      </c>
      <c r="Z44">
        <v>237462</v>
      </c>
      <c r="AA44">
        <v>196000</v>
      </c>
      <c r="AB44">
        <v>0</v>
      </c>
      <c r="AC44">
        <v>925530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65780</v>
      </c>
      <c r="AK44">
        <v>0</v>
      </c>
      <c r="AL44">
        <v>0</v>
      </c>
      <c r="AN44">
        <v>0</v>
      </c>
      <c r="AO44">
        <v>1</v>
      </c>
      <c r="AP44">
        <v>14814230430</v>
      </c>
      <c r="AQ44" t="s">
        <v>121</v>
      </c>
      <c r="AR44" t="s">
        <v>199</v>
      </c>
      <c r="AT44" t="s">
        <v>183</v>
      </c>
      <c r="AU44" t="s">
        <v>200</v>
      </c>
      <c r="AV44" t="s">
        <v>125</v>
      </c>
      <c r="AZ44">
        <v>1</v>
      </c>
      <c r="BA44">
        <v>1</v>
      </c>
      <c r="BB44">
        <v>22400</v>
      </c>
      <c r="BC44">
        <v>22400</v>
      </c>
      <c r="BD44">
        <v>22400</v>
      </c>
      <c r="BE44">
        <v>100</v>
      </c>
      <c r="BF44" t="s">
        <v>415</v>
      </c>
      <c r="BG44" t="s">
        <v>416</v>
      </c>
      <c r="BH44">
        <v>0</v>
      </c>
      <c r="BI44">
        <v>0</v>
      </c>
      <c r="BJ44">
        <v>17920</v>
      </c>
      <c r="BK44">
        <v>4480</v>
      </c>
      <c r="BM44">
        <v>80</v>
      </c>
      <c r="BO44">
        <v>1</v>
      </c>
      <c r="BQ44">
        <v>0</v>
      </c>
      <c r="BT44" t="s">
        <v>167</v>
      </c>
      <c r="BU44" t="s">
        <v>127</v>
      </c>
      <c r="BV44" t="s">
        <v>127</v>
      </c>
      <c r="BW44" t="s">
        <v>167</v>
      </c>
      <c r="BX44" t="s">
        <v>349</v>
      </c>
      <c r="BY44" t="s">
        <v>350</v>
      </c>
      <c r="BZ44" t="s">
        <v>130</v>
      </c>
      <c r="CA44" t="s">
        <v>130</v>
      </c>
      <c r="CB44" t="s">
        <v>300</v>
      </c>
      <c r="CD44" t="s">
        <v>351</v>
      </c>
      <c r="CE44" t="s">
        <v>408</v>
      </c>
      <c r="CF44" t="s">
        <v>417</v>
      </c>
      <c r="CG44">
        <v>22400</v>
      </c>
      <c r="CH44">
        <v>22400</v>
      </c>
      <c r="CI44">
        <v>0</v>
      </c>
      <c r="CJ44">
        <v>0</v>
      </c>
      <c r="CK44">
        <v>0</v>
      </c>
      <c r="CL44">
        <v>0</v>
      </c>
      <c r="CU44">
        <v>100</v>
      </c>
      <c r="CV44" t="s">
        <v>418</v>
      </c>
      <c r="CZ44" t="s">
        <v>419</v>
      </c>
      <c r="DC44">
        <v>22400</v>
      </c>
      <c r="DD44" t="s">
        <v>133</v>
      </c>
      <c r="DE44" t="s">
        <v>134</v>
      </c>
      <c r="DF44">
        <v>17920</v>
      </c>
    </row>
    <row r="45" spans="1:110">
      <c r="A45">
        <v>79486329016</v>
      </c>
      <c r="B45">
        <v>2691725710</v>
      </c>
      <c r="C45">
        <v>202502</v>
      </c>
      <c r="D45">
        <v>6975</v>
      </c>
      <c r="E45" t="s">
        <v>300</v>
      </c>
      <c r="F45" t="s">
        <v>301</v>
      </c>
      <c r="G45" t="s">
        <v>301</v>
      </c>
      <c r="H45" t="s">
        <v>302</v>
      </c>
      <c r="I45" t="s">
        <v>303</v>
      </c>
      <c r="J45">
        <v>2</v>
      </c>
      <c r="K45" t="s">
        <v>304</v>
      </c>
      <c r="L45" t="s">
        <v>300</v>
      </c>
      <c r="M45" t="s">
        <v>116</v>
      </c>
      <c r="N45" t="s">
        <v>117</v>
      </c>
      <c r="P45" t="s">
        <v>305</v>
      </c>
      <c r="Q45" t="s">
        <v>306</v>
      </c>
      <c r="R45">
        <v>0</v>
      </c>
      <c r="S45">
        <v>1</v>
      </c>
      <c r="T45" t="s">
        <v>307</v>
      </c>
      <c r="U45" t="s">
        <v>308</v>
      </c>
      <c r="W45">
        <v>563065</v>
      </c>
      <c r="X45">
        <v>0</v>
      </c>
      <c r="Y45">
        <v>563065</v>
      </c>
      <c r="Z45">
        <v>0</v>
      </c>
      <c r="AA45">
        <v>387400</v>
      </c>
      <c r="AB45">
        <v>58600</v>
      </c>
      <c r="AC45">
        <v>66465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50600</v>
      </c>
      <c r="AK45">
        <v>0</v>
      </c>
      <c r="AL45">
        <v>0</v>
      </c>
      <c r="AN45">
        <v>0</v>
      </c>
      <c r="AO45">
        <v>1</v>
      </c>
      <c r="AP45">
        <v>14805117711</v>
      </c>
      <c r="AQ45" t="s">
        <v>121</v>
      </c>
      <c r="AR45" t="s">
        <v>218</v>
      </c>
      <c r="AT45" t="s">
        <v>219</v>
      </c>
      <c r="AU45" t="s">
        <v>220</v>
      </c>
      <c r="AV45" t="s">
        <v>125</v>
      </c>
      <c r="AZ45">
        <v>1</v>
      </c>
      <c r="BA45">
        <v>1</v>
      </c>
      <c r="BB45">
        <v>58600</v>
      </c>
      <c r="BC45">
        <v>58600</v>
      </c>
      <c r="BD45">
        <v>58600</v>
      </c>
      <c r="BE45">
        <v>100</v>
      </c>
      <c r="BF45" t="s">
        <v>426</v>
      </c>
      <c r="BG45" t="s">
        <v>427</v>
      </c>
      <c r="BH45">
        <v>0</v>
      </c>
      <c r="BI45">
        <v>0</v>
      </c>
      <c r="BJ45">
        <v>58600</v>
      </c>
      <c r="BK45">
        <v>0</v>
      </c>
      <c r="BM45">
        <v>100</v>
      </c>
      <c r="BO45">
        <v>1</v>
      </c>
      <c r="BQ45">
        <v>0</v>
      </c>
      <c r="BT45" t="s">
        <v>167</v>
      </c>
      <c r="BU45" t="s">
        <v>127</v>
      </c>
      <c r="BV45" t="s">
        <v>127</v>
      </c>
      <c r="BW45" t="s">
        <v>167</v>
      </c>
      <c r="BX45" t="s">
        <v>315</v>
      </c>
      <c r="BY45" t="s">
        <v>428</v>
      </c>
      <c r="BZ45" t="s">
        <v>130</v>
      </c>
      <c r="CA45" t="s">
        <v>130</v>
      </c>
      <c r="CB45" t="s">
        <v>300</v>
      </c>
      <c r="CD45" t="s">
        <v>318</v>
      </c>
      <c r="CE45" t="s">
        <v>120</v>
      </c>
      <c r="CF45" t="s">
        <v>429</v>
      </c>
      <c r="CG45">
        <v>58600</v>
      </c>
      <c r="CH45">
        <v>58600</v>
      </c>
      <c r="CI45">
        <v>0</v>
      </c>
      <c r="CJ45">
        <v>0</v>
      </c>
      <c r="CK45">
        <v>0</v>
      </c>
      <c r="CL45">
        <v>0</v>
      </c>
      <c r="CU45">
        <v>100</v>
      </c>
      <c r="CV45" t="s">
        <v>430</v>
      </c>
      <c r="CZ45" t="s">
        <v>431</v>
      </c>
      <c r="DC45">
        <v>58600</v>
      </c>
      <c r="DD45" t="s">
        <v>133</v>
      </c>
      <c r="DE45" t="s">
        <v>134</v>
      </c>
      <c r="DF45">
        <v>58600</v>
      </c>
    </row>
    <row r="46" spans="1:110">
      <c r="A46">
        <v>79486329100</v>
      </c>
      <c r="B46">
        <v>2691725710</v>
      </c>
      <c r="C46">
        <v>202502</v>
      </c>
      <c r="D46">
        <v>6975</v>
      </c>
      <c r="E46" t="s">
        <v>300</v>
      </c>
      <c r="F46" t="s">
        <v>301</v>
      </c>
      <c r="G46" t="s">
        <v>301</v>
      </c>
      <c r="H46" t="s">
        <v>302</v>
      </c>
      <c r="I46" t="s">
        <v>303</v>
      </c>
      <c r="J46">
        <v>2</v>
      </c>
      <c r="K46" t="s">
        <v>304</v>
      </c>
      <c r="L46" t="s">
        <v>300</v>
      </c>
      <c r="M46" t="s">
        <v>116</v>
      </c>
      <c r="N46" t="s">
        <v>117</v>
      </c>
      <c r="P46" t="s">
        <v>305</v>
      </c>
      <c r="Q46" t="s">
        <v>306</v>
      </c>
      <c r="R46">
        <v>0</v>
      </c>
      <c r="S46">
        <v>1</v>
      </c>
      <c r="T46" t="s">
        <v>307</v>
      </c>
      <c r="U46" t="s">
        <v>308</v>
      </c>
      <c r="W46">
        <v>563065</v>
      </c>
      <c r="X46">
        <v>0</v>
      </c>
      <c r="Y46">
        <v>563065</v>
      </c>
      <c r="Z46">
        <v>0</v>
      </c>
      <c r="AA46">
        <v>387400</v>
      </c>
      <c r="AB46">
        <v>58600</v>
      </c>
      <c r="AC46">
        <v>66465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50600</v>
      </c>
      <c r="AK46">
        <v>0</v>
      </c>
      <c r="AL46">
        <v>0</v>
      </c>
      <c r="AN46">
        <v>0</v>
      </c>
      <c r="AO46">
        <v>1</v>
      </c>
      <c r="AP46">
        <v>14805117518</v>
      </c>
      <c r="AQ46" t="s">
        <v>121</v>
      </c>
      <c r="AR46" t="s">
        <v>330</v>
      </c>
      <c r="AT46" t="s">
        <v>123</v>
      </c>
      <c r="AU46" t="s">
        <v>294</v>
      </c>
      <c r="AV46" t="s">
        <v>125</v>
      </c>
      <c r="AZ46">
        <v>1</v>
      </c>
      <c r="BA46">
        <v>1</v>
      </c>
      <c r="BB46">
        <v>50600</v>
      </c>
      <c r="BC46">
        <v>50600</v>
      </c>
      <c r="BD46">
        <v>50600</v>
      </c>
      <c r="BE46">
        <v>100</v>
      </c>
      <c r="BF46" t="s">
        <v>432</v>
      </c>
      <c r="BG46" t="s">
        <v>306</v>
      </c>
      <c r="BH46">
        <v>0</v>
      </c>
      <c r="BI46">
        <v>0</v>
      </c>
      <c r="BJ46">
        <v>50600</v>
      </c>
      <c r="BK46">
        <v>0</v>
      </c>
      <c r="BM46">
        <v>100</v>
      </c>
      <c r="BO46">
        <v>1</v>
      </c>
      <c r="BQ46">
        <v>0</v>
      </c>
      <c r="BT46" t="s">
        <v>167</v>
      </c>
      <c r="BU46" t="s">
        <v>127</v>
      </c>
      <c r="BV46" t="s">
        <v>127</v>
      </c>
      <c r="BW46" t="s">
        <v>167</v>
      </c>
      <c r="BX46" t="s">
        <v>315</v>
      </c>
      <c r="BY46" t="s">
        <v>428</v>
      </c>
      <c r="BZ46" t="s">
        <v>130</v>
      </c>
      <c r="CA46" t="s">
        <v>130</v>
      </c>
      <c r="CB46" t="s">
        <v>300</v>
      </c>
      <c r="CD46" t="s">
        <v>318</v>
      </c>
      <c r="CE46" t="s">
        <v>120</v>
      </c>
      <c r="CF46" t="s">
        <v>433</v>
      </c>
      <c r="CG46">
        <v>50600</v>
      </c>
      <c r="CH46">
        <v>50600</v>
      </c>
      <c r="CI46">
        <v>0</v>
      </c>
      <c r="CJ46">
        <v>0</v>
      </c>
      <c r="CK46">
        <v>0</v>
      </c>
      <c r="CL46">
        <v>0</v>
      </c>
      <c r="CU46">
        <v>100</v>
      </c>
      <c r="CV46" t="s">
        <v>428</v>
      </c>
      <c r="DC46">
        <v>50600</v>
      </c>
      <c r="DD46" t="s">
        <v>133</v>
      </c>
      <c r="DE46" t="s">
        <v>134</v>
      </c>
      <c r="DF46">
        <v>50600</v>
      </c>
    </row>
    <row r="47" spans="1:110">
      <c r="A47">
        <v>79486329155</v>
      </c>
      <c r="B47">
        <v>2691725710</v>
      </c>
      <c r="C47">
        <v>202502</v>
      </c>
      <c r="D47">
        <v>6975</v>
      </c>
      <c r="E47" t="s">
        <v>300</v>
      </c>
      <c r="F47" t="s">
        <v>301</v>
      </c>
      <c r="G47" t="s">
        <v>301</v>
      </c>
      <c r="H47" t="s">
        <v>302</v>
      </c>
      <c r="I47" t="s">
        <v>303</v>
      </c>
      <c r="J47">
        <v>2</v>
      </c>
      <c r="K47" t="s">
        <v>304</v>
      </c>
      <c r="L47" t="s">
        <v>300</v>
      </c>
      <c r="M47" t="s">
        <v>116</v>
      </c>
      <c r="N47" t="s">
        <v>117</v>
      </c>
      <c r="P47" t="s">
        <v>305</v>
      </c>
      <c r="Q47" t="s">
        <v>306</v>
      </c>
      <c r="R47">
        <v>0</v>
      </c>
      <c r="S47">
        <v>1</v>
      </c>
      <c r="T47" t="s">
        <v>307</v>
      </c>
      <c r="U47" t="s">
        <v>308</v>
      </c>
      <c r="W47">
        <v>563065</v>
      </c>
      <c r="X47">
        <v>0</v>
      </c>
      <c r="Y47">
        <v>563065</v>
      </c>
      <c r="Z47">
        <v>0</v>
      </c>
      <c r="AA47">
        <v>387400</v>
      </c>
      <c r="AB47">
        <v>58600</v>
      </c>
      <c r="AC47">
        <v>66465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50600</v>
      </c>
      <c r="AK47">
        <v>0</v>
      </c>
      <c r="AL47">
        <v>0</v>
      </c>
      <c r="AN47">
        <v>0</v>
      </c>
      <c r="AO47">
        <v>1</v>
      </c>
      <c r="AP47">
        <v>14805117621</v>
      </c>
      <c r="AQ47" t="s">
        <v>121</v>
      </c>
      <c r="AR47" t="s">
        <v>194</v>
      </c>
      <c r="AT47" t="s">
        <v>183</v>
      </c>
      <c r="AU47" t="s">
        <v>195</v>
      </c>
      <c r="AV47" t="s">
        <v>125</v>
      </c>
      <c r="AZ47">
        <v>1</v>
      </c>
      <c r="BA47">
        <v>1</v>
      </c>
      <c r="BB47">
        <v>28000</v>
      </c>
      <c r="BC47">
        <v>28000</v>
      </c>
      <c r="BD47">
        <v>28000</v>
      </c>
      <c r="BE47">
        <v>100</v>
      </c>
      <c r="BF47" t="s">
        <v>426</v>
      </c>
      <c r="BG47" t="s">
        <v>434</v>
      </c>
      <c r="BH47">
        <v>0</v>
      </c>
      <c r="BI47">
        <v>0</v>
      </c>
      <c r="BJ47">
        <v>28000</v>
      </c>
      <c r="BK47">
        <v>0</v>
      </c>
      <c r="BM47">
        <v>100</v>
      </c>
      <c r="BO47">
        <v>1</v>
      </c>
      <c r="BQ47">
        <v>0</v>
      </c>
      <c r="BT47" t="s">
        <v>167</v>
      </c>
      <c r="BU47" t="s">
        <v>127</v>
      </c>
      <c r="BV47" t="s">
        <v>127</v>
      </c>
      <c r="BW47" t="s">
        <v>167</v>
      </c>
      <c r="BX47" t="s">
        <v>315</v>
      </c>
      <c r="BY47" t="s">
        <v>428</v>
      </c>
      <c r="BZ47" t="s">
        <v>130</v>
      </c>
      <c r="CA47" t="s">
        <v>130</v>
      </c>
      <c r="CB47" t="s">
        <v>300</v>
      </c>
      <c r="CD47" t="s">
        <v>318</v>
      </c>
      <c r="CE47" t="s">
        <v>120</v>
      </c>
      <c r="CF47" t="s">
        <v>429</v>
      </c>
      <c r="CG47">
        <v>28000</v>
      </c>
      <c r="CH47">
        <v>28000</v>
      </c>
      <c r="CI47">
        <v>0</v>
      </c>
      <c r="CJ47">
        <v>0</v>
      </c>
      <c r="CK47">
        <v>0</v>
      </c>
      <c r="CL47">
        <v>0</v>
      </c>
      <c r="CU47">
        <v>100</v>
      </c>
      <c r="CV47" t="s">
        <v>435</v>
      </c>
      <c r="DC47">
        <v>28000</v>
      </c>
      <c r="DD47" t="s">
        <v>133</v>
      </c>
      <c r="DE47" t="s">
        <v>134</v>
      </c>
      <c r="DF47">
        <v>28000</v>
      </c>
    </row>
    <row r="48" spans="1:110">
      <c r="A48">
        <v>79486329191</v>
      </c>
      <c r="B48">
        <v>2691725710</v>
      </c>
      <c r="C48">
        <v>202502</v>
      </c>
      <c r="D48">
        <v>6975</v>
      </c>
      <c r="E48" t="s">
        <v>300</v>
      </c>
      <c r="F48" t="s">
        <v>301</v>
      </c>
      <c r="G48" t="s">
        <v>301</v>
      </c>
      <c r="H48" t="s">
        <v>302</v>
      </c>
      <c r="I48" t="s">
        <v>303</v>
      </c>
      <c r="J48">
        <v>2</v>
      </c>
      <c r="K48" t="s">
        <v>304</v>
      </c>
      <c r="L48" t="s">
        <v>300</v>
      </c>
      <c r="M48" t="s">
        <v>116</v>
      </c>
      <c r="N48" t="s">
        <v>117</v>
      </c>
      <c r="P48" t="s">
        <v>305</v>
      </c>
      <c r="Q48" t="s">
        <v>306</v>
      </c>
      <c r="R48">
        <v>0</v>
      </c>
      <c r="S48">
        <v>1</v>
      </c>
      <c r="T48" t="s">
        <v>307</v>
      </c>
      <c r="U48" t="s">
        <v>308</v>
      </c>
      <c r="W48">
        <v>563065</v>
      </c>
      <c r="X48">
        <v>0</v>
      </c>
      <c r="Y48">
        <v>563065</v>
      </c>
      <c r="Z48">
        <v>0</v>
      </c>
      <c r="AA48">
        <v>387400</v>
      </c>
      <c r="AB48">
        <v>58600</v>
      </c>
      <c r="AC48">
        <v>66465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50600</v>
      </c>
      <c r="AK48">
        <v>0</v>
      </c>
      <c r="AL48">
        <v>0</v>
      </c>
      <c r="AN48">
        <v>0</v>
      </c>
      <c r="AO48">
        <v>1</v>
      </c>
      <c r="AP48">
        <v>14805117619</v>
      </c>
      <c r="AQ48" t="s">
        <v>121</v>
      </c>
      <c r="AR48" t="s">
        <v>201</v>
      </c>
      <c r="AT48" t="s">
        <v>183</v>
      </c>
      <c r="AU48" t="s">
        <v>202</v>
      </c>
      <c r="AV48" t="s">
        <v>125</v>
      </c>
      <c r="AZ48">
        <v>1</v>
      </c>
      <c r="BA48">
        <v>1</v>
      </c>
      <c r="BB48">
        <v>28000</v>
      </c>
      <c r="BC48">
        <v>28000</v>
      </c>
      <c r="BD48">
        <v>28000</v>
      </c>
      <c r="BE48">
        <v>100</v>
      </c>
      <c r="BF48" t="s">
        <v>426</v>
      </c>
      <c r="BG48" t="s">
        <v>434</v>
      </c>
      <c r="BH48">
        <v>0</v>
      </c>
      <c r="BI48">
        <v>0</v>
      </c>
      <c r="BJ48">
        <v>28000</v>
      </c>
      <c r="BK48">
        <v>0</v>
      </c>
      <c r="BM48">
        <v>100</v>
      </c>
      <c r="BO48">
        <v>1</v>
      </c>
      <c r="BQ48">
        <v>0</v>
      </c>
      <c r="BT48" t="s">
        <v>167</v>
      </c>
      <c r="BU48" t="s">
        <v>127</v>
      </c>
      <c r="BV48" t="s">
        <v>127</v>
      </c>
      <c r="BW48" t="s">
        <v>167</v>
      </c>
      <c r="BX48" t="s">
        <v>315</v>
      </c>
      <c r="BY48" t="s">
        <v>428</v>
      </c>
      <c r="BZ48" t="s">
        <v>130</v>
      </c>
      <c r="CA48" t="s">
        <v>130</v>
      </c>
      <c r="CB48" t="s">
        <v>300</v>
      </c>
      <c r="CD48" t="s">
        <v>318</v>
      </c>
      <c r="CE48" t="s">
        <v>120</v>
      </c>
      <c r="CF48" t="s">
        <v>429</v>
      </c>
      <c r="CG48">
        <v>28000</v>
      </c>
      <c r="CH48">
        <v>28000</v>
      </c>
      <c r="CI48">
        <v>0</v>
      </c>
      <c r="CJ48">
        <v>0</v>
      </c>
      <c r="CK48">
        <v>0</v>
      </c>
      <c r="CL48">
        <v>0</v>
      </c>
      <c r="CU48">
        <v>100</v>
      </c>
      <c r="CV48" t="s">
        <v>435</v>
      </c>
      <c r="DC48">
        <v>28000</v>
      </c>
      <c r="DD48" t="s">
        <v>133</v>
      </c>
      <c r="DE48" t="s">
        <v>134</v>
      </c>
      <c r="DF48">
        <v>28000</v>
      </c>
    </row>
    <row r="49" spans="1:110">
      <c r="A49">
        <v>79486329246</v>
      </c>
      <c r="B49">
        <v>2691725710</v>
      </c>
      <c r="C49">
        <v>202502</v>
      </c>
      <c r="D49">
        <v>6975</v>
      </c>
      <c r="E49" t="s">
        <v>300</v>
      </c>
      <c r="F49" t="s">
        <v>301</v>
      </c>
      <c r="G49" t="s">
        <v>301</v>
      </c>
      <c r="H49" t="s">
        <v>302</v>
      </c>
      <c r="I49" t="s">
        <v>303</v>
      </c>
      <c r="J49">
        <v>2</v>
      </c>
      <c r="K49" t="s">
        <v>304</v>
      </c>
      <c r="L49" t="s">
        <v>300</v>
      </c>
      <c r="M49" t="s">
        <v>116</v>
      </c>
      <c r="N49" t="s">
        <v>117</v>
      </c>
      <c r="P49" t="s">
        <v>305</v>
      </c>
      <c r="Q49" t="s">
        <v>306</v>
      </c>
      <c r="R49">
        <v>0</v>
      </c>
      <c r="S49">
        <v>1</v>
      </c>
      <c r="T49" t="s">
        <v>307</v>
      </c>
      <c r="U49" t="s">
        <v>308</v>
      </c>
      <c r="W49">
        <v>563065</v>
      </c>
      <c r="X49">
        <v>0</v>
      </c>
      <c r="Y49">
        <v>563065</v>
      </c>
      <c r="Z49">
        <v>0</v>
      </c>
      <c r="AA49">
        <v>387400</v>
      </c>
      <c r="AB49">
        <v>58600</v>
      </c>
      <c r="AC49">
        <v>66465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50600</v>
      </c>
      <c r="AK49">
        <v>0</v>
      </c>
      <c r="AL49">
        <v>0</v>
      </c>
      <c r="AN49">
        <v>0</v>
      </c>
      <c r="AO49">
        <v>1</v>
      </c>
      <c r="AP49">
        <v>14805117611</v>
      </c>
      <c r="AQ49" t="s">
        <v>121</v>
      </c>
      <c r="AR49" t="s">
        <v>208</v>
      </c>
      <c r="AT49" t="s">
        <v>183</v>
      </c>
      <c r="AU49" t="s">
        <v>209</v>
      </c>
      <c r="AV49" t="s">
        <v>125</v>
      </c>
      <c r="AZ49">
        <v>1</v>
      </c>
      <c r="BA49">
        <v>1</v>
      </c>
      <c r="BB49">
        <v>22400</v>
      </c>
      <c r="BC49">
        <v>22400</v>
      </c>
      <c r="BD49">
        <v>22400</v>
      </c>
      <c r="BE49">
        <v>100</v>
      </c>
      <c r="BF49" t="s">
        <v>426</v>
      </c>
      <c r="BG49" t="s">
        <v>434</v>
      </c>
      <c r="BH49">
        <v>0</v>
      </c>
      <c r="BI49">
        <v>0</v>
      </c>
      <c r="BJ49">
        <v>22400</v>
      </c>
      <c r="BK49">
        <v>0</v>
      </c>
      <c r="BM49">
        <v>100</v>
      </c>
      <c r="BO49">
        <v>1</v>
      </c>
      <c r="BQ49">
        <v>0</v>
      </c>
      <c r="BT49" t="s">
        <v>167</v>
      </c>
      <c r="BU49" t="s">
        <v>127</v>
      </c>
      <c r="BV49" t="s">
        <v>127</v>
      </c>
      <c r="BW49" t="s">
        <v>167</v>
      </c>
      <c r="BX49" t="s">
        <v>315</v>
      </c>
      <c r="BY49" t="s">
        <v>428</v>
      </c>
      <c r="BZ49" t="s">
        <v>130</v>
      </c>
      <c r="CA49" t="s">
        <v>130</v>
      </c>
      <c r="CB49" t="s">
        <v>300</v>
      </c>
      <c r="CD49" t="s">
        <v>318</v>
      </c>
      <c r="CE49" t="s">
        <v>120</v>
      </c>
      <c r="CF49" t="s">
        <v>429</v>
      </c>
      <c r="CG49">
        <v>22400</v>
      </c>
      <c r="CH49">
        <v>22400</v>
      </c>
      <c r="CI49">
        <v>0</v>
      </c>
      <c r="CJ49">
        <v>0</v>
      </c>
      <c r="CK49">
        <v>0</v>
      </c>
      <c r="CL49">
        <v>0</v>
      </c>
      <c r="CU49">
        <v>100</v>
      </c>
      <c r="CV49" t="s">
        <v>435</v>
      </c>
      <c r="DC49">
        <v>22400</v>
      </c>
      <c r="DD49" t="s">
        <v>133</v>
      </c>
      <c r="DE49" t="s">
        <v>134</v>
      </c>
      <c r="DF49">
        <v>22400</v>
      </c>
    </row>
    <row r="50" spans="1:110">
      <c r="A50">
        <v>79486329598</v>
      </c>
      <c r="B50">
        <v>2691725710</v>
      </c>
      <c r="C50">
        <v>202502</v>
      </c>
      <c r="D50">
        <v>6975</v>
      </c>
      <c r="E50" t="s">
        <v>300</v>
      </c>
      <c r="F50" t="s">
        <v>301</v>
      </c>
      <c r="G50" t="s">
        <v>301</v>
      </c>
      <c r="H50" t="s">
        <v>302</v>
      </c>
      <c r="I50" t="s">
        <v>303</v>
      </c>
      <c r="J50">
        <v>2</v>
      </c>
      <c r="K50" t="s">
        <v>304</v>
      </c>
      <c r="L50" t="s">
        <v>300</v>
      </c>
      <c r="M50" t="s">
        <v>116</v>
      </c>
      <c r="N50" t="s">
        <v>117</v>
      </c>
      <c r="P50" t="s">
        <v>305</v>
      </c>
      <c r="Q50" t="s">
        <v>306</v>
      </c>
      <c r="R50">
        <v>0</v>
      </c>
      <c r="S50">
        <v>1</v>
      </c>
      <c r="T50" t="s">
        <v>307</v>
      </c>
      <c r="U50" t="s">
        <v>308</v>
      </c>
      <c r="W50">
        <v>563065</v>
      </c>
      <c r="X50">
        <v>0</v>
      </c>
      <c r="Y50">
        <v>563065</v>
      </c>
      <c r="Z50">
        <v>0</v>
      </c>
      <c r="AA50">
        <v>387400</v>
      </c>
      <c r="AB50">
        <v>58600</v>
      </c>
      <c r="AC50">
        <v>66465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50600</v>
      </c>
      <c r="AK50">
        <v>0</v>
      </c>
      <c r="AL50">
        <v>0</v>
      </c>
      <c r="AN50">
        <v>0</v>
      </c>
      <c r="AO50">
        <v>1</v>
      </c>
      <c r="AP50">
        <v>14805117558</v>
      </c>
      <c r="AQ50" t="s">
        <v>121</v>
      </c>
      <c r="AR50" t="s">
        <v>213</v>
      </c>
      <c r="AT50" t="s">
        <v>183</v>
      </c>
      <c r="AU50" t="s">
        <v>214</v>
      </c>
      <c r="AV50" t="s">
        <v>125</v>
      </c>
      <c r="AZ50">
        <v>1</v>
      </c>
      <c r="BA50">
        <v>1</v>
      </c>
      <c r="BB50">
        <v>22400</v>
      </c>
      <c r="BC50">
        <v>22400</v>
      </c>
      <c r="BD50">
        <v>22400</v>
      </c>
      <c r="BE50">
        <v>100</v>
      </c>
      <c r="BF50" t="s">
        <v>426</v>
      </c>
      <c r="BG50" t="s">
        <v>434</v>
      </c>
      <c r="BH50">
        <v>0</v>
      </c>
      <c r="BI50">
        <v>0</v>
      </c>
      <c r="BJ50">
        <v>22400</v>
      </c>
      <c r="BK50">
        <v>0</v>
      </c>
      <c r="BM50">
        <v>100</v>
      </c>
      <c r="BO50">
        <v>1</v>
      </c>
      <c r="BQ50">
        <v>0</v>
      </c>
      <c r="BT50" t="s">
        <v>167</v>
      </c>
      <c r="BU50" t="s">
        <v>127</v>
      </c>
      <c r="BV50" t="s">
        <v>127</v>
      </c>
      <c r="BW50" t="s">
        <v>167</v>
      </c>
      <c r="BX50" t="s">
        <v>315</v>
      </c>
      <c r="BY50" t="s">
        <v>428</v>
      </c>
      <c r="BZ50" t="s">
        <v>130</v>
      </c>
      <c r="CA50" t="s">
        <v>130</v>
      </c>
      <c r="CB50" t="s">
        <v>300</v>
      </c>
      <c r="CD50" t="s">
        <v>318</v>
      </c>
      <c r="CE50" t="s">
        <v>120</v>
      </c>
      <c r="CF50" t="s">
        <v>429</v>
      </c>
      <c r="CG50">
        <v>22400</v>
      </c>
      <c r="CH50">
        <v>22400</v>
      </c>
      <c r="CI50">
        <v>0</v>
      </c>
      <c r="CJ50">
        <v>0</v>
      </c>
      <c r="CK50">
        <v>0</v>
      </c>
      <c r="CL50">
        <v>0</v>
      </c>
      <c r="CU50">
        <v>100</v>
      </c>
      <c r="CV50" t="s">
        <v>435</v>
      </c>
      <c r="DC50">
        <v>22400</v>
      </c>
      <c r="DD50" t="s">
        <v>133</v>
      </c>
      <c r="DE50" t="s">
        <v>134</v>
      </c>
      <c r="DF50">
        <v>22400</v>
      </c>
    </row>
    <row r="51" spans="1:110">
      <c r="A51">
        <v>79486329655</v>
      </c>
      <c r="B51">
        <v>2691725710</v>
      </c>
      <c r="C51">
        <v>202502</v>
      </c>
      <c r="D51">
        <v>6975</v>
      </c>
      <c r="E51" t="s">
        <v>300</v>
      </c>
      <c r="F51" t="s">
        <v>301</v>
      </c>
      <c r="G51" t="s">
        <v>301</v>
      </c>
      <c r="H51" t="s">
        <v>302</v>
      </c>
      <c r="I51" t="s">
        <v>303</v>
      </c>
      <c r="J51">
        <v>2</v>
      </c>
      <c r="K51" t="s">
        <v>304</v>
      </c>
      <c r="L51" t="s">
        <v>300</v>
      </c>
      <c r="M51" t="s">
        <v>116</v>
      </c>
      <c r="N51" t="s">
        <v>117</v>
      </c>
      <c r="P51" t="s">
        <v>305</v>
      </c>
      <c r="Q51" t="s">
        <v>306</v>
      </c>
      <c r="R51">
        <v>0</v>
      </c>
      <c r="S51">
        <v>1</v>
      </c>
      <c r="T51" t="s">
        <v>307</v>
      </c>
      <c r="U51" t="s">
        <v>308</v>
      </c>
      <c r="W51">
        <v>563065</v>
      </c>
      <c r="X51">
        <v>0</v>
      </c>
      <c r="Y51">
        <v>563065</v>
      </c>
      <c r="Z51">
        <v>0</v>
      </c>
      <c r="AA51">
        <v>387400</v>
      </c>
      <c r="AB51">
        <v>58600</v>
      </c>
      <c r="AC51">
        <v>66465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50600</v>
      </c>
      <c r="AK51">
        <v>0</v>
      </c>
      <c r="AL51">
        <v>0</v>
      </c>
      <c r="AN51">
        <v>0</v>
      </c>
      <c r="AO51">
        <v>1</v>
      </c>
      <c r="AP51">
        <v>14805117628</v>
      </c>
      <c r="AQ51" t="s">
        <v>121</v>
      </c>
      <c r="AR51" t="s">
        <v>424</v>
      </c>
      <c r="AT51" t="s">
        <v>183</v>
      </c>
      <c r="AU51" t="s">
        <v>425</v>
      </c>
      <c r="AV51" t="s">
        <v>125</v>
      </c>
      <c r="AZ51">
        <v>1</v>
      </c>
      <c r="BA51">
        <v>1</v>
      </c>
      <c r="BB51">
        <v>28000</v>
      </c>
      <c r="BC51">
        <v>28000</v>
      </c>
      <c r="BD51">
        <v>28000</v>
      </c>
      <c r="BE51">
        <v>100</v>
      </c>
      <c r="BF51" t="s">
        <v>426</v>
      </c>
      <c r="BG51" t="s">
        <v>434</v>
      </c>
      <c r="BH51">
        <v>0</v>
      </c>
      <c r="BI51">
        <v>0</v>
      </c>
      <c r="BJ51">
        <v>28000</v>
      </c>
      <c r="BK51">
        <v>0</v>
      </c>
      <c r="BM51">
        <v>100</v>
      </c>
      <c r="BO51">
        <v>1</v>
      </c>
      <c r="BQ51">
        <v>0</v>
      </c>
      <c r="BT51" t="s">
        <v>167</v>
      </c>
      <c r="BU51" t="s">
        <v>127</v>
      </c>
      <c r="BV51" t="s">
        <v>127</v>
      </c>
      <c r="BW51" t="s">
        <v>167</v>
      </c>
      <c r="BX51" t="s">
        <v>315</v>
      </c>
      <c r="BY51" t="s">
        <v>428</v>
      </c>
      <c r="BZ51" t="s">
        <v>130</v>
      </c>
      <c r="CA51" t="s">
        <v>130</v>
      </c>
      <c r="CB51" t="s">
        <v>300</v>
      </c>
      <c r="CD51" t="s">
        <v>318</v>
      </c>
      <c r="CE51" t="s">
        <v>120</v>
      </c>
      <c r="CF51" t="s">
        <v>429</v>
      </c>
      <c r="CG51">
        <v>28000</v>
      </c>
      <c r="CH51">
        <v>28000</v>
      </c>
      <c r="CI51">
        <v>0</v>
      </c>
      <c r="CJ51">
        <v>0</v>
      </c>
      <c r="CK51">
        <v>0</v>
      </c>
      <c r="CL51">
        <v>0</v>
      </c>
      <c r="CU51">
        <v>100</v>
      </c>
      <c r="CV51" t="s">
        <v>435</v>
      </c>
      <c r="DC51">
        <v>28000</v>
      </c>
      <c r="DD51" t="s">
        <v>133</v>
      </c>
      <c r="DE51" t="s">
        <v>134</v>
      </c>
      <c r="DF51">
        <v>28000</v>
      </c>
    </row>
    <row r="52" spans="1:110">
      <c r="A52">
        <v>79486329701</v>
      </c>
      <c r="B52">
        <v>2691725710</v>
      </c>
      <c r="C52">
        <v>202502</v>
      </c>
      <c r="D52">
        <v>6975</v>
      </c>
      <c r="E52" t="s">
        <v>300</v>
      </c>
      <c r="F52" t="s">
        <v>301</v>
      </c>
      <c r="G52" t="s">
        <v>301</v>
      </c>
      <c r="H52" t="s">
        <v>302</v>
      </c>
      <c r="I52" t="s">
        <v>303</v>
      </c>
      <c r="J52">
        <v>2</v>
      </c>
      <c r="K52" t="s">
        <v>304</v>
      </c>
      <c r="L52" t="s">
        <v>300</v>
      </c>
      <c r="M52" t="s">
        <v>116</v>
      </c>
      <c r="N52" t="s">
        <v>117</v>
      </c>
      <c r="P52" t="s">
        <v>305</v>
      </c>
      <c r="Q52" t="s">
        <v>306</v>
      </c>
      <c r="R52">
        <v>0</v>
      </c>
      <c r="S52">
        <v>1</v>
      </c>
      <c r="T52" t="s">
        <v>307</v>
      </c>
      <c r="U52" t="s">
        <v>308</v>
      </c>
      <c r="W52">
        <v>563065</v>
      </c>
      <c r="X52">
        <v>0</v>
      </c>
      <c r="Y52">
        <v>563065</v>
      </c>
      <c r="Z52">
        <v>0</v>
      </c>
      <c r="AA52">
        <v>387400</v>
      </c>
      <c r="AB52">
        <v>58600</v>
      </c>
      <c r="AC52">
        <v>66465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50600</v>
      </c>
      <c r="AK52">
        <v>0</v>
      </c>
      <c r="AL52">
        <v>0</v>
      </c>
      <c r="AN52">
        <v>0</v>
      </c>
      <c r="AO52">
        <v>1</v>
      </c>
      <c r="AP52">
        <v>14805117682</v>
      </c>
      <c r="AQ52" t="s">
        <v>121</v>
      </c>
      <c r="AR52" t="s">
        <v>203</v>
      </c>
      <c r="AT52" t="s">
        <v>183</v>
      </c>
      <c r="AU52" t="s">
        <v>204</v>
      </c>
      <c r="AV52" t="s">
        <v>125</v>
      </c>
      <c r="AZ52">
        <v>1</v>
      </c>
      <c r="BA52">
        <v>1</v>
      </c>
      <c r="BB52">
        <v>28600</v>
      </c>
      <c r="BC52">
        <v>28600</v>
      </c>
      <c r="BD52">
        <v>28600</v>
      </c>
      <c r="BE52">
        <v>100</v>
      </c>
      <c r="BF52" t="s">
        <v>426</v>
      </c>
      <c r="BG52" t="s">
        <v>436</v>
      </c>
      <c r="BH52">
        <v>0</v>
      </c>
      <c r="BI52">
        <v>0</v>
      </c>
      <c r="BJ52">
        <v>28600</v>
      </c>
      <c r="BK52">
        <v>0</v>
      </c>
      <c r="BM52">
        <v>100</v>
      </c>
      <c r="BO52">
        <v>1</v>
      </c>
      <c r="BQ52">
        <v>0</v>
      </c>
      <c r="BT52" t="s">
        <v>167</v>
      </c>
      <c r="BU52" t="s">
        <v>127</v>
      </c>
      <c r="BV52" t="s">
        <v>127</v>
      </c>
      <c r="BW52" t="s">
        <v>167</v>
      </c>
      <c r="BX52" t="s">
        <v>315</v>
      </c>
      <c r="BY52" t="s">
        <v>428</v>
      </c>
      <c r="BZ52" t="s">
        <v>130</v>
      </c>
      <c r="CA52" t="s">
        <v>130</v>
      </c>
      <c r="CB52" t="s">
        <v>300</v>
      </c>
      <c r="CD52" t="s">
        <v>318</v>
      </c>
      <c r="CE52" t="s">
        <v>120</v>
      </c>
      <c r="CF52" t="s">
        <v>429</v>
      </c>
      <c r="CG52">
        <v>28600</v>
      </c>
      <c r="CH52">
        <v>28600</v>
      </c>
      <c r="CI52">
        <v>0</v>
      </c>
      <c r="CJ52">
        <v>0</v>
      </c>
      <c r="CK52">
        <v>0</v>
      </c>
      <c r="CL52">
        <v>0</v>
      </c>
      <c r="CU52">
        <v>100</v>
      </c>
      <c r="CV52" t="s">
        <v>435</v>
      </c>
      <c r="DC52">
        <v>28600</v>
      </c>
      <c r="DD52" t="s">
        <v>133</v>
      </c>
      <c r="DE52" t="s">
        <v>134</v>
      </c>
      <c r="DF52">
        <v>28600</v>
      </c>
    </row>
    <row r="53" spans="1:110">
      <c r="A53">
        <v>79486330052</v>
      </c>
      <c r="B53">
        <v>2691725710</v>
      </c>
      <c r="C53">
        <v>202502</v>
      </c>
      <c r="D53">
        <v>6975</v>
      </c>
      <c r="E53" t="s">
        <v>300</v>
      </c>
      <c r="F53" t="s">
        <v>301</v>
      </c>
      <c r="G53" t="s">
        <v>301</v>
      </c>
      <c r="H53" t="s">
        <v>302</v>
      </c>
      <c r="I53" t="s">
        <v>303</v>
      </c>
      <c r="J53">
        <v>2</v>
      </c>
      <c r="K53" t="s">
        <v>304</v>
      </c>
      <c r="L53" t="s">
        <v>300</v>
      </c>
      <c r="M53" t="s">
        <v>116</v>
      </c>
      <c r="N53" t="s">
        <v>117</v>
      </c>
      <c r="P53" t="s">
        <v>305</v>
      </c>
      <c r="Q53" t="s">
        <v>306</v>
      </c>
      <c r="R53">
        <v>0</v>
      </c>
      <c r="S53">
        <v>1</v>
      </c>
      <c r="T53" t="s">
        <v>307</v>
      </c>
      <c r="U53" t="s">
        <v>308</v>
      </c>
      <c r="W53">
        <v>563065</v>
      </c>
      <c r="X53">
        <v>0</v>
      </c>
      <c r="Y53">
        <v>563065</v>
      </c>
      <c r="Z53">
        <v>0</v>
      </c>
      <c r="AA53">
        <v>387400</v>
      </c>
      <c r="AB53">
        <v>58600</v>
      </c>
      <c r="AC53">
        <v>66465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50600</v>
      </c>
      <c r="AK53">
        <v>0</v>
      </c>
      <c r="AL53">
        <v>0</v>
      </c>
      <c r="AN53">
        <v>0</v>
      </c>
      <c r="AO53">
        <v>1</v>
      </c>
      <c r="AP53">
        <v>14805117666</v>
      </c>
      <c r="AQ53" t="s">
        <v>121</v>
      </c>
      <c r="AR53" t="s">
        <v>437</v>
      </c>
      <c r="AT53" t="s">
        <v>183</v>
      </c>
      <c r="AU53" t="s">
        <v>438</v>
      </c>
      <c r="AV53" t="s">
        <v>125</v>
      </c>
      <c r="AZ53">
        <v>1</v>
      </c>
      <c r="BA53">
        <v>1</v>
      </c>
      <c r="BB53">
        <v>30200</v>
      </c>
      <c r="BC53">
        <v>30200</v>
      </c>
      <c r="BD53">
        <v>30200</v>
      </c>
      <c r="BE53">
        <v>100</v>
      </c>
      <c r="BF53" t="s">
        <v>426</v>
      </c>
      <c r="BG53" t="s">
        <v>434</v>
      </c>
      <c r="BH53">
        <v>0</v>
      </c>
      <c r="BI53">
        <v>0</v>
      </c>
      <c r="BJ53">
        <v>30200</v>
      </c>
      <c r="BK53">
        <v>0</v>
      </c>
      <c r="BM53">
        <v>100</v>
      </c>
      <c r="BO53">
        <v>1</v>
      </c>
      <c r="BQ53">
        <v>0</v>
      </c>
      <c r="BT53" t="s">
        <v>167</v>
      </c>
      <c r="BU53" t="s">
        <v>127</v>
      </c>
      <c r="BV53" t="s">
        <v>127</v>
      </c>
      <c r="BW53" t="s">
        <v>167</v>
      </c>
      <c r="BX53" t="s">
        <v>315</v>
      </c>
      <c r="BY53" t="s">
        <v>428</v>
      </c>
      <c r="BZ53" t="s">
        <v>130</v>
      </c>
      <c r="CA53" t="s">
        <v>130</v>
      </c>
      <c r="CB53" t="s">
        <v>300</v>
      </c>
      <c r="CD53" t="s">
        <v>318</v>
      </c>
      <c r="CE53" t="s">
        <v>120</v>
      </c>
      <c r="CF53" t="s">
        <v>429</v>
      </c>
      <c r="CG53">
        <v>30200</v>
      </c>
      <c r="CH53">
        <v>30200</v>
      </c>
      <c r="CI53">
        <v>0</v>
      </c>
      <c r="CJ53">
        <v>0</v>
      </c>
      <c r="CK53">
        <v>0</v>
      </c>
      <c r="CL53">
        <v>0</v>
      </c>
      <c r="CU53">
        <v>100</v>
      </c>
      <c r="CV53" t="s">
        <v>435</v>
      </c>
      <c r="DC53">
        <v>30200</v>
      </c>
      <c r="DD53" t="s">
        <v>133</v>
      </c>
      <c r="DE53" t="s">
        <v>134</v>
      </c>
      <c r="DF53">
        <v>30200</v>
      </c>
    </row>
    <row r="54" spans="1:110">
      <c r="A54">
        <v>79486330093</v>
      </c>
      <c r="B54">
        <v>2691725710</v>
      </c>
      <c r="C54">
        <v>202502</v>
      </c>
      <c r="D54">
        <v>6975</v>
      </c>
      <c r="E54" t="s">
        <v>300</v>
      </c>
      <c r="F54" t="s">
        <v>301</v>
      </c>
      <c r="G54" t="s">
        <v>301</v>
      </c>
      <c r="H54" t="s">
        <v>302</v>
      </c>
      <c r="I54" t="s">
        <v>303</v>
      </c>
      <c r="J54">
        <v>2</v>
      </c>
      <c r="K54" t="s">
        <v>304</v>
      </c>
      <c r="L54" t="s">
        <v>300</v>
      </c>
      <c r="M54" t="s">
        <v>116</v>
      </c>
      <c r="N54" t="s">
        <v>117</v>
      </c>
      <c r="P54" t="s">
        <v>305</v>
      </c>
      <c r="Q54" t="s">
        <v>306</v>
      </c>
      <c r="R54">
        <v>0</v>
      </c>
      <c r="S54">
        <v>1</v>
      </c>
      <c r="T54" t="s">
        <v>307</v>
      </c>
      <c r="U54" t="s">
        <v>308</v>
      </c>
      <c r="W54">
        <v>563065</v>
      </c>
      <c r="X54">
        <v>0</v>
      </c>
      <c r="Y54">
        <v>563065</v>
      </c>
      <c r="Z54">
        <v>0</v>
      </c>
      <c r="AA54">
        <v>387400</v>
      </c>
      <c r="AB54">
        <v>58600</v>
      </c>
      <c r="AC54">
        <v>66465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50600</v>
      </c>
      <c r="AK54">
        <v>0</v>
      </c>
      <c r="AL54">
        <v>0</v>
      </c>
      <c r="AN54">
        <v>0</v>
      </c>
      <c r="AO54">
        <v>1</v>
      </c>
      <c r="AP54">
        <v>14805117653</v>
      </c>
      <c r="AQ54" t="s">
        <v>121</v>
      </c>
      <c r="AR54" t="s">
        <v>210</v>
      </c>
      <c r="AT54" t="s">
        <v>183</v>
      </c>
      <c r="AU54" t="s">
        <v>211</v>
      </c>
      <c r="AV54" t="s">
        <v>125</v>
      </c>
      <c r="AZ54">
        <v>1</v>
      </c>
      <c r="BA54">
        <v>1</v>
      </c>
      <c r="BB54">
        <v>105300</v>
      </c>
      <c r="BC54">
        <v>105300</v>
      </c>
      <c r="BD54">
        <v>105300</v>
      </c>
      <c r="BE54">
        <v>100</v>
      </c>
      <c r="BF54" t="s">
        <v>426</v>
      </c>
      <c r="BG54" t="s">
        <v>434</v>
      </c>
      <c r="BH54">
        <v>0</v>
      </c>
      <c r="BI54">
        <v>0</v>
      </c>
      <c r="BJ54">
        <v>105300</v>
      </c>
      <c r="BK54">
        <v>0</v>
      </c>
      <c r="BM54">
        <v>100</v>
      </c>
      <c r="BO54">
        <v>1</v>
      </c>
      <c r="BQ54">
        <v>0</v>
      </c>
      <c r="BT54" t="s">
        <v>167</v>
      </c>
      <c r="BU54" t="s">
        <v>127</v>
      </c>
      <c r="BV54" t="s">
        <v>127</v>
      </c>
      <c r="BW54" t="s">
        <v>167</v>
      </c>
      <c r="BX54" t="s">
        <v>315</v>
      </c>
      <c r="BY54" t="s">
        <v>428</v>
      </c>
      <c r="BZ54" t="s">
        <v>130</v>
      </c>
      <c r="CA54" t="s">
        <v>130</v>
      </c>
      <c r="CB54" t="s">
        <v>300</v>
      </c>
      <c r="CD54" t="s">
        <v>318</v>
      </c>
      <c r="CE54" t="s">
        <v>120</v>
      </c>
      <c r="CF54" t="s">
        <v>429</v>
      </c>
      <c r="CG54">
        <v>105300</v>
      </c>
      <c r="CH54">
        <v>105300</v>
      </c>
      <c r="CI54">
        <v>0</v>
      </c>
      <c r="CJ54">
        <v>0</v>
      </c>
      <c r="CK54">
        <v>0</v>
      </c>
      <c r="CL54">
        <v>0</v>
      </c>
      <c r="CU54">
        <v>100</v>
      </c>
      <c r="CV54" t="s">
        <v>435</v>
      </c>
      <c r="DC54">
        <v>105300</v>
      </c>
      <c r="DD54" t="s">
        <v>133</v>
      </c>
      <c r="DE54" t="s">
        <v>134</v>
      </c>
      <c r="DF54">
        <v>105300</v>
      </c>
    </row>
    <row r="55" spans="1:110">
      <c r="A55">
        <v>79486330129</v>
      </c>
      <c r="B55">
        <v>2691725710</v>
      </c>
      <c r="C55">
        <v>202502</v>
      </c>
      <c r="D55">
        <v>6975</v>
      </c>
      <c r="E55" t="s">
        <v>300</v>
      </c>
      <c r="F55" t="s">
        <v>301</v>
      </c>
      <c r="G55" t="s">
        <v>301</v>
      </c>
      <c r="H55" t="s">
        <v>302</v>
      </c>
      <c r="I55" t="s">
        <v>303</v>
      </c>
      <c r="J55">
        <v>2</v>
      </c>
      <c r="K55" t="s">
        <v>304</v>
      </c>
      <c r="L55" t="s">
        <v>300</v>
      </c>
      <c r="M55" t="s">
        <v>116</v>
      </c>
      <c r="N55" t="s">
        <v>117</v>
      </c>
      <c r="P55" t="s">
        <v>305</v>
      </c>
      <c r="Q55" t="s">
        <v>306</v>
      </c>
      <c r="R55">
        <v>0</v>
      </c>
      <c r="S55">
        <v>1</v>
      </c>
      <c r="T55" t="s">
        <v>307</v>
      </c>
      <c r="U55" t="s">
        <v>308</v>
      </c>
      <c r="W55">
        <v>563065</v>
      </c>
      <c r="X55">
        <v>0</v>
      </c>
      <c r="Y55">
        <v>563065</v>
      </c>
      <c r="Z55">
        <v>0</v>
      </c>
      <c r="AA55">
        <v>387400</v>
      </c>
      <c r="AB55">
        <v>58600</v>
      </c>
      <c r="AC55">
        <v>66465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50600</v>
      </c>
      <c r="AK55">
        <v>0</v>
      </c>
      <c r="AL55">
        <v>0</v>
      </c>
      <c r="AN55">
        <v>0</v>
      </c>
      <c r="AO55">
        <v>1</v>
      </c>
      <c r="AP55">
        <v>14805117646</v>
      </c>
      <c r="AQ55" t="s">
        <v>121</v>
      </c>
      <c r="AR55" t="s">
        <v>182</v>
      </c>
      <c r="AT55" t="s">
        <v>183</v>
      </c>
      <c r="AU55" t="s">
        <v>184</v>
      </c>
      <c r="AV55" t="s">
        <v>125</v>
      </c>
      <c r="AZ55">
        <v>1</v>
      </c>
      <c r="BA55">
        <v>1</v>
      </c>
      <c r="BB55">
        <v>49700</v>
      </c>
      <c r="BC55">
        <v>49700</v>
      </c>
      <c r="BD55">
        <v>49700</v>
      </c>
      <c r="BE55">
        <v>100</v>
      </c>
      <c r="BF55" t="s">
        <v>426</v>
      </c>
      <c r="BG55" t="s">
        <v>439</v>
      </c>
      <c r="BH55">
        <v>0</v>
      </c>
      <c r="BI55">
        <v>0</v>
      </c>
      <c r="BJ55">
        <v>49700</v>
      </c>
      <c r="BK55">
        <v>0</v>
      </c>
      <c r="BM55">
        <v>100</v>
      </c>
      <c r="BO55">
        <v>1</v>
      </c>
      <c r="BQ55">
        <v>0</v>
      </c>
      <c r="BT55" t="s">
        <v>167</v>
      </c>
      <c r="BU55" t="s">
        <v>127</v>
      </c>
      <c r="BV55" t="s">
        <v>127</v>
      </c>
      <c r="BW55" t="s">
        <v>167</v>
      </c>
      <c r="BX55" t="s">
        <v>315</v>
      </c>
      <c r="BY55" t="s">
        <v>428</v>
      </c>
      <c r="BZ55" t="s">
        <v>130</v>
      </c>
      <c r="CA55" t="s">
        <v>130</v>
      </c>
      <c r="CB55" t="s">
        <v>300</v>
      </c>
      <c r="CD55" t="s">
        <v>318</v>
      </c>
      <c r="CE55" t="s">
        <v>120</v>
      </c>
      <c r="CF55" t="s">
        <v>429</v>
      </c>
      <c r="CG55">
        <v>49700</v>
      </c>
      <c r="CH55">
        <v>49700</v>
      </c>
      <c r="CI55">
        <v>0</v>
      </c>
      <c r="CJ55">
        <v>0</v>
      </c>
      <c r="CK55">
        <v>0</v>
      </c>
      <c r="CL55">
        <v>0</v>
      </c>
      <c r="CU55">
        <v>100</v>
      </c>
      <c r="CV55" t="s">
        <v>440</v>
      </c>
      <c r="DC55">
        <v>49700</v>
      </c>
      <c r="DD55" t="s">
        <v>133</v>
      </c>
      <c r="DE55" t="s">
        <v>134</v>
      </c>
      <c r="DF55">
        <v>49700</v>
      </c>
    </row>
    <row r="56" spans="1:110">
      <c r="A56">
        <v>79486330152</v>
      </c>
      <c r="B56">
        <v>2691725710</v>
      </c>
      <c r="C56">
        <v>202502</v>
      </c>
      <c r="D56">
        <v>6975</v>
      </c>
      <c r="E56" t="s">
        <v>300</v>
      </c>
      <c r="F56" t="s">
        <v>301</v>
      </c>
      <c r="G56" t="s">
        <v>301</v>
      </c>
      <c r="H56" t="s">
        <v>302</v>
      </c>
      <c r="I56" t="s">
        <v>303</v>
      </c>
      <c r="J56">
        <v>2</v>
      </c>
      <c r="K56" t="s">
        <v>304</v>
      </c>
      <c r="L56" t="s">
        <v>300</v>
      </c>
      <c r="M56" t="s">
        <v>116</v>
      </c>
      <c r="N56" t="s">
        <v>117</v>
      </c>
      <c r="P56" t="s">
        <v>305</v>
      </c>
      <c r="Q56" t="s">
        <v>306</v>
      </c>
      <c r="R56">
        <v>0</v>
      </c>
      <c r="S56">
        <v>1</v>
      </c>
      <c r="T56" t="s">
        <v>307</v>
      </c>
      <c r="U56" t="s">
        <v>308</v>
      </c>
      <c r="W56">
        <v>563065</v>
      </c>
      <c r="X56">
        <v>0</v>
      </c>
      <c r="Y56">
        <v>563065</v>
      </c>
      <c r="Z56">
        <v>0</v>
      </c>
      <c r="AA56">
        <v>387400</v>
      </c>
      <c r="AB56">
        <v>58600</v>
      </c>
      <c r="AC56">
        <v>66465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50600</v>
      </c>
      <c r="AK56">
        <v>0</v>
      </c>
      <c r="AL56">
        <v>0</v>
      </c>
      <c r="AN56">
        <v>0</v>
      </c>
      <c r="AO56">
        <v>1</v>
      </c>
      <c r="AP56">
        <v>14805117635</v>
      </c>
      <c r="AQ56" t="s">
        <v>121</v>
      </c>
      <c r="AR56" t="s">
        <v>420</v>
      </c>
      <c r="AT56" t="s">
        <v>183</v>
      </c>
      <c r="AU56" t="s">
        <v>421</v>
      </c>
      <c r="AV56" t="s">
        <v>125</v>
      </c>
      <c r="AZ56">
        <v>1</v>
      </c>
      <c r="BA56">
        <v>1</v>
      </c>
      <c r="BB56">
        <v>22400</v>
      </c>
      <c r="BC56">
        <v>22400</v>
      </c>
      <c r="BD56">
        <v>22400</v>
      </c>
      <c r="BE56">
        <v>100</v>
      </c>
      <c r="BF56" t="s">
        <v>426</v>
      </c>
      <c r="BG56" t="s">
        <v>434</v>
      </c>
      <c r="BH56">
        <v>0</v>
      </c>
      <c r="BI56">
        <v>0</v>
      </c>
      <c r="BJ56">
        <v>22400</v>
      </c>
      <c r="BK56">
        <v>0</v>
      </c>
      <c r="BM56">
        <v>100</v>
      </c>
      <c r="BO56">
        <v>1</v>
      </c>
      <c r="BQ56">
        <v>0</v>
      </c>
      <c r="BT56" t="s">
        <v>167</v>
      </c>
      <c r="BU56" t="s">
        <v>127</v>
      </c>
      <c r="BV56" t="s">
        <v>127</v>
      </c>
      <c r="BW56" t="s">
        <v>167</v>
      </c>
      <c r="BX56" t="s">
        <v>315</v>
      </c>
      <c r="BY56" t="s">
        <v>428</v>
      </c>
      <c r="BZ56" t="s">
        <v>130</v>
      </c>
      <c r="CA56" t="s">
        <v>130</v>
      </c>
      <c r="CB56" t="s">
        <v>300</v>
      </c>
      <c r="CD56" t="s">
        <v>318</v>
      </c>
      <c r="CE56" t="s">
        <v>120</v>
      </c>
      <c r="CF56" t="s">
        <v>429</v>
      </c>
      <c r="CG56">
        <v>22400</v>
      </c>
      <c r="CH56">
        <v>22400</v>
      </c>
      <c r="CI56">
        <v>0</v>
      </c>
      <c r="CJ56">
        <v>0</v>
      </c>
      <c r="CK56">
        <v>0</v>
      </c>
      <c r="CL56">
        <v>0</v>
      </c>
      <c r="CU56">
        <v>100</v>
      </c>
      <c r="CV56" t="s">
        <v>435</v>
      </c>
      <c r="DC56">
        <v>22400</v>
      </c>
      <c r="DD56" t="s">
        <v>133</v>
      </c>
      <c r="DE56" t="s">
        <v>134</v>
      </c>
      <c r="DF56">
        <v>22400</v>
      </c>
    </row>
    <row r="57" spans="1:110">
      <c r="A57">
        <v>79486330191</v>
      </c>
      <c r="B57">
        <v>2691725710</v>
      </c>
      <c r="C57">
        <v>202502</v>
      </c>
      <c r="D57">
        <v>6975</v>
      </c>
      <c r="E57" t="s">
        <v>300</v>
      </c>
      <c r="F57" t="s">
        <v>301</v>
      </c>
      <c r="G57" t="s">
        <v>301</v>
      </c>
      <c r="H57" t="s">
        <v>302</v>
      </c>
      <c r="I57" t="s">
        <v>303</v>
      </c>
      <c r="J57">
        <v>2</v>
      </c>
      <c r="K57" t="s">
        <v>304</v>
      </c>
      <c r="L57" t="s">
        <v>300</v>
      </c>
      <c r="M57" t="s">
        <v>116</v>
      </c>
      <c r="N57" t="s">
        <v>117</v>
      </c>
      <c r="P57" t="s">
        <v>305</v>
      </c>
      <c r="Q57" t="s">
        <v>306</v>
      </c>
      <c r="R57">
        <v>0</v>
      </c>
      <c r="S57">
        <v>1</v>
      </c>
      <c r="T57" t="s">
        <v>307</v>
      </c>
      <c r="U57" t="s">
        <v>308</v>
      </c>
      <c r="W57">
        <v>563065</v>
      </c>
      <c r="X57">
        <v>0</v>
      </c>
      <c r="Y57">
        <v>563065</v>
      </c>
      <c r="Z57">
        <v>0</v>
      </c>
      <c r="AA57">
        <v>387400</v>
      </c>
      <c r="AB57">
        <v>58600</v>
      </c>
      <c r="AC57">
        <v>66465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50600</v>
      </c>
      <c r="AK57">
        <v>0</v>
      </c>
      <c r="AL57">
        <v>0</v>
      </c>
      <c r="AN57">
        <v>0</v>
      </c>
      <c r="AO57">
        <v>1</v>
      </c>
      <c r="AP57">
        <v>14805117633</v>
      </c>
      <c r="AQ57" t="s">
        <v>121</v>
      </c>
      <c r="AR57" t="s">
        <v>199</v>
      </c>
      <c r="AT57" t="s">
        <v>183</v>
      </c>
      <c r="AU57" t="s">
        <v>200</v>
      </c>
      <c r="AV57" t="s">
        <v>125</v>
      </c>
      <c r="AZ57">
        <v>1</v>
      </c>
      <c r="BA57">
        <v>1</v>
      </c>
      <c r="BB57">
        <v>22400</v>
      </c>
      <c r="BC57">
        <v>22400</v>
      </c>
      <c r="BD57">
        <v>22400</v>
      </c>
      <c r="BE57">
        <v>100</v>
      </c>
      <c r="BF57" t="s">
        <v>426</v>
      </c>
      <c r="BG57" t="s">
        <v>434</v>
      </c>
      <c r="BH57">
        <v>0</v>
      </c>
      <c r="BI57">
        <v>0</v>
      </c>
      <c r="BJ57">
        <v>22400</v>
      </c>
      <c r="BK57">
        <v>0</v>
      </c>
      <c r="BM57">
        <v>100</v>
      </c>
      <c r="BO57">
        <v>1</v>
      </c>
      <c r="BQ57">
        <v>0</v>
      </c>
      <c r="BT57" t="s">
        <v>167</v>
      </c>
      <c r="BU57" t="s">
        <v>127</v>
      </c>
      <c r="BV57" t="s">
        <v>127</v>
      </c>
      <c r="BW57" t="s">
        <v>167</v>
      </c>
      <c r="BX57" t="s">
        <v>315</v>
      </c>
      <c r="BY57" t="s">
        <v>428</v>
      </c>
      <c r="BZ57" t="s">
        <v>130</v>
      </c>
      <c r="CA57" t="s">
        <v>130</v>
      </c>
      <c r="CB57" t="s">
        <v>300</v>
      </c>
      <c r="CD57" t="s">
        <v>318</v>
      </c>
      <c r="CE57" t="s">
        <v>120</v>
      </c>
      <c r="CF57" t="s">
        <v>429</v>
      </c>
      <c r="CG57">
        <v>22400</v>
      </c>
      <c r="CH57">
        <v>22400</v>
      </c>
      <c r="CI57">
        <v>0</v>
      </c>
      <c r="CJ57">
        <v>0</v>
      </c>
      <c r="CK57">
        <v>0</v>
      </c>
      <c r="CL57">
        <v>0</v>
      </c>
      <c r="CU57">
        <v>100</v>
      </c>
      <c r="CV57" t="s">
        <v>435</v>
      </c>
      <c r="DC57">
        <v>22400</v>
      </c>
      <c r="DD57" t="s">
        <v>133</v>
      </c>
      <c r="DE57" t="s">
        <v>134</v>
      </c>
      <c r="DF57">
        <v>22400</v>
      </c>
    </row>
    <row r="58" spans="1:110">
      <c r="A58">
        <v>79682616252</v>
      </c>
      <c r="B58">
        <v>2717264324</v>
      </c>
      <c r="C58">
        <v>202503</v>
      </c>
      <c r="D58">
        <v>6975</v>
      </c>
      <c r="E58" t="s">
        <v>300</v>
      </c>
      <c r="F58" t="s">
        <v>441</v>
      </c>
      <c r="G58" t="s">
        <v>441</v>
      </c>
      <c r="H58" t="s">
        <v>442</v>
      </c>
      <c r="I58" t="s">
        <v>443</v>
      </c>
      <c r="J58">
        <v>1</v>
      </c>
      <c r="K58" t="s">
        <v>444</v>
      </c>
      <c r="L58" t="s">
        <v>445</v>
      </c>
      <c r="M58" t="s">
        <v>446</v>
      </c>
      <c r="N58" t="s">
        <v>447</v>
      </c>
      <c r="P58" t="s">
        <v>448</v>
      </c>
      <c r="Q58" t="s">
        <v>449</v>
      </c>
      <c r="R58">
        <v>6</v>
      </c>
      <c r="S58">
        <v>1</v>
      </c>
      <c r="T58" t="s">
        <v>450</v>
      </c>
      <c r="U58" t="s">
        <v>451</v>
      </c>
      <c r="W58">
        <v>3757310</v>
      </c>
      <c r="X58">
        <v>0</v>
      </c>
      <c r="Y58">
        <v>3005848</v>
      </c>
      <c r="Z58">
        <v>751462</v>
      </c>
      <c r="AA58">
        <v>674800</v>
      </c>
      <c r="AB58">
        <v>482700</v>
      </c>
      <c r="AC58">
        <v>772522</v>
      </c>
      <c r="AD58">
        <v>0</v>
      </c>
      <c r="AE58">
        <v>276500</v>
      </c>
      <c r="AF58">
        <v>23288</v>
      </c>
      <c r="AG58">
        <v>0</v>
      </c>
      <c r="AH58">
        <v>0</v>
      </c>
      <c r="AI58">
        <v>0</v>
      </c>
      <c r="AJ58">
        <v>0</v>
      </c>
      <c r="AK58">
        <v>1527500</v>
      </c>
      <c r="AL58">
        <v>0</v>
      </c>
      <c r="AN58">
        <v>0</v>
      </c>
      <c r="AO58">
        <v>3</v>
      </c>
      <c r="AP58">
        <v>17081350848</v>
      </c>
      <c r="AQ58" t="s">
        <v>223</v>
      </c>
      <c r="AR58" t="s">
        <v>452</v>
      </c>
      <c r="AT58" t="s">
        <v>225</v>
      </c>
      <c r="AU58" t="s">
        <v>453</v>
      </c>
      <c r="AV58" t="s">
        <v>454</v>
      </c>
      <c r="AW58" t="s">
        <v>455</v>
      </c>
      <c r="AX58" t="s">
        <v>354</v>
      </c>
      <c r="AY58" t="s">
        <v>456</v>
      </c>
      <c r="AZ58">
        <v>1</v>
      </c>
      <c r="BA58">
        <v>1</v>
      </c>
      <c r="BB58">
        <v>112000</v>
      </c>
      <c r="BC58">
        <v>112000</v>
      </c>
      <c r="BD58">
        <v>112000</v>
      </c>
      <c r="BE58">
        <v>100</v>
      </c>
      <c r="BF58" t="s">
        <v>457</v>
      </c>
      <c r="BH58">
        <v>0</v>
      </c>
      <c r="BI58">
        <v>0</v>
      </c>
      <c r="BJ58">
        <v>89600</v>
      </c>
      <c r="BK58">
        <v>22400</v>
      </c>
      <c r="BM58">
        <v>80</v>
      </c>
      <c r="BN58" t="s">
        <v>458</v>
      </c>
      <c r="BO58">
        <v>1</v>
      </c>
      <c r="BT58" t="s">
        <v>459</v>
      </c>
      <c r="BU58" t="s">
        <v>460</v>
      </c>
      <c r="BV58" t="s">
        <v>461</v>
      </c>
      <c r="BX58" t="s">
        <v>462</v>
      </c>
      <c r="BY58" t="s">
        <v>463</v>
      </c>
      <c r="BZ58" t="s">
        <v>130</v>
      </c>
      <c r="CA58" t="s">
        <v>130</v>
      </c>
      <c r="CB58" t="s">
        <v>300</v>
      </c>
      <c r="CC58" t="s">
        <v>464</v>
      </c>
      <c r="CD58" t="s">
        <v>465</v>
      </c>
      <c r="CG58">
        <v>112000</v>
      </c>
      <c r="CH58">
        <v>112000</v>
      </c>
      <c r="CI58">
        <v>0</v>
      </c>
      <c r="CJ58">
        <v>0</v>
      </c>
      <c r="CK58">
        <v>0</v>
      </c>
      <c r="CL58">
        <v>0</v>
      </c>
      <c r="CQ58" t="s">
        <v>466</v>
      </c>
      <c r="CS58" t="s">
        <v>183</v>
      </c>
      <c r="DD58" t="s">
        <v>133</v>
      </c>
      <c r="DE58" t="s">
        <v>134</v>
      </c>
      <c r="DF58">
        <v>0</v>
      </c>
    </row>
    <row r="59" spans="1:110">
      <c r="A59">
        <v>79682616253</v>
      </c>
      <c r="B59">
        <v>2717264324</v>
      </c>
      <c r="C59">
        <v>202503</v>
      </c>
      <c r="D59">
        <v>6975</v>
      </c>
      <c r="E59" t="s">
        <v>300</v>
      </c>
      <c r="F59" t="s">
        <v>441</v>
      </c>
      <c r="G59" t="s">
        <v>441</v>
      </c>
      <c r="H59" t="s">
        <v>442</v>
      </c>
      <c r="I59" t="s">
        <v>443</v>
      </c>
      <c r="J59">
        <v>1</v>
      </c>
      <c r="K59" t="s">
        <v>444</v>
      </c>
      <c r="L59" t="s">
        <v>445</v>
      </c>
      <c r="M59" t="s">
        <v>446</v>
      </c>
      <c r="N59" t="s">
        <v>447</v>
      </c>
      <c r="P59" t="s">
        <v>448</v>
      </c>
      <c r="Q59" t="s">
        <v>449</v>
      </c>
      <c r="R59">
        <v>6</v>
      </c>
      <c r="S59">
        <v>1</v>
      </c>
      <c r="T59" t="s">
        <v>450</v>
      </c>
      <c r="U59" t="s">
        <v>451</v>
      </c>
      <c r="W59">
        <v>3757310</v>
      </c>
      <c r="X59">
        <v>0</v>
      </c>
      <c r="Y59">
        <v>3005848</v>
      </c>
      <c r="Z59">
        <v>751462</v>
      </c>
      <c r="AA59">
        <v>674800</v>
      </c>
      <c r="AB59">
        <v>482700</v>
      </c>
      <c r="AC59">
        <v>772522</v>
      </c>
      <c r="AD59">
        <v>0</v>
      </c>
      <c r="AE59">
        <v>276500</v>
      </c>
      <c r="AF59">
        <v>23288</v>
      </c>
      <c r="AG59">
        <v>0</v>
      </c>
      <c r="AH59">
        <v>0</v>
      </c>
      <c r="AI59">
        <v>0</v>
      </c>
      <c r="AJ59">
        <v>0</v>
      </c>
      <c r="AK59">
        <v>1527500</v>
      </c>
      <c r="AL59">
        <v>0</v>
      </c>
      <c r="AN59">
        <v>0</v>
      </c>
      <c r="AO59">
        <v>3</v>
      </c>
      <c r="AP59">
        <v>17081351141</v>
      </c>
      <c r="AQ59" t="s">
        <v>223</v>
      </c>
      <c r="AR59" t="s">
        <v>452</v>
      </c>
      <c r="AT59" t="s">
        <v>225</v>
      </c>
      <c r="AU59" t="s">
        <v>453</v>
      </c>
      <c r="AV59" t="s">
        <v>454</v>
      </c>
      <c r="AW59" t="s">
        <v>455</v>
      </c>
      <c r="AX59" t="s">
        <v>354</v>
      </c>
      <c r="AY59" t="s">
        <v>456</v>
      </c>
      <c r="AZ59">
        <v>1</v>
      </c>
      <c r="BA59">
        <v>1</v>
      </c>
      <c r="BB59">
        <v>112000</v>
      </c>
      <c r="BC59">
        <v>112000</v>
      </c>
      <c r="BD59">
        <v>112000</v>
      </c>
      <c r="BE59">
        <v>100</v>
      </c>
      <c r="BF59" t="s">
        <v>467</v>
      </c>
      <c r="BH59">
        <v>0</v>
      </c>
      <c r="BI59">
        <v>0</v>
      </c>
      <c r="BJ59">
        <v>89600</v>
      </c>
      <c r="BK59">
        <v>22400</v>
      </c>
      <c r="BM59">
        <v>80</v>
      </c>
      <c r="BN59" t="s">
        <v>458</v>
      </c>
      <c r="BO59">
        <v>1</v>
      </c>
      <c r="BT59" t="s">
        <v>459</v>
      </c>
      <c r="BU59" t="s">
        <v>460</v>
      </c>
      <c r="BV59" t="s">
        <v>461</v>
      </c>
      <c r="BX59" t="s">
        <v>462</v>
      </c>
      <c r="BY59" t="s">
        <v>463</v>
      </c>
      <c r="BZ59" t="s">
        <v>130</v>
      </c>
      <c r="CA59" t="s">
        <v>130</v>
      </c>
      <c r="CB59" t="s">
        <v>300</v>
      </c>
      <c r="CC59" t="s">
        <v>464</v>
      </c>
      <c r="CD59" t="s">
        <v>465</v>
      </c>
      <c r="CG59">
        <v>112000</v>
      </c>
      <c r="CH59">
        <v>112000</v>
      </c>
      <c r="CI59">
        <v>0</v>
      </c>
      <c r="CJ59">
        <v>0</v>
      </c>
      <c r="CK59">
        <v>0</v>
      </c>
      <c r="CL59">
        <v>0</v>
      </c>
      <c r="CQ59" t="s">
        <v>466</v>
      </c>
      <c r="CS59" t="s">
        <v>183</v>
      </c>
      <c r="DD59" t="s">
        <v>133</v>
      </c>
      <c r="DE59" t="s">
        <v>134</v>
      </c>
      <c r="DF59">
        <v>0</v>
      </c>
    </row>
    <row r="60" spans="1:110">
      <c r="A60">
        <v>79682616254</v>
      </c>
      <c r="B60">
        <v>2717264324</v>
      </c>
      <c r="C60">
        <v>202503</v>
      </c>
      <c r="D60">
        <v>6975</v>
      </c>
      <c r="E60" t="s">
        <v>300</v>
      </c>
      <c r="F60" t="s">
        <v>441</v>
      </c>
      <c r="G60" t="s">
        <v>441</v>
      </c>
      <c r="H60" t="s">
        <v>442</v>
      </c>
      <c r="I60" t="s">
        <v>443</v>
      </c>
      <c r="J60">
        <v>1</v>
      </c>
      <c r="K60" t="s">
        <v>444</v>
      </c>
      <c r="L60" t="s">
        <v>445</v>
      </c>
      <c r="M60" t="s">
        <v>446</v>
      </c>
      <c r="N60" t="s">
        <v>447</v>
      </c>
      <c r="P60" t="s">
        <v>448</v>
      </c>
      <c r="Q60" t="s">
        <v>449</v>
      </c>
      <c r="R60">
        <v>6</v>
      </c>
      <c r="S60">
        <v>1</v>
      </c>
      <c r="T60" t="s">
        <v>450</v>
      </c>
      <c r="U60" t="s">
        <v>451</v>
      </c>
      <c r="W60">
        <v>3757310</v>
      </c>
      <c r="X60">
        <v>0</v>
      </c>
      <c r="Y60">
        <v>3005848</v>
      </c>
      <c r="Z60">
        <v>751462</v>
      </c>
      <c r="AA60">
        <v>674800</v>
      </c>
      <c r="AB60">
        <v>482700</v>
      </c>
      <c r="AC60">
        <v>772522</v>
      </c>
      <c r="AD60">
        <v>0</v>
      </c>
      <c r="AE60">
        <v>276500</v>
      </c>
      <c r="AF60">
        <v>23288</v>
      </c>
      <c r="AG60">
        <v>0</v>
      </c>
      <c r="AH60">
        <v>0</v>
      </c>
      <c r="AI60">
        <v>0</v>
      </c>
      <c r="AJ60">
        <v>0</v>
      </c>
      <c r="AK60">
        <v>1527500</v>
      </c>
      <c r="AL60">
        <v>0</v>
      </c>
      <c r="AN60">
        <v>0</v>
      </c>
      <c r="AO60">
        <v>3</v>
      </c>
      <c r="AP60">
        <v>17081351147</v>
      </c>
      <c r="AQ60" t="s">
        <v>223</v>
      </c>
      <c r="AR60" t="s">
        <v>468</v>
      </c>
      <c r="AT60" t="s">
        <v>225</v>
      </c>
      <c r="AU60" t="s">
        <v>469</v>
      </c>
      <c r="AV60" t="s">
        <v>470</v>
      </c>
      <c r="AW60" t="s">
        <v>471</v>
      </c>
      <c r="AX60" t="s">
        <v>472</v>
      </c>
      <c r="AY60" t="s">
        <v>456</v>
      </c>
      <c r="AZ60">
        <v>1</v>
      </c>
      <c r="BA60">
        <v>1</v>
      </c>
      <c r="BB60">
        <v>688</v>
      </c>
      <c r="BC60">
        <v>688</v>
      </c>
      <c r="BD60">
        <v>688</v>
      </c>
      <c r="BE60">
        <v>100</v>
      </c>
      <c r="BF60" t="s">
        <v>467</v>
      </c>
      <c r="BH60">
        <v>0</v>
      </c>
      <c r="BI60">
        <v>0</v>
      </c>
      <c r="BJ60">
        <v>550.4</v>
      </c>
      <c r="BK60">
        <v>137.6</v>
      </c>
      <c r="BM60">
        <v>80</v>
      </c>
      <c r="BN60" t="s">
        <v>473</v>
      </c>
      <c r="BO60">
        <v>1</v>
      </c>
      <c r="BT60" t="s">
        <v>459</v>
      </c>
      <c r="BU60" t="s">
        <v>460</v>
      </c>
      <c r="BV60" t="s">
        <v>461</v>
      </c>
      <c r="BX60" t="s">
        <v>462</v>
      </c>
      <c r="BY60" t="s">
        <v>463</v>
      </c>
      <c r="BZ60" t="s">
        <v>130</v>
      </c>
      <c r="CA60" t="s">
        <v>130</v>
      </c>
      <c r="CB60" t="s">
        <v>300</v>
      </c>
      <c r="CC60" t="s">
        <v>464</v>
      </c>
      <c r="CD60" t="s">
        <v>465</v>
      </c>
      <c r="CG60">
        <v>688</v>
      </c>
      <c r="CH60">
        <v>688</v>
      </c>
      <c r="CI60">
        <v>0</v>
      </c>
      <c r="CJ60">
        <v>0</v>
      </c>
      <c r="CK60">
        <v>0</v>
      </c>
      <c r="CL60">
        <v>0</v>
      </c>
      <c r="CQ60" t="s">
        <v>474</v>
      </c>
      <c r="CS60" t="s">
        <v>183</v>
      </c>
      <c r="DD60" t="s">
        <v>133</v>
      </c>
      <c r="DE60" t="s">
        <v>134</v>
      </c>
      <c r="DF60">
        <v>0</v>
      </c>
    </row>
    <row r="61" spans="1:110">
      <c r="A61">
        <v>79682616255</v>
      </c>
      <c r="B61">
        <v>2717264324</v>
      </c>
      <c r="C61">
        <v>202503</v>
      </c>
      <c r="D61">
        <v>6975</v>
      </c>
      <c r="E61" t="s">
        <v>300</v>
      </c>
      <c r="F61" t="s">
        <v>441</v>
      </c>
      <c r="G61" t="s">
        <v>441</v>
      </c>
      <c r="H61" t="s">
        <v>442</v>
      </c>
      <c r="I61" t="s">
        <v>443</v>
      </c>
      <c r="J61">
        <v>1</v>
      </c>
      <c r="K61" t="s">
        <v>444</v>
      </c>
      <c r="L61" t="s">
        <v>445</v>
      </c>
      <c r="M61" t="s">
        <v>446</v>
      </c>
      <c r="N61" t="s">
        <v>447</v>
      </c>
      <c r="P61" t="s">
        <v>448</v>
      </c>
      <c r="Q61" t="s">
        <v>449</v>
      </c>
      <c r="R61">
        <v>6</v>
      </c>
      <c r="S61">
        <v>1</v>
      </c>
      <c r="T61" t="s">
        <v>450</v>
      </c>
      <c r="U61" t="s">
        <v>451</v>
      </c>
      <c r="W61">
        <v>3757310</v>
      </c>
      <c r="X61">
        <v>0</v>
      </c>
      <c r="Y61">
        <v>3005848</v>
      </c>
      <c r="Z61">
        <v>751462</v>
      </c>
      <c r="AA61">
        <v>674800</v>
      </c>
      <c r="AB61">
        <v>482700</v>
      </c>
      <c r="AC61">
        <v>772522</v>
      </c>
      <c r="AD61">
        <v>0</v>
      </c>
      <c r="AE61">
        <v>276500</v>
      </c>
      <c r="AF61">
        <v>23288</v>
      </c>
      <c r="AG61">
        <v>0</v>
      </c>
      <c r="AH61">
        <v>0</v>
      </c>
      <c r="AI61">
        <v>0</v>
      </c>
      <c r="AJ61">
        <v>0</v>
      </c>
      <c r="AK61">
        <v>1527500</v>
      </c>
      <c r="AL61">
        <v>0</v>
      </c>
      <c r="AN61">
        <v>0</v>
      </c>
      <c r="AO61">
        <v>3</v>
      </c>
      <c r="AP61">
        <v>17081351151</v>
      </c>
      <c r="AQ61" t="s">
        <v>223</v>
      </c>
      <c r="AR61" t="s">
        <v>475</v>
      </c>
      <c r="AT61" t="s">
        <v>225</v>
      </c>
      <c r="AU61" t="s">
        <v>476</v>
      </c>
      <c r="AV61" t="s">
        <v>477</v>
      </c>
      <c r="AW61" t="s">
        <v>478</v>
      </c>
      <c r="AX61" t="s">
        <v>479</v>
      </c>
      <c r="AY61" t="s">
        <v>230</v>
      </c>
      <c r="AZ61">
        <v>3</v>
      </c>
      <c r="BA61">
        <v>3</v>
      </c>
      <c r="BB61">
        <v>2750</v>
      </c>
      <c r="BC61">
        <v>2750</v>
      </c>
      <c r="BD61">
        <v>8250</v>
      </c>
      <c r="BE61">
        <v>100</v>
      </c>
      <c r="BF61" t="s">
        <v>467</v>
      </c>
      <c r="BH61">
        <v>0</v>
      </c>
      <c r="BI61">
        <v>0</v>
      </c>
      <c r="BJ61">
        <v>6600</v>
      </c>
      <c r="BK61">
        <v>1650</v>
      </c>
      <c r="BM61">
        <v>80</v>
      </c>
      <c r="BN61" t="s">
        <v>322</v>
      </c>
      <c r="BO61">
        <v>1</v>
      </c>
      <c r="BT61" t="s">
        <v>459</v>
      </c>
      <c r="BU61" t="s">
        <v>460</v>
      </c>
      <c r="BV61" t="s">
        <v>461</v>
      </c>
      <c r="BX61" t="s">
        <v>462</v>
      </c>
      <c r="BY61" t="s">
        <v>463</v>
      </c>
      <c r="BZ61" t="s">
        <v>130</v>
      </c>
      <c r="CA61" t="s">
        <v>130</v>
      </c>
      <c r="CB61" t="s">
        <v>300</v>
      </c>
      <c r="CC61" t="s">
        <v>480</v>
      </c>
      <c r="CD61" t="s">
        <v>465</v>
      </c>
      <c r="CG61">
        <v>8250</v>
      </c>
      <c r="CH61">
        <v>8250</v>
      </c>
      <c r="CI61">
        <v>0</v>
      </c>
      <c r="CJ61">
        <v>0</v>
      </c>
      <c r="CK61">
        <v>0</v>
      </c>
      <c r="CL61">
        <v>0</v>
      </c>
      <c r="CQ61" t="s">
        <v>481</v>
      </c>
      <c r="CS61" t="s">
        <v>183</v>
      </c>
      <c r="DD61" t="s">
        <v>133</v>
      </c>
      <c r="DE61" t="s">
        <v>134</v>
      </c>
      <c r="DF61">
        <v>0</v>
      </c>
    </row>
    <row r="62" spans="1:110">
      <c r="A62">
        <v>79682616256</v>
      </c>
      <c r="B62">
        <v>2717264324</v>
      </c>
      <c r="C62">
        <v>202503</v>
      </c>
      <c r="D62">
        <v>6975</v>
      </c>
      <c r="E62" t="s">
        <v>300</v>
      </c>
      <c r="F62" t="s">
        <v>441</v>
      </c>
      <c r="G62" t="s">
        <v>441</v>
      </c>
      <c r="H62" t="s">
        <v>442</v>
      </c>
      <c r="I62" t="s">
        <v>443</v>
      </c>
      <c r="J62">
        <v>1</v>
      </c>
      <c r="K62" t="s">
        <v>444</v>
      </c>
      <c r="L62" t="s">
        <v>445</v>
      </c>
      <c r="M62" t="s">
        <v>446</v>
      </c>
      <c r="N62" t="s">
        <v>447</v>
      </c>
      <c r="P62" t="s">
        <v>448</v>
      </c>
      <c r="Q62" t="s">
        <v>449</v>
      </c>
      <c r="R62">
        <v>6</v>
      </c>
      <c r="S62">
        <v>1</v>
      </c>
      <c r="T62" t="s">
        <v>450</v>
      </c>
      <c r="U62" t="s">
        <v>451</v>
      </c>
      <c r="W62">
        <v>3757310</v>
      </c>
      <c r="X62">
        <v>0</v>
      </c>
      <c r="Y62">
        <v>3005848</v>
      </c>
      <c r="Z62">
        <v>751462</v>
      </c>
      <c r="AA62">
        <v>674800</v>
      </c>
      <c r="AB62">
        <v>482700</v>
      </c>
      <c r="AC62">
        <v>772522</v>
      </c>
      <c r="AD62">
        <v>0</v>
      </c>
      <c r="AE62">
        <v>276500</v>
      </c>
      <c r="AF62">
        <v>23288</v>
      </c>
      <c r="AG62">
        <v>0</v>
      </c>
      <c r="AH62">
        <v>0</v>
      </c>
      <c r="AI62">
        <v>0</v>
      </c>
      <c r="AJ62">
        <v>0</v>
      </c>
      <c r="AK62">
        <v>1527500</v>
      </c>
      <c r="AL62">
        <v>0</v>
      </c>
      <c r="AN62">
        <v>0</v>
      </c>
      <c r="AO62">
        <v>3</v>
      </c>
      <c r="AP62">
        <v>17081351175</v>
      </c>
      <c r="AQ62" t="s">
        <v>223</v>
      </c>
      <c r="AR62" t="s">
        <v>475</v>
      </c>
      <c r="AT62" t="s">
        <v>225</v>
      </c>
      <c r="AU62" t="s">
        <v>476</v>
      </c>
      <c r="AV62" t="s">
        <v>477</v>
      </c>
      <c r="AW62" t="s">
        <v>478</v>
      </c>
      <c r="AX62" t="s">
        <v>479</v>
      </c>
      <c r="AY62" t="s">
        <v>230</v>
      </c>
      <c r="AZ62">
        <v>3</v>
      </c>
      <c r="BA62">
        <v>3</v>
      </c>
      <c r="BB62">
        <v>2750</v>
      </c>
      <c r="BC62">
        <v>2750</v>
      </c>
      <c r="BD62">
        <v>8250</v>
      </c>
      <c r="BE62">
        <v>100</v>
      </c>
      <c r="BF62" t="s">
        <v>482</v>
      </c>
      <c r="BH62">
        <v>0</v>
      </c>
      <c r="BI62">
        <v>0</v>
      </c>
      <c r="BJ62">
        <v>6600</v>
      </c>
      <c r="BK62">
        <v>1650</v>
      </c>
      <c r="BM62">
        <v>80</v>
      </c>
      <c r="BN62" t="s">
        <v>322</v>
      </c>
      <c r="BO62">
        <v>1</v>
      </c>
      <c r="BT62" t="s">
        <v>459</v>
      </c>
      <c r="BU62" t="s">
        <v>460</v>
      </c>
      <c r="BV62" t="s">
        <v>461</v>
      </c>
      <c r="BX62" t="s">
        <v>462</v>
      </c>
      <c r="BY62" t="s">
        <v>463</v>
      </c>
      <c r="BZ62" t="s">
        <v>130</v>
      </c>
      <c r="CA62" t="s">
        <v>130</v>
      </c>
      <c r="CB62" t="s">
        <v>300</v>
      </c>
      <c r="CC62" t="s">
        <v>480</v>
      </c>
      <c r="CD62" t="s">
        <v>465</v>
      </c>
      <c r="CG62">
        <v>8250</v>
      </c>
      <c r="CH62">
        <v>8250</v>
      </c>
      <c r="CI62">
        <v>0</v>
      </c>
      <c r="CJ62">
        <v>0</v>
      </c>
      <c r="CK62">
        <v>0</v>
      </c>
      <c r="CL62">
        <v>0</v>
      </c>
      <c r="CQ62" t="s">
        <v>481</v>
      </c>
      <c r="CS62" t="s">
        <v>183</v>
      </c>
      <c r="DD62" t="s">
        <v>133</v>
      </c>
      <c r="DE62" t="s">
        <v>134</v>
      </c>
      <c r="DF62">
        <v>0</v>
      </c>
    </row>
    <row r="63" spans="1:110">
      <c r="A63">
        <v>79682616257</v>
      </c>
      <c r="B63">
        <v>2717264324</v>
      </c>
      <c r="C63">
        <v>202503</v>
      </c>
      <c r="D63">
        <v>6975</v>
      </c>
      <c r="E63" t="s">
        <v>300</v>
      </c>
      <c r="F63" t="s">
        <v>441</v>
      </c>
      <c r="G63" t="s">
        <v>441</v>
      </c>
      <c r="H63" t="s">
        <v>442</v>
      </c>
      <c r="I63" t="s">
        <v>443</v>
      </c>
      <c r="J63">
        <v>1</v>
      </c>
      <c r="K63" t="s">
        <v>444</v>
      </c>
      <c r="L63" t="s">
        <v>445</v>
      </c>
      <c r="M63" t="s">
        <v>446</v>
      </c>
      <c r="N63" t="s">
        <v>447</v>
      </c>
      <c r="P63" t="s">
        <v>448</v>
      </c>
      <c r="Q63" t="s">
        <v>449</v>
      </c>
      <c r="R63">
        <v>6</v>
      </c>
      <c r="S63">
        <v>1</v>
      </c>
      <c r="T63" t="s">
        <v>450</v>
      </c>
      <c r="U63" t="s">
        <v>451</v>
      </c>
      <c r="W63">
        <v>3757310</v>
      </c>
      <c r="X63">
        <v>0</v>
      </c>
      <c r="Y63">
        <v>3005848</v>
      </c>
      <c r="Z63">
        <v>751462</v>
      </c>
      <c r="AA63">
        <v>674800</v>
      </c>
      <c r="AB63">
        <v>482700</v>
      </c>
      <c r="AC63">
        <v>772522</v>
      </c>
      <c r="AD63">
        <v>0</v>
      </c>
      <c r="AE63">
        <v>276500</v>
      </c>
      <c r="AF63">
        <v>23288</v>
      </c>
      <c r="AG63">
        <v>0</v>
      </c>
      <c r="AH63">
        <v>0</v>
      </c>
      <c r="AI63">
        <v>0</v>
      </c>
      <c r="AJ63">
        <v>0</v>
      </c>
      <c r="AK63">
        <v>1527500</v>
      </c>
      <c r="AL63">
        <v>0</v>
      </c>
      <c r="AN63">
        <v>0</v>
      </c>
      <c r="AO63">
        <v>3</v>
      </c>
      <c r="AP63">
        <v>17081350978</v>
      </c>
      <c r="AQ63" t="s">
        <v>223</v>
      </c>
      <c r="AR63" t="s">
        <v>483</v>
      </c>
      <c r="AT63" t="s">
        <v>225</v>
      </c>
      <c r="AU63" t="s">
        <v>484</v>
      </c>
      <c r="AV63" t="s">
        <v>485</v>
      </c>
      <c r="AW63" t="s">
        <v>486</v>
      </c>
      <c r="AX63" t="s">
        <v>487</v>
      </c>
      <c r="AY63" t="s">
        <v>488</v>
      </c>
      <c r="AZ63">
        <v>1</v>
      </c>
      <c r="BA63">
        <v>1</v>
      </c>
      <c r="BB63">
        <v>6132</v>
      </c>
      <c r="BC63">
        <v>6132</v>
      </c>
      <c r="BD63">
        <v>6132</v>
      </c>
      <c r="BE63">
        <v>100</v>
      </c>
      <c r="BF63" t="s">
        <v>457</v>
      </c>
      <c r="BH63">
        <v>0</v>
      </c>
      <c r="BI63">
        <v>0</v>
      </c>
      <c r="BJ63">
        <v>4905.6000000000004</v>
      </c>
      <c r="BK63">
        <v>1226.4000000000001</v>
      </c>
      <c r="BM63">
        <v>80</v>
      </c>
      <c r="BN63" t="s">
        <v>473</v>
      </c>
      <c r="BO63">
        <v>1</v>
      </c>
      <c r="BT63" t="s">
        <v>459</v>
      </c>
      <c r="BU63" t="s">
        <v>460</v>
      </c>
      <c r="BV63" t="s">
        <v>461</v>
      </c>
      <c r="BX63" t="s">
        <v>462</v>
      </c>
      <c r="BY63" t="s">
        <v>463</v>
      </c>
      <c r="BZ63" t="s">
        <v>130</v>
      </c>
      <c r="CA63" t="s">
        <v>130</v>
      </c>
      <c r="CB63" t="s">
        <v>300</v>
      </c>
      <c r="CC63" t="s">
        <v>489</v>
      </c>
      <c r="CD63" t="s">
        <v>465</v>
      </c>
      <c r="CG63">
        <v>6132</v>
      </c>
      <c r="CH63">
        <v>6132</v>
      </c>
      <c r="CI63">
        <v>0</v>
      </c>
      <c r="CJ63">
        <v>0</v>
      </c>
      <c r="CK63">
        <v>0</v>
      </c>
      <c r="CL63">
        <v>0</v>
      </c>
      <c r="CQ63" t="s">
        <v>490</v>
      </c>
      <c r="CS63" t="s">
        <v>183</v>
      </c>
      <c r="DD63" t="s">
        <v>133</v>
      </c>
      <c r="DE63" t="s">
        <v>134</v>
      </c>
      <c r="DF63">
        <v>0</v>
      </c>
    </row>
    <row r="64" spans="1:110">
      <c r="A64">
        <v>79682616258</v>
      </c>
      <c r="B64">
        <v>2717264324</v>
      </c>
      <c r="C64">
        <v>202503</v>
      </c>
      <c r="D64">
        <v>6975</v>
      </c>
      <c r="E64" t="s">
        <v>300</v>
      </c>
      <c r="F64" t="s">
        <v>441</v>
      </c>
      <c r="G64" t="s">
        <v>441</v>
      </c>
      <c r="H64" t="s">
        <v>442</v>
      </c>
      <c r="I64" t="s">
        <v>443</v>
      </c>
      <c r="J64">
        <v>1</v>
      </c>
      <c r="K64" t="s">
        <v>444</v>
      </c>
      <c r="L64" t="s">
        <v>445</v>
      </c>
      <c r="M64" t="s">
        <v>446</v>
      </c>
      <c r="N64" t="s">
        <v>447</v>
      </c>
      <c r="P64" t="s">
        <v>448</v>
      </c>
      <c r="Q64" t="s">
        <v>449</v>
      </c>
      <c r="R64">
        <v>6</v>
      </c>
      <c r="S64">
        <v>1</v>
      </c>
      <c r="T64" t="s">
        <v>450</v>
      </c>
      <c r="U64" t="s">
        <v>451</v>
      </c>
      <c r="W64">
        <v>3757310</v>
      </c>
      <c r="X64">
        <v>0</v>
      </c>
      <c r="Y64">
        <v>3005848</v>
      </c>
      <c r="Z64">
        <v>751462</v>
      </c>
      <c r="AA64">
        <v>674800</v>
      </c>
      <c r="AB64">
        <v>482700</v>
      </c>
      <c r="AC64">
        <v>772522</v>
      </c>
      <c r="AD64">
        <v>0</v>
      </c>
      <c r="AE64">
        <v>276500</v>
      </c>
      <c r="AF64">
        <v>23288</v>
      </c>
      <c r="AG64">
        <v>0</v>
      </c>
      <c r="AH64">
        <v>0</v>
      </c>
      <c r="AI64">
        <v>0</v>
      </c>
      <c r="AJ64">
        <v>0</v>
      </c>
      <c r="AK64">
        <v>1527500</v>
      </c>
      <c r="AL64">
        <v>0</v>
      </c>
      <c r="AN64">
        <v>0</v>
      </c>
      <c r="AO64">
        <v>3</v>
      </c>
      <c r="AP64">
        <v>17081351054</v>
      </c>
      <c r="AQ64" t="s">
        <v>223</v>
      </c>
      <c r="AR64" t="s">
        <v>483</v>
      </c>
      <c r="AT64" t="s">
        <v>225</v>
      </c>
      <c r="AU64" t="s">
        <v>484</v>
      </c>
      <c r="AV64" t="s">
        <v>485</v>
      </c>
      <c r="AW64" t="s">
        <v>486</v>
      </c>
      <c r="AX64" t="s">
        <v>487</v>
      </c>
      <c r="AY64" t="s">
        <v>488</v>
      </c>
      <c r="AZ64">
        <v>1</v>
      </c>
      <c r="BA64">
        <v>1</v>
      </c>
      <c r="BB64">
        <v>6132</v>
      </c>
      <c r="BC64">
        <v>6132</v>
      </c>
      <c r="BD64">
        <v>6132</v>
      </c>
      <c r="BE64">
        <v>100</v>
      </c>
      <c r="BF64" t="s">
        <v>491</v>
      </c>
      <c r="BH64">
        <v>0</v>
      </c>
      <c r="BI64">
        <v>0</v>
      </c>
      <c r="BJ64">
        <v>4905.6000000000004</v>
      </c>
      <c r="BK64">
        <v>1226.4000000000001</v>
      </c>
      <c r="BM64">
        <v>80</v>
      </c>
      <c r="BN64" t="s">
        <v>473</v>
      </c>
      <c r="BO64">
        <v>1</v>
      </c>
      <c r="BT64" t="s">
        <v>459</v>
      </c>
      <c r="BU64" t="s">
        <v>460</v>
      </c>
      <c r="BV64" t="s">
        <v>461</v>
      </c>
      <c r="BX64" t="s">
        <v>462</v>
      </c>
      <c r="BY64" t="s">
        <v>463</v>
      </c>
      <c r="BZ64" t="s">
        <v>130</v>
      </c>
      <c r="CA64" t="s">
        <v>130</v>
      </c>
      <c r="CB64" t="s">
        <v>300</v>
      </c>
      <c r="CC64" t="s">
        <v>489</v>
      </c>
      <c r="CD64" t="s">
        <v>465</v>
      </c>
      <c r="CG64">
        <v>6132</v>
      </c>
      <c r="CH64">
        <v>6132</v>
      </c>
      <c r="CI64">
        <v>0</v>
      </c>
      <c r="CJ64">
        <v>0</v>
      </c>
      <c r="CK64">
        <v>0</v>
      </c>
      <c r="CL64">
        <v>0</v>
      </c>
      <c r="CQ64" t="s">
        <v>490</v>
      </c>
      <c r="CS64" t="s">
        <v>183</v>
      </c>
      <c r="DD64" t="s">
        <v>133</v>
      </c>
      <c r="DE64" t="s">
        <v>134</v>
      </c>
      <c r="DF64">
        <v>0</v>
      </c>
    </row>
    <row r="65" spans="1:110">
      <c r="A65">
        <v>79682616259</v>
      </c>
      <c r="B65">
        <v>2717264324</v>
      </c>
      <c r="C65">
        <v>202503</v>
      </c>
      <c r="D65">
        <v>6975</v>
      </c>
      <c r="E65" t="s">
        <v>300</v>
      </c>
      <c r="F65" t="s">
        <v>441</v>
      </c>
      <c r="G65" t="s">
        <v>441</v>
      </c>
      <c r="H65" t="s">
        <v>442</v>
      </c>
      <c r="I65" t="s">
        <v>443</v>
      </c>
      <c r="J65">
        <v>1</v>
      </c>
      <c r="K65" t="s">
        <v>444</v>
      </c>
      <c r="L65" t="s">
        <v>445</v>
      </c>
      <c r="M65" t="s">
        <v>446</v>
      </c>
      <c r="N65" t="s">
        <v>447</v>
      </c>
      <c r="P65" t="s">
        <v>448</v>
      </c>
      <c r="Q65" t="s">
        <v>449</v>
      </c>
      <c r="R65">
        <v>6</v>
      </c>
      <c r="S65">
        <v>1</v>
      </c>
      <c r="T65" t="s">
        <v>450</v>
      </c>
      <c r="U65" t="s">
        <v>451</v>
      </c>
      <c r="W65">
        <v>3757310</v>
      </c>
      <c r="X65">
        <v>0</v>
      </c>
      <c r="Y65">
        <v>3005848</v>
      </c>
      <c r="Z65">
        <v>751462</v>
      </c>
      <c r="AA65">
        <v>674800</v>
      </c>
      <c r="AB65">
        <v>482700</v>
      </c>
      <c r="AC65">
        <v>772522</v>
      </c>
      <c r="AD65">
        <v>0</v>
      </c>
      <c r="AE65">
        <v>276500</v>
      </c>
      <c r="AF65">
        <v>23288</v>
      </c>
      <c r="AG65">
        <v>0</v>
      </c>
      <c r="AH65">
        <v>0</v>
      </c>
      <c r="AI65">
        <v>0</v>
      </c>
      <c r="AJ65">
        <v>0</v>
      </c>
      <c r="AK65">
        <v>1527500</v>
      </c>
      <c r="AL65">
        <v>0</v>
      </c>
      <c r="AN65">
        <v>0</v>
      </c>
      <c r="AO65">
        <v>3</v>
      </c>
      <c r="AP65">
        <v>17081351071</v>
      </c>
      <c r="AQ65" t="s">
        <v>223</v>
      </c>
      <c r="AR65" t="s">
        <v>452</v>
      </c>
      <c r="AT65" t="s">
        <v>225</v>
      </c>
      <c r="AU65" t="s">
        <v>453</v>
      </c>
      <c r="AV65" t="s">
        <v>454</v>
      </c>
      <c r="AW65" t="s">
        <v>455</v>
      </c>
      <c r="AX65" t="s">
        <v>354</v>
      </c>
      <c r="AY65" t="s">
        <v>456</v>
      </c>
      <c r="AZ65">
        <v>1</v>
      </c>
      <c r="BA65">
        <v>1</v>
      </c>
      <c r="BB65">
        <v>112000</v>
      </c>
      <c r="BC65">
        <v>112000</v>
      </c>
      <c r="BD65">
        <v>112000</v>
      </c>
      <c r="BE65">
        <v>100</v>
      </c>
      <c r="BF65" t="s">
        <v>492</v>
      </c>
      <c r="BH65">
        <v>0</v>
      </c>
      <c r="BI65">
        <v>0</v>
      </c>
      <c r="BJ65">
        <v>89600</v>
      </c>
      <c r="BK65">
        <v>22400</v>
      </c>
      <c r="BM65">
        <v>80</v>
      </c>
      <c r="BN65" t="s">
        <v>458</v>
      </c>
      <c r="BO65">
        <v>1</v>
      </c>
      <c r="BT65" t="s">
        <v>459</v>
      </c>
      <c r="BU65" t="s">
        <v>460</v>
      </c>
      <c r="BV65" t="s">
        <v>461</v>
      </c>
      <c r="BX65" t="s">
        <v>462</v>
      </c>
      <c r="BY65" t="s">
        <v>463</v>
      </c>
      <c r="BZ65" t="s">
        <v>130</v>
      </c>
      <c r="CA65" t="s">
        <v>130</v>
      </c>
      <c r="CB65" t="s">
        <v>300</v>
      </c>
      <c r="CC65" t="s">
        <v>464</v>
      </c>
      <c r="CD65" t="s">
        <v>465</v>
      </c>
      <c r="CG65">
        <v>112000</v>
      </c>
      <c r="CH65">
        <v>112000</v>
      </c>
      <c r="CI65">
        <v>0</v>
      </c>
      <c r="CJ65">
        <v>0</v>
      </c>
      <c r="CK65">
        <v>0</v>
      </c>
      <c r="CL65">
        <v>0</v>
      </c>
      <c r="CQ65" t="s">
        <v>466</v>
      </c>
      <c r="CS65" t="s">
        <v>183</v>
      </c>
      <c r="DD65" t="s">
        <v>133</v>
      </c>
      <c r="DE65" t="s">
        <v>134</v>
      </c>
      <c r="DF65">
        <v>0</v>
      </c>
    </row>
    <row r="66" spans="1:110">
      <c r="A66">
        <v>79682616260</v>
      </c>
      <c r="B66">
        <v>2717264324</v>
      </c>
      <c r="C66">
        <v>202503</v>
      </c>
      <c r="D66">
        <v>6975</v>
      </c>
      <c r="E66" t="s">
        <v>300</v>
      </c>
      <c r="F66" t="s">
        <v>441</v>
      </c>
      <c r="G66" t="s">
        <v>441</v>
      </c>
      <c r="H66" t="s">
        <v>442</v>
      </c>
      <c r="I66" t="s">
        <v>443</v>
      </c>
      <c r="J66">
        <v>1</v>
      </c>
      <c r="K66" t="s">
        <v>444</v>
      </c>
      <c r="L66" t="s">
        <v>445</v>
      </c>
      <c r="M66" t="s">
        <v>446</v>
      </c>
      <c r="N66" t="s">
        <v>447</v>
      </c>
      <c r="P66" t="s">
        <v>448</v>
      </c>
      <c r="Q66" t="s">
        <v>449</v>
      </c>
      <c r="R66">
        <v>6</v>
      </c>
      <c r="S66">
        <v>1</v>
      </c>
      <c r="T66" t="s">
        <v>450</v>
      </c>
      <c r="U66" t="s">
        <v>451</v>
      </c>
      <c r="W66">
        <v>3757310</v>
      </c>
      <c r="X66">
        <v>0</v>
      </c>
      <c r="Y66">
        <v>3005848</v>
      </c>
      <c r="Z66">
        <v>751462</v>
      </c>
      <c r="AA66">
        <v>674800</v>
      </c>
      <c r="AB66">
        <v>482700</v>
      </c>
      <c r="AC66">
        <v>772522</v>
      </c>
      <c r="AD66">
        <v>0</v>
      </c>
      <c r="AE66">
        <v>276500</v>
      </c>
      <c r="AF66">
        <v>23288</v>
      </c>
      <c r="AG66">
        <v>0</v>
      </c>
      <c r="AH66">
        <v>0</v>
      </c>
      <c r="AI66">
        <v>0</v>
      </c>
      <c r="AJ66">
        <v>0</v>
      </c>
      <c r="AK66">
        <v>1527500</v>
      </c>
      <c r="AL66">
        <v>0</v>
      </c>
      <c r="AN66">
        <v>0</v>
      </c>
      <c r="AO66">
        <v>3</v>
      </c>
      <c r="AP66">
        <v>17081351099</v>
      </c>
      <c r="AQ66" t="s">
        <v>223</v>
      </c>
      <c r="AR66" t="s">
        <v>452</v>
      </c>
      <c r="AT66" t="s">
        <v>225</v>
      </c>
      <c r="AU66" t="s">
        <v>453</v>
      </c>
      <c r="AV66" t="s">
        <v>454</v>
      </c>
      <c r="AW66" t="s">
        <v>455</v>
      </c>
      <c r="AX66" t="s">
        <v>354</v>
      </c>
      <c r="AY66" t="s">
        <v>456</v>
      </c>
      <c r="AZ66">
        <v>1</v>
      </c>
      <c r="BA66">
        <v>1</v>
      </c>
      <c r="BB66">
        <v>112000</v>
      </c>
      <c r="BC66">
        <v>112000</v>
      </c>
      <c r="BD66">
        <v>112000</v>
      </c>
      <c r="BE66">
        <v>100</v>
      </c>
      <c r="BF66" t="s">
        <v>493</v>
      </c>
      <c r="BH66">
        <v>0</v>
      </c>
      <c r="BI66">
        <v>0</v>
      </c>
      <c r="BJ66">
        <v>89600</v>
      </c>
      <c r="BK66">
        <v>22400</v>
      </c>
      <c r="BM66">
        <v>80</v>
      </c>
      <c r="BN66" t="s">
        <v>458</v>
      </c>
      <c r="BO66">
        <v>1</v>
      </c>
      <c r="BT66" t="s">
        <v>459</v>
      </c>
      <c r="BU66" t="s">
        <v>460</v>
      </c>
      <c r="BV66" t="s">
        <v>461</v>
      </c>
      <c r="BX66" t="s">
        <v>462</v>
      </c>
      <c r="BY66" t="s">
        <v>463</v>
      </c>
      <c r="BZ66" t="s">
        <v>130</v>
      </c>
      <c r="CA66" t="s">
        <v>130</v>
      </c>
      <c r="CB66" t="s">
        <v>300</v>
      </c>
      <c r="CC66" t="s">
        <v>464</v>
      </c>
      <c r="CD66" t="s">
        <v>465</v>
      </c>
      <c r="CG66">
        <v>112000</v>
      </c>
      <c r="CH66">
        <v>112000</v>
      </c>
      <c r="CI66">
        <v>0</v>
      </c>
      <c r="CJ66">
        <v>0</v>
      </c>
      <c r="CK66">
        <v>0</v>
      </c>
      <c r="CL66">
        <v>0</v>
      </c>
      <c r="CQ66" t="s">
        <v>466</v>
      </c>
      <c r="CS66" t="s">
        <v>183</v>
      </c>
      <c r="DD66" t="s">
        <v>133</v>
      </c>
      <c r="DE66" t="s">
        <v>134</v>
      </c>
      <c r="DF66">
        <v>0</v>
      </c>
    </row>
    <row r="67" spans="1:110">
      <c r="A67">
        <v>79682616261</v>
      </c>
      <c r="B67">
        <v>2717264324</v>
      </c>
      <c r="C67">
        <v>202503</v>
      </c>
      <c r="D67">
        <v>6975</v>
      </c>
      <c r="E67" t="s">
        <v>300</v>
      </c>
      <c r="F67" t="s">
        <v>441</v>
      </c>
      <c r="G67" t="s">
        <v>441</v>
      </c>
      <c r="H67" t="s">
        <v>442</v>
      </c>
      <c r="I67" t="s">
        <v>443</v>
      </c>
      <c r="J67">
        <v>1</v>
      </c>
      <c r="K67" t="s">
        <v>444</v>
      </c>
      <c r="L67" t="s">
        <v>445</v>
      </c>
      <c r="M67" t="s">
        <v>446</v>
      </c>
      <c r="N67" t="s">
        <v>447</v>
      </c>
      <c r="P67" t="s">
        <v>448</v>
      </c>
      <c r="Q67" t="s">
        <v>449</v>
      </c>
      <c r="R67">
        <v>6</v>
      </c>
      <c r="S67">
        <v>1</v>
      </c>
      <c r="T67" t="s">
        <v>450</v>
      </c>
      <c r="U67" t="s">
        <v>451</v>
      </c>
      <c r="W67">
        <v>3757310</v>
      </c>
      <c r="X67">
        <v>0</v>
      </c>
      <c r="Y67">
        <v>3005848</v>
      </c>
      <c r="Z67">
        <v>751462</v>
      </c>
      <c r="AA67">
        <v>674800</v>
      </c>
      <c r="AB67">
        <v>482700</v>
      </c>
      <c r="AC67">
        <v>772522</v>
      </c>
      <c r="AD67">
        <v>0</v>
      </c>
      <c r="AE67">
        <v>276500</v>
      </c>
      <c r="AF67">
        <v>23288</v>
      </c>
      <c r="AG67">
        <v>0</v>
      </c>
      <c r="AH67">
        <v>0</v>
      </c>
      <c r="AI67">
        <v>0</v>
      </c>
      <c r="AJ67">
        <v>0</v>
      </c>
      <c r="AK67">
        <v>1527500</v>
      </c>
      <c r="AL67">
        <v>0</v>
      </c>
      <c r="AN67">
        <v>0</v>
      </c>
      <c r="AO67">
        <v>3</v>
      </c>
      <c r="AP67">
        <v>17081351187</v>
      </c>
      <c r="AQ67" t="s">
        <v>223</v>
      </c>
      <c r="AR67" t="s">
        <v>494</v>
      </c>
      <c r="AT67" t="s">
        <v>225</v>
      </c>
      <c r="AU67" t="s">
        <v>495</v>
      </c>
      <c r="AV67" t="s">
        <v>227</v>
      </c>
      <c r="AW67" t="s">
        <v>496</v>
      </c>
      <c r="AX67" t="s">
        <v>497</v>
      </c>
      <c r="AY67" t="s">
        <v>230</v>
      </c>
      <c r="AZ67">
        <v>4</v>
      </c>
      <c r="BA67">
        <v>4</v>
      </c>
      <c r="BB67">
        <v>987</v>
      </c>
      <c r="BC67">
        <v>987</v>
      </c>
      <c r="BD67">
        <v>3948</v>
      </c>
      <c r="BE67">
        <v>100</v>
      </c>
      <c r="BF67" t="s">
        <v>482</v>
      </c>
      <c r="BH67">
        <v>0</v>
      </c>
      <c r="BI67">
        <v>0</v>
      </c>
      <c r="BJ67">
        <v>3158.4</v>
      </c>
      <c r="BK67">
        <v>789.6</v>
      </c>
      <c r="BM67">
        <v>80</v>
      </c>
      <c r="BN67" t="s">
        <v>322</v>
      </c>
      <c r="BO67">
        <v>1</v>
      </c>
      <c r="BT67" t="s">
        <v>459</v>
      </c>
      <c r="BU67" t="s">
        <v>460</v>
      </c>
      <c r="BV67" t="s">
        <v>461</v>
      </c>
      <c r="BX67" t="s">
        <v>462</v>
      </c>
      <c r="BY67" t="s">
        <v>463</v>
      </c>
      <c r="BZ67" t="s">
        <v>130</v>
      </c>
      <c r="CA67" t="s">
        <v>130</v>
      </c>
      <c r="CB67" t="s">
        <v>300</v>
      </c>
      <c r="CC67" t="s">
        <v>480</v>
      </c>
      <c r="CD67" t="s">
        <v>465</v>
      </c>
      <c r="CG67">
        <v>3948</v>
      </c>
      <c r="CH67">
        <v>3948</v>
      </c>
      <c r="CI67">
        <v>0</v>
      </c>
      <c r="CJ67">
        <v>0</v>
      </c>
      <c r="CK67">
        <v>0</v>
      </c>
      <c r="CL67">
        <v>0</v>
      </c>
      <c r="CQ67" t="s">
        <v>498</v>
      </c>
      <c r="CS67" t="s">
        <v>183</v>
      </c>
      <c r="DD67" t="s">
        <v>133</v>
      </c>
      <c r="DE67" t="s">
        <v>134</v>
      </c>
      <c r="DF67">
        <v>0</v>
      </c>
    </row>
    <row r="68" spans="1:110">
      <c r="A68">
        <v>79682616262</v>
      </c>
      <c r="B68">
        <v>2717264324</v>
      </c>
      <c r="C68">
        <v>202503</v>
      </c>
      <c r="D68">
        <v>6975</v>
      </c>
      <c r="E68" t="s">
        <v>300</v>
      </c>
      <c r="F68" t="s">
        <v>441</v>
      </c>
      <c r="G68" t="s">
        <v>441</v>
      </c>
      <c r="H68" t="s">
        <v>442</v>
      </c>
      <c r="I68" t="s">
        <v>443</v>
      </c>
      <c r="J68">
        <v>1</v>
      </c>
      <c r="K68" t="s">
        <v>444</v>
      </c>
      <c r="L68" t="s">
        <v>445</v>
      </c>
      <c r="M68" t="s">
        <v>446</v>
      </c>
      <c r="N68" t="s">
        <v>447</v>
      </c>
      <c r="P68" t="s">
        <v>448</v>
      </c>
      <c r="Q68" t="s">
        <v>449</v>
      </c>
      <c r="R68">
        <v>6</v>
      </c>
      <c r="S68">
        <v>1</v>
      </c>
      <c r="T68" t="s">
        <v>450</v>
      </c>
      <c r="U68" t="s">
        <v>451</v>
      </c>
      <c r="W68">
        <v>3757310</v>
      </c>
      <c r="X68">
        <v>0</v>
      </c>
      <c r="Y68">
        <v>3005848</v>
      </c>
      <c r="Z68">
        <v>751462</v>
      </c>
      <c r="AA68">
        <v>674800</v>
      </c>
      <c r="AB68">
        <v>482700</v>
      </c>
      <c r="AC68">
        <v>772522</v>
      </c>
      <c r="AD68">
        <v>0</v>
      </c>
      <c r="AE68">
        <v>276500</v>
      </c>
      <c r="AF68">
        <v>23288</v>
      </c>
      <c r="AG68">
        <v>0</v>
      </c>
      <c r="AH68">
        <v>0</v>
      </c>
      <c r="AI68">
        <v>0</v>
      </c>
      <c r="AJ68">
        <v>0</v>
      </c>
      <c r="AK68">
        <v>1527500</v>
      </c>
      <c r="AL68">
        <v>0</v>
      </c>
      <c r="AN68">
        <v>0</v>
      </c>
      <c r="AO68">
        <v>3</v>
      </c>
      <c r="AP68">
        <v>17081351180</v>
      </c>
      <c r="AQ68" t="s">
        <v>223</v>
      </c>
      <c r="AR68" t="s">
        <v>499</v>
      </c>
      <c r="AT68" t="s">
        <v>225</v>
      </c>
      <c r="AU68" t="s">
        <v>500</v>
      </c>
      <c r="AV68" t="s">
        <v>227</v>
      </c>
      <c r="AW68" t="s">
        <v>501</v>
      </c>
      <c r="AX68" t="s">
        <v>354</v>
      </c>
      <c r="AY68" t="s">
        <v>230</v>
      </c>
      <c r="AZ68">
        <v>1</v>
      </c>
      <c r="BA68">
        <v>1</v>
      </c>
      <c r="BB68">
        <v>1260</v>
      </c>
      <c r="BC68">
        <v>1260</v>
      </c>
      <c r="BD68">
        <v>1260</v>
      </c>
      <c r="BE68">
        <v>100</v>
      </c>
      <c r="BF68" t="s">
        <v>482</v>
      </c>
      <c r="BH68">
        <v>0</v>
      </c>
      <c r="BI68">
        <v>0</v>
      </c>
      <c r="BJ68">
        <v>1008</v>
      </c>
      <c r="BK68">
        <v>252</v>
      </c>
      <c r="BM68">
        <v>80</v>
      </c>
      <c r="BN68" t="s">
        <v>348</v>
      </c>
      <c r="BO68">
        <v>1</v>
      </c>
      <c r="BT68" t="s">
        <v>459</v>
      </c>
      <c r="BU68" t="s">
        <v>460</v>
      </c>
      <c r="BV68" t="s">
        <v>461</v>
      </c>
      <c r="BX68" t="s">
        <v>462</v>
      </c>
      <c r="BY68" t="s">
        <v>463</v>
      </c>
      <c r="BZ68" t="s">
        <v>130</v>
      </c>
      <c r="CA68" t="s">
        <v>130</v>
      </c>
      <c r="CB68" t="s">
        <v>300</v>
      </c>
      <c r="CC68" t="s">
        <v>480</v>
      </c>
      <c r="CD68" t="s">
        <v>465</v>
      </c>
      <c r="CG68">
        <v>1260</v>
      </c>
      <c r="CH68">
        <v>1260</v>
      </c>
      <c r="CI68">
        <v>0</v>
      </c>
      <c r="CJ68">
        <v>0</v>
      </c>
      <c r="CK68">
        <v>0</v>
      </c>
      <c r="CL68">
        <v>0</v>
      </c>
      <c r="CQ68" t="s">
        <v>502</v>
      </c>
      <c r="CS68" t="s">
        <v>183</v>
      </c>
      <c r="DD68" t="s">
        <v>133</v>
      </c>
      <c r="DE68" t="s">
        <v>134</v>
      </c>
      <c r="DF68">
        <v>0</v>
      </c>
    </row>
    <row r="69" spans="1:110">
      <c r="A69">
        <v>79682616263</v>
      </c>
      <c r="B69">
        <v>2717264324</v>
      </c>
      <c r="C69">
        <v>202503</v>
      </c>
      <c r="D69">
        <v>6975</v>
      </c>
      <c r="E69" t="s">
        <v>300</v>
      </c>
      <c r="F69" t="s">
        <v>441</v>
      </c>
      <c r="G69" t="s">
        <v>441</v>
      </c>
      <c r="H69" t="s">
        <v>442</v>
      </c>
      <c r="I69" t="s">
        <v>443</v>
      </c>
      <c r="J69">
        <v>1</v>
      </c>
      <c r="K69" t="s">
        <v>444</v>
      </c>
      <c r="L69" t="s">
        <v>445</v>
      </c>
      <c r="M69" t="s">
        <v>446</v>
      </c>
      <c r="N69" t="s">
        <v>447</v>
      </c>
      <c r="P69" t="s">
        <v>448</v>
      </c>
      <c r="Q69" t="s">
        <v>449</v>
      </c>
      <c r="R69">
        <v>6</v>
      </c>
      <c r="S69">
        <v>1</v>
      </c>
      <c r="T69" t="s">
        <v>450</v>
      </c>
      <c r="U69" t="s">
        <v>451</v>
      </c>
      <c r="W69">
        <v>3757310</v>
      </c>
      <c r="X69">
        <v>0</v>
      </c>
      <c r="Y69">
        <v>3005848</v>
      </c>
      <c r="Z69">
        <v>751462</v>
      </c>
      <c r="AA69">
        <v>674800</v>
      </c>
      <c r="AB69">
        <v>482700</v>
      </c>
      <c r="AC69">
        <v>772522</v>
      </c>
      <c r="AD69">
        <v>0</v>
      </c>
      <c r="AE69">
        <v>276500</v>
      </c>
      <c r="AF69">
        <v>23288</v>
      </c>
      <c r="AG69">
        <v>0</v>
      </c>
      <c r="AH69">
        <v>0</v>
      </c>
      <c r="AI69">
        <v>0</v>
      </c>
      <c r="AJ69">
        <v>0</v>
      </c>
      <c r="AK69">
        <v>1527500</v>
      </c>
      <c r="AL69">
        <v>0</v>
      </c>
      <c r="AN69">
        <v>0</v>
      </c>
      <c r="AO69">
        <v>3</v>
      </c>
      <c r="AP69">
        <v>17081350937</v>
      </c>
      <c r="AQ69" t="s">
        <v>223</v>
      </c>
      <c r="AR69" t="s">
        <v>475</v>
      </c>
      <c r="AT69" t="s">
        <v>225</v>
      </c>
      <c r="AU69" t="s">
        <v>476</v>
      </c>
      <c r="AV69" t="s">
        <v>477</v>
      </c>
      <c r="AW69" t="s">
        <v>478</v>
      </c>
      <c r="AX69" t="s">
        <v>479</v>
      </c>
      <c r="AY69" t="s">
        <v>230</v>
      </c>
      <c r="AZ69">
        <v>2</v>
      </c>
      <c r="BA69">
        <v>2</v>
      </c>
      <c r="BB69">
        <v>2750</v>
      </c>
      <c r="BC69">
        <v>2750</v>
      </c>
      <c r="BD69">
        <v>5500</v>
      </c>
      <c r="BE69">
        <v>100</v>
      </c>
      <c r="BF69" t="s">
        <v>457</v>
      </c>
      <c r="BH69">
        <v>0</v>
      </c>
      <c r="BI69">
        <v>0</v>
      </c>
      <c r="BJ69">
        <v>4400</v>
      </c>
      <c r="BK69">
        <v>1100</v>
      </c>
      <c r="BM69">
        <v>80</v>
      </c>
      <c r="BN69" t="s">
        <v>322</v>
      </c>
      <c r="BO69">
        <v>1</v>
      </c>
      <c r="BT69" t="s">
        <v>459</v>
      </c>
      <c r="BU69" t="s">
        <v>460</v>
      </c>
      <c r="BV69" t="s">
        <v>461</v>
      </c>
      <c r="BX69" t="s">
        <v>462</v>
      </c>
      <c r="BY69" t="s">
        <v>463</v>
      </c>
      <c r="BZ69" t="s">
        <v>130</v>
      </c>
      <c r="CA69" t="s">
        <v>130</v>
      </c>
      <c r="CB69" t="s">
        <v>300</v>
      </c>
      <c r="CC69" t="s">
        <v>480</v>
      </c>
      <c r="CD69" t="s">
        <v>465</v>
      </c>
      <c r="CG69">
        <v>5500</v>
      </c>
      <c r="CH69">
        <v>5500</v>
      </c>
      <c r="CI69">
        <v>0</v>
      </c>
      <c r="CJ69">
        <v>0</v>
      </c>
      <c r="CK69">
        <v>0</v>
      </c>
      <c r="CL69">
        <v>0</v>
      </c>
      <c r="CQ69" t="s">
        <v>503</v>
      </c>
      <c r="CS69" t="s">
        <v>183</v>
      </c>
      <c r="DD69" t="s">
        <v>133</v>
      </c>
      <c r="DE69" t="s">
        <v>134</v>
      </c>
      <c r="DF69">
        <v>0</v>
      </c>
    </row>
    <row r="70" spans="1:110">
      <c r="A70">
        <v>79682616264</v>
      </c>
      <c r="B70">
        <v>2717264324</v>
      </c>
      <c r="C70">
        <v>202503</v>
      </c>
      <c r="D70">
        <v>6975</v>
      </c>
      <c r="E70" t="s">
        <v>300</v>
      </c>
      <c r="F70" t="s">
        <v>441</v>
      </c>
      <c r="G70" t="s">
        <v>441</v>
      </c>
      <c r="H70" t="s">
        <v>442</v>
      </c>
      <c r="I70" t="s">
        <v>443</v>
      </c>
      <c r="J70">
        <v>1</v>
      </c>
      <c r="K70" t="s">
        <v>444</v>
      </c>
      <c r="L70" t="s">
        <v>445</v>
      </c>
      <c r="M70" t="s">
        <v>446</v>
      </c>
      <c r="N70" t="s">
        <v>447</v>
      </c>
      <c r="P70" t="s">
        <v>448</v>
      </c>
      <c r="Q70" t="s">
        <v>449</v>
      </c>
      <c r="R70">
        <v>6</v>
      </c>
      <c r="S70">
        <v>1</v>
      </c>
      <c r="T70" t="s">
        <v>450</v>
      </c>
      <c r="U70" t="s">
        <v>451</v>
      </c>
      <c r="W70">
        <v>3757310</v>
      </c>
      <c r="X70">
        <v>0</v>
      </c>
      <c r="Y70">
        <v>3005848</v>
      </c>
      <c r="Z70">
        <v>751462</v>
      </c>
      <c r="AA70">
        <v>674800</v>
      </c>
      <c r="AB70">
        <v>482700</v>
      </c>
      <c r="AC70">
        <v>772522</v>
      </c>
      <c r="AD70">
        <v>0</v>
      </c>
      <c r="AE70">
        <v>276500</v>
      </c>
      <c r="AF70">
        <v>23288</v>
      </c>
      <c r="AG70">
        <v>0</v>
      </c>
      <c r="AH70">
        <v>0</v>
      </c>
      <c r="AI70">
        <v>0</v>
      </c>
      <c r="AJ70">
        <v>0</v>
      </c>
      <c r="AK70">
        <v>1527500</v>
      </c>
      <c r="AL70">
        <v>0</v>
      </c>
      <c r="AN70">
        <v>0</v>
      </c>
      <c r="AO70">
        <v>3</v>
      </c>
      <c r="AP70">
        <v>17081351047</v>
      </c>
      <c r="AQ70" t="s">
        <v>223</v>
      </c>
      <c r="AR70" t="s">
        <v>475</v>
      </c>
      <c r="AT70" t="s">
        <v>225</v>
      </c>
      <c r="AU70" t="s">
        <v>476</v>
      </c>
      <c r="AV70" t="s">
        <v>477</v>
      </c>
      <c r="AW70" t="s">
        <v>478</v>
      </c>
      <c r="AX70" t="s">
        <v>479</v>
      </c>
      <c r="AY70" t="s">
        <v>230</v>
      </c>
      <c r="AZ70">
        <v>3</v>
      </c>
      <c r="BA70">
        <v>3</v>
      </c>
      <c r="BB70">
        <v>2750</v>
      </c>
      <c r="BC70">
        <v>2750</v>
      </c>
      <c r="BD70">
        <v>8250</v>
      </c>
      <c r="BE70">
        <v>100</v>
      </c>
      <c r="BF70" t="s">
        <v>491</v>
      </c>
      <c r="BH70">
        <v>0</v>
      </c>
      <c r="BI70">
        <v>0</v>
      </c>
      <c r="BJ70">
        <v>6600</v>
      </c>
      <c r="BK70">
        <v>1650</v>
      </c>
      <c r="BM70">
        <v>80</v>
      </c>
      <c r="BN70" t="s">
        <v>322</v>
      </c>
      <c r="BO70">
        <v>1</v>
      </c>
      <c r="BT70" t="s">
        <v>459</v>
      </c>
      <c r="BU70" t="s">
        <v>460</v>
      </c>
      <c r="BV70" t="s">
        <v>461</v>
      </c>
      <c r="BX70" t="s">
        <v>462</v>
      </c>
      <c r="BY70" t="s">
        <v>463</v>
      </c>
      <c r="BZ70" t="s">
        <v>130</v>
      </c>
      <c r="CA70" t="s">
        <v>130</v>
      </c>
      <c r="CB70" t="s">
        <v>300</v>
      </c>
      <c r="CC70" t="s">
        <v>480</v>
      </c>
      <c r="CD70" t="s">
        <v>465</v>
      </c>
      <c r="CG70">
        <v>8250</v>
      </c>
      <c r="CH70">
        <v>8250</v>
      </c>
      <c r="CI70">
        <v>0</v>
      </c>
      <c r="CJ70">
        <v>0</v>
      </c>
      <c r="CK70">
        <v>0</v>
      </c>
      <c r="CL70">
        <v>0</v>
      </c>
      <c r="CQ70" t="s">
        <v>481</v>
      </c>
      <c r="CS70" t="s">
        <v>183</v>
      </c>
      <c r="DD70" t="s">
        <v>133</v>
      </c>
      <c r="DE70" t="s">
        <v>134</v>
      </c>
      <c r="DF70">
        <v>0</v>
      </c>
    </row>
    <row r="71" spans="1:110">
      <c r="A71">
        <v>79682616265</v>
      </c>
      <c r="B71">
        <v>2717264324</v>
      </c>
      <c r="C71">
        <v>202503</v>
      </c>
      <c r="D71">
        <v>6975</v>
      </c>
      <c r="E71" t="s">
        <v>300</v>
      </c>
      <c r="F71" t="s">
        <v>441</v>
      </c>
      <c r="G71" t="s">
        <v>441</v>
      </c>
      <c r="H71" t="s">
        <v>442</v>
      </c>
      <c r="I71" t="s">
        <v>443</v>
      </c>
      <c r="J71">
        <v>1</v>
      </c>
      <c r="K71" t="s">
        <v>444</v>
      </c>
      <c r="L71" t="s">
        <v>445</v>
      </c>
      <c r="M71" t="s">
        <v>446</v>
      </c>
      <c r="N71" t="s">
        <v>447</v>
      </c>
      <c r="P71" t="s">
        <v>448</v>
      </c>
      <c r="Q71" t="s">
        <v>449</v>
      </c>
      <c r="R71">
        <v>6</v>
      </c>
      <c r="S71">
        <v>1</v>
      </c>
      <c r="T71" t="s">
        <v>450</v>
      </c>
      <c r="U71" t="s">
        <v>451</v>
      </c>
      <c r="W71">
        <v>3757310</v>
      </c>
      <c r="X71">
        <v>0</v>
      </c>
      <c r="Y71">
        <v>3005848</v>
      </c>
      <c r="Z71">
        <v>751462</v>
      </c>
      <c r="AA71">
        <v>674800</v>
      </c>
      <c r="AB71">
        <v>482700</v>
      </c>
      <c r="AC71">
        <v>772522</v>
      </c>
      <c r="AD71">
        <v>0</v>
      </c>
      <c r="AE71">
        <v>276500</v>
      </c>
      <c r="AF71">
        <v>23288</v>
      </c>
      <c r="AG71">
        <v>0</v>
      </c>
      <c r="AH71">
        <v>0</v>
      </c>
      <c r="AI71">
        <v>0</v>
      </c>
      <c r="AJ71">
        <v>0</v>
      </c>
      <c r="AK71">
        <v>1527500</v>
      </c>
      <c r="AL71">
        <v>0</v>
      </c>
      <c r="AN71">
        <v>0</v>
      </c>
      <c r="AO71">
        <v>3</v>
      </c>
      <c r="AP71">
        <v>17081351074</v>
      </c>
      <c r="AQ71" t="s">
        <v>223</v>
      </c>
      <c r="AR71" t="s">
        <v>468</v>
      </c>
      <c r="AT71" t="s">
        <v>225</v>
      </c>
      <c r="AU71" t="s">
        <v>469</v>
      </c>
      <c r="AV71" t="s">
        <v>470</v>
      </c>
      <c r="AW71" t="s">
        <v>471</v>
      </c>
      <c r="AX71" t="s">
        <v>472</v>
      </c>
      <c r="AY71" t="s">
        <v>456</v>
      </c>
      <c r="AZ71">
        <v>1</v>
      </c>
      <c r="BA71">
        <v>1</v>
      </c>
      <c r="BB71">
        <v>688</v>
      </c>
      <c r="BC71">
        <v>688</v>
      </c>
      <c r="BD71">
        <v>688</v>
      </c>
      <c r="BE71">
        <v>100</v>
      </c>
      <c r="BF71" t="s">
        <v>492</v>
      </c>
      <c r="BH71">
        <v>0</v>
      </c>
      <c r="BI71">
        <v>0</v>
      </c>
      <c r="BJ71">
        <v>550.4</v>
      </c>
      <c r="BK71">
        <v>137.6</v>
      </c>
      <c r="BM71">
        <v>80</v>
      </c>
      <c r="BN71" t="s">
        <v>473</v>
      </c>
      <c r="BO71">
        <v>1</v>
      </c>
      <c r="BT71" t="s">
        <v>459</v>
      </c>
      <c r="BU71" t="s">
        <v>460</v>
      </c>
      <c r="BV71" t="s">
        <v>461</v>
      </c>
      <c r="BX71" t="s">
        <v>462</v>
      </c>
      <c r="BY71" t="s">
        <v>463</v>
      </c>
      <c r="BZ71" t="s">
        <v>130</v>
      </c>
      <c r="CA71" t="s">
        <v>130</v>
      </c>
      <c r="CB71" t="s">
        <v>300</v>
      </c>
      <c r="CC71" t="s">
        <v>464</v>
      </c>
      <c r="CD71" t="s">
        <v>465</v>
      </c>
      <c r="CG71">
        <v>688</v>
      </c>
      <c r="CH71">
        <v>688</v>
      </c>
      <c r="CI71">
        <v>0</v>
      </c>
      <c r="CJ71">
        <v>0</v>
      </c>
      <c r="CK71">
        <v>0</v>
      </c>
      <c r="CL71">
        <v>0</v>
      </c>
      <c r="CQ71" t="s">
        <v>474</v>
      </c>
      <c r="CS71" t="s">
        <v>183</v>
      </c>
      <c r="DD71" t="s">
        <v>133</v>
      </c>
      <c r="DE71" t="s">
        <v>134</v>
      </c>
      <c r="DF71">
        <v>0</v>
      </c>
    </row>
    <row r="72" spans="1:110">
      <c r="A72">
        <v>79682616266</v>
      </c>
      <c r="B72">
        <v>2717264324</v>
      </c>
      <c r="C72">
        <v>202503</v>
      </c>
      <c r="D72">
        <v>6975</v>
      </c>
      <c r="E72" t="s">
        <v>300</v>
      </c>
      <c r="F72" t="s">
        <v>441</v>
      </c>
      <c r="G72" t="s">
        <v>441</v>
      </c>
      <c r="H72" t="s">
        <v>442</v>
      </c>
      <c r="I72" t="s">
        <v>443</v>
      </c>
      <c r="J72">
        <v>1</v>
      </c>
      <c r="K72" t="s">
        <v>444</v>
      </c>
      <c r="L72" t="s">
        <v>445</v>
      </c>
      <c r="M72" t="s">
        <v>446</v>
      </c>
      <c r="N72" t="s">
        <v>447</v>
      </c>
      <c r="P72" t="s">
        <v>448</v>
      </c>
      <c r="Q72" t="s">
        <v>449</v>
      </c>
      <c r="R72">
        <v>6</v>
      </c>
      <c r="S72">
        <v>1</v>
      </c>
      <c r="T72" t="s">
        <v>450</v>
      </c>
      <c r="U72" t="s">
        <v>451</v>
      </c>
      <c r="W72">
        <v>3757310</v>
      </c>
      <c r="X72">
        <v>0</v>
      </c>
      <c r="Y72">
        <v>3005848</v>
      </c>
      <c r="Z72">
        <v>751462</v>
      </c>
      <c r="AA72">
        <v>674800</v>
      </c>
      <c r="AB72">
        <v>482700</v>
      </c>
      <c r="AC72">
        <v>772522</v>
      </c>
      <c r="AD72">
        <v>0</v>
      </c>
      <c r="AE72">
        <v>276500</v>
      </c>
      <c r="AF72">
        <v>23288</v>
      </c>
      <c r="AG72">
        <v>0</v>
      </c>
      <c r="AH72">
        <v>0</v>
      </c>
      <c r="AI72">
        <v>0</v>
      </c>
      <c r="AJ72">
        <v>0</v>
      </c>
      <c r="AK72">
        <v>1527500</v>
      </c>
      <c r="AL72">
        <v>0</v>
      </c>
      <c r="AN72">
        <v>0</v>
      </c>
      <c r="AO72">
        <v>3</v>
      </c>
      <c r="AP72">
        <v>17081351094</v>
      </c>
      <c r="AQ72" t="s">
        <v>223</v>
      </c>
      <c r="AR72" t="s">
        <v>499</v>
      </c>
      <c r="AT72" t="s">
        <v>225</v>
      </c>
      <c r="AU72" t="s">
        <v>500</v>
      </c>
      <c r="AV72" t="s">
        <v>227</v>
      </c>
      <c r="AW72" t="s">
        <v>501</v>
      </c>
      <c r="AX72" t="s">
        <v>354</v>
      </c>
      <c r="AY72" t="s">
        <v>230</v>
      </c>
      <c r="AZ72">
        <v>1</v>
      </c>
      <c r="BA72">
        <v>1</v>
      </c>
      <c r="BB72">
        <v>1260</v>
      </c>
      <c r="BC72">
        <v>1260</v>
      </c>
      <c r="BD72">
        <v>1260</v>
      </c>
      <c r="BE72">
        <v>100</v>
      </c>
      <c r="BF72" t="s">
        <v>492</v>
      </c>
      <c r="BH72">
        <v>0</v>
      </c>
      <c r="BI72">
        <v>0</v>
      </c>
      <c r="BJ72">
        <v>1008</v>
      </c>
      <c r="BK72">
        <v>252</v>
      </c>
      <c r="BM72">
        <v>80</v>
      </c>
      <c r="BN72" t="s">
        <v>348</v>
      </c>
      <c r="BO72">
        <v>1</v>
      </c>
      <c r="BT72" t="s">
        <v>459</v>
      </c>
      <c r="BU72" t="s">
        <v>460</v>
      </c>
      <c r="BV72" t="s">
        <v>461</v>
      </c>
      <c r="BX72" t="s">
        <v>462</v>
      </c>
      <c r="BY72" t="s">
        <v>463</v>
      </c>
      <c r="BZ72" t="s">
        <v>130</v>
      </c>
      <c r="CA72" t="s">
        <v>130</v>
      </c>
      <c r="CB72" t="s">
        <v>300</v>
      </c>
      <c r="CC72" t="s">
        <v>480</v>
      </c>
      <c r="CD72" t="s">
        <v>465</v>
      </c>
      <c r="CG72">
        <v>1260</v>
      </c>
      <c r="CH72">
        <v>1260</v>
      </c>
      <c r="CI72">
        <v>0</v>
      </c>
      <c r="CJ72">
        <v>0</v>
      </c>
      <c r="CK72">
        <v>0</v>
      </c>
      <c r="CL72">
        <v>0</v>
      </c>
      <c r="CQ72" t="s">
        <v>502</v>
      </c>
      <c r="CS72" t="s">
        <v>183</v>
      </c>
      <c r="DD72" t="s">
        <v>133</v>
      </c>
      <c r="DE72" t="s">
        <v>134</v>
      </c>
      <c r="DF72">
        <v>0</v>
      </c>
    </row>
    <row r="73" spans="1:110">
      <c r="A73">
        <v>79682616267</v>
      </c>
      <c r="B73">
        <v>2717264324</v>
      </c>
      <c r="C73">
        <v>202503</v>
      </c>
      <c r="D73">
        <v>6975</v>
      </c>
      <c r="E73" t="s">
        <v>300</v>
      </c>
      <c r="F73" t="s">
        <v>441</v>
      </c>
      <c r="G73" t="s">
        <v>441</v>
      </c>
      <c r="H73" t="s">
        <v>442</v>
      </c>
      <c r="I73" t="s">
        <v>443</v>
      </c>
      <c r="J73">
        <v>1</v>
      </c>
      <c r="K73" t="s">
        <v>444</v>
      </c>
      <c r="L73" t="s">
        <v>445</v>
      </c>
      <c r="M73" t="s">
        <v>446</v>
      </c>
      <c r="N73" t="s">
        <v>447</v>
      </c>
      <c r="P73" t="s">
        <v>448</v>
      </c>
      <c r="Q73" t="s">
        <v>449</v>
      </c>
      <c r="R73">
        <v>6</v>
      </c>
      <c r="S73">
        <v>1</v>
      </c>
      <c r="T73" t="s">
        <v>450</v>
      </c>
      <c r="U73" t="s">
        <v>451</v>
      </c>
      <c r="W73">
        <v>3757310</v>
      </c>
      <c r="X73">
        <v>0</v>
      </c>
      <c r="Y73">
        <v>3005848</v>
      </c>
      <c r="Z73">
        <v>751462</v>
      </c>
      <c r="AA73">
        <v>674800</v>
      </c>
      <c r="AB73">
        <v>482700</v>
      </c>
      <c r="AC73">
        <v>772522</v>
      </c>
      <c r="AD73">
        <v>0</v>
      </c>
      <c r="AE73">
        <v>276500</v>
      </c>
      <c r="AF73">
        <v>23288</v>
      </c>
      <c r="AG73">
        <v>0</v>
      </c>
      <c r="AH73">
        <v>0</v>
      </c>
      <c r="AI73">
        <v>0</v>
      </c>
      <c r="AJ73">
        <v>0</v>
      </c>
      <c r="AK73">
        <v>1527500</v>
      </c>
      <c r="AL73">
        <v>0</v>
      </c>
      <c r="AN73">
        <v>0</v>
      </c>
      <c r="AO73">
        <v>3</v>
      </c>
      <c r="AP73">
        <v>17081351123</v>
      </c>
      <c r="AQ73" t="s">
        <v>223</v>
      </c>
      <c r="AR73" t="s">
        <v>504</v>
      </c>
      <c r="AT73" t="s">
        <v>225</v>
      </c>
      <c r="AU73" t="s">
        <v>505</v>
      </c>
      <c r="AV73" t="s">
        <v>470</v>
      </c>
      <c r="AW73" t="s">
        <v>506</v>
      </c>
      <c r="AX73" t="s">
        <v>507</v>
      </c>
      <c r="AY73" t="s">
        <v>508</v>
      </c>
      <c r="AZ73">
        <v>1</v>
      </c>
      <c r="BA73">
        <v>1</v>
      </c>
      <c r="BB73">
        <v>1820</v>
      </c>
      <c r="BC73">
        <v>1820</v>
      </c>
      <c r="BD73">
        <v>1820</v>
      </c>
      <c r="BE73">
        <v>100</v>
      </c>
      <c r="BF73" t="s">
        <v>493</v>
      </c>
      <c r="BH73">
        <v>0</v>
      </c>
      <c r="BI73">
        <v>0</v>
      </c>
      <c r="BJ73">
        <v>1456</v>
      </c>
      <c r="BK73">
        <v>364</v>
      </c>
      <c r="BM73">
        <v>80</v>
      </c>
      <c r="BN73" t="s">
        <v>473</v>
      </c>
      <c r="BO73">
        <v>1</v>
      </c>
      <c r="BT73" t="s">
        <v>459</v>
      </c>
      <c r="BU73" t="s">
        <v>460</v>
      </c>
      <c r="BV73" t="s">
        <v>461</v>
      </c>
      <c r="BX73" t="s">
        <v>462</v>
      </c>
      <c r="BY73" t="s">
        <v>463</v>
      </c>
      <c r="BZ73" t="s">
        <v>130</v>
      </c>
      <c r="CA73" t="s">
        <v>130</v>
      </c>
      <c r="CB73" t="s">
        <v>300</v>
      </c>
      <c r="CC73" t="s">
        <v>509</v>
      </c>
      <c r="CD73" t="s">
        <v>465</v>
      </c>
      <c r="CG73">
        <v>1820</v>
      </c>
      <c r="CH73">
        <v>1820</v>
      </c>
      <c r="CI73">
        <v>0</v>
      </c>
      <c r="CJ73">
        <v>0</v>
      </c>
      <c r="CK73">
        <v>0</v>
      </c>
      <c r="CL73">
        <v>0</v>
      </c>
      <c r="CQ73" t="s">
        <v>510</v>
      </c>
      <c r="CS73" t="s">
        <v>183</v>
      </c>
      <c r="DD73" t="s">
        <v>133</v>
      </c>
      <c r="DE73" t="s">
        <v>134</v>
      </c>
      <c r="DF73">
        <v>0</v>
      </c>
    </row>
    <row r="74" spans="1:110">
      <c r="A74">
        <v>79682616268</v>
      </c>
      <c r="B74">
        <v>2717264324</v>
      </c>
      <c r="C74">
        <v>202503</v>
      </c>
      <c r="D74">
        <v>6975</v>
      </c>
      <c r="E74" t="s">
        <v>300</v>
      </c>
      <c r="F74" t="s">
        <v>441</v>
      </c>
      <c r="G74" t="s">
        <v>441</v>
      </c>
      <c r="H74" t="s">
        <v>442</v>
      </c>
      <c r="I74" t="s">
        <v>443</v>
      </c>
      <c r="J74">
        <v>1</v>
      </c>
      <c r="K74" t="s">
        <v>444</v>
      </c>
      <c r="L74" t="s">
        <v>445</v>
      </c>
      <c r="M74" t="s">
        <v>446</v>
      </c>
      <c r="N74" t="s">
        <v>447</v>
      </c>
      <c r="P74" t="s">
        <v>448</v>
      </c>
      <c r="Q74" t="s">
        <v>449</v>
      </c>
      <c r="R74">
        <v>6</v>
      </c>
      <c r="S74">
        <v>1</v>
      </c>
      <c r="T74" t="s">
        <v>450</v>
      </c>
      <c r="U74" t="s">
        <v>451</v>
      </c>
      <c r="W74">
        <v>3757310</v>
      </c>
      <c r="X74">
        <v>0</v>
      </c>
      <c r="Y74">
        <v>3005848</v>
      </c>
      <c r="Z74">
        <v>751462</v>
      </c>
      <c r="AA74">
        <v>674800</v>
      </c>
      <c r="AB74">
        <v>482700</v>
      </c>
      <c r="AC74">
        <v>772522</v>
      </c>
      <c r="AD74">
        <v>0</v>
      </c>
      <c r="AE74">
        <v>276500</v>
      </c>
      <c r="AF74">
        <v>23288</v>
      </c>
      <c r="AG74">
        <v>0</v>
      </c>
      <c r="AH74">
        <v>0</v>
      </c>
      <c r="AI74">
        <v>0</v>
      </c>
      <c r="AJ74">
        <v>0</v>
      </c>
      <c r="AK74">
        <v>1527500</v>
      </c>
      <c r="AL74">
        <v>0</v>
      </c>
      <c r="AN74">
        <v>0</v>
      </c>
      <c r="AO74">
        <v>3</v>
      </c>
      <c r="AP74">
        <v>17081351137</v>
      </c>
      <c r="AQ74" t="s">
        <v>223</v>
      </c>
      <c r="AR74" t="s">
        <v>494</v>
      </c>
      <c r="AT74" t="s">
        <v>225</v>
      </c>
      <c r="AU74" t="s">
        <v>495</v>
      </c>
      <c r="AV74" t="s">
        <v>227</v>
      </c>
      <c r="AW74" t="s">
        <v>496</v>
      </c>
      <c r="AX74" t="s">
        <v>497</v>
      </c>
      <c r="AY74" t="s">
        <v>230</v>
      </c>
      <c r="AZ74">
        <v>4</v>
      </c>
      <c r="BA74">
        <v>4</v>
      </c>
      <c r="BB74">
        <v>987</v>
      </c>
      <c r="BC74">
        <v>987</v>
      </c>
      <c r="BD74">
        <v>3948</v>
      </c>
      <c r="BE74">
        <v>100</v>
      </c>
      <c r="BF74" t="s">
        <v>511</v>
      </c>
      <c r="BH74">
        <v>0</v>
      </c>
      <c r="BI74">
        <v>0</v>
      </c>
      <c r="BJ74">
        <v>3158.4</v>
      </c>
      <c r="BK74">
        <v>789.6</v>
      </c>
      <c r="BM74">
        <v>80</v>
      </c>
      <c r="BN74" t="s">
        <v>322</v>
      </c>
      <c r="BO74">
        <v>1</v>
      </c>
      <c r="BT74" t="s">
        <v>459</v>
      </c>
      <c r="BU74" t="s">
        <v>460</v>
      </c>
      <c r="BV74" t="s">
        <v>461</v>
      </c>
      <c r="BX74" t="s">
        <v>462</v>
      </c>
      <c r="BY74" t="s">
        <v>463</v>
      </c>
      <c r="BZ74" t="s">
        <v>130</v>
      </c>
      <c r="CA74" t="s">
        <v>130</v>
      </c>
      <c r="CB74" t="s">
        <v>300</v>
      </c>
      <c r="CC74" t="s">
        <v>480</v>
      </c>
      <c r="CD74" t="s">
        <v>465</v>
      </c>
      <c r="CG74">
        <v>3948</v>
      </c>
      <c r="CH74">
        <v>3948</v>
      </c>
      <c r="CI74">
        <v>0</v>
      </c>
      <c r="CJ74">
        <v>0</v>
      </c>
      <c r="CK74">
        <v>0</v>
      </c>
      <c r="CL74">
        <v>0</v>
      </c>
      <c r="CQ74" t="s">
        <v>498</v>
      </c>
      <c r="CS74" t="s">
        <v>183</v>
      </c>
      <c r="DD74" t="s">
        <v>133</v>
      </c>
      <c r="DE74" t="s">
        <v>134</v>
      </c>
      <c r="DF74">
        <v>0</v>
      </c>
    </row>
    <row r="75" spans="1:110">
      <c r="A75">
        <v>79682616269</v>
      </c>
      <c r="B75">
        <v>2717264324</v>
      </c>
      <c r="C75">
        <v>202503</v>
      </c>
      <c r="D75">
        <v>6975</v>
      </c>
      <c r="E75" t="s">
        <v>300</v>
      </c>
      <c r="F75" t="s">
        <v>441</v>
      </c>
      <c r="G75" t="s">
        <v>441</v>
      </c>
      <c r="H75" t="s">
        <v>442</v>
      </c>
      <c r="I75" t="s">
        <v>443</v>
      </c>
      <c r="J75">
        <v>1</v>
      </c>
      <c r="K75" t="s">
        <v>444</v>
      </c>
      <c r="L75" t="s">
        <v>445</v>
      </c>
      <c r="M75" t="s">
        <v>446</v>
      </c>
      <c r="N75" t="s">
        <v>447</v>
      </c>
      <c r="P75" t="s">
        <v>448</v>
      </c>
      <c r="Q75" t="s">
        <v>449</v>
      </c>
      <c r="R75">
        <v>6</v>
      </c>
      <c r="S75">
        <v>1</v>
      </c>
      <c r="T75" t="s">
        <v>450</v>
      </c>
      <c r="U75" t="s">
        <v>451</v>
      </c>
      <c r="W75">
        <v>3757310</v>
      </c>
      <c r="X75">
        <v>0</v>
      </c>
      <c r="Y75">
        <v>3005848</v>
      </c>
      <c r="Z75">
        <v>751462</v>
      </c>
      <c r="AA75">
        <v>674800</v>
      </c>
      <c r="AB75">
        <v>482700</v>
      </c>
      <c r="AC75">
        <v>772522</v>
      </c>
      <c r="AD75">
        <v>0</v>
      </c>
      <c r="AE75">
        <v>276500</v>
      </c>
      <c r="AF75">
        <v>23288</v>
      </c>
      <c r="AG75">
        <v>0</v>
      </c>
      <c r="AH75">
        <v>0</v>
      </c>
      <c r="AI75">
        <v>0</v>
      </c>
      <c r="AJ75">
        <v>0</v>
      </c>
      <c r="AK75">
        <v>1527500</v>
      </c>
      <c r="AL75">
        <v>0</v>
      </c>
      <c r="AN75">
        <v>0</v>
      </c>
      <c r="AO75">
        <v>3</v>
      </c>
      <c r="AP75">
        <v>17081351163</v>
      </c>
      <c r="AQ75" t="s">
        <v>223</v>
      </c>
      <c r="AR75" t="s">
        <v>452</v>
      </c>
      <c r="AT75" t="s">
        <v>225</v>
      </c>
      <c r="AU75" t="s">
        <v>453</v>
      </c>
      <c r="AV75" t="s">
        <v>454</v>
      </c>
      <c r="AW75" t="s">
        <v>455</v>
      </c>
      <c r="AX75" t="s">
        <v>354</v>
      </c>
      <c r="AY75" t="s">
        <v>456</v>
      </c>
      <c r="AZ75">
        <v>1</v>
      </c>
      <c r="BA75">
        <v>1</v>
      </c>
      <c r="BB75">
        <v>112000</v>
      </c>
      <c r="BC75">
        <v>112000</v>
      </c>
      <c r="BD75">
        <v>112000</v>
      </c>
      <c r="BE75">
        <v>100</v>
      </c>
      <c r="BF75" t="s">
        <v>482</v>
      </c>
      <c r="BH75">
        <v>0</v>
      </c>
      <c r="BI75">
        <v>0</v>
      </c>
      <c r="BJ75">
        <v>89600</v>
      </c>
      <c r="BK75">
        <v>22400</v>
      </c>
      <c r="BM75">
        <v>80</v>
      </c>
      <c r="BN75" t="s">
        <v>458</v>
      </c>
      <c r="BO75">
        <v>1</v>
      </c>
      <c r="BT75" t="s">
        <v>459</v>
      </c>
      <c r="BU75" t="s">
        <v>460</v>
      </c>
      <c r="BV75" t="s">
        <v>461</v>
      </c>
      <c r="BX75" t="s">
        <v>462</v>
      </c>
      <c r="BY75" t="s">
        <v>463</v>
      </c>
      <c r="BZ75" t="s">
        <v>130</v>
      </c>
      <c r="CA75" t="s">
        <v>130</v>
      </c>
      <c r="CB75" t="s">
        <v>300</v>
      </c>
      <c r="CC75" t="s">
        <v>464</v>
      </c>
      <c r="CD75" t="s">
        <v>465</v>
      </c>
      <c r="CG75">
        <v>112000</v>
      </c>
      <c r="CH75">
        <v>112000</v>
      </c>
      <c r="CI75">
        <v>0</v>
      </c>
      <c r="CJ75">
        <v>0</v>
      </c>
      <c r="CK75">
        <v>0</v>
      </c>
      <c r="CL75">
        <v>0</v>
      </c>
      <c r="CQ75" t="s">
        <v>466</v>
      </c>
      <c r="CS75" t="s">
        <v>183</v>
      </c>
      <c r="DD75" t="s">
        <v>133</v>
      </c>
      <c r="DE75" t="s">
        <v>134</v>
      </c>
      <c r="DF75">
        <v>0</v>
      </c>
    </row>
    <row r="76" spans="1:110">
      <c r="A76">
        <v>79682616270</v>
      </c>
      <c r="B76">
        <v>2717264324</v>
      </c>
      <c r="C76">
        <v>202503</v>
      </c>
      <c r="D76">
        <v>6975</v>
      </c>
      <c r="E76" t="s">
        <v>300</v>
      </c>
      <c r="F76" t="s">
        <v>441</v>
      </c>
      <c r="G76" t="s">
        <v>441</v>
      </c>
      <c r="H76" t="s">
        <v>442</v>
      </c>
      <c r="I76" t="s">
        <v>443</v>
      </c>
      <c r="J76">
        <v>1</v>
      </c>
      <c r="K76" t="s">
        <v>444</v>
      </c>
      <c r="L76" t="s">
        <v>445</v>
      </c>
      <c r="M76" t="s">
        <v>446</v>
      </c>
      <c r="N76" t="s">
        <v>447</v>
      </c>
      <c r="P76" t="s">
        <v>448</v>
      </c>
      <c r="Q76" t="s">
        <v>449</v>
      </c>
      <c r="R76">
        <v>6</v>
      </c>
      <c r="S76">
        <v>1</v>
      </c>
      <c r="T76" t="s">
        <v>450</v>
      </c>
      <c r="U76" t="s">
        <v>451</v>
      </c>
      <c r="W76">
        <v>3757310</v>
      </c>
      <c r="X76">
        <v>0</v>
      </c>
      <c r="Y76">
        <v>3005848</v>
      </c>
      <c r="Z76">
        <v>751462</v>
      </c>
      <c r="AA76">
        <v>674800</v>
      </c>
      <c r="AB76">
        <v>482700</v>
      </c>
      <c r="AC76">
        <v>772522</v>
      </c>
      <c r="AD76">
        <v>0</v>
      </c>
      <c r="AE76">
        <v>276500</v>
      </c>
      <c r="AF76">
        <v>23288</v>
      </c>
      <c r="AG76">
        <v>0</v>
      </c>
      <c r="AH76">
        <v>0</v>
      </c>
      <c r="AI76">
        <v>0</v>
      </c>
      <c r="AJ76">
        <v>0</v>
      </c>
      <c r="AK76">
        <v>1527500</v>
      </c>
      <c r="AL76">
        <v>0</v>
      </c>
      <c r="AN76">
        <v>0</v>
      </c>
      <c r="AO76">
        <v>3</v>
      </c>
      <c r="AP76">
        <v>17081351059</v>
      </c>
      <c r="AQ76" t="s">
        <v>223</v>
      </c>
      <c r="AR76" t="s">
        <v>504</v>
      </c>
      <c r="AT76" t="s">
        <v>225</v>
      </c>
      <c r="AU76" t="s">
        <v>505</v>
      </c>
      <c r="AV76" t="s">
        <v>470</v>
      </c>
      <c r="AW76" t="s">
        <v>506</v>
      </c>
      <c r="AX76" t="s">
        <v>507</v>
      </c>
      <c r="AY76" t="s">
        <v>508</v>
      </c>
      <c r="AZ76">
        <v>2</v>
      </c>
      <c r="BA76">
        <v>2</v>
      </c>
      <c r="BB76">
        <v>1820</v>
      </c>
      <c r="BC76">
        <v>1820</v>
      </c>
      <c r="BD76">
        <v>3640</v>
      </c>
      <c r="BE76">
        <v>100</v>
      </c>
      <c r="BF76" t="s">
        <v>491</v>
      </c>
      <c r="BH76">
        <v>0</v>
      </c>
      <c r="BI76">
        <v>0</v>
      </c>
      <c r="BJ76">
        <v>2912</v>
      </c>
      <c r="BK76">
        <v>728</v>
      </c>
      <c r="BM76">
        <v>80</v>
      </c>
      <c r="BN76" t="s">
        <v>473</v>
      </c>
      <c r="BO76">
        <v>1</v>
      </c>
      <c r="BT76" t="s">
        <v>459</v>
      </c>
      <c r="BU76" t="s">
        <v>460</v>
      </c>
      <c r="BV76" t="s">
        <v>461</v>
      </c>
      <c r="BX76" t="s">
        <v>462</v>
      </c>
      <c r="BY76" t="s">
        <v>463</v>
      </c>
      <c r="BZ76" t="s">
        <v>130</v>
      </c>
      <c r="CA76" t="s">
        <v>130</v>
      </c>
      <c r="CB76" t="s">
        <v>300</v>
      </c>
      <c r="CC76" t="s">
        <v>509</v>
      </c>
      <c r="CD76" t="s">
        <v>465</v>
      </c>
      <c r="CG76">
        <v>3640</v>
      </c>
      <c r="CH76">
        <v>3640</v>
      </c>
      <c r="CI76">
        <v>0</v>
      </c>
      <c r="CJ76">
        <v>0</v>
      </c>
      <c r="CK76">
        <v>0</v>
      </c>
      <c r="CL76">
        <v>0</v>
      </c>
      <c r="CQ76" t="s">
        <v>510</v>
      </c>
      <c r="CS76" t="s">
        <v>183</v>
      </c>
      <c r="DD76" t="s">
        <v>133</v>
      </c>
      <c r="DE76" t="s">
        <v>134</v>
      </c>
      <c r="DF76">
        <v>0</v>
      </c>
    </row>
    <row r="77" spans="1:110">
      <c r="A77">
        <v>79682616271</v>
      </c>
      <c r="B77">
        <v>2717264324</v>
      </c>
      <c r="C77">
        <v>202503</v>
      </c>
      <c r="D77">
        <v>6975</v>
      </c>
      <c r="E77" t="s">
        <v>300</v>
      </c>
      <c r="F77" t="s">
        <v>441</v>
      </c>
      <c r="G77" t="s">
        <v>441</v>
      </c>
      <c r="H77" t="s">
        <v>442</v>
      </c>
      <c r="I77" t="s">
        <v>443</v>
      </c>
      <c r="J77">
        <v>1</v>
      </c>
      <c r="K77" t="s">
        <v>444</v>
      </c>
      <c r="L77" t="s">
        <v>445</v>
      </c>
      <c r="M77" t="s">
        <v>446</v>
      </c>
      <c r="N77" t="s">
        <v>447</v>
      </c>
      <c r="P77" t="s">
        <v>448</v>
      </c>
      <c r="Q77" t="s">
        <v>449</v>
      </c>
      <c r="R77">
        <v>6</v>
      </c>
      <c r="S77">
        <v>1</v>
      </c>
      <c r="T77" t="s">
        <v>450</v>
      </c>
      <c r="U77" t="s">
        <v>451</v>
      </c>
      <c r="W77">
        <v>3757310</v>
      </c>
      <c r="X77">
        <v>0</v>
      </c>
      <c r="Y77">
        <v>3005848</v>
      </c>
      <c r="Z77">
        <v>751462</v>
      </c>
      <c r="AA77">
        <v>674800</v>
      </c>
      <c r="AB77">
        <v>482700</v>
      </c>
      <c r="AC77">
        <v>772522</v>
      </c>
      <c r="AD77">
        <v>0</v>
      </c>
      <c r="AE77">
        <v>276500</v>
      </c>
      <c r="AF77">
        <v>23288</v>
      </c>
      <c r="AG77">
        <v>0</v>
      </c>
      <c r="AH77">
        <v>0</v>
      </c>
      <c r="AI77">
        <v>0</v>
      </c>
      <c r="AJ77">
        <v>0</v>
      </c>
      <c r="AK77">
        <v>1527500</v>
      </c>
      <c r="AL77">
        <v>0</v>
      </c>
      <c r="AN77">
        <v>0</v>
      </c>
      <c r="AO77">
        <v>3</v>
      </c>
      <c r="AP77">
        <v>17081350999</v>
      </c>
      <c r="AQ77" t="s">
        <v>223</v>
      </c>
      <c r="AR77" t="s">
        <v>504</v>
      </c>
      <c r="AT77" t="s">
        <v>225</v>
      </c>
      <c r="AU77" t="s">
        <v>505</v>
      </c>
      <c r="AV77" t="s">
        <v>470</v>
      </c>
      <c r="AW77" t="s">
        <v>506</v>
      </c>
      <c r="AX77" t="s">
        <v>507</v>
      </c>
      <c r="AY77" t="s">
        <v>508</v>
      </c>
      <c r="AZ77">
        <v>2</v>
      </c>
      <c r="BA77">
        <v>2</v>
      </c>
      <c r="BB77">
        <v>1820</v>
      </c>
      <c r="BC77">
        <v>1820</v>
      </c>
      <c r="BD77">
        <v>3640</v>
      </c>
      <c r="BE77">
        <v>100</v>
      </c>
      <c r="BF77" t="s">
        <v>457</v>
      </c>
      <c r="BH77">
        <v>0</v>
      </c>
      <c r="BI77">
        <v>0</v>
      </c>
      <c r="BJ77">
        <v>2912</v>
      </c>
      <c r="BK77">
        <v>728</v>
      </c>
      <c r="BM77">
        <v>80</v>
      </c>
      <c r="BN77" t="s">
        <v>473</v>
      </c>
      <c r="BO77">
        <v>1</v>
      </c>
      <c r="BT77" t="s">
        <v>459</v>
      </c>
      <c r="BU77" t="s">
        <v>460</v>
      </c>
      <c r="BV77" t="s">
        <v>461</v>
      </c>
      <c r="BX77" t="s">
        <v>462</v>
      </c>
      <c r="BY77" t="s">
        <v>463</v>
      </c>
      <c r="BZ77" t="s">
        <v>130</v>
      </c>
      <c r="CA77" t="s">
        <v>130</v>
      </c>
      <c r="CB77" t="s">
        <v>300</v>
      </c>
      <c r="CC77" t="s">
        <v>509</v>
      </c>
      <c r="CD77" t="s">
        <v>465</v>
      </c>
      <c r="CG77">
        <v>3640</v>
      </c>
      <c r="CH77">
        <v>3640</v>
      </c>
      <c r="CI77">
        <v>0</v>
      </c>
      <c r="CJ77">
        <v>0</v>
      </c>
      <c r="CK77">
        <v>0</v>
      </c>
      <c r="CL77">
        <v>0</v>
      </c>
      <c r="CQ77" t="s">
        <v>510</v>
      </c>
      <c r="CS77" t="s">
        <v>183</v>
      </c>
      <c r="DD77" t="s">
        <v>133</v>
      </c>
      <c r="DE77" t="s">
        <v>134</v>
      </c>
      <c r="DF77">
        <v>0</v>
      </c>
    </row>
    <row r="78" spans="1:110">
      <c r="A78">
        <v>79682616272</v>
      </c>
      <c r="B78">
        <v>2717264324</v>
      </c>
      <c r="C78">
        <v>202503</v>
      </c>
      <c r="D78">
        <v>6975</v>
      </c>
      <c r="E78" t="s">
        <v>300</v>
      </c>
      <c r="F78" t="s">
        <v>441</v>
      </c>
      <c r="G78" t="s">
        <v>441</v>
      </c>
      <c r="H78" t="s">
        <v>442</v>
      </c>
      <c r="I78" t="s">
        <v>443</v>
      </c>
      <c r="J78">
        <v>1</v>
      </c>
      <c r="K78" t="s">
        <v>444</v>
      </c>
      <c r="L78" t="s">
        <v>445</v>
      </c>
      <c r="M78" t="s">
        <v>446</v>
      </c>
      <c r="N78" t="s">
        <v>447</v>
      </c>
      <c r="P78" t="s">
        <v>448</v>
      </c>
      <c r="Q78" t="s">
        <v>449</v>
      </c>
      <c r="R78">
        <v>6</v>
      </c>
      <c r="S78">
        <v>1</v>
      </c>
      <c r="T78" t="s">
        <v>450</v>
      </c>
      <c r="U78" t="s">
        <v>451</v>
      </c>
      <c r="W78">
        <v>3757310</v>
      </c>
      <c r="X78">
        <v>0</v>
      </c>
      <c r="Y78">
        <v>3005848</v>
      </c>
      <c r="Z78">
        <v>751462</v>
      </c>
      <c r="AA78">
        <v>674800</v>
      </c>
      <c r="AB78">
        <v>482700</v>
      </c>
      <c r="AC78">
        <v>772522</v>
      </c>
      <c r="AD78">
        <v>0</v>
      </c>
      <c r="AE78">
        <v>276500</v>
      </c>
      <c r="AF78">
        <v>23288</v>
      </c>
      <c r="AG78">
        <v>0</v>
      </c>
      <c r="AH78">
        <v>0</v>
      </c>
      <c r="AI78">
        <v>0</v>
      </c>
      <c r="AJ78">
        <v>0</v>
      </c>
      <c r="AK78">
        <v>1527500</v>
      </c>
      <c r="AL78">
        <v>0</v>
      </c>
      <c r="AN78">
        <v>0</v>
      </c>
      <c r="AO78">
        <v>3</v>
      </c>
      <c r="AP78">
        <v>17081351029</v>
      </c>
      <c r="AQ78" t="s">
        <v>223</v>
      </c>
      <c r="AR78" t="s">
        <v>452</v>
      </c>
      <c r="AT78" t="s">
        <v>225</v>
      </c>
      <c r="AU78" t="s">
        <v>453</v>
      </c>
      <c r="AV78" t="s">
        <v>454</v>
      </c>
      <c r="AW78" t="s">
        <v>455</v>
      </c>
      <c r="AX78" t="s">
        <v>354</v>
      </c>
      <c r="AY78" t="s">
        <v>456</v>
      </c>
      <c r="AZ78">
        <v>1</v>
      </c>
      <c r="BA78">
        <v>1</v>
      </c>
      <c r="BB78">
        <v>112000</v>
      </c>
      <c r="BC78">
        <v>112000</v>
      </c>
      <c r="BD78">
        <v>112000</v>
      </c>
      <c r="BE78">
        <v>100</v>
      </c>
      <c r="BF78" t="s">
        <v>491</v>
      </c>
      <c r="BH78">
        <v>0</v>
      </c>
      <c r="BI78">
        <v>0</v>
      </c>
      <c r="BJ78">
        <v>89600</v>
      </c>
      <c r="BK78">
        <v>22400</v>
      </c>
      <c r="BM78">
        <v>80</v>
      </c>
      <c r="BN78" t="s">
        <v>458</v>
      </c>
      <c r="BO78">
        <v>1</v>
      </c>
      <c r="BT78" t="s">
        <v>459</v>
      </c>
      <c r="BU78" t="s">
        <v>460</v>
      </c>
      <c r="BV78" t="s">
        <v>461</v>
      </c>
      <c r="BX78" t="s">
        <v>462</v>
      </c>
      <c r="BY78" t="s">
        <v>463</v>
      </c>
      <c r="BZ78" t="s">
        <v>130</v>
      </c>
      <c r="CA78" t="s">
        <v>130</v>
      </c>
      <c r="CB78" t="s">
        <v>300</v>
      </c>
      <c r="CC78" t="s">
        <v>464</v>
      </c>
      <c r="CD78" t="s">
        <v>465</v>
      </c>
      <c r="CG78">
        <v>112000</v>
      </c>
      <c r="CH78">
        <v>112000</v>
      </c>
      <c r="CI78">
        <v>0</v>
      </c>
      <c r="CJ78">
        <v>0</v>
      </c>
      <c r="CK78">
        <v>0</v>
      </c>
      <c r="CL78">
        <v>0</v>
      </c>
      <c r="CQ78" t="s">
        <v>466</v>
      </c>
      <c r="CS78" t="s">
        <v>183</v>
      </c>
      <c r="DD78" t="s">
        <v>133</v>
      </c>
      <c r="DE78" t="s">
        <v>134</v>
      </c>
      <c r="DF78">
        <v>0</v>
      </c>
    </row>
    <row r="79" spans="1:110">
      <c r="A79">
        <v>79682616273</v>
      </c>
      <c r="B79">
        <v>2717264324</v>
      </c>
      <c r="C79">
        <v>202503</v>
      </c>
      <c r="D79">
        <v>6975</v>
      </c>
      <c r="E79" t="s">
        <v>300</v>
      </c>
      <c r="F79" t="s">
        <v>441</v>
      </c>
      <c r="G79" t="s">
        <v>441</v>
      </c>
      <c r="H79" t="s">
        <v>442</v>
      </c>
      <c r="I79" t="s">
        <v>443</v>
      </c>
      <c r="J79">
        <v>1</v>
      </c>
      <c r="K79" t="s">
        <v>444</v>
      </c>
      <c r="L79" t="s">
        <v>445</v>
      </c>
      <c r="M79" t="s">
        <v>446</v>
      </c>
      <c r="N79" t="s">
        <v>447</v>
      </c>
      <c r="P79" t="s">
        <v>448</v>
      </c>
      <c r="Q79" t="s">
        <v>449</v>
      </c>
      <c r="R79">
        <v>6</v>
      </c>
      <c r="S79">
        <v>1</v>
      </c>
      <c r="T79" t="s">
        <v>450</v>
      </c>
      <c r="U79" t="s">
        <v>451</v>
      </c>
      <c r="W79">
        <v>3757310</v>
      </c>
      <c r="X79">
        <v>0</v>
      </c>
      <c r="Y79">
        <v>3005848</v>
      </c>
      <c r="Z79">
        <v>751462</v>
      </c>
      <c r="AA79">
        <v>674800</v>
      </c>
      <c r="AB79">
        <v>482700</v>
      </c>
      <c r="AC79">
        <v>772522</v>
      </c>
      <c r="AD79">
        <v>0</v>
      </c>
      <c r="AE79">
        <v>276500</v>
      </c>
      <c r="AF79">
        <v>23288</v>
      </c>
      <c r="AG79">
        <v>0</v>
      </c>
      <c r="AH79">
        <v>0</v>
      </c>
      <c r="AI79">
        <v>0</v>
      </c>
      <c r="AJ79">
        <v>0</v>
      </c>
      <c r="AK79">
        <v>1527500</v>
      </c>
      <c r="AL79">
        <v>0</v>
      </c>
      <c r="AN79">
        <v>0</v>
      </c>
      <c r="AO79">
        <v>3</v>
      </c>
      <c r="AP79">
        <v>17081351076</v>
      </c>
      <c r="AQ79" t="s">
        <v>223</v>
      </c>
      <c r="AR79" t="s">
        <v>475</v>
      </c>
      <c r="AT79" t="s">
        <v>225</v>
      </c>
      <c r="AU79" t="s">
        <v>476</v>
      </c>
      <c r="AV79" t="s">
        <v>477</v>
      </c>
      <c r="AW79" t="s">
        <v>478</v>
      </c>
      <c r="AX79" t="s">
        <v>479</v>
      </c>
      <c r="AY79" t="s">
        <v>230</v>
      </c>
      <c r="AZ79">
        <v>3</v>
      </c>
      <c r="BA79">
        <v>3</v>
      </c>
      <c r="BB79">
        <v>2750</v>
      </c>
      <c r="BC79">
        <v>2750</v>
      </c>
      <c r="BD79">
        <v>8250</v>
      </c>
      <c r="BE79">
        <v>100</v>
      </c>
      <c r="BF79" t="s">
        <v>492</v>
      </c>
      <c r="BH79">
        <v>0</v>
      </c>
      <c r="BI79">
        <v>0</v>
      </c>
      <c r="BJ79">
        <v>6600</v>
      </c>
      <c r="BK79">
        <v>1650</v>
      </c>
      <c r="BM79">
        <v>80</v>
      </c>
      <c r="BN79" t="s">
        <v>322</v>
      </c>
      <c r="BO79">
        <v>1</v>
      </c>
      <c r="BT79" t="s">
        <v>459</v>
      </c>
      <c r="BU79" t="s">
        <v>460</v>
      </c>
      <c r="BV79" t="s">
        <v>461</v>
      </c>
      <c r="BX79" t="s">
        <v>462</v>
      </c>
      <c r="BY79" t="s">
        <v>463</v>
      </c>
      <c r="BZ79" t="s">
        <v>130</v>
      </c>
      <c r="CA79" t="s">
        <v>130</v>
      </c>
      <c r="CB79" t="s">
        <v>300</v>
      </c>
      <c r="CC79" t="s">
        <v>480</v>
      </c>
      <c r="CD79" t="s">
        <v>465</v>
      </c>
      <c r="CG79">
        <v>8250</v>
      </c>
      <c r="CH79">
        <v>8250</v>
      </c>
      <c r="CI79">
        <v>0</v>
      </c>
      <c r="CJ79">
        <v>0</v>
      </c>
      <c r="CK79">
        <v>0</v>
      </c>
      <c r="CL79">
        <v>0</v>
      </c>
      <c r="CQ79" t="s">
        <v>481</v>
      </c>
      <c r="CS79" t="s">
        <v>183</v>
      </c>
      <c r="DD79" t="s">
        <v>133</v>
      </c>
      <c r="DE79" t="s">
        <v>134</v>
      </c>
      <c r="DF79">
        <v>0</v>
      </c>
    </row>
    <row r="80" spans="1:110">
      <c r="A80">
        <v>79682616274</v>
      </c>
      <c r="B80">
        <v>2717264324</v>
      </c>
      <c r="C80">
        <v>202503</v>
      </c>
      <c r="D80">
        <v>6975</v>
      </c>
      <c r="E80" t="s">
        <v>300</v>
      </c>
      <c r="F80" t="s">
        <v>441</v>
      </c>
      <c r="G80" t="s">
        <v>441</v>
      </c>
      <c r="H80" t="s">
        <v>442</v>
      </c>
      <c r="I80" t="s">
        <v>443</v>
      </c>
      <c r="J80">
        <v>1</v>
      </c>
      <c r="K80" t="s">
        <v>444</v>
      </c>
      <c r="L80" t="s">
        <v>445</v>
      </c>
      <c r="M80" t="s">
        <v>446</v>
      </c>
      <c r="N80" t="s">
        <v>447</v>
      </c>
      <c r="P80" t="s">
        <v>448</v>
      </c>
      <c r="Q80" t="s">
        <v>449</v>
      </c>
      <c r="R80">
        <v>6</v>
      </c>
      <c r="S80">
        <v>1</v>
      </c>
      <c r="T80" t="s">
        <v>450</v>
      </c>
      <c r="U80" t="s">
        <v>451</v>
      </c>
      <c r="W80">
        <v>3757310</v>
      </c>
      <c r="X80">
        <v>0</v>
      </c>
      <c r="Y80">
        <v>3005848</v>
      </c>
      <c r="Z80">
        <v>751462</v>
      </c>
      <c r="AA80">
        <v>674800</v>
      </c>
      <c r="AB80">
        <v>482700</v>
      </c>
      <c r="AC80">
        <v>772522</v>
      </c>
      <c r="AD80">
        <v>0</v>
      </c>
      <c r="AE80">
        <v>276500</v>
      </c>
      <c r="AF80">
        <v>23288</v>
      </c>
      <c r="AG80">
        <v>0</v>
      </c>
      <c r="AH80">
        <v>0</v>
      </c>
      <c r="AI80">
        <v>0</v>
      </c>
      <c r="AJ80">
        <v>0</v>
      </c>
      <c r="AK80">
        <v>1527500</v>
      </c>
      <c r="AL80">
        <v>0</v>
      </c>
      <c r="AN80">
        <v>0</v>
      </c>
      <c r="AO80">
        <v>3</v>
      </c>
      <c r="AP80">
        <v>17081351065</v>
      </c>
      <c r="AQ80" t="s">
        <v>223</v>
      </c>
      <c r="AR80" t="s">
        <v>499</v>
      </c>
      <c r="AT80" t="s">
        <v>225</v>
      </c>
      <c r="AU80" t="s">
        <v>500</v>
      </c>
      <c r="AV80" t="s">
        <v>227</v>
      </c>
      <c r="AW80" t="s">
        <v>501</v>
      </c>
      <c r="AX80" t="s">
        <v>354</v>
      </c>
      <c r="AY80" t="s">
        <v>230</v>
      </c>
      <c r="AZ80">
        <v>1</v>
      </c>
      <c r="BA80">
        <v>1</v>
      </c>
      <c r="BB80">
        <v>1260</v>
      </c>
      <c r="BC80">
        <v>1260</v>
      </c>
      <c r="BD80">
        <v>1260</v>
      </c>
      <c r="BE80">
        <v>100</v>
      </c>
      <c r="BF80" t="s">
        <v>491</v>
      </c>
      <c r="BH80">
        <v>0</v>
      </c>
      <c r="BI80">
        <v>0</v>
      </c>
      <c r="BJ80">
        <v>1008</v>
      </c>
      <c r="BK80">
        <v>252</v>
      </c>
      <c r="BM80">
        <v>80</v>
      </c>
      <c r="BN80" t="s">
        <v>348</v>
      </c>
      <c r="BO80">
        <v>1</v>
      </c>
      <c r="BT80" t="s">
        <v>459</v>
      </c>
      <c r="BU80" t="s">
        <v>460</v>
      </c>
      <c r="BV80" t="s">
        <v>461</v>
      </c>
      <c r="BX80" t="s">
        <v>462</v>
      </c>
      <c r="BY80" t="s">
        <v>463</v>
      </c>
      <c r="BZ80" t="s">
        <v>130</v>
      </c>
      <c r="CA80" t="s">
        <v>130</v>
      </c>
      <c r="CB80" t="s">
        <v>300</v>
      </c>
      <c r="CC80" t="s">
        <v>480</v>
      </c>
      <c r="CD80" t="s">
        <v>465</v>
      </c>
      <c r="CG80">
        <v>1260</v>
      </c>
      <c r="CH80">
        <v>1260</v>
      </c>
      <c r="CI80">
        <v>0</v>
      </c>
      <c r="CJ80">
        <v>0</v>
      </c>
      <c r="CK80">
        <v>0</v>
      </c>
      <c r="CL80">
        <v>0</v>
      </c>
      <c r="CQ80" t="s">
        <v>502</v>
      </c>
      <c r="CS80" t="s">
        <v>183</v>
      </c>
      <c r="DD80" t="s">
        <v>133</v>
      </c>
      <c r="DE80" t="s">
        <v>134</v>
      </c>
      <c r="DF80">
        <v>0</v>
      </c>
    </row>
    <row r="81" spans="1:110">
      <c r="A81">
        <v>79682616275</v>
      </c>
      <c r="B81">
        <v>2717264324</v>
      </c>
      <c r="C81">
        <v>202503</v>
      </c>
      <c r="D81">
        <v>6975</v>
      </c>
      <c r="E81" t="s">
        <v>300</v>
      </c>
      <c r="F81" t="s">
        <v>441</v>
      </c>
      <c r="G81" t="s">
        <v>441</v>
      </c>
      <c r="H81" t="s">
        <v>442</v>
      </c>
      <c r="I81" t="s">
        <v>443</v>
      </c>
      <c r="J81">
        <v>1</v>
      </c>
      <c r="K81" t="s">
        <v>444</v>
      </c>
      <c r="L81" t="s">
        <v>445</v>
      </c>
      <c r="M81" t="s">
        <v>446</v>
      </c>
      <c r="N81" t="s">
        <v>447</v>
      </c>
      <c r="P81" t="s">
        <v>448</v>
      </c>
      <c r="Q81" t="s">
        <v>449</v>
      </c>
      <c r="R81">
        <v>6</v>
      </c>
      <c r="S81">
        <v>1</v>
      </c>
      <c r="T81" t="s">
        <v>450</v>
      </c>
      <c r="U81" t="s">
        <v>451</v>
      </c>
      <c r="W81">
        <v>3757310</v>
      </c>
      <c r="X81">
        <v>0</v>
      </c>
      <c r="Y81">
        <v>3005848</v>
      </c>
      <c r="Z81">
        <v>751462</v>
      </c>
      <c r="AA81">
        <v>674800</v>
      </c>
      <c r="AB81">
        <v>482700</v>
      </c>
      <c r="AC81">
        <v>772522</v>
      </c>
      <c r="AD81">
        <v>0</v>
      </c>
      <c r="AE81">
        <v>276500</v>
      </c>
      <c r="AF81">
        <v>23288</v>
      </c>
      <c r="AG81">
        <v>0</v>
      </c>
      <c r="AH81">
        <v>0</v>
      </c>
      <c r="AI81">
        <v>0</v>
      </c>
      <c r="AJ81">
        <v>0</v>
      </c>
      <c r="AK81">
        <v>1527500</v>
      </c>
      <c r="AL81">
        <v>0</v>
      </c>
      <c r="AN81">
        <v>0</v>
      </c>
      <c r="AO81">
        <v>3</v>
      </c>
      <c r="AP81">
        <v>17081351082</v>
      </c>
      <c r="AQ81" t="s">
        <v>223</v>
      </c>
      <c r="AR81" t="s">
        <v>483</v>
      </c>
      <c r="AT81" t="s">
        <v>225</v>
      </c>
      <c r="AU81" t="s">
        <v>484</v>
      </c>
      <c r="AV81" t="s">
        <v>485</v>
      </c>
      <c r="AW81" t="s">
        <v>486</v>
      </c>
      <c r="AX81" t="s">
        <v>487</v>
      </c>
      <c r="AY81" t="s">
        <v>488</v>
      </c>
      <c r="AZ81">
        <v>1</v>
      </c>
      <c r="BA81">
        <v>1</v>
      </c>
      <c r="BB81">
        <v>6132</v>
      </c>
      <c r="BC81">
        <v>6132</v>
      </c>
      <c r="BD81">
        <v>6132</v>
      </c>
      <c r="BE81">
        <v>100</v>
      </c>
      <c r="BF81" t="s">
        <v>492</v>
      </c>
      <c r="BH81">
        <v>0</v>
      </c>
      <c r="BI81">
        <v>0</v>
      </c>
      <c r="BJ81">
        <v>4905.6000000000004</v>
      </c>
      <c r="BK81">
        <v>1226.4000000000001</v>
      </c>
      <c r="BM81">
        <v>80</v>
      </c>
      <c r="BN81" t="s">
        <v>473</v>
      </c>
      <c r="BO81">
        <v>1</v>
      </c>
      <c r="BT81" t="s">
        <v>459</v>
      </c>
      <c r="BU81" t="s">
        <v>460</v>
      </c>
      <c r="BV81" t="s">
        <v>461</v>
      </c>
      <c r="BX81" t="s">
        <v>462</v>
      </c>
      <c r="BY81" t="s">
        <v>463</v>
      </c>
      <c r="BZ81" t="s">
        <v>130</v>
      </c>
      <c r="CA81" t="s">
        <v>130</v>
      </c>
      <c r="CB81" t="s">
        <v>300</v>
      </c>
      <c r="CC81" t="s">
        <v>489</v>
      </c>
      <c r="CD81" t="s">
        <v>465</v>
      </c>
      <c r="CG81">
        <v>6132</v>
      </c>
      <c r="CH81">
        <v>6132</v>
      </c>
      <c r="CI81">
        <v>0</v>
      </c>
      <c r="CJ81">
        <v>0</v>
      </c>
      <c r="CK81">
        <v>0</v>
      </c>
      <c r="CL81">
        <v>0</v>
      </c>
      <c r="CQ81" t="s">
        <v>490</v>
      </c>
      <c r="CS81" t="s">
        <v>183</v>
      </c>
      <c r="DD81" t="s">
        <v>133</v>
      </c>
      <c r="DE81" t="s">
        <v>134</v>
      </c>
      <c r="DF81">
        <v>0</v>
      </c>
    </row>
    <row r="82" spans="1:110">
      <c r="A82">
        <v>79682616276</v>
      </c>
      <c r="B82">
        <v>2717264324</v>
      </c>
      <c r="C82">
        <v>202503</v>
      </c>
      <c r="D82">
        <v>6975</v>
      </c>
      <c r="E82" t="s">
        <v>300</v>
      </c>
      <c r="F82" t="s">
        <v>441</v>
      </c>
      <c r="G82" t="s">
        <v>441</v>
      </c>
      <c r="H82" t="s">
        <v>442</v>
      </c>
      <c r="I82" t="s">
        <v>443</v>
      </c>
      <c r="J82">
        <v>1</v>
      </c>
      <c r="K82" t="s">
        <v>444</v>
      </c>
      <c r="L82" t="s">
        <v>445</v>
      </c>
      <c r="M82" t="s">
        <v>446</v>
      </c>
      <c r="N82" t="s">
        <v>447</v>
      </c>
      <c r="P82" t="s">
        <v>448</v>
      </c>
      <c r="Q82" t="s">
        <v>449</v>
      </c>
      <c r="R82">
        <v>6</v>
      </c>
      <c r="S82">
        <v>1</v>
      </c>
      <c r="T82" t="s">
        <v>450</v>
      </c>
      <c r="U82" t="s">
        <v>451</v>
      </c>
      <c r="W82">
        <v>3757310</v>
      </c>
      <c r="X82">
        <v>0</v>
      </c>
      <c r="Y82">
        <v>3005848</v>
      </c>
      <c r="Z82">
        <v>751462</v>
      </c>
      <c r="AA82">
        <v>674800</v>
      </c>
      <c r="AB82">
        <v>482700</v>
      </c>
      <c r="AC82">
        <v>772522</v>
      </c>
      <c r="AD82">
        <v>0</v>
      </c>
      <c r="AE82">
        <v>276500</v>
      </c>
      <c r="AF82">
        <v>23288</v>
      </c>
      <c r="AG82">
        <v>0</v>
      </c>
      <c r="AH82">
        <v>0</v>
      </c>
      <c r="AI82">
        <v>0</v>
      </c>
      <c r="AJ82">
        <v>0</v>
      </c>
      <c r="AK82">
        <v>1527500</v>
      </c>
      <c r="AL82">
        <v>0</v>
      </c>
      <c r="AN82">
        <v>0</v>
      </c>
      <c r="AO82">
        <v>3</v>
      </c>
      <c r="AP82">
        <v>17081351106</v>
      </c>
      <c r="AQ82" t="s">
        <v>223</v>
      </c>
      <c r="AR82" t="s">
        <v>468</v>
      </c>
      <c r="AT82" t="s">
        <v>225</v>
      </c>
      <c r="AU82" t="s">
        <v>469</v>
      </c>
      <c r="AV82" t="s">
        <v>470</v>
      </c>
      <c r="AW82" t="s">
        <v>471</v>
      </c>
      <c r="AX82" t="s">
        <v>472</v>
      </c>
      <c r="AY82" t="s">
        <v>456</v>
      </c>
      <c r="AZ82">
        <v>1</v>
      </c>
      <c r="BA82">
        <v>1</v>
      </c>
      <c r="BB82">
        <v>688</v>
      </c>
      <c r="BC82">
        <v>688</v>
      </c>
      <c r="BD82">
        <v>688</v>
      </c>
      <c r="BE82">
        <v>100</v>
      </c>
      <c r="BF82" t="s">
        <v>493</v>
      </c>
      <c r="BH82">
        <v>0</v>
      </c>
      <c r="BI82">
        <v>0</v>
      </c>
      <c r="BJ82">
        <v>550.4</v>
      </c>
      <c r="BK82">
        <v>137.6</v>
      </c>
      <c r="BM82">
        <v>80</v>
      </c>
      <c r="BN82" t="s">
        <v>473</v>
      </c>
      <c r="BO82">
        <v>1</v>
      </c>
      <c r="BT82" t="s">
        <v>459</v>
      </c>
      <c r="BU82" t="s">
        <v>460</v>
      </c>
      <c r="BV82" t="s">
        <v>461</v>
      </c>
      <c r="BX82" t="s">
        <v>462</v>
      </c>
      <c r="BY82" t="s">
        <v>463</v>
      </c>
      <c r="BZ82" t="s">
        <v>130</v>
      </c>
      <c r="CA82" t="s">
        <v>130</v>
      </c>
      <c r="CB82" t="s">
        <v>300</v>
      </c>
      <c r="CC82" t="s">
        <v>464</v>
      </c>
      <c r="CD82" t="s">
        <v>465</v>
      </c>
      <c r="CG82">
        <v>688</v>
      </c>
      <c r="CH82">
        <v>688</v>
      </c>
      <c r="CI82">
        <v>0</v>
      </c>
      <c r="CJ82">
        <v>0</v>
      </c>
      <c r="CK82">
        <v>0</v>
      </c>
      <c r="CL82">
        <v>0</v>
      </c>
      <c r="CQ82" t="s">
        <v>474</v>
      </c>
      <c r="CS82" t="s">
        <v>183</v>
      </c>
      <c r="DD82" t="s">
        <v>133</v>
      </c>
      <c r="DE82" t="s">
        <v>134</v>
      </c>
      <c r="DF82">
        <v>0</v>
      </c>
    </row>
    <row r="83" spans="1:110">
      <c r="A83">
        <v>79682616277</v>
      </c>
      <c r="B83">
        <v>2717264324</v>
      </c>
      <c r="C83">
        <v>202503</v>
      </c>
      <c r="D83">
        <v>6975</v>
      </c>
      <c r="E83" t="s">
        <v>300</v>
      </c>
      <c r="F83" t="s">
        <v>441</v>
      </c>
      <c r="G83" t="s">
        <v>441</v>
      </c>
      <c r="H83" t="s">
        <v>442</v>
      </c>
      <c r="I83" t="s">
        <v>443</v>
      </c>
      <c r="J83">
        <v>1</v>
      </c>
      <c r="K83" t="s">
        <v>444</v>
      </c>
      <c r="L83" t="s">
        <v>445</v>
      </c>
      <c r="M83" t="s">
        <v>446</v>
      </c>
      <c r="N83" t="s">
        <v>447</v>
      </c>
      <c r="P83" t="s">
        <v>448</v>
      </c>
      <c r="Q83" t="s">
        <v>449</v>
      </c>
      <c r="R83">
        <v>6</v>
      </c>
      <c r="S83">
        <v>1</v>
      </c>
      <c r="T83" t="s">
        <v>450</v>
      </c>
      <c r="U83" t="s">
        <v>451</v>
      </c>
      <c r="W83">
        <v>3757310</v>
      </c>
      <c r="X83">
        <v>0</v>
      </c>
      <c r="Y83">
        <v>3005848</v>
      </c>
      <c r="Z83">
        <v>751462</v>
      </c>
      <c r="AA83">
        <v>674800</v>
      </c>
      <c r="AB83">
        <v>482700</v>
      </c>
      <c r="AC83">
        <v>772522</v>
      </c>
      <c r="AD83">
        <v>0</v>
      </c>
      <c r="AE83">
        <v>276500</v>
      </c>
      <c r="AF83">
        <v>23288</v>
      </c>
      <c r="AG83">
        <v>0</v>
      </c>
      <c r="AH83">
        <v>0</v>
      </c>
      <c r="AI83">
        <v>0</v>
      </c>
      <c r="AJ83">
        <v>0</v>
      </c>
      <c r="AK83">
        <v>1527500</v>
      </c>
      <c r="AL83">
        <v>0</v>
      </c>
      <c r="AN83">
        <v>0</v>
      </c>
      <c r="AO83">
        <v>3</v>
      </c>
      <c r="AP83">
        <v>17081351117</v>
      </c>
      <c r="AQ83" t="s">
        <v>223</v>
      </c>
      <c r="AR83" t="s">
        <v>483</v>
      </c>
      <c r="AT83" t="s">
        <v>225</v>
      </c>
      <c r="AU83" t="s">
        <v>484</v>
      </c>
      <c r="AV83" t="s">
        <v>485</v>
      </c>
      <c r="AW83" t="s">
        <v>486</v>
      </c>
      <c r="AX83" t="s">
        <v>487</v>
      </c>
      <c r="AY83" t="s">
        <v>488</v>
      </c>
      <c r="AZ83">
        <v>1</v>
      </c>
      <c r="BA83">
        <v>1</v>
      </c>
      <c r="BB83">
        <v>6132</v>
      </c>
      <c r="BC83">
        <v>6132</v>
      </c>
      <c r="BD83">
        <v>6132</v>
      </c>
      <c r="BE83">
        <v>100</v>
      </c>
      <c r="BF83" t="s">
        <v>493</v>
      </c>
      <c r="BH83">
        <v>0</v>
      </c>
      <c r="BI83">
        <v>0</v>
      </c>
      <c r="BJ83">
        <v>4905.6000000000004</v>
      </c>
      <c r="BK83">
        <v>1226.4000000000001</v>
      </c>
      <c r="BM83">
        <v>80</v>
      </c>
      <c r="BN83" t="s">
        <v>473</v>
      </c>
      <c r="BO83">
        <v>1</v>
      </c>
      <c r="BT83" t="s">
        <v>459</v>
      </c>
      <c r="BU83" t="s">
        <v>460</v>
      </c>
      <c r="BV83" t="s">
        <v>461</v>
      </c>
      <c r="BX83" t="s">
        <v>462</v>
      </c>
      <c r="BY83" t="s">
        <v>463</v>
      </c>
      <c r="BZ83" t="s">
        <v>130</v>
      </c>
      <c r="CA83" t="s">
        <v>130</v>
      </c>
      <c r="CB83" t="s">
        <v>300</v>
      </c>
      <c r="CC83" t="s">
        <v>489</v>
      </c>
      <c r="CD83" t="s">
        <v>465</v>
      </c>
      <c r="CG83">
        <v>6132</v>
      </c>
      <c r="CH83">
        <v>6132</v>
      </c>
      <c r="CI83">
        <v>0</v>
      </c>
      <c r="CJ83">
        <v>0</v>
      </c>
      <c r="CK83">
        <v>0</v>
      </c>
      <c r="CL83">
        <v>0</v>
      </c>
      <c r="CQ83" t="s">
        <v>490</v>
      </c>
      <c r="CS83" t="s">
        <v>183</v>
      </c>
      <c r="DD83" t="s">
        <v>133</v>
      </c>
      <c r="DE83" t="s">
        <v>134</v>
      </c>
      <c r="DF83">
        <v>0</v>
      </c>
    </row>
    <row r="84" spans="1:110">
      <c r="A84">
        <v>79682616278</v>
      </c>
      <c r="B84">
        <v>2717264324</v>
      </c>
      <c r="C84">
        <v>202503</v>
      </c>
      <c r="D84">
        <v>6975</v>
      </c>
      <c r="E84" t="s">
        <v>300</v>
      </c>
      <c r="F84" t="s">
        <v>441</v>
      </c>
      <c r="G84" t="s">
        <v>441</v>
      </c>
      <c r="H84" t="s">
        <v>442</v>
      </c>
      <c r="I84" t="s">
        <v>443</v>
      </c>
      <c r="J84">
        <v>1</v>
      </c>
      <c r="K84" t="s">
        <v>444</v>
      </c>
      <c r="L84" t="s">
        <v>445</v>
      </c>
      <c r="M84" t="s">
        <v>446</v>
      </c>
      <c r="N84" t="s">
        <v>447</v>
      </c>
      <c r="P84" t="s">
        <v>448</v>
      </c>
      <c r="Q84" t="s">
        <v>449</v>
      </c>
      <c r="R84">
        <v>6</v>
      </c>
      <c r="S84">
        <v>1</v>
      </c>
      <c r="T84" t="s">
        <v>450</v>
      </c>
      <c r="U84" t="s">
        <v>451</v>
      </c>
      <c r="W84">
        <v>3757310</v>
      </c>
      <c r="X84">
        <v>0</v>
      </c>
      <c r="Y84">
        <v>3005848</v>
      </c>
      <c r="Z84">
        <v>751462</v>
      </c>
      <c r="AA84">
        <v>674800</v>
      </c>
      <c r="AB84">
        <v>482700</v>
      </c>
      <c r="AC84">
        <v>772522</v>
      </c>
      <c r="AD84">
        <v>0</v>
      </c>
      <c r="AE84">
        <v>276500</v>
      </c>
      <c r="AF84">
        <v>23288</v>
      </c>
      <c r="AG84">
        <v>0</v>
      </c>
      <c r="AH84">
        <v>0</v>
      </c>
      <c r="AI84">
        <v>0</v>
      </c>
      <c r="AJ84">
        <v>0</v>
      </c>
      <c r="AK84">
        <v>1527500</v>
      </c>
      <c r="AL84">
        <v>0</v>
      </c>
      <c r="AN84">
        <v>0</v>
      </c>
      <c r="AO84">
        <v>3</v>
      </c>
      <c r="AP84">
        <v>17081351128</v>
      </c>
      <c r="AQ84" t="s">
        <v>223</v>
      </c>
      <c r="AR84" t="s">
        <v>499</v>
      </c>
      <c r="AT84" t="s">
        <v>225</v>
      </c>
      <c r="AU84" t="s">
        <v>500</v>
      </c>
      <c r="AV84" t="s">
        <v>227</v>
      </c>
      <c r="AW84" t="s">
        <v>501</v>
      </c>
      <c r="AX84" t="s">
        <v>354</v>
      </c>
      <c r="AY84" t="s">
        <v>230</v>
      </c>
      <c r="AZ84">
        <v>1</v>
      </c>
      <c r="BA84">
        <v>1</v>
      </c>
      <c r="BB84">
        <v>1260</v>
      </c>
      <c r="BC84">
        <v>1260</v>
      </c>
      <c r="BD84">
        <v>1260</v>
      </c>
      <c r="BE84">
        <v>100</v>
      </c>
      <c r="BF84" t="s">
        <v>493</v>
      </c>
      <c r="BH84">
        <v>0</v>
      </c>
      <c r="BI84">
        <v>0</v>
      </c>
      <c r="BJ84">
        <v>1008</v>
      </c>
      <c r="BK84">
        <v>252</v>
      </c>
      <c r="BM84">
        <v>80</v>
      </c>
      <c r="BN84" t="s">
        <v>348</v>
      </c>
      <c r="BO84">
        <v>1</v>
      </c>
      <c r="BT84" t="s">
        <v>459</v>
      </c>
      <c r="BU84" t="s">
        <v>460</v>
      </c>
      <c r="BV84" t="s">
        <v>461</v>
      </c>
      <c r="BX84" t="s">
        <v>462</v>
      </c>
      <c r="BY84" t="s">
        <v>463</v>
      </c>
      <c r="BZ84" t="s">
        <v>130</v>
      </c>
      <c r="CA84" t="s">
        <v>130</v>
      </c>
      <c r="CB84" t="s">
        <v>300</v>
      </c>
      <c r="CC84" t="s">
        <v>480</v>
      </c>
      <c r="CD84" t="s">
        <v>465</v>
      </c>
      <c r="CG84">
        <v>1260</v>
      </c>
      <c r="CH84">
        <v>1260</v>
      </c>
      <c r="CI84">
        <v>0</v>
      </c>
      <c r="CJ84">
        <v>0</v>
      </c>
      <c r="CK84">
        <v>0</v>
      </c>
      <c r="CL84">
        <v>0</v>
      </c>
      <c r="CQ84" t="s">
        <v>502</v>
      </c>
      <c r="CS84" t="s">
        <v>183</v>
      </c>
      <c r="DD84" t="s">
        <v>133</v>
      </c>
      <c r="DE84" t="s">
        <v>134</v>
      </c>
      <c r="DF84">
        <v>0</v>
      </c>
    </row>
    <row r="85" spans="1:110">
      <c r="A85">
        <v>79682616279</v>
      </c>
      <c r="B85">
        <v>2717264324</v>
      </c>
      <c r="C85">
        <v>202503</v>
      </c>
      <c r="D85">
        <v>6975</v>
      </c>
      <c r="E85" t="s">
        <v>300</v>
      </c>
      <c r="F85" t="s">
        <v>441</v>
      </c>
      <c r="G85" t="s">
        <v>441</v>
      </c>
      <c r="H85" t="s">
        <v>442</v>
      </c>
      <c r="I85" t="s">
        <v>443</v>
      </c>
      <c r="J85">
        <v>1</v>
      </c>
      <c r="K85" t="s">
        <v>444</v>
      </c>
      <c r="L85" t="s">
        <v>445</v>
      </c>
      <c r="M85" t="s">
        <v>446</v>
      </c>
      <c r="N85" t="s">
        <v>447</v>
      </c>
      <c r="P85" t="s">
        <v>448</v>
      </c>
      <c r="Q85" t="s">
        <v>449</v>
      </c>
      <c r="R85">
        <v>6</v>
      </c>
      <c r="S85">
        <v>1</v>
      </c>
      <c r="T85" t="s">
        <v>450</v>
      </c>
      <c r="U85" t="s">
        <v>451</v>
      </c>
      <c r="W85">
        <v>3757310</v>
      </c>
      <c r="X85">
        <v>0</v>
      </c>
      <c r="Y85">
        <v>3005848</v>
      </c>
      <c r="Z85">
        <v>751462</v>
      </c>
      <c r="AA85">
        <v>674800</v>
      </c>
      <c r="AB85">
        <v>482700</v>
      </c>
      <c r="AC85">
        <v>772522</v>
      </c>
      <c r="AD85">
        <v>0</v>
      </c>
      <c r="AE85">
        <v>276500</v>
      </c>
      <c r="AF85">
        <v>23288</v>
      </c>
      <c r="AG85">
        <v>0</v>
      </c>
      <c r="AH85">
        <v>0</v>
      </c>
      <c r="AI85">
        <v>0</v>
      </c>
      <c r="AJ85">
        <v>0</v>
      </c>
      <c r="AK85">
        <v>1527500</v>
      </c>
      <c r="AL85">
        <v>0</v>
      </c>
      <c r="AN85">
        <v>0</v>
      </c>
      <c r="AO85">
        <v>3</v>
      </c>
      <c r="AP85">
        <v>17081351158</v>
      </c>
      <c r="AQ85" t="s">
        <v>223</v>
      </c>
      <c r="AR85" t="s">
        <v>499</v>
      </c>
      <c r="AT85" t="s">
        <v>225</v>
      </c>
      <c r="AU85" t="s">
        <v>500</v>
      </c>
      <c r="AV85" t="s">
        <v>227</v>
      </c>
      <c r="AW85" t="s">
        <v>501</v>
      </c>
      <c r="AX85" t="s">
        <v>354</v>
      </c>
      <c r="AY85" t="s">
        <v>230</v>
      </c>
      <c r="AZ85">
        <v>1</v>
      </c>
      <c r="BA85">
        <v>1</v>
      </c>
      <c r="BB85">
        <v>1260</v>
      </c>
      <c r="BC85">
        <v>1260</v>
      </c>
      <c r="BD85">
        <v>1260</v>
      </c>
      <c r="BE85">
        <v>100</v>
      </c>
      <c r="BF85" t="s">
        <v>467</v>
      </c>
      <c r="BH85">
        <v>0</v>
      </c>
      <c r="BI85">
        <v>0</v>
      </c>
      <c r="BJ85">
        <v>1008</v>
      </c>
      <c r="BK85">
        <v>252</v>
      </c>
      <c r="BM85">
        <v>80</v>
      </c>
      <c r="BN85" t="s">
        <v>348</v>
      </c>
      <c r="BO85">
        <v>1</v>
      </c>
      <c r="BT85" t="s">
        <v>459</v>
      </c>
      <c r="BU85" t="s">
        <v>460</v>
      </c>
      <c r="BV85" t="s">
        <v>461</v>
      </c>
      <c r="BX85" t="s">
        <v>462</v>
      </c>
      <c r="BY85" t="s">
        <v>463</v>
      </c>
      <c r="BZ85" t="s">
        <v>130</v>
      </c>
      <c r="CA85" t="s">
        <v>130</v>
      </c>
      <c r="CB85" t="s">
        <v>300</v>
      </c>
      <c r="CC85" t="s">
        <v>480</v>
      </c>
      <c r="CD85" t="s">
        <v>465</v>
      </c>
      <c r="CG85">
        <v>1260</v>
      </c>
      <c r="CH85">
        <v>1260</v>
      </c>
      <c r="CI85">
        <v>0</v>
      </c>
      <c r="CJ85">
        <v>0</v>
      </c>
      <c r="CK85">
        <v>0</v>
      </c>
      <c r="CL85">
        <v>0</v>
      </c>
      <c r="CQ85" t="s">
        <v>502</v>
      </c>
      <c r="CS85" t="s">
        <v>183</v>
      </c>
      <c r="DD85" t="s">
        <v>133</v>
      </c>
      <c r="DE85" t="s">
        <v>134</v>
      </c>
      <c r="DF85">
        <v>0</v>
      </c>
    </row>
    <row r="86" spans="1:110">
      <c r="A86">
        <v>79682616280</v>
      </c>
      <c r="B86">
        <v>2717264324</v>
      </c>
      <c r="C86">
        <v>202503</v>
      </c>
      <c r="D86">
        <v>6975</v>
      </c>
      <c r="E86" t="s">
        <v>300</v>
      </c>
      <c r="F86" t="s">
        <v>441</v>
      </c>
      <c r="G86" t="s">
        <v>441</v>
      </c>
      <c r="H86" t="s">
        <v>442</v>
      </c>
      <c r="I86" t="s">
        <v>443</v>
      </c>
      <c r="J86">
        <v>1</v>
      </c>
      <c r="K86" t="s">
        <v>444</v>
      </c>
      <c r="L86" t="s">
        <v>445</v>
      </c>
      <c r="M86" t="s">
        <v>446</v>
      </c>
      <c r="N86" t="s">
        <v>447</v>
      </c>
      <c r="P86" t="s">
        <v>448</v>
      </c>
      <c r="Q86" t="s">
        <v>449</v>
      </c>
      <c r="R86">
        <v>6</v>
      </c>
      <c r="S86">
        <v>1</v>
      </c>
      <c r="T86" t="s">
        <v>450</v>
      </c>
      <c r="U86" t="s">
        <v>451</v>
      </c>
      <c r="W86">
        <v>3757310</v>
      </c>
      <c r="X86">
        <v>0</v>
      </c>
      <c r="Y86">
        <v>3005848</v>
      </c>
      <c r="Z86">
        <v>751462</v>
      </c>
      <c r="AA86">
        <v>674800</v>
      </c>
      <c r="AB86">
        <v>482700</v>
      </c>
      <c r="AC86">
        <v>772522</v>
      </c>
      <c r="AD86">
        <v>0</v>
      </c>
      <c r="AE86">
        <v>276500</v>
      </c>
      <c r="AF86">
        <v>23288</v>
      </c>
      <c r="AG86">
        <v>0</v>
      </c>
      <c r="AH86">
        <v>0</v>
      </c>
      <c r="AI86">
        <v>0</v>
      </c>
      <c r="AJ86">
        <v>0</v>
      </c>
      <c r="AK86">
        <v>1527500</v>
      </c>
      <c r="AL86">
        <v>0</v>
      </c>
      <c r="AN86">
        <v>0</v>
      </c>
      <c r="AO86">
        <v>3</v>
      </c>
      <c r="AP86">
        <v>17081350911</v>
      </c>
      <c r="AQ86" t="s">
        <v>223</v>
      </c>
      <c r="AR86" t="s">
        <v>468</v>
      </c>
      <c r="AT86" t="s">
        <v>225</v>
      </c>
      <c r="AU86" t="s">
        <v>469</v>
      </c>
      <c r="AV86" t="s">
        <v>470</v>
      </c>
      <c r="AW86" t="s">
        <v>471</v>
      </c>
      <c r="AX86" t="s">
        <v>472</v>
      </c>
      <c r="AY86" t="s">
        <v>456</v>
      </c>
      <c r="AZ86">
        <v>1</v>
      </c>
      <c r="BA86">
        <v>1</v>
      </c>
      <c r="BB86">
        <v>688</v>
      </c>
      <c r="BC86">
        <v>688</v>
      </c>
      <c r="BD86">
        <v>688</v>
      </c>
      <c r="BE86">
        <v>100</v>
      </c>
      <c r="BF86" t="s">
        <v>457</v>
      </c>
      <c r="BH86">
        <v>0</v>
      </c>
      <c r="BI86">
        <v>0</v>
      </c>
      <c r="BJ86">
        <v>550.4</v>
      </c>
      <c r="BK86">
        <v>137.6</v>
      </c>
      <c r="BM86">
        <v>80</v>
      </c>
      <c r="BN86" t="s">
        <v>473</v>
      </c>
      <c r="BO86">
        <v>1</v>
      </c>
      <c r="BT86" t="s">
        <v>459</v>
      </c>
      <c r="BU86" t="s">
        <v>460</v>
      </c>
      <c r="BV86" t="s">
        <v>461</v>
      </c>
      <c r="BX86" t="s">
        <v>462</v>
      </c>
      <c r="BY86" t="s">
        <v>463</v>
      </c>
      <c r="BZ86" t="s">
        <v>130</v>
      </c>
      <c r="CA86" t="s">
        <v>130</v>
      </c>
      <c r="CB86" t="s">
        <v>300</v>
      </c>
      <c r="CC86" t="s">
        <v>464</v>
      </c>
      <c r="CD86" t="s">
        <v>465</v>
      </c>
      <c r="CG86">
        <v>688</v>
      </c>
      <c r="CH86">
        <v>688</v>
      </c>
      <c r="CI86">
        <v>0</v>
      </c>
      <c r="CJ86">
        <v>0</v>
      </c>
      <c r="CK86">
        <v>0</v>
      </c>
      <c r="CL86">
        <v>0</v>
      </c>
      <c r="CQ86" t="s">
        <v>474</v>
      </c>
      <c r="CS86" t="s">
        <v>183</v>
      </c>
      <c r="DD86" t="s">
        <v>133</v>
      </c>
      <c r="DE86" t="s">
        <v>134</v>
      </c>
      <c r="DF86">
        <v>0</v>
      </c>
    </row>
    <row r="87" spans="1:110">
      <c r="A87">
        <v>79682616281</v>
      </c>
      <c r="B87">
        <v>2717264324</v>
      </c>
      <c r="C87">
        <v>202503</v>
      </c>
      <c r="D87">
        <v>6975</v>
      </c>
      <c r="E87" t="s">
        <v>300</v>
      </c>
      <c r="F87" t="s">
        <v>441</v>
      </c>
      <c r="G87" t="s">
        <v>441</v>
      </c>
      <c r="H87" t="s">
        <v>442</v>
      </c>
      <c r="I87" t="s">
        <v>443</v>
      </c>
      <c r="J87">
        <v>1</v>
      </c>
      <c r="K87" t="s">
        <v>444</v>
      </c>
      <c r="L87" t="s">
        <v>445</v>
      </c>
      <c r="M87" t="s">
        <v>446</v>
      </c>
      <c r="N87" t="s">
        <v>447</v>
      </c>
      <c r="P87" t="s">
        <v>448</v>
      </c>
      <c r="Q87" t="s">
        <v>449</v>
      </c>
      <c r="R87">
        <v>6</v>
      </c>
      <c r="S87">
        <v>1</v>
      </c>
      <c r="T87" t="s">
        <v>450</v>
      </c>
      <c r="U87" t="s">
        <v>451</v>
      </c>
      <c r="W87">
        <v>3757310</v>
      </c>
      <c r="X87">
        <v>0</v>
      </c>
      <c r="Y87">
        <v>3005848</v>
      </c>
      <c r="Z87">
        <v>751462</v>
      </c>
      <c r="AA87">
        <v>674800</v>
      </c>
      <c r="AB87">
        <v>482700</v>
      </c>
      <c r="AC87">
        <v>772522</v>
      </c>
      <c r="AD87">
        <v>0</v>
      </c>
      <c r="AE87">
        <v>276500</v>
      </c>
      <c r="AF87">
        <v>23288</v>
      </c>
      <c r="AG87">
        <v>0</v>
      </c>
      <c r="AH87">
        <v>0</v>
      </c>
      <c r="AI87">
        <v>0</v>
      </c>
      <c r="AJ87">
        <v>0</v>
      </c>
      <c r="AK87">
        <v>1527500</v>
      </c>
      <c r="AL87">
        <v>0</v>
      </c>
      <c r="AN87">
        <v>0</v>
      </c>
      <c r="AO87">
        <v>3</v>
      </c>
      <c r="AP87">
        <v>17081351037</v>
      </c>
      <c r="AQ87" t="s">
        <v>223</v>
      </c>
      <c r="AR87" t="s">
        <v>468</v>
      </c>
      <c r="AT87" t="s">
        <v>225</v>
      </c>
      <c r="AU87" t="s">
        <v>469</v>
      </c>
      <c r="AV87" t="s">
        <v>470</v>
      </c>
      <c r="AW87" t="s">
        <v>471</v>
      </c>
      <c r="AX87" t="s">
        <v>472</v>
      </c>
      <c r="AY87" t="s">
        <v>456</v>
      </c>
      <c r="AZ87">
        <v>1</v>
      </c>
      <c r="BA87">
        <v>1</v>
      </c>
      <c r="BB87">
        <v>688</v>
      </c>
      <c r="BC87">
        <v>688</v>
      </c>
      <c r="BD87">
        <v>688</v>
      </c>
      <c r="BE87">
        <v>100</v>
      </c>
      <c r="BF87" t="s">
        <v>491</v>
      </c>
      <c r="BH87">
        <v>0</v>
      </c>
      <c r="BI87">
        <v>0</v>
      </c>
      <c r="BJ87">
        <v>550.4</v>
      </c>
      <c r="BK87">
        <v>137.6</v>
      </c>
      <c r="BM87">
        <v>80</v>
      </c>
      <c r="BN87" t="s">
        <v>473</v>
      </c>
      <c r="BO87">
        <v>1</v>
      </c>
      <c r="BT87" t="s">
        <v>459</v>
      </c>
      <c r="BU87" t="s">
        <v>460</v>
      </c>
      <c r="BV87" t="s">
        <v>461</v>
      </c>
      <c r="BX87" t="s">
        <v>462</v>
      </c>
      <c r="BY87" t="s">
        <v>463</v>
      </c>
      <c r="BZ87" t="s">
        <v>130</v>
      </c>
      <c r="CA87" t="s">
        <v>130</v>
      </c>
      <c r="CB87" t="s">
        <v>300</v>
      </c>
      <c r="CC87" t="s">
        <v>464</v>
      </c>
      <c r="CD87" t="s">
        <v>465</v>
      </c>
      <c r="CG87">
        <v>688</v>
      </c>
      <c r="CH87">
        <v>688</v>
      </c>
      <c r="CI87">
        <v>0</v>
      </c>
      <c r="CJ87">
        <v>0</v>
      </c>
      <c r="CK87">
        <v>0</v>
      </c>
      <c r="CL87">
        <v>0</v>
      </c>
      <c r="CQ87" t="s">
        <v>474</v>
      </c>
      <c r="CS87" t="s">
        <v>183</v>
      </c>
      <c r="DD87" t="s">
        <v>133</v>
      </c>
      <c r="DE87" t="s">
        <v>134</v>
      </c>
      <c r="DF87">
        <v>0</v>
      </c>
    </row>
    <row r="88" spans="1:110">
      <c r="A88">
        <v>79682616282</v>
      </c>
      <c r="B88">
        <v>2717264324</v>
      </c>
      <c r="C88">
        <v>202503</v>
      </c>
      <c r="D88">
        <v>6975</v>
      </c>
      <c r="E88" t="s">
        <v>300</v>
      </c>
      <c r="F88" t="s">
        <v>441</v>
      </c>
      <c r="G88" t="s">
        <v>441</v>
      </c>
      <c r="H88" t="s">
        <v>442</v>
      </c>
      <c r="I88" t="s">
        <v>443</v>
      </c>
      <c r="J88">
        <v>1</v>
      </c>
      <c r="K88" t="s">
        <v>444</v>
      </c>
      <c r="L88" t="s">
        <v>445</v>
      </c>
      <c r="M88" t="s">
        <v>446</v>
      </c>
      <c r="N88" t="s">
        <v>447</v>
      </c>
      <c r="P88" t="s">
        <v>448</v>
      </c>
      <c r="Q88" t="s">
        <v>449</v>
      </c>
      <c r="R88">
        <v>6</v>
      </c>
      <c r="S88">
        <v>1</v>
      </c>
      <c r="T88" t="s">
        <v>450</v>
      </c>
      <c r="U88" t="s">
        <v>451</v>
      </c>
      <c r="W88">
        <v>3757310</v>
      </c>
      <c r="X88">
        <v>0</v>
      </c>
      <c r="Y88">
        <v>3005848</v>
      </c>
      <c r="Z88">
        <v>751462</v>
      </c>
      <c r="AA88">
        <v>674800</v>
      </c>
      <c r="AB88">
        <v>482700</v>
      </c>
      <c r="AC88">
        <v>772522</v>
      </c>
      <c r="AD88">
        <v>0</v>
      </c>
      <c r="AE88">
        <v>276500</v>
      </c>
      <c r="AF88">
        <v>23288</v>
      </c>
      <c r="AG88">
        <v>0</v>
      </c>
      <c r="AH88">
        <v>0</v>
      </c>
      <c r="AI88">
        <v>0</v>
      </c>
      <c r="AJ88">
        <v>0</v>
      </c>
      <c r="AK88">
        <v>1527500</v>
      </c>
      <c r="AL88">
        <v>0</v>
      </c>
      <c r="AN88">
        <v>0</v>
      </c>
      <c r="AO88">
        <v>3</v>
      </c>
      <c r="AP88">
        <v>17081351087</v>
      </c>
      <c r="AQ88" t="s">
        <v>223</v>
      </c>
      <c r="AR88" t="s">
        <v>504</v>
      </c>
      <c r="AT88" t="s">
        <v>225</v>
      </c>
      <c r="AU88" t="s">
        <v>505</v>
      </c>
      <c r="AV88" t="s">
        <v>470</v>
      </c>
      <c r="AW88" t="s">
        <v>506</v>
      </c>
      <c r="AX88" t="s">
        <v>507</v>
      </c>
      <c r="AY88" t="s">
        <v>508</v>
      </c>
      <c r="AZ88">
        <v>1</v>
      </c>
      <c r="BA88">
        <v>1</v>
      </c>
      <c r="BB88">
        <v>1820</v>
      </c>
      <c r="BC88">
        <v>1820</v>
      </c>
      <c r="BD88">
        <v>1820</v>
      </c>
      <c r="BE88">
        <v>100</v>
      </c>
      <c r="BF88" t="s">
        <v>492</v>
      </c>
      <c r="BH88">
        <v>0</v>
      </c>
      <c r="BI88">
        <v>0</v>
      </c>
      <c r="BJ88">
        <v>1456</v>
      </c>
      <c r="BK88">
        <v>364</v>
      </c>
      <c r="BM88">
        <v>80</v>
      </c>
      <c r="BN88" t="s">
        <v>473</v>
      </c>
      <c r="BO88">
        <v>1</v>
      </c>
      <c r="BT88" t="s">
        <v>459</v>
      </c>
      <c r="BU88" t="s">
        <v>460</v>
      </c>
      <c r="BV88" t="s">
        <v>461</v>
      </c>
      <c r="BX88" t="s">
        <v>462</v>
      </c>
      <c r="BY88" t="s">
        <v>463</v>
      </c>
      <c r="BZ88" t="s">
        <v>130</v>
      </c>
      <c r="CA88" t="s">
        <v>130</v>
      </c>
      <c r="CB88" t="s">
        <v>300</v>
      </c>
      <c r="CC88" t="s">
        <v>509</v>
      </c>
      <c r="CD88" t="s">
        <v>465</v>
      </c>
      <c r="CG88">
        <v>1820</v>
      </c>
      <c r="CH88">
        <v>1820</v>
      </c>
      <c r="CI88">
        <v>0</v>
      </c>
      <c r="CJ88">
        <v>0</v>
      </c>
      <c r="CK88">
        <v>0</v>
      </c>
      <c r="CL88">
        <v>0</v>
      </c>
      <c r="CQ88" t="s">
        <v>510</v>
      </c>
      <c r="CS88" t="s">
        <v>183</v>
      </c>
      <c r="DD88" t="s">
        <v>133</v>
      </c>
      <c r="DE88" t="s">
        <v>134</v>
      </c>
      <c r="DF88">
        <v>0</v>
      </c>
    </row>
    <row r="89" spans="1:110">
      <c r="A89">
        <v>79682616283</v>
      </c>
      <c r="B89">
        <v>2717264324</v>
      </c>
      <c r="C89">
        <v>202503</v>
      </c>
      <c r="D89">
        <v>6975</v>
      </c>
      <c r="E89" t="s">
        <v>300</v>
      </c>
      <c r="F89" t="s">
        <v>441</v>
      </c>
      <c r="G89" t="s">
        <v>441</v>
      </c>
      <c r="H89" t="s">
        <v>442</v>
      </c>
      <c r="I89" t="s">
        <v>443</v>
      </c>
      <c r="J89">
        <v>1</v>
      </c>
      <c r="K89" t="s">
        <v>444</v>
      </c>
      <c r="L89" t="s">
        <v>445</v>
      </c>
      <c r="M89" t="s">
        <v>446</v>
      </c>
      <c r="N89" t="s">
        <v>447</v>
      </c>
      <c r="P89" t="s">
        <v>448</v>
      </c>
      <c r="Q89" t="s">
        <v>449</v>
      </c>
      <c r="R89">
        <v>6</v>
      </c>
      <c r="S89">
        <v>1</v>
      </c>
      <c r="T89" t="s">
        <v>450</v>
      </c>
      <c r="U89" t="s">
        <v>451</v>
      </c>
      <c r="W89">
        <v>3757310</v>
      </c>
      <c r="X89">
        <v>0</v>
      </c>
      <c r="Y89">
        <v>3005848</v>
      </c>
      <c r="Z89">
        <v>751462</v>
      </c>
      <c r="AA89">
        <v>674800</v>
      </c>
      <c r="AB89">
        <v>482700</v>
      </c>
      <c r="AC89">
        <v>772522</v>
      </c>
      <c r="AD89">
        <v>0</v>
      </c>
      <c r="AE89">
        <v>276500</v>
      </c>
      <c r="AF89">
        <v>23288</v>
      </c>
      <c r="AG89">
        <v>0</v>
      </c>
      <c r="AH89">
        <v>0</v>
      </c>
      <c r="AI89">
        <v>0</v>
      </c>
      <c r="AJ89">
        <v>0</v>
      </c>
      <c r="AK89">
        <v>1527500</v>
      </c>
      <c r="AL89">
        <v>0</v>
      </c>
      <c r="AN89">
        <v>0</v>
      </c>
      <c r="AO89">
        <v>3</v>
      </c>
      <c r="AP89">
        <v>17081351112</v>
      </c>
      <c r="AQ89" t="s">
        <v>223</v>
      </c>
      <c r="AR89" t="s">
        <v>475</v>
      </c>
      <c r="AT89" t="s">
        <v>225</v>
      </c>
      <c r="AU89" t="s">
        <v>476</v>
      </c>
      <c r="AV89" t="s">
        <v>477</v>
      </c>
      <c r="AW89" t="s">
        <v>478</v>
      </c>
      <c r="AX89" t="s">
        <v>479</v>
      </c>
      <c r="AY89" t="s">
        <v>230</v>
      </c>
      <c r="AZ89">
        <v>3</v>
      </c>
      <c r="BA89">
        <v>3</v>
      </c>
      <c r="BB89">
        <v>2750</v>
      </c>
      <c r="BC89">
        <v>2750</v>
      </c>
      <c r="BD89">
        <v>8250</v>
      </c>
      <c r="BE89">
        <v>100</v>
      </c>
      <c r="BF89" t="s">
        <v>493</v>
      </c>
      <c r="BH89">
        <v>0</v>
      </c>
      <c r="BI89">
        <v>0</v>
      </c>
      <c r="BJ89">
        <v>6600</v>
      </c>
      <c r="BK89">
        <v>1650</v>
      </c>
      <c r="BM89">
        <v>80</v>
      </c>
      <c r="BN89" t="s">
        <v>322</v>
      </c>
      <c r="BO89">
        <v>1</v>
      </c>
      <c r="BT89" t="s">
        <v>459</v>
      </c>
      <c r="BU89" t="s">
        <v>460</v>
      </c>
      <c r="BV89" t="s">
        <v>461</v>
      </c>
      <c r="BX89" t="s">
        <v>462</v>
      </c>
      <c r="BY89" t="s">
        <v>463</v>
      </c>
      <c r="BZ89" t="s">
        <v>130</v>
      </c>
      <c r="CA89" t="s">
        <v>130</v>
      </c>
      <c r="CB89" t="s">
        <v>300</v>
      </c>
      <c r="CC89" t="s">
        <v>480</v>
      </c>
      <c r="CD89" t="s">
        <v>465</v>
      </c>
      <c r="CG89">
        <v>8250</v>
      </c>
      <c r="CH89">
        <v>8250</v>
      </c>
      <c r="CI89">
        <v>0</v>
      </c>
      <c r="CJ89">
        <v>0</v>
      </c>
      <c r="CK89">
        <v>0</v>
      </c>
      <c r="CL89">
        <v>0</v>
      </c>
      <c r="CQ89" t="s">
        <v>481</v>
      </c>
      <c r="CS89" t="s">
        <v>183</v>
      </c>
      <c r="DD89" t="s">
        <v>133</v>
      </c>
      <c r="DE89" t="s">
        <v>134</v>
      </c>
      <c r="DF89">
        <v>0</v>
      </c>
    </row>
    <row r="90" spans="1:110">
      <c r="A90">
        <v>79682616284</v>
      </c>
      <c r="B90">
        <v>2717264324</v>
      </c>
      <c r="C90">
        <v>202503</v>
      </c>
      <c r="D90">
        <v>6975</v>
      </c>
      <c r="E90" t="s">
        <v>300</v>
      </c>
      <c r="F90" t="s">
        <v>441</v>
      </c>
      <c r="G90" t="s">
        <v>441</v>
      </c>
      <c r="H90" t="s">
        <v>442</v>
      </c>
      <c r="I90" t="s">
        <v>443</v>
      </c>
      <c r="J90">
        <v>1</v>
      </c>
      <c r="K90" t="s">
        <v>444</v>
      </c>
      <c r="L90" t="s">
        <v>445</v>
      </c>
      <c r="M90" t="s">
        <v>446</v>
      </c>
      <c r="N90" t="s">
        <v>447</v>
      </c>
      <c r="P90" t="s">
        <v>448</v>
      </c>
      <c r="Q90" t="s">
        <v>449</v>
      </c>
      <c r="R90">
        <v>6</v>
      </c>
      <c r="S90">
        <v>1</v>
      </c>
      <c r="T90" t="s">
        <v>450</v>
      </c>
      <c r="U90" t="s">
        <v>451</v>
      </c>
      <c r="W90">
        <v>3757310</v>
      </c>
      <c r="X90">
        <v>0</v>
      </c>
      <c r="Y90">
        <v>3005848</v>
      </c>
      <c r="Z90">
        <v>751462</v>
      </c>
      <c r="AA90">
        <v>674800</v>
      </c>
      <c r="AB90">
        <v>482700</v>
      </c>
      <c r="AC90">
        <v>772522</v>
      </c>
      <c r="AD90">
        <v>0</v>
      </c>
      <c r="AE90">
        <v>276500</v>
      </c>
      <c r="AF90">
        <v>23288</v>
      </c>
      <c r="AG90">
        <v>0</v>
      </c>
      <c r="AH90">
        <v>0</v>
      </c>
      <c r="AI90">
        <v>0</v>
      </c>
      <c r="AJ90">
        <v>0</v>
      </c>
      <c r="AK90">
        <v>1527500</v>
      </c>
      <c r="AL90">
        <v>0</v>
      </c>
      <c r="AN90">
        <v>0</v>
      </c>
      <c r="AO90">
        <v>3</v>
      </c>
      <c r="AP90">
        <v>17081351168</v>
      </c>
      <c r="AQ90" t="s">
        <v>223</v>
      </c>
      <c r="AR90" t="s">
        <v>468</v>
      </c>
      <c r="AT90" t="s">
        <v>225</v>
      </c>
      <c r="AU90" t="s">
        <v>469</v>
      </c>
      <c r="AV90" t="s">
        <v>470</v>
      </c>
      <c r="AW90" t="s">
        <v>471</v>
      </c>
      <c r="AX90" t="s">
        <v>472</v>
      </c>
      <c r="AY90" t="s">
        <v>456</v>
      </c>
      <c r="AZ90">
        <v>1</v>
      </c>
      <c r="BA90">
        <v>1</v>
      </c>
      <c r="BB90">
        <v>688</v>
      </c>
      <c r="BC90">
        <v>688</v>
      </c>
      <c r="BD90">
        <v>688</v>
      </c>
      <c r="BE90">
        <v>100</v>
      </c>
      <c r="BF90" t="s">
        <v>482</v>
      </c>
      <c r="BH90">
        <v>0</v>
      </c>
      <c r="BI90">
        <v>0</v>
      </c>
      <c r="BJ90">
        <v>550.4</v>
      </c>
      <c r="BK90">
        <v>137.6</v>
      </c>
      <c r="BM90">
        <v>80</v>
      </c>
      <c r="BN90" t="s">
        <v>473</v>
      </c>
      <c r="BO90">
        <v>1</v>
      </c>
      <c r="BT90" t="s">
        <v>459</v>
      </c>
      <c r="BU90" t="s">
        <v>460</v>
      </c>
      <c r="BV90" t="s">
        <v>461</v>
      </c>
      <c r="BX90" t="s">
        <v>462</v>
      </c>
      <c r="BY90" t="s">
        <v>463</v>
      </c>
      <c r="BZ90" t="s">
        <v>130</v>
      </c>
      <c r="CA90" t="s">
        <v>130</v>
      </c>
      <c r="CB90" t="s">
        <v>300</v>
      </c>
      <c r="CC90" t="s">
        <v>464</v>
      </c>
      <c r="CD90" t="s">
        <v>465</v>
      </c>
      <c r="CG90">
        <v>688</v>
      </c>
      <c r="CH90">
        <v>688</v>
      </c>
      <c r="CI90">
        <v>0</v>
      </c>
      <c r="CJ90">
        <v>0</v>
      </c>
      <c r="CK90">
        <v>0</v>
      </c>
      <c r="CL90">
        <v>0</v>
      </c>
      <c r="CQ90" t="s">
        <v>474</v>
      </c>
      <c r="CS90" t="s">
        <v>183</v>
      </c>
      <c r="DD90" t="s">
        <v>133</v>
      </c>
      <c r="DE90" t="s">
        <v>134</v>
      </c>
      <c r="DF90">
        <v>0</v>
      </c>
    </row>
    <row r="91" spans="1:110">
      <c r="A91">
        <v>79682843814</v>
      </c>
      <c r="B91">
        <v>2717264324</v>
      </c>
      <c r="C91">
        <v>202503</v>
      </c>
      <c r="D91">
        <v>6975</v>
      </c>
      <c r="E91" t="s">
        <v>300</v>
      </c>
      <c r="F91" t="s">
        <v>441</v>
      </c>
      <c r="G91" t="s">
        <v>441</v>
      </c>
      <c r="H91" t="s">
        <v>442</v>
      </c>
      <c r="I91" t="s">
        <v>443</v>
      </c>
      <c r="J91">
        <v>1</v>
      </c>
      <c r="K91" t="s">
        <v>444</v>
      </c>
      <c r="L91" t="s">
        <v>445</v>
      </c>
      <c r="M91" t="s">
        <v>446</v>
      </c>
      <c r="N91" t="s">
        <v>447</v>
      </c>
      <c r="P91" t="s">
        <v>448</v>
      </c>
      <c r="Q91" t="s">
        <v>449</v>
      </c>
      <c r="R91">
        <v>6</v>
      </c>
      <c r="S91">
        <v>1</v>
      </c>
      <c r="T91" t="s">
        <v>450</v>
      </c>
      <c r="U91" t="s">
        <v>451</v>
      </c>
      <c r="W91">
        <v>3757310</v>
      </c>
      <c r="X91">
        <v>0</v>
      </c>
      <c r="Y91">
        <v>3005848</v>
      </c>
      <c r="Z91">
        <v>751462</v>
      </c>
      <c r="AA91">
        <v>674800</v>
      </c>
      <c r="AB91">
        <v>482700</v>
      </c>
      <c r="AC91">
        <v>772522</v>
      </c>
      <c r="AD91">
        <v>0</v>
      </c>
      <c r="AE91">
        <v>276500</v>
      </c>
      <c r="AF91">
        <v>23288</v>
      </c>
      <c r="AG91">
        <v>0</v>
      </c>
      <c r="AH91">
        <v>0</v>
      </c>
      <c r="AI91">
        <v>0</v>
      </c>
      <c r="AJ91">
        <v>0</v>
      </c>
      <c r="AK91">
        <v>1527500</v>
      </c>
      <c r="AL91">
        <v>0</v>
      </c>
      <c r="AN91">
        <v>0</v>
      </c>
      <c r="AO91">
        <v>3</v>
      </c>
      <c r="AP91">
        <v>14997037358</v>
      </c>
      <c r="AQ91" t="s">
        <v>121</v>
      </c>
      <c r="AR91" t="s">
        <v>512</v>
      </c>
      <c r="AT91" t="s">
        <v>513</v>
      </c>
      <c r="AU91" t="s">
        <v>514</v>
      </c>
      <c r="AV91" t="s">
        <v>125</v>
      </c>
      <c r="AZ91">
        <v>1</v>
      </c>
      <c r="BA91">
        <v>1</v>
      </c>
      <c r="BB91">
        <v>39900</v>
      </c>
      <c r="BC91">
        <v>39900</v>
      </c>
      <c r="BD91">
        <v>39900</v>
      </c>
      <c r="BE91">
        <v>100</v>
      </c>
      <c r="BF91" t="s">
        <v>515</v>
      </c>
      <c r="BG91" t="s">
        <v>516</v>
      </c>
      <c r="BH91">
        <v>0</v>
      </c>
      <c r="BI91">
        <v>0</v>
      </c>
      <c r="BJ91">
        <v>31920</v>
      </c>
      <c r="BK91">
        <v>7980</v>
      </c>
      <c r="BM91">
        <v>80</v>
      </c>
      <c r="BO91">
        <v>1</v>
      </c>
      <c r="BQ91">
        <v>0</v>
      </c>
      <c r="BT91" t="s">
        <v>459</v>
      </c>
      <c r="BU91" t="s">
        <v>460</v>
      </c>
      <c r="BV91" t="s">
        <v>461</v>
      </c>
      <c r="BX91" t="s">
        <v>462</v>
      </c>
      <c r="BY91" t="s">
        <v>463</v>
      </c>
      <c r="BZ91" t="s">
        <v>130</v>
      </c>
      <c r="CA91" t="s">
        <v>130</v>
      </c>
      <c r="CB91" t="s">
        <v>300</v>
      </c>
      <c r="CD91" t="s">
        <v>465</v>
      </c>
      <c r="CE91" t="s">
        <v>517</v>
      </c>
      <c r="CF91" t="s">
        <v>518</v>
      </c>
      <c r="CG91">
        <v>39900</v>
      </c>
      <c r="CH91">
        <v>39900</v>
      </c>
      <c r="CI91">
        <v>0</v>
      </c>
      <c r="CJ91">
        <v>0</v>
      </c>
      <c r="CK91">
        <v>0</v>
      </c>
      <c r="CL91">
        <v>0</v>
      </c>
      <c r="CU91">
        <v>100</v>
      </c>
      <c r="CV91" t="s">
        <v>519</v>
      </c>
      <c r="DC91">
        <v>39900</v>
      </c>
      <c r="DD91" t="s">
        <v>133</v>
      </c>
      <c r="DE91" t="s">
        <v>134</v>
      </c>
      <c r="DF91">
        <v>0</v>
      </c>
    </row>
    <row r="92" spans="1:110">
      <c r="A92">
        <v>79682843815</v>
      </c>
      <c r="B92">
        <v>2717264324</v>
      </c>
      <c r="C92">
        <v>202503</v>
      </c>
      <c r="D92">
        <v>6975</v>
      </c>
      <c r="E92" t="s">
        <v>300</v>
      </c>
      <c r="F92" t="s">
        <v>441</v>
      </c>
      <c r="G92" t="s">
        <v>441</v>
      </c>
      <c r="H92" t="s">
        <v>442</v>
      </c>
      <c r="I92" t="s">
        <v>443</v>
      </c>
      <c r="J92">
        <v>1</v>
      </c>
      <c r="K92" t="s">
        <v>444</v>
      </c>
      <c r="L92" t="s">
        <v>445</v>
      </c>
      <c r="M92" t="s">
        <v>446</v>
      </c>
      <c r="N92" t="s">
        <v>447</v>
      </c>
      <c r="P92" t="s">
        <v>448</v>
      </c>
      <c r="Q92" t="s">
        <v>449</v>
      </c>
      <c r="R92">
        <v>6</v>
      </c>
      <c r="S92">
        <v>1</v>
      </c>
      <c r="T92" t="s">
        <v>450</v>
      </c>
      <c r="U92" t="s">
        <v>451</v>
      </c>
      <c r="W92">
        <v>3757310</v>
      </c>
      <c r="X92">
        <v>0</v>
      </c>
      <c r="Y92">
        <v>3005848</v>
      </c>
      <c r="Z92">
        <v>751462</v>
      </c>
      <c r="AA92">
        <v>674800</v>
      </c>
      <c r="AB92">
        <v>482700</v>
      </c>
      <c r="AC92">
        <v>772522</v>
      </c>
      <c r="AD92">
        <v>0</v>
      </c>
      <c r="AE92">
        <v>276500</v>
      </c>
      <c r="AF92">
        <v>23288</v>
      </c>
      <c r="AG92">
        <v>0</v>
      </c>
      <c r="AH92">
        <v>0</v>
      </c>
      <c r="AI92">
        <v>0</v>
      </c>
      <c r="AJ92">
        <v>0</v>
      </c>
      <c r="AK92">
        <v>1527500</v>
      </c>
      <c r="AL92">
        <v>0</v>
      </c>
      <c r="AN92">
        <v>0</v>
      </c>
      <c r="AO92">
        <v>3</v>
      </c>
      <c r="AP92">
        <v>14997037390</v>
      </c>
      <c r="AQ92" t="s">
        <v>121</v>
      </c>
      <c r="AR92" t="s">
        <v>520</v>
      </c>
      <c r="AT92" t="s">
        <v>219</v>
      </c>
      <c r="AU92" t="s">
        <v>521</v>
      </c>
      <c r="AV92" t="s">
        <v>125</v>
      </c>
      <c r="AZ92">
        <v>1</v>
      </c>
      <c r="BA92">
        <v>1</v>
      </c>
      <c r="BB92">
        <v>58600</v>
      </c>
      <c r="BC92">
        <v>58600</v>
      </c>
      <c r="BD92">
        <v>58600</v>
      </c>
      <c r="BE92">
        <v>100</v>
      </c>
      <c r="BF92" t="s">
        <v>522</v>
      </c>
      <c r="BG92" t="s">
        <v>523</v>
      </c>
      <c r="BH92">
        <v>0</v>
      </c>
      <c r="BI92">
        <v>0</v>
      </c>
      <c r="BJ92">
        <v>46880</v>
      </c>
      <c r="BK92">
        <v>11720</v>
      </c>
      <c r="BM92">
        <v>80</v>
      </c>
      <c r="BO92">
        <v>1</v>
      </c>
      <c r="BQ92">
        <v>0</v>
      </c>
      <c r="BT92" t="s">
        <v>459</v>
      </c>
      <c r="BU92" t="s">
        <v>460</v>
      </c>
      <c r="BV92" t="s">
        <v>461</v>
      </c>
      <c r="BX92" t="s">
        <v>462</v>
      </c>
      <c r="BY92" t="s">
        <v>463</v>
      </c>
      <c r="BZ92" t="s">
        <v>130</v>
      </c>
      <c r="CA92" t="s">
        <v>130</v>
      </c>
      <c r="CB92" t="s">
        <v>300</v>
      </c>
      <c r="CD92" t="s">
        <v>465</v>
      </c>
      <c r="CE92" t="s">
        <v>517</v>
      </c>
      <c r="CF92" t="s">
        <v>524</v>
      </c>
      <c r="CG92">
        <v>58600</v>
      </c>
      <c r="CH92">
        <v>58600</v>
      </c>
      <c r="CI92">
        <v>0</v>
      </c>
      <c r="CJ92">
        <v>0</v>
      </c>
      <c r="CK92">
        <v>0</v>
      </c>
      <c r="CL92">
        <v>0</v>
      </c>
      <c r="CU92">
        <v>100</v>
      </c>
      <c r="CV92" t="s">
        <v>525</v>
      </c>
      <c r="CZ92" t="s">
        <v>526</v>
      </c>
      <c r="DC92">
        <v>58600</v>
      </c>
      <c r="DD92" t="s">
        <v>133</v>
      </c>
      <c r="DE92" t="s">
        <v>134</v>
      </c>
      <c r="DF92">
        <v>0</v>
      </c>
    </row>
    <row r="93" spans="1:110">
      <c r="A93">
        <v>79682843816</v>
      </c>
      <c r="B93">
        <v>2717264324</v>
      </c>
      <c r="C93">
        <v>202503</v>
      </c>
      <c r="D93">
        <v>6975</v>
      </c>
      <c r="E93" t="s">
        <v>300</v>
      </c>
      <c r="F93" t="s">
        <v>441</v>
      </c>
      <c r="G93" t="s">
        <v>441</v>
      </c>
      <c r="H93" t="s">
        <v>442</v>
      </c>
      <c r="I93" t="s">
        <v>443</v>
      </c>
      <c r="J93">
        <v>1</v>
      </c>
      <c r="K93" t="s">
        <v>444</v>
      </c>
      <c r="L93" t="s">
        <v>445</v>
      </c>
      <c r="M93" t="s">
        <v>446</v>
      </c>
      <c r="N93" t="s">
        <v>447</v>
      </c>
      <c r="P93" t="s">
        <v>448</v>
      </c>
      <c r="Q93" t="s">
        <v>449</v>
      </c>
      <c r="R93">
        <v>6</v>
      </c>
      <c r="S93">
        <v>1</v>
      </c>
      <c r="T93" t="s">
        <v>450</v>
      </c>
      <c r="U93" t="s">
        <v>451</v>
      </c>
      <c r="W93">
        <v>3757310</v>
      </c>
      <c r="X93">
        <v>0</v>
      </c>
      <c r="Y93">
        <v>3005848</v>
      </c>
      <c r="Z93">
        <v>751462</v>
      </c>
      <c r="AA93">
        <v>674800</v>
      </c>
      <c r="AB93">
        <v>482700</v>
      </c>
      <c r="AC93">
        <v>772522</v>
      </c>
      <c r="AD93">
        <v>0</v>
      </c>
      <c r="AE93">
        <v>276500</v>
      </c>
      <c r="AF93">
        <v>23288</v>
      </c>
      <c r="AG93">
        <v>0</v>
      </c>
      <c r="AH93">
        <v>0</v>
      </c>
      <c r="AI93">
        <v>0</v>
      </c>
      <c r="AJ93">
        <v>0</v>
      </c>
      <c r="AK93">
        <v>1527500</v>
      </c>
      <c r="AL93">
        <v>0</v>
      </c>
      <c r="AN93">
        <v>0</v>
      </c>
      <c r="AO93">
        <v>3</v>
      </c>
      <c r="AP93">
        <v>14997037355</v>
      </c>
      <c r="AQ93" t="s">
        <v>121</v>
      </c>
      <c r="AR93" t="s">
        <v>527</v>
      </c>
      <c r="AT93" t="s">
        <v>219</v>
      </c>
      <c r="AU93" t="s">
        <v>528</v>
      </c>
      <c r="AV93" t="s">
        <v>125</v>
      </c>
      <c r="AZ93">
        <v>1</v>
      </c>
      <c r="BA93">
        <v>1</v>
      </c>
      <c r="BB93">
        <v>252300</v>
      </c>
      <c r="BC93">
        <v>252300</v>
      </c>
      <c r="BD93">
        <v>252300</v>
      </c>
      <c r="BE93">
        <v>100</v>
      </c>
      <c r="BF93" t="s">
        <v>515</v>
      </c>
      <c r="BG93" t="s">
        <v>529</v>
      </c>
      <c r="BH93">
        <v>0</v>
      </c>
      <c r="BI93">
        <v>0</v>
      </c>
      <c r="BJ93">
        <v>201840</v>
      </c>
      <c r="BK93">
        <v>50460</v>
      </c>
      <c r="BM93">
        <v>80</v>
      </c>
      <c r="BO93">
        <v>1</v>
      </c>
      <c r="BQ93">
        <v>0</v>
      </c>
      <c r="BT93" t="s">
        <v>459</v>
      </c>
      <c r="BU93" t="s">
        <v>460</v>
      </c>
      <c r="BV93" t="s">
        <v>461</v>
      </c>
      <c r="BX93" t="s">
        <v>462</v>
      </c>
      <c r="BY93" t="s">
        <v>463</v>
      </c>
      <c r="BZ93" t="s">
        <v>130</v>
      </c>
      <c r="CA93" t="s">
        <v>130</v>
      </c>
      <c r="CB93" t="s">
        <v>300</v>
      </c>
      <c r="CD93" t="s">
        <v>465</v>
      </c>
      <c r="CE93" t="s">
        <v>517</v>
      </c>
      <c r="CF93" t="s">
        <v>518</v>
      </c>
      <c r="CG93">
        <v>252300</v>
      </c>
      <c r="CH93">
        <v>252300</v>
      </c>
      <c r="CI93">
        <v>0</v>
      </c>
      <c r="CJ93">
        <v>0</v>
      </c>
      <c r="CK93">
        <v>0</v>
      </c>
      <c r="CL93">
        <v>0</v>
      </c>
      <c r="CU93">
        <v>100</v>
      </c>
      <c r="CV93" t="s">
        <v>530</v>
      </c>
      <c r="CZ93" t="s">
        <v>531</v>
      </c>
      <c r="DC93">
        <v>252300</v>
      </c>
      <c r="DD93" t="s">
        <v>133</v>
      </c>
      <c r="DE93" t="s">
        <v>134</v>
      </c>
      <c r="DF93">
        <v>0</v>
      </c>
    </row>
    <row r="94" spans="1:110">
      <c r="A94">
        <v>79682843817</v>
      </c>
      <c r="B94">
        <v>2717264324</v>
      </c>
      <c r="C94">
        <v>202503</v>
      </c>
      <c r="D94">
        <v>6975</v>
      </c>
      <c r="E94" t="s">
        <v>300</v>
      </c>
      <c r="F94" t="s">
        <v>441</v>
      </c>
      <c r="G94" t="s">
        <v>441</v>
      </c>
      <c r="H94" t="s">
        <v>442</v>
      </c>
      <c r="I94" t="s">
        <v>443</v>
      </c>
      <c r="J94">
        <v>1</v>
      </c>
      <c r="K94" t="s">
        <v>444</v>
      </c>
      <c r="L94" t="s">
        <v>445</v>
      </c>
      <c r="M94" t="s">
        <v>446</v>
      </c>
      <c r="N94" t="s">
        <v>447</v>
      </c>
      <c r="P94" t="s">
        <v>448</v>
      </c>
      <c r="Q94" t="s">
        <v>449</v>
      </c>
      <c r="R94">
        <v>6</v>
      </c>
      <c r="S94">
        <v>1</v>
      </c>
      <c r="T94" t="s">
        <v>450</v>
      </c>
      <c r="U94" t="s">
        <v>451</v>
      </c>
      <c r="W94">
        <v>3757310</v>
      </c>
      <c r="X94">
        <v>0</v>
      </c>
      <c r="Y94">
        <v>3005848</v>
      </c>
      <c r="Z94">
        <v>751462</v>
      </c>
      <c r="AA94">
        <v>674800</v>
      </c>
      <c r="AB94">
        <v>482700</v>
      </c>
      <c r="AC94">
        <v>772522</v>
      </c>
      <c r="AD94">
        <v>0</v>
      </c>
      <c r="AE94">
        <v>276500</v>
      </c>
      <c r="AF94">
        <v>23288</v>
      </c>
      <c r="AG94">
        <v>0</v>
      </c>
      <c r="AH94">
        <v>0</v>
      </c>
      <c r="AI94">
        <v>0</v>
      </c>
      <c r="AJ94">
        <v>0</v>
      </c>
      <c r="AK94">
        <v>1527500</v>
      </c>
      <c r="AL94">
        <v>0</v>
      </c>
      <c r="AN94">
        <v>0</v>
      </c>
      <c r="AO94">
        <v>3</v>
      </c>
      <c r="AP94">
        <v>14997037353</v>
      </c>
      <c r="AQ94" t="s">
        <v>121</v>
      </c>
      <c r="AR94" t="s">
        <v>218</v>
      </c>
      <c r="AT94" t="s">
        <v>219</v>
      </c>
      <c r="AU94" t="s">
        <v>220</v>
      </c>
      <c r="AV94" t="s">
        <v>125</v>
      </c>
      <c r="AZ94">
        <v>1</v>
      </c>
      <c r="BA94">
        <v>1</v>
      </c>
      <c r="BB94">
        <v>58600</v>
      </c>
      <c r="BC94">
        <v>58600</v>
      </c>
      <c r="BD94">
        <v>58600</v>
      </c>
      <c r="BE94">
        <v>100</v>
      </c>
      <c r="BF94" t="s">
        <v>515</v>
      </c>
      <c r="BG94" t="s">
        <v>532</v>
      </c>
      <c r="BH94">
        <v>0</v>
      </c>
      <c r="BI94">
        <v>0</v>
      </c>
      <c r="BJ94">
        <v>46880</v>
      </c>
      <c r="BK94">
        <v>11720</v>
      </c>
      <c r="BM94">
        <v>80</v>
      </c>
      <c r="BO94">
        <v>1</v>
      </c>
      <c r="BQ94">
        <v>0</v>
      </c>
      <c r="BT94" t="s">
        <v>459</v>
      </c>
      <c r="BU94" t="s">
        <v>460</v>
      </c>
      <c r="BV94" t="s">
        <v>461</v>
      </c>
      <c r="BX94" t="s">
        <v>462</v>
      </c>
      <c r="BY94" t="s">
        <v>463</v>
      </c>
      <c r="BZ94" t="s">
        <v>130</v>
      </c>
      <c r="CA94" t="s">
        <v>130</v>
      </c>
      <c r="CB94" t="s">
        <v>300</v>
      </c>
      <c r="CD94" t="s">
        <v>465</v>
      </c>
      <c r="CE94" t="s">
        <v>517</v>
      </c>
      <c r="CF94" t="s">
        <v>518</v>
      </c>
      <c r="CG94">
        <v>58600</v>
      </c>
      <c r="CH94">
        <v>58600</v>
      </c>
      <c r="CI94">
        <v>0</v>
      </c>
      <c r="CJ94">
        <v>0</v>
      </c>
      <c r="CK94">
        <v>0</v>
      </c>
      <c r="CL94">
        <v>0</v>
      </c>
      <c r="CU94">
        <v>100</v>
      </c>
      <c r="CV94" t="s">
        <v>525</v>
      </c>
      <c r="CZ94" t="s">
        <v>526</v>
      </c>
      <c r="DC94">
        <v>58600</v>
      </c>
      <c r="DD94" t="s">
        <v>133</v>
      </c>
      <c r="DE94" t="s">
        <v>134</v>
      </c>
      <c r="DF94">
        <v>0</v>
      </c>
    </row>
    <row r="95" spans="1:110">
      <c r="A95">
        <v>79682843818</v>
      </c>
      <c r="B95">
        <v>2717264324</v>
      </c>
      <c r="C95">
        <v>202503</v>
      </c>
      <c r="D95">
        <v>6975</v>
      </c>
      <c r="E95" t="s">
        <v>300</v>
      </c>
      <c r="F95" t="s">
        <v>441</v>
      </c>
      <c r="G95" t="s">
        <v>441</v>
      </c>
      <c r="H95" t="s">
        <v>442</v>
      </c>
      <c r="I95" t="s">
        <v>443</v>
      </c>
      <c r="J95">
        <v>1</v>
      </c>
      <c r="K95" t="s">
        <v>444</v>
      </c>
      <c r="L95" t="s">
        <v>445</v>
      </c>
      <c r="M95" t="s">
        <v>446</v>
      </c>
      <c r="N95" t="s">
        <v>447</v>
      </c>
      <c r="P95" t="s">
        <v>448</v>
      </c>
      <c r="Q95" t="s">
        <v>449</v>
      </c>
      <c r="R95">
        <v>6</v>
      </c>
      <c r="S95">
        <v>1</v>
      </c>
      <c r="T95" t="s">
        <v>450</v>
      </c>
      <c r="U95" t="s">
        <v>451</v>
      </c>
      <c r="W95">
        <v>3757310</v>
      </c>
      <c r="X95">
        <v>0</v>
      </c>
      <c r="Y95">
        <v>3005848</v>
      </c>
      <c r="Z95">
        <v>751462</v>
      </c>
      <c r="AA95">
        <v>674800</v>
      </c>
      <c r="AB95">
        <v>482700</v>
      </c>
      <c r="AC95">
        <v>772522</v>
      </c>
      <c r="AD95">
        <v>0</v>
      </c>
      <c r="AE95">
        <v>276500</v>
      </c>
      <c r="AF95">
        <v>23288</v>
      </c>
      <c r="AG95">
        <v>0</v>
      </c>
      <c r="AH95">
        <v>0</v>
      </c>
      <c r="AI95">
        <v>0</v>
      </c>
      <c r="AJ95">
        <v>0</v>
      </c>
      <c r="AK95">
        <v>1527500</v>
      </c>
      <c r="AL95">
        <v>0</v>
      </c>
      <c r="AN95">
        <v>0</v>
      </c>
      <c r="AO95">
        <v>3</v>
      </c>
      <c r="AP95">
        <v>14997037361</v>
      </c>
      <c r="AQ95" t="s">
        <v>121</v>
      </c>
      <c r="AR95" t="s">
        <v>533</v>
      </c>
      <c r="AT95" t="s">
        <v>534</v>
      </c>
      <c r="AU95" t="s">
        <v>535</v>
      </c>
      <c r="AV95" t="s">
        <v>125</v>
      </c>
      <c r="AZ95">
        <v>1</v>
      </c>
      <c r="BA95">
        <v>1</v>
      </c>
      <c r="BB95">
        <v>276500</v>
      </c>
      <c r="BC95">
        <v>276500</v>
      </c>
      <c r="BD95">
        <v>276500</v>
      </c>
      <c r="BE95">
        <v>100</v>
      </c>
      <c r="BF95" t="s">
        <v>515</v>
      </c>
      <c r="BG95" t="s">
        <v>536</v>
      </c>
      <c r="BH95">
        <v>0</v>
      </c>
      <c r="BI95">
        <v>0</v>
      </c>
      <c r="BJ95">
        <v>221200</v>
      </c>
      <c r="BK95">
        <v>55300</v>
      </c>
      <c r="BM95">
        <v>80</v>
      </c>
      <c r="BO95">
        <v>1</v>
      </c>
      <c r="BQ95">
        <v>0</v>
      </c>
      <c r="BT95" t="s">
        <v>459</v>
      </c>
      <c r="BU95" t="s">
        <v>460</v>
      </c>
      <c r="BV95" t="s">
        <v>461</v>
      </c>
      <c r="BX95" t="s">
        <v>462</v>
      </c>
      <c r="BY95" t="s">
        <v>463</v>
      </c>
      <c r="BZ95" t="s">
        <v>130</v>
      </c>
      <c r="CA95" t="s">
        <v>130</v>
      </c>
      <c r="CB95" t="s">
        <v>300</v>
      </c>
      <c r="CD95" t="s">
        <v>465</v>
      </c>
      <c r="CE95" t="s">
        <v>517</v>
      </c>
      <c r="CF95" t="s">
        <v>537</v>
      </c>
      <c r="CG95">
        <v>276500</v>
      </c>
      <c r="CH95">
        <v>276500</v>
      </c>
      <c r="CI95">
        <v>0</v>
      </c>
      <c r="CJ95">
        <v>0</v>
      </c>
      <c r="CK95">
        <v>0</v>
      </c>
      <c r="CL95">
        <v>0</v>
      </c>
      <c r="CU95">
        <v>100</v>
      </c>
      <c r="CV95" t="s">
        <v>538</v>
      </c>
      <c r="CZ95" t="s">
        <v>539</v>
      </c>
      <c r="DC95">
        <v>276500</v>
      </c>
      <c r="DD95" t="s">
        <v>133</v>
      </c>
      <c r="DE95" t="s">
        <v>134</v>
      </c>
      <c r="DF95">
        <v>0</v>
      </c>
    </row>
    <row r="96" spans="1:110">
      <c r="A96">
        <v>79682843819</v>
      </c>
      <c r="B96">
        <v>2717264324</v>
      </c>
      <c r="C96">
        <v>202503</v>
      </c>
      <c r="D96">
        <v>6975</v>
      </c>
      <c r="E96" t="s">
        <v>300</v>
      </c>
      <c r="F96" t="s">
        <v>441</v>
      </c>
      <c r="G96" t="s">
        <v>441</v>
      </c>
      <c r="H96" t="s">
        <v>442</v>
      </c>
      <c r="I96" t="s">
        <v>443</v>
      </c>
      <c r="J96">
        <v>1</v>
      </c>
      <c r="K96" t="s">
        <v>444</v>
      </c>
      <c r="L96" t="s">
        <v>445</v>
      </c>
      <c r="M96" t="s">
        <v>446</v>
      </c>
      <c r="N96" t="s">
        <v>447</v>
      </c>
      <c r="P96" t="s">
        <v>448</v>
      </c>
      <c r="Q96" t="s">
        <v>449</v>
      </c>
      <c r="R96">
        <v>6</v>
      </c>
      <c r="S96">
        <v>1</v>
      </c>
      <c r="T96" t="s">
        <v>450</v>
      </c>
      <c r="U96" t="s">
        <v>451</v>
      </c>
      <c r="W96">
        <v>3757310</v>
      </c>
      <c r="X96">
        <v>0</v>
      </c>
      <c r="Y96">
        <v>3005848</v>
      </c>
      <c r="Z96">
        <v>751462</v>
      </c>
      <c r="AA96">
        <v>674800</v>
      </c>
      <c r="AB96">
        <v>482700</v>
      </c>
      <c r="AC96">
        <v>772522</v>
      </c>
      <c r="AD96">
        <v>0</v>
      </c>
      <c r="AE96">
        <v>276500</v>
      </c>
      <c r="AF96">
        <v>23288</v>
      </c>
      <c r="AG96">
        <v>0</v>
      </c>
      <c r="AH96">
        <v>0</v>
      </c>
      <c r="AI96">
        <v>0</v>
      </c>
      <c r="AJ96">
        <v>0</v>
      </c>
      <c r="AK96">
        <v>1527500</v>
      </c>
      <c r="AL96">
        <v>0</v>
      </c>
      <c r="AN96">
        <v>0</v>
      </c>
      <c r="AO96">
        <v>3</v>
      </c>
      <c r="AP96">
        <v>14997037411</v>
      </c>
      <c r="AQ96" t="s">
        <v>121</v>
      </c>
      <c r="AR96" t="s">
        <v>540</v>
      </c>
      <c r="AT96" t="s">
        <v>541</v>
      </c>
      <c r="AU96" t="s">
        <v>542</v>
      </c>
      <c r="AV96" t="s">
        <v>543</v>
      </c>
      <c r="AZ96">
        <v>1</v>
      </c>
      <c r="BA96">
        <v>1</v>
      </c>
      <c r="BB96">
        <v>305500</v>
      </c>
      <c r="BC96">
        <v>305500</v>
      </c>
      <c r="BD96">
        <v>305500</v>
      </c>
      <c r="BE96">
        <v>100</v>
      </c>
      <c r="BF96" t="s">
        <v>544</v>
      </c>
      <c r="BG96" t="s">
        <v>545</v>
      </c>
      <c r="BH96">
        <v>0</v>
      </c>
      <c r="BI96">
        <v>0</v>
      </c>
      <c r="BJ96">
        <v>244400</v>
      </c>
      <c r="BK96">
        <v>61100</v>
      </c>
      <c r="BM96">
        <v>80</v>
      </c>
      <c r="BO96">
        <v>1</v>
      </c>
      <c r="BP96" t="s">
        <v>546</v>
      </c>
      <c r="BQ96">
        <v>0</v>
      </c>
      <c r="BT96" t="s">
        <v>459</v>
      </c>
      <c r="BU96" t="s">
        <v>460</v>
      </c>
      <c r="BV96" t="s">
        <v>461</v>
      </c>
      <c r="BX96" t="s">
        <v>462</v>
      </c>
      <c r="BY96" t="s">
        <v>463</v>
      </c>
      <c r="BZ96" t="s">
        <v>130</v>
      </c>
      <c r="CA96" t="s">
        <v>130</v>
      </c>
      <c r="CB96" t="s">
        <v>300</v>
      </c>
      <c r="CD96" t="s">
        <v>465</v>
      </c>
      <c r="CE96" t="s">
        <v>517</v>
      </c>
      <c r="CF96" t="s">
        <v>547</v>
      </c>
      <c r="CG96">
        <v>305500</v>
      </c>
      <c r="CH96">
        <v>305500</v>
      </c>
      <c r="CI96">
        <v>0</v>
      </c>
      <c r="CJ96">
        <v>0</v>
      </c>
      <c r="CK96">
        <v>0</v>
      </c>
      <c r="CL96">
        <v>0</v>
      </c>
      <c r="CU96">
        <v>100</v>
      </c>
      <c r="DC96">
        <v>305500</v>
      </c>
      <c r="DD96" t="s">
        <v>133</v>
      </c>
      <c r="DE96" t="s">
        <v>134</v>
      </c>
      <c r="DF96">
        <v>0</v>
      </c>
    </row>
    <row r="97" spans="1:110">
      <c r="A97">
        <v>79682843820</v>
      </c>
      <c r="B97">
        <v>2717264324</v>
      </c>
      <c r="C97">
        <v>202503</v>
      </c>
      <c r="D97">
        <v>6975</v>
      </c>
      <c r="E97" t="s">
        <v>300</v>
      </c>
      <c r="F97" t="s">
        <v>441</v>
      </c>
      <c r="G97" t="s">
        <v>441</v>
      </c>
      <c r="H97" t="s">
        <v>442</v>
      </c>
      <c r="I97" t="s">
        <v>443</v>
      </c>
      <c r="J97">
        <v>1</v>
      </c>
      <c r="K97" t="s">
        <v>444</v>
      </c>
      <c r="L97" t="s">
        <v>445</v>
      </c>
      <c r="M97" t="s">
        <v>446</v>
      </c>
      <c r="N97" t="s">
        <v>447</v>
      </c>
      <c r="P97" t="s">
        <v>448</v>
      </c>
      <c r="Q97" t="s">
        <v>449</v>
      </c>
      <c r="R97">
        <v>6</v>
      </c>
      <c r="S97">
        <v>1</v>
      </c>
      <c r="T97" t="s">
        <v>450</v>
      </c>
      <c r="U97" t="s">
        <v>451</v>
      </c>
      <c r="W97">
        <v>3757310</v>
      </c>
      <c r="X97">
        <v>0</v>
      </c>
      <c r="Y97">
        <v>3005848</v>
      </c>
      <c r="Z97">
        <v>751462</v>
      </c>
      <c r="AA97">
        <v>674800</v>
      </c>
      <c r="AB97">
        <v>482700</v>
      </c>
      <c r="AC97">
        <v>772522</v>
      </c>
      <c r="AD97">
        <v>0</v>
      </c>
      <c r="AE97">
        <v>276500</v>
      </c>
      <c r="AF97">
        <v>23288</v>
      </c>
      <c r="AG97">
        <v>0</v>
      </c>
      <c r="AH97">
        <v>0</v>
      </c>
      <c r="AI97">
        <v>0</v>
      </c>
      <c r="AJ97">
        <v>0</v>
      </c>
      <c r="AK97">
        <v>1527500</v>
      </c>
      <c r="AL97">
        <v>0</v>
      </c>
      <c r="AN97">
        <v>0</v>
      </c>
      <c r="AO97">
        <v>3</v>
      </c>
      <c r="AP97">
        <v>14997042486</v>
      </c>
      <c r="AQ97" t="s">
        <v>121</v>
      </c>
      <c r="AR97" t="s">
        <v>540</v>
      </c>
      <c r="AT97" t="s">
        <v>541</v>
      </c>
      <c r="AU97" t="s">
        <v>542</v>
      </c>
      <c r="AV97" t="s">
        <v>543</v>
      </c>
      <c r="AZ97">
        <v>1</v>
      </c>
      <c r="BA97">
        <v>1</v>
      </c>
      <c r="BB97">
        <v>305500</v>
      </c>
      <c r="BC97">
        <v>305500</v>
      </c>
      <c r="BD97">
        <v>305500</v>
      </c>
      <c r="BE97">
        <v>100</v>
      </c>
      <c r="BF97" t="s">
        <v>548</v>
      </c>
      <c r="BG97" t="s">
        <v>549</v>
      </c>
      <c r="BH97">
        <v>0</v>
      </c>
      <c r="BI97">
        <v>0</v>
      </c>
      <c r="BJ97">
        <v>244400</v>
      </c>
      <c r="BK97">
        <v>61100</v>
      </c>
      <c r="BM97">
        <v>80</v>
      </c>
      <c r="BO97">
        <v>1</v>
      </c>
      <c r="BP97" t="s">
        <v>546</v>
      </c>
      <c r="BQ97">
        <v>0</v>
      </c>
      <c r="BT97" t="s">
        <v>459</v>
      </c>
      <c r="BU97" t="s">
        <v>460</v>
      </c>
      <c r="BV97" t="s">
        <v>461</v>
      </c>
      <c r="BX97" t="s">
        <v>462</v>
      </c>
      <c r="BY97" t="s">
        <v>463</v>
      </c>
      <c r="BZ97" t="s">
        <v>130</v>
      </c>
      <c r="CA97" t="s">
        <v>130</v>
      </c>
      <c r="CB97" t="s">
        <v>300</v>
      </c>
      <c r="CD97" t="s">
        <v>465</v>
      </c>
      <c r="CE97" t="s">
        <v>517</v>
      </c>
      <c r="CF97" t="s">
        <v>550</v>
      </c>
      <c r="CG97">
        <v>305500</v>
      </c>
      <c r="CH97">
        <v>305500</v>
      </c>
      <c r="CI97">
        <v>0</v>
      </c>
      <c r="CJ97">
        <v>0</v>
      </c>
      <c r="CK97">
        <v>0</v>
      </c>
      <c r="CL97">
        <v>0</v>
      </c>
      <c r="CU97">
        <v>100</v>
      </c>
      <c r="DC97">
        <v>305500</v>
      </c>
      <c r="DD97" t="s">
        <v>133</v>
      </c>
      <c r="DE97" t="s">
        <v>134</v>
      </c>
      <c r="DF97">
        <v>0</v>
      </c>
    </row>
    <row r="98" spans="1:110">
      <c r="A98">
        <v>79682843821</v>
      </c>
      <c r="B98">
        <v>2717264324</v>
      </c>
      <c r="C98">
        <v>202503</v>
      </c>
      <c r="D98">
        <v>6975</v>
      </c>
      <c r="E98" t="s">
        <v>300</v>
      </c>
      <c r="F98" t="s">
        <v>441</v>
      </c>
      <c r="G98" t="s">
        <v>441</v>
      </c>
      <c r="H98" t="s">
        <v>442</v>
      </c>
      <c r="I98" t="s">
        <v>443</v>
      </c>
      <c r="J98">
        <v>1</v>
      </c>
      <c r="K98" t="s">
        <v>444</v>
      </c>
      <c r="L98" t="s">
        <v>445</v>
      </c>
      <c r="M98" t="s">
        <v>446</v>
      </c>
      <c r="N98" t="s">
        <v>447</v>
      </c>
      <c r="P98" t="s">
        <v>448</v>
      </c>
      <c r="Q98" t="s">
        <v>449</v>
      </c>
      <c r="R98">
        <v>6</v>
      </c>
      <c r="S98">
        <v>1</v>
      </c>
      <c r="T98" t="s">
        <v>450</v>
      </c>
      <c r="U98" t="s">
        <v>451</v>
      </c>
      <c r="W98">
        <v>3757310</v>
      </c>
      <c r="X98">
        <v>0</v>
      </c>
      <c r="Y98">
        <v>3005848</v>
      </c>
      <c r="Z98">
        <v>751462</v>
      </c>
      <c r="AA98">
        <v>674800</v>
      </c>
      <c r="AB98">
        <v>482700</v>
      </c>
      <c r="AC98">
        <v>772522</v>
      </c>
      <c r="AD98">
        <v>0</v>
      </c>
      <c r="AE98">
        <v>276500</v>
      </c>
      <c r="AF98">
        <v>23288</v>
      </c>
      <c r="AG98">
        <v>0</v>
      </c>
      <c r="AH98">
        <v>0</v>
      </c>
      <c r="AI98">
        <v>0</v>
      </c>
      <c r="AJ98">
        <v>0</v>
      </c>
      <c r="AK98">
        <v>1527500</v>
      </c>
      <c r="AL98">
        <v>0</v>
      </c>
      <c r="AN98">
        <v>0</v>
      </c>
      <c r="AO98">
        <v>3</v>
      </c>
      <c r="AP98">
        <v>14997037456</v>
      </c>
      <c r="AQ98" t="s">
        <v>121</v>
      </c>
      <c r="AR98" t="s">
        <v>540</v>
      </c>
      <c r="AT98" t="s">
        <v>541</v>
      </c>
      <c r="AU98" t="s">
        <v>542</v>
      </c>
      <c r="AV98" t="s">
        <v>543</v>
      </c>
      <c r="AZ98">
        <v>1</v>
      </c>
      <c r="BA98">
        <v>1</v>
      </c>
      <c r="BB98">
        <v>305500</v>
      </c>
      <c r="BC98">
        <v>305500</v>
      </c>
      <c r="BD98">
        <v>305500</v>
      </c>
      <c r="BE98">
        <v>100</v>
      </c>
      <c r="BF98" t="s">
        <v>551</v>
      </c>
      <c r="BG98" t="s">
        <v>552</v>
      </c>
      <c r="BH98">
        <v>0</v>
      </c>
      <c r="BI98">
        <v>0</v>
      </c>
      <c r="BJ98">
        <v>244400</v>
      </c>
      <c r="BK98">
        <v>61100</v>
      </c>
      <c r="BM98">
        <v>80</v>
      </c>
      <c r="BO98">
        <v>1</v>
      </c>
      <c r="BP98" t="s">
        <v>546</v>
      </c>
      <c r="BQ98">
        <v>0</v>
      </c>
      <c r="BT98" t="s">
        <v>459</v>
      </c>
      <c r="BU98" t="s">
        <v>460</v>
      </c>
      <c r="BV98" t="s">
        <v>461</v>
      </c>
      <c r="BX98" t="s">
        <v>462</v>
      </c>
      <c r="BY98" t="s">
        <v>463</v>
      </c>
      <c r="BZ98" t="s">
        <v>130</v>
      </c>
      <c r="CA98" t="s">
        <v>130</v>
      </c>
      <c r="CB98" t="s">
        <v>300</v>
      </c>
      <c r="CD98" t="s">
        <v>465</v>
      </c>
      <c r="CE98" t="s">
        <v>517</v>
      </c>
      <c r="CF98" t="s">
        <v>553</v>
      </c>
      <c r="CG98">
        <v>305500</v>
      </c>
      <c r="CH98">
        <v>305500</v>
      </c>
      <c r="CI98">
        <v>0</v>
      </c>
      <c r="CJ98">
        <v>0</v>
      </c>
      <c r="CK98">
        <v>0</v>
      </c>
      <c r="CL98">
        <v>0</v>
      </c>
      <c r="CU98">
        <v>100</v>
      </c>
      <c r="DC98">
        <v>305500</v>
      </c>
      <c r="DD98" t="s">
        <v>133</v>
      </c>
      <c r="DE98" t="s">
        <v>134</v>
      </c>
      <c r="DF98">
        <v>0</v>
      </c>
    </row>
    <row r="99" spans="1:110">
      <c r="A99">
        <v>79682843822</v>
      </c>
      <c r="B99">
        <v>2717264324</v>
      </c>
      <c r="C99">
        <v>202503</v>
      </c>
      <c r="D99">
        <v>6975</v>
      </c>
      <c r="E99" t="s">
        <v>300</v>
      </c>
      <c r="F99" t="s">
        <v>441</v>
      </c>
      <c r="G99" t="s">
        <v>441</v>
      </c>
      <c r="H99" t="s">
        <v>442</v>
      </c>
      <c r="I99" t="s">
        <v>443</v>
      </c>
      <c r="J99">
        <v>1</v>
      </c>
      <c r="K99" t="s">
        <v>444</v>
      </c>
      <c r="L99" t="s">
        <v>445</v>
      </c>
      <c r="M99" t="s">
        <v>446</v>
      </c>
      <c r="N99" t="s">
        <v>447</v>
      </c>
      <c r="P99" t="s">
        <v>448</v>
      </c>
      <c r="Q99" t="s">
        <v>449</v>
      </c>
      <c r="R99">
        <v>6</v>
      </c>
      <c r="S99">
        <v>1</v>
      </c>
      <c r="T99" t="s">
        <v>450</v>
      </c>
      <c r="U99" t="s">
        <v>451</v>
      </c>
      <c r="W99">
        <v>3757310</v>
      </c>
      <c r="X99">
        <v>0</v>
      </c>
      <c r="Y99">
        <v>3005848</v>
      </c>
      <c r="Z99">
        <v>751462</v>
      </c>
      <c r="AA99">
        <v>674800</v>
      </c>
      <c r="AB99">
        <v>482700</v>
      </c>
      <c r="AC99">
        <v>772522</v>
      </c>
      <c r="AD99">
        <v>0</v>
      </c>
      <c r="AE99">
        <v>276500</v>
      </c>
      <c r="AF99">
        <v>23288</v>
      </c>
      <c r="AG99">
        <v>0</v>
      </c>
      <c r="AH99">
        <v>0</v>
      </c>
      <c r="AI99">
        <v>0</v>
      </c>
      <c r="AJ99">
        <v>0</v>
      </c>
      <c r="AK99">
        <v>1527500</v>
      </c>
      <c r="AL99">
        <v>0</v>
      </c>
      <c r="AN99">
        <v>0</v>
      </c>
      <c r="AO99">
        <v>3</v>
      </c>
      <c r="AP99">
        <v>14997037431</v>
      </c>
      <c r="AQ99" t="s">
        <v>121</v>
      </c>
      <c r="AR99" t="s">
        <v>540</v>
      </c>
      <c r="AT99" t="s">
        <v>541</v>
      </c>
      <c r="AU99" t="s">
        <v>542</v>
      </c>
      <c r="AV99" t="s">
        <v>543</v>
      </c>
      <c r="AZ99">
        <v>1</v>
      </c>
      <c r="BA99">
        <v>1</v>
      </c>
      <c r="BB99">
        <v>305500</v>
      </c>
      <c r="BC99">
        <v>305500</v>
      </c>
      <c r="BD99">
        <v>305500</v>
      </c>
      <c r="BE99">
        <v>100</v>
      </c>
      <c r="BF99" t="s">
        <v>554</v>
      </c>
      <c r="BG99" t="s">
        <v>555</v>
      </c>
      <c r="BH99">
        <v>0</v>
      </c>
      <c r="BI99">
        <v>0</v>
      </c>
      <c r="BJ99">
        <v>244400</v>
      </c>
      <c r="BK99">
        <v>61100</v>
      </c>
      <c r="BM99">
        <v>80</v>
      </c>
      <c r="BO99">
        <v>1</v>
      </c>
      <c r="BP99" t="s">
        <v>546</v>
      </c>
      <c r="BQ99">
        <v>0</v>
      </c>
      <c r="BT99" t="s">
        <v>459</v>
      </c>
      <c r="BU99" t="s">
        <v>460</v>
      </c>
      <c r="BV99" t="s">
        <v>461</v>
      </c>
      <c r="BX99" t="s">
        <v>462</v>
      </c>
      <c r="BY99" t="s">
        <v>463</v>
      </c>
      <c r="BZ99" t="s">
        <v>130</v>
      </c>
      <c r="CA99" t="s">
        <v>130</v>
      </c>
      <c r="CB99" t="s">
        <v>300</v>
      </c>
      <c r="CD99" t="s">
        <v>465</v>
      </c>
      <c r="CE99" t="s">
        <v>517</v>
      </c>
      <c r="CF99" t="s">
        <v>556</v>
      </c>
      <c r="CG99">
        <v>305500</v>
      </c>
      <c r="CH99">
        <v>305500</v>
      </c>
      <c r="CI99">
        <v>0</v>
      </c>
      <c r="CJ99">
        <v>0</v>
      </c>
      <c r="CK99">
        <v>0</v>
      </c>
      <c r="CL99">
        <v>0</v>
      </c>
      <c r="CU99">
        <v>100</v>
      </c>
      <c r="DC99">
        <v>305500</v>
      </c>
      <c r="DD99" t="s">
        <v>133</v>
      </c>
      <c r="DE99" t="s">
        <v>134</v>
      </c>
      <c r="DF99">
        <v>0</v>
      </c>
    </row>
    <row r="100" spans="1:110">
      <c r="A100">
        <v>79682843823</v>
      </c>
      <c r="B100">
        <v>2717264324</v>
      </c>
      <c r="C100">
        <v>202503</v>
      </c>
      <c r="D100">
        <v>6975</v>
      </c>
      <c r="E100" t="s">
        <v>300</v>
      </c>
      <c r="F100" t="s">
        <v>441</v>
      </c>
      <c r="G100" t="s">
        <v>441</v>
      </c>
      <c r="H100" t="s">
        <v>442</v>
      </c>
      <c r="I100" t="s">
        <v>443</v>
      </c>
      <c r="J100">
        <v>1</v>
      </c>
      <c r="K100" t="s">
        <v>444</v>
      </c>
      <c r="L100" t="s">
        <v>445</v>
      </c>
      <c r="M100" t="s">
        <v>446</v>
      </c>
      <c r="N100" t="s">
        <v>447</v>
      </c>
      <c r="P100" t="s">
        <v>448</v>
      </c>
      <c r="Q100" t="s">
        <v>449</v>
      </c>
      <c r="R100">
        <v>6</v>
      </c>
      <c r="S100">
        <v>1</v>
      </c>
      <c r="T100" t="s">
        <v>450</v>
      </c>
      <c r="U100" t="s">
        <v>451</v>
      </c>
      <c r="W100">
        <v>3757310</v>
      </c>
      <c r="X100">
        <v>0</v>
      </c>
      <c r="Y100">
        <v>3005848</v>
      </c>
      <c r="Z100">
        <v>751462</v>
      </c>
      <c r="AA100">
        <v>674800</v>
      </c>
      <c r="AB100">
        <v>482700</v>
      </c>
      <c r="AC100">
        <v>772522</v>
      </c>
      <c r="AD100">
        <v>0</v>
      </c>
      <c r="AE100">
        <v>276500</v>
      </c>
      <c r="AF100">
        <v>23288</v>
      </c>
      <c r="AG100">
        <v>0</v>
      </c>
      <c r="AH100">
        <v>0</v>
      </c>
      <c r="AI100">
        <v>0</v>
      </c>
      <c r="AJ100">
        <v>0</v>
      </c>
      <c r="AK100">
        <v>1527500</v>
      </c>
      <c r="AL100">
        <v>0</v>
      </c>
      <c r="AN100">
        <v>0</v>
      </c>
      <c r="AO100">
        <v>3</v>
      </c>
      <c r="AP100">
        <v>14997037381</v>
      </c>
      <c r="AQ100" t="s">
        <v>121</v>
      </c>
      <c r="AR100" t="s">
        <v>540</v>
      </c>
      <c r="AT100" t="s">
        <v>541</v>
      </c>
      <c r="AU100" t="s">
        <v>542</v>
      </c>
      <c r="AV100" t="s">
        <v>543</v>
      </c>
      <c r="AZ100">
        <v>1</v>
      </c>
      <c r="BA100">
        <v>1</v>
      </c>
      <c r="BB100">
        <v>305500</v>
      </c>
      <c r="BC100">
        <v>305500</v>
      </c>
      <c r="BD100">
        <v>305500</v>
      </c>
      <c r="BE100">
        <v>100</v>
      </c>
      <c r="BF100" t="s">
        <v>557</v>
      </c>
      <c r="BG100" t="s">
        <v>558</v>
      </c>
      <c r="BH100">
        <v>0</v>
      </c>
      <c r="BI100">
        <v>0</v>
      </c>
      <c r="BJ100">
        <v>244400</v>
      </c>
      <c r="BK100">
        <v>61100</v>
      </c>
      <c r="BM100">
        <v>80</v>
      </c>
      <c r="BO100">
        <v>1</v>
      </c>
      <c r="BP100" t="s">
        <v>546</v>
      </c>
      <c r="BQ100">
        <v>0</v>
      </c>
      <c r="BT100" t="s">
        <v>459</v>
      </c>
      <c r="BU100" t="s">
        <v>460</v>
      </c>
      <c r="BV100" t="s">
        <v>461</v>
      </c>
      <c r="BX100" t="s">
        <v>462</v>
      </c>
      <c r="BY100" t="s">
        <v>463</v>
      </c>
      <c r="BZ100" t="s">
        <v>130</v>
      </c>
      <c r="CA100" t="s">
        <v>130</v>
      </c>
      <c r="CB100" t="s">
        <v>300</v>
      </c>
      <c r="CD100" t="s">
        <v>465</v>
      </c>
      <c r="CE100" t="s">
        <v>517</v>
      </c>
      <c r="CF100" t="s">
        <v>559</v>
      </c>
      <c r="CG100">
        <v>305500</v>
      </c>
      <c r="CH100">
        <v>305500</v>
      </c>
      <c r="CI100">
        <v>0</v>
      </c>
      <c r="CJ100">
        <v>0</v>
      </c>
      <c r="CK100">
        <v>0</v>
      </c>
      <c r="CL100">
        <v>0</v>
      </c>
      <c r="CU100">
        <v>100</v>
      </c>
      <c r="DC100">
        <v>305500</v>
      </c>
      <c r="DD100" t="s">
        <v>133</v>
      </c>
      <c r="DE100" t="s">
        <v>134</v>
      </c>
      <c r="DF100">
        <v>0</v>
      </c>
    </row>
    <row r="101" spans="1:110">
      <c r="A101">
        <v>79682843824</v>
      </c>
      <c r="B101">
        <v>2717264324</v>
      </c>
      <c r="C101">
        <v>202503</v>
      </c>
      <c r="D101">
        <v>6975</v>
      </c>
      <c r="E101" t="s">
        <v>300</v>
      </c>
      <c r="F101" t="s">
        <v>441</v>
      </c>
      <c r="G101" t="s">
        <v>441</v>
      </c>
      <c r="H101" t="s">
        <v>442</v>
      </c>
      <c r="I101" t="s">
        <v>443</v>
      </c>
      <c r="J101">
        <v>1</v>
      </c>
      <c r="K101" t="s">
        <v>444</v>
      </c>
      <c r="L101" t="s">
        <v>445</v>
      </c>
      <c r="M101" t="s">
        <v>446</v>
      </c>
      <c r="N101" t="s">
        <v>447</v>
      </c>
      <c r="P101" t="s">
        <v>448</v>
      </c>
      <c r="Q101" t="s">
        <v>449</v>
      </c>
      <c r="R101">
        <v>6</v>
      </c>
      <c r="S101">
        <v>1</v>
      </c>
      <c r="T101" t="s">
        <v>450</v>
      </c>
      <c r="U101" t="s">
        <v>451</v>
      </c>
      <c r="W101">
        <v>3757310</v>
      </c>
      <c r="X101">
        <v>0</v>
      </c>
      <c r="Y101">
        <v>3005848</v>
      </c>
      <c r="Z101">
        <v>751462</v>
      </c>
      <c r="AA101">
        <v>674800</v>
      </c>
      <c r="AB101">
        <v>482700</v>
      </c>
      <c r="AC101">
        <v>772522</v>
      </c>
      <c r="AD101">
        <v>0</v>
      </c>
      <c r="AE101">
        <v>276500</v>
      </c>
      <c r="AF101">
        <v>23288</v>
      </c>
      <c r="AG101">
        <v>0</v>
      </c>
      <c r="AH101">
        <v>0</v>
      </c>
      <c r="AI101">
        <v>0</v>
      </c>
      <c r="AJ101">
        <v>0</v>
      </c>
      <c r="AK101">
        <v>1527500</v>
      </c>
      <c r="AL101">
        <v>0</v>
      </c>
      <c r="AN101">
        <v>0</v>
      </c>
      <c r="AO101">
        <v>3</v>
      </c>
      <c r="AP101">
        <v>14997037415</v>
      </c>
      <c r="AQ101" t="s">
        <v>121</v>
      </c>
      <c r="AS101" t="s">
        <v>560</v>
      </c>
      <c r="AT101" t="s">
        <v>561</v>
      </c>
      <c r="AV101" t="s">
        <v>562</v>
      </c>
      <c r="AZ101">
        <v>1</v>
      </c>
      <c r="BA101">
        <v>1</v>
      </c>
      <c r="BB101">
        <v>2990</v>
      </c>
      <c r="BC101">
        <v>2990</v>
      </c>
      <c r="BD101">
        <v>2990</v>
      </c>
      <c r="BE101">
        <v>100</v>
      </c>
      <c r="BF101" t="s">
        <v>492</v>
      </c>
      <c r="BH101">
        <v>0</v>
      </c>
      <c r="BI101">
        <v>0</v>
      </c>
      <c r="BJ101">
        <v>2392</v>
      </c>
      <c r="BK101">
        <v>598</v>
      </c>
      <c r="BM101">
        <v>80</v>
      </c>
      <c r="BN101" t="s">
        <v>563</v>
      </c>
      <c r="BO101">
        <v>1</v>
      </c>
      <c r="BQ101">
        <v>0</v>
      </c>
      <c r="BS101" t="s">
        <v>564</v>
      </c>
      <c r="BT101" t="s">
        <v>459</v>
      </c>
      <c r="BU101" t="s">
        <v>460</v>
      </c>
      <c r="BV101" t="s">
        <v>461</v>
      </c>
      <c r="BX101" t="s">
        <v>462</v>
      </c>
      <c r="BY101" t="s">
        <v>463</v>
      </c>
      <c r="BZ101" t="s">
        <v>130</v>
      </c>
      <c r="CA101" t="s">
        <v>130</v>
      </c>
      <c r="CB101" t="s">
        <v>300</v>
      </c>
      <c r="CD101" t="s">
        <v>465</v>
      </c>
      <c r="CE101" t="s">
        <v>517</v>
      </c>
      <c r="CF101" t="s">
        <v>565</v>
      </c>
      <c r="CG101">
        <v>2990</v>
      </c>
      <c r="CH101">
        <v>2990</v>
      </c>
      <c r="CI101">
        <v>0</v>
      </c>
      <c r="CJ101">
        <v>0</v>
      </c>
      <c r="CK101">
        <v>0</v>
      </c>
      <c r="CL101">
        <v>0</v>
      </c>
      <c r="CU101">
        <v>100</v>
      </c>
      <c r="DC101">
        <v>2990</v>
      </c>
      <c r="DD101" t="s">
        <v>133</v>
      </c>
      <c r="DE101" t="s">
        <v>134</v>
      </c>
      <c r="DF101">
        <v>0</v>
      </c>
    </row>
    <row r="102" spans="1:110">
      <c r="A102">
        <v>79682843825</v>
      </c>
      <c r="B102">
        <v>2717264324</v>
      </c>
      <c r="C102">
        <v>202503</v>
      </c>
      <c r="D102">
        <v>6975</v>
      </c>
      <c r="E102" t="s">
        <v>300</v>
      </c>
      <c r="F102" t="s">
        <v>441</v>
      </c>
      <c r="G102" t="s">
        <v>441</v>
      </c>
      <c r="H102" t="s">
        <v>442</v>
      </c>
      <c r="I102" t="s">
        <v>443</v>
      </c>
      <c r="J102">
        <v>1</v>
      </c>
      <c r="K102" t="s">
        <v>444</v>
      </c>
      <c r="L102" t="s">
        <v>445</v>
      </c>
      <c r="M102" t="s">
        <v>446</v>
      </c>
      <c r="N102" t="s">
        <v>447</v>
      </c>
      <c r="P102" t="s">
        <v>448</v>
      </c>
      <c r="Q102" t="s">
        <v>449</v>
      </c>
      <c r="R102">
        <v>6</v>
      </c>
      <c r="S102">
        <v>1</v>
      </c>
      <c r="T102" t="s">
        <v>450</v>
      </c>
      <c r="U102" t="s">
        <v>451</v>
      </c>
      <c r="W102">
        <v>3757310</v>
      </c>
      <c r="X102">
        <v>0</v>
      </c>
      <c r="Y102">
        <v>3005848</v>
      </c>
      <c r="Z102">
        <v>751462</v>
      </c>
      <c r="AA102">
        <v>674800</v>
      </c>
      <c r="AB102">
        <v>482700</v>
      </c>
      <c r="AC102">
        <v>772522</v>
      </c>
      <c r="AD102">
        <v>0</v>
      </c>
      <c r="AE102">
        <v>276500</v>
      </c>
      <c r="AF102">
        <v>23288</v>
      </c>
      <c r="AG102">
        <v>0</v>
      </c>
      <c r="AH102">
        <v>0</v>
      </c>
      <c r="AI102">
        <v>0</v>
      </c>
      <c r="AJ102">
        <v>0</v>
      </c>
      <c r="AK102">
        <v>1527500</v>
      </c>
      <c r="AL102">
        <v>0</v>
      </c>
      <c r="AN102">
        <v>0</v>
      </c>
      <c r="AO102">
        <v>3</v>
      </c>
      <c r="AP102">
        <v>14997037427</v>
      </c>
      <c r="AQ102" t="s">
        <v>121</v>
      </c>
      <c r="AS102" t="s">
        <v>566</v>
      </c>
      <c r="AT102" t="s">
        <v>561</v>
      </c>
      <c r="AV102" t="s">
        <v>567</v>
      </c>
      <c r="AZ102">
        <v>2</v>
      </c>
      <c r="BA102">
        <v>2</v>
      </c>
      <c r="BB102">
        <v>178</v>
      </c>
      <c r="BC102">
        <v>178</v>
      </c>
      <c r="BD102">
        <v>356</v>
      </c>
      <c r="BE102">
        <v>100</v>
      </c>
      <c r="BF102" t="s">
        <v>492</v>
      </c>
      <c r="BH102">
        <v>0</v>
      </c>
      <c r="BI102">
        <v>0</v>
      </c>
      <c r="BJ102">
        <v>284.8</v>
      </c>
      <c r="BK102">
        <v>71.2</v>
      </c>
      <c r="BM102">
        <v>80</v>
      </c>
      <c r="BN102" t="s">
        <v>563</v>
      </c>
      <c r="BO102">
        <v>1</v>
      </c>
      <c r="BQ102">
        <v>0</v>
      </c>
      <c r="BS102" t="s">
        <v>568</v>
      </c>
      <c r="BT102" t="s">
        <v>459</v>
      </c>
      <c r="BU102" t="s">
        <v>460</v>
      </c>
      <c r="BV102" t="s">
        <v>461</v>
      </c>
      <c r="BX102" t="s">
        <v>462</v>
      </c>
      <c r="BY102" t="s">
        <v>463</v>
      </c>
      <c r="BZ102" t="s">
        <v>130</v>
      </c>
      <c r="CA102" t="s">
        <v>130</v>
      </c>
      <c r="CB102" t="s">
        <v>300</v>
      </c>
      <c r="CD102" t="s">
        <v>465</v>
      </c>
      <c r="CE102" t="s">
        <v>517</v>
      </c>
      <c r="CF102" t="s">
        <v>565</v>
      </c>
      <c r="CG102">
        <v>356</v>
      </c>
      <c r="CH102">
        <v>356</v>
      </c>
      <c r="CI102">
        <v>0</v>
      </c>
      <c r="CJ102">
        <v>0</v>
      </c>
      <c r="CK102">
        <v>0</v>
      </c>
      <c r="CL102">
        <v>0</v>
      </c>
      <c r="CU102">
        <v>100</v>
      </c>
      <c r="DC102">
        <v>178</v>
      </c>
      <c r="DD102" t="s">
        <v>133</v>
      </c>
      <c r="DE102" t="s">
        <v>134</v>
      </c>
      <c r="DF102">
        <v>0</v>
      </c>
    </row>
    <row r="103" spans="1:110">
      <c r="A103">
        <v>79682843826</v>
      </c>
      <c r="B103">
        <v>2717264324</v>
      </c>
      <c r="C103">
        <v>202503</v>
      </c>
      <c r="D103">
        <v>6975</v>
      </c>
      <c r="E103" t="s">
        <v>300</v>
      </c>
      <c r="F103" t="s">
        <v>441</v>
      </c>
      <c r="G103" t="s">
        <v>441</v>
      </c>
      <c r="H103" t="s">
        <v>442</v>
      </c>
      <c r="I103" t="s">
        <v>443</v>
      </c>
      <c r="J103">
        <v>1</v>
      </c>
      <c r="K103" t="s">
        <v>444</v>
      </c>
      <c r="L103" t="s">
        <v>445</v>
      </c>
      <c r="M103" t="s">
        <v>446</v>
      </c>
      <c r="N103" t="s">
        <v>447</v>
      </c>
      <c r="P103" t="s">
        <v>448</v>
      </c>
      <c r="Q103" t="s">
        <v>449</v>
      </c>
      <c r="R103">
        <v>6</v>
      </c>
      <c r="S103">
        <v>1</v>
      </c>
      <c r="T103" t="s">
        <v>450</v>
      </c>
      <c r="U103" t="s">
        <v>451</v>
      </c>
      <c r="W103">
        <v>3757310</v>
      </c>
      <c r="X103">
        <v>0</v>
      </c>
      <c r="Y103">
        <v>3005848</v>
      </c>
      <c r="Z103">
        <v>751462</v>
      </c>
      <c r="AA103">
        <v>674800</v>
      </c>
      <c r="AB103">
        <v>482700</v>
      </c>
      <c r="AC103">
        <v>772522</v>
      </c>
      <c r="AD103">
        <v>0</v>
      </c>
      <c r="AE103">
        <v>276500</v>
      </c>
      <c r="AF103">
        <v>23288</v>
      </c>
      <c r="AG103">
        <v>0</v>
      </c>
      <c r="AH103">
        <v>0</v>
      </c>
      <c r="AI103">
        <v>0</v>
      </c>
      <c r="AJ103">
        <v>0</v>
      </c>
      <c r="AK103">
        <v>1527500</v>
      </c>
      <c r="AL103">
        <v>0</v>
      </c>
      <c r="AN103">
        <v>0</v>
      </c>
      <c r="AO103">
        <v>3</v>
      </c>
      <c r="AP103">
        <v>14997037406</v>
      </c>
      <c r="AQ103" t="s">
        <v>121</v>
      </c>
      <c r="AS103" t="s">
        <v>566</v>
      </c>
      <c r="AT103" t="s">
        <v>561</v>
      </c>
      <c r="AV103" t="s">
        <v>567</v>
      </c>
      <c r="AZ103">
        <v>2</v>
      </c>
      <c r="BA103">
        <v>2</v>
      </c>
      <c r="BB103">
        <v>178</v>
      </c>
      <c r="BC103">
        <v>178</v>
      </c>
      <c r="BD103">
        <v>356</v>
      </c>
      <c r="BE103">
        <v>100</v>
      </c>
      <c r="BF103" t="s">
        <v>491</v>
      </c>
      <c r="BH103">
        <v>0</v>
      </c>
      <c r="BI103">
        <v>0</v>
      </c>
      <c r="BJ103">
        <v>284.8</v>
      </c>
      <c r="BK103">
        <v>71.2</v>
      </c>
      <c r="BM103">
        <v>80</v>
      </c>
      <c r="BN103" t="s">
        <v>563</v>
      </c>
      <c r="BO103">
        <v>1</v>
      </c>
      <c r="BQ103">
        <v>0</v>
      </c>
      <c r="BS103" t="s">
        <v>568</v>
      </c>
      <c r="BT103" t="s">
        <v>459</v>
      </c>
      <c r="BU103" t="s">
        <v>460</v>
      </c>
      <c r="BV103" t="s">
        <v>461</v>
      </c>
      <c r="BX103" t="s">
        <v>462</v>
      </c>
      <c r="BY103" t="s">
        <v>463</v>
      </c>
      <c r="BZ103" t="s">
        <v>130</v>
      </c>
      <c r="CA103" t="s">
        <v>130</v>
      </c>
      <c r="CB103" t="s">
        <v>300</v>
      </c>
      <c r="CD103" t="s">
        <v>465</v>
      </c>
      <c r="CE103" t="s">
        <v>517</v>
      </c>
      <c r="CF103" t="s">
        <v>569</v>
      </c>
      <c r="CG103">
        <v>356</v>
      </c>
      <c r="CH103">
        <v>356</v>
      </c>
      <c r="CI103">
        <v>0</v>
      </c>
      <c r="CJ103">
        <v>0</v>
      </c>
      <c r="CK103">
        <v>0</v>
      </c>
      <c r="CL103">
        <v>0</v>
      </c>
      <c r="CU103">
        <v>100</v>
      </c>
      <c r="DC103">
        <v>178</v>
      </c>
      <c r="DD103" t="s">
        <v>133</v>
      </c>
      <c r="DE103" t="s">
        <v>134</v>
      </c>
      <c r="DF103">
        <v>0</v>
      </c>
    </row>
    <row r="104" spans="1:110">
      <c r="A104">
        <v>79682843827</v>
      </c>
      <c r="B104">
        <v>2717264324</v>
      </c>
      <c r="C104">
        <v>202503</v>
      </c>
      <c r="D104">
        <v>6975</v>
      </c>
      <c r="E104" t="s">
        <v>300</v>
      </c>
      <c r="F104" t="s">
        <v>441</v>
      </c>
      <c r="G104" t="s">
        <v>441</v>
      </c>
      <c r="H104" t="s">
        <v>442</v>
      </c>
      <c r="I104" t="s">
        <v>443</v>
      </c>
      <c r="J104">
        <v>1</v>
      </c>
      <c r="K104" t="s">
        <v>444</v>
      </c>
      <c r="L104" t="s">
        <v>445</v>
      </c>
      <c r="M104" t="s">
        <v>446</v>
      </c>
      <c r="N104" t="s">
        <v>447</v>
      </c>
      <c r="P104" t="s">
        <v>448</v>
      </c>
      <c r="Q104" t="s">
        <v>449</v>
      </c>
      <c r="R104">
        <v>6</v>
      </c>
      <c r="S104">
        <v>1</v>
      </c>
      <c r="T104" t="s">
        <v>450</v>
      </c>
      <c r="U104" t="s">
        <v>451</v>
      </c>
      <c r="W104">
        <v>3757310</v>
      </c>
      <c r="X104">
        <v>0</v>
      </c>
      <c r="Y104">
        <v>3005848</v>
      </c>
      <c r="Z104">
        <v>751462</v>
      </c>
      <c r="AA104">
        <v>674800</v>
      </c>
      <c r="AB104">
        <v>482700</v>
      </c>
      <c r="AC104">
        <v>772522</v>
      </c>
      <c r="AD104">
        <v>0</v>
      </c>
      <c r="AE104">
        <v>276500</v>
      </c>
      <c r="AF104">
        <v>23288</v>
      </c>
      <c r="AG104">
        <v>0</v>
      </c>
      <c r="AH104">
        <v>0</v>
      </c>
      <c r="AI104">
        <v>0</v>
      </c>
      <c r="AJ104">
        <v>0</v>
      </c>
      <c r="AK104">
        <v>1527500</v>
      </c>
      <c r="AL104">
        <v>0</v>
      </c>
      <c r="AN104">
        <v>0</v>
      </c>
      <c r="AO104">
        <v>3</v>
      </c>
      <c r="AP104">
        <v>14997037401</v>
      </c>
      <c r="AQ104" t="s">
        <v>121</v>
      </c>
      <c r="AS104" t="s">
        <v>570</v>
      </c>
      <c r="AT104" t="s">
        <v>561</v>
      </c>
      <c r="AV104" t="s">
        <v>567</v>
      </c>
      <c r="AZ104">
        <v>2</v>
      </c>
      <c r="BA104">
        <v>2</v>
      </c>
      <c r="BB104">
        <v>752</v>
      </c>
      <c r="BC104">
        <v>752</v>
      </c>
      <c r="BD104">
        <v>1504</v>
      </c>
      <c r="BE104">
        <v>100</v>
      </c>
      <c r="BF104" t="s">
        <v>491</v>
      </c>
      <c r="BH104">
        <v>0</v>
      </c>
      <c r="BI104">
        <v>0</v>
      </c>
      <c r="BJ104">
        <v>1203.2</v>
      </c>
      <c r="BK104">
        <v>300.8</v>
      </c>
      <c r="BM104">
        <v>80</v>
      </c>
      <c r="BN104" t="s">
        <v>563</v>
      </c>
      <c r="BO104">
        <v>1</v>
      </c>
      <c r="BQ104">
        <v>0</v>
      </c>
      <c r="BS104" t="s">
        <v>571</v>
      </c>
      <c r="BT104" t="s">
        <v>459</v>
      </c>
      <c r="BU104" t="s">
        <v>460</v>
      </c>
      <c r="BV104" t="s">
        <v>461</v>
      </c>
      <c r="BX104" t="s">
        <v>462</v>
      </c>
      <c r="BY104" t="s">
        <v>463</v>
      </c>
      <c r="BZ104" t="s">
        <v>130</v>
      </c>
      <c r="CA104" t="s">
        <v>130</v>
      </c>
      <c r="CB104" t="s">
        <v>300</v>
      </c>
      <c r="CD104" t="s">
        <v>465</v>
      </c>
      <c r="CE104" t="s">
        <v>517</v>
      </c>
      <c r="CF104" t="s">
        <v>569</v>
      </c>
      <c r="CG104">
        <v>1504</v>
      </c>
      <c r="CH104">
        <v>1504</v>
      </c>
      <c r="CI104">
        <v>0</v>
      </c>
      <c r="CJ104">
        <v>0</v>
      </c>
      <c r="CK104">
        <v>0</v>
      </c>
      <c r="CL104">
        <v>0</v>
      </c>
      <c r="CU104">
        <v>100</v>
      </c>
      <c r="DC104">
        <v>752</v>
      </c>
      <c r="DD104" t="s">
        <v>133</v>
      </c>
      <c r="DE104" t="s">
        <v>134</v>
      </c>
      <c r="DF104">
        <v>0</v>
      </c>
    </row>
    <row r="105" spans="1:110">
      <c r="A105">
        <v>79682843828</v>
      </c>
      <c r="B105">
        <v>2717264324</v>
      </c>
      <c r="C105">
        <v>202503</v>
      </c>
      <c r="D105">
        <v>6975</v>
      </c>
      <c r="E105" t="s">
        <v>300</v>
      </c>
      <c r="F105" t="s">
        <v>441</v>
      </c>
      <c r="G105" t="s">
        <v>441</v>
      </c>
      <c r="H105" t="s">
        <v>442</v>
      </c>
      <c r="I105" t="s">
        <v>443</v>
      </c>
      <c r="J105">
        <v>1</v>
      </c>
      <c r="K105" t="s">
        <v>444</v>
      </c>
      <c r="L105" t="s">
        <v>445</v>
      </c>
      <c r="M105" t="s">
        <v>446</v>
      </c>
      <c r="N105" t="s">
        <v>447</v>
      </c>
      <c r="P105" t="s">
        <v>448</v>
      </c>
      <c r="Q105" t="s">
        <v>449</v>
      </c>
      <c r="R105">
        <v>6</v>
      </c>
      <c r="S105">
        <v>1</v>
      </c>
      <c r="T105" t="s">
        <v>450</v>
      </c>
      <c r="U105" t="s">
        <v>451</v>
      </c>
      <c r="W105">
        <v>3757310</v>
      </c>
      <c r="X105">
        <v>0</v>
      </c>
      <c r="Y105">
        <v>3005848</v>
      </c>
      <c r="Z105">
        <v>751462</v>
      </c>
      <c r="AA105">
        <v>674800</v>
      </c>
      <c r="AB105">
        <v>482700</v>
      </c>
      <c r="AC105">
        <v>772522</v>
      </c>
      <c r="AD105">
        <v>0</v>
      </c>
      <c r="AE105">
        <v>276500</v>
      </c>
      <c r="AF105">
        <v>23288</v>
      </c>
      <c r="AG105">
        <v>0</v>
      </c>
      <c r="AH105">
        <v>0</v>
      </c>
      <c r="AI105">
        <v>0</v>
      </c>
      <c r="AJ105">
        <v>0</v>
      </c>
      <c r="AK105">
        <v>1527500</v>
      </c>
      <c r="AL105">
        <v>0</v>
      </c>
      <c r="AN105">
        <v>0</v>
      </c>
      <c r="AO105">
        <v>3</v>
      </c>
      <c r="AP105">
        <v>14997042496</v>
      </c>
      <c r="AQ105" t="s">
        <v>121</v>
      </c>
      <c r="AS105" t="s">
        <v>566</v>
      </c>
      <c r="AT105" t="s">
        <v>561</v>
      </c>
      <c r="AV105" t="s">
        <v>567</v>
      </c>
      <c r="AZ105">
        <v>1</v>
      </c>
      <c r="BA105">
        <v>1</v>
      </c>
      <c r="BB105">
        <v>178</v>
      </c>
      <c r="BC105">
        <v>178</v>
      </c>
      <c r="BD105">
        <v>178</v>
      </c>
      <c r="BE105">
        <v>100</v>
      </c>
      <c r="BF105" t="s">
        <v>482</v>
      </c>
      <c r="BH105">
        <v>0</v>
      </c>
      <c r="BI105">
        <v>0</v>
      </c>
      <c r="BJ105">
        <v>142.4</v>
      </c>
      <c r="BK105">
        <v>35.6</v>
      </c>
      <c r="BM105">
        <v>80</v>
      </c>
      <c r="BN105" t="s">
        <v>563</v>
      </c>
      <c r="BO105">
        <v>1</v>
      </c>
      <c r="BQ105">
        <v>0</v>
      </c>
      <c r="BS105" t="s">
        <v>568</v>
      </c>
      <c r="BT105" t="s">
        <v>459</v>
      </c>
      <c r="BU105" t="s">
        <v>460</v>
      </c>
      <c r="BV105" t="s">
        <v>461</v>
      </c>
      <c r="BX105" t="s">
        <v>462</v>
      </c>
      <c r="BY105" t="s">
        <v>463</v>
      </c>
      <c r="BZ105" t="s">
        <v>130</v>
      </c>
      <c r="CA105" t="s">
        <v>130</v>
      </c>
      <c r="CB105" t="s">
        <v>300</v>
      </c>
      <c r="CD105" t="s">
        <v>465</v>
      </c>
      <c r="CE105" t="s">
        <v>517</v>
      </c>
      <c r="CF105" t="s">
        <v>572</v>
      </c>
      <c r="CG105">
        <v>178</v>
      </c>
      <c r="CH105">
        <v>178</v>
      </c>
      <c r="CI105">
        <v>0</v>
      </c>
      <c r="CJ105">
        <v>0</v>
      </c>
      <c r="CK105">
        <v>0</v>
      </c>
      <c r="CL105">
        <v>0</v>
      </c>
      <c r="CU105">
        <v>100</v>
      </c>
      <c r="DC105">
        <v>178</v>
      </c>
      <c r="DD105" t="s">
        <v>133</v>
      </c>
      <c r="DE105" t="s">
        <v>134</v>
      </c>
      <c r="DF105">
        <v>0</v>
      </c>
    </row>
    <row r="106" spans="1:110">
      <c r="A106">
        <v>79682843829</v>
      </c>
      <c r="B106">
        <v>2717264324</v>
      </c>
      <c r="C106">
        <v>202503</v>
      </c>
      <c r="D106">
        <v>6975</v>
      </c>
      <c r="E106" t="s">
        <v>300</v>
      </c>
      <c r="F106" t="s">
        <v>441</v>
      </c>
      <c r="G106" t="s">
        <v>441</v>
      </c>
      <c r="H106" t="s">
        <v>442</v>
      </c>
      <c r="I106" t="s">
        <v>443</v>
      </c>
      <c r="J106">
        <v>1</v>
      </c>
      <c r="K106" t="s">
        <v>444</v>
      </c>
      <c r="L106" t="s">
        <v>445</v>
      </c>
      <c r="M106" t="s">
        <v>446</v>
      </c>
      <c r="N106" t="s">
        <v>447</v>
      </c>
      <c r="P106" t="s">
        <v>448</v>
      </c>
      <c r="Q106" t="s">
        <v>449</v>
      </c>
      <c r="R106">
        <v>6</v>
      </c>
      <c r="S106">
        <v>1</v>
      </c>
      <c r="T106" t="s">
        <v>450</v>
      </c>
      <c r="U106" t="s">
        <v>451</v>
      </c>
      <c r="W106">
        <v>3757310</v>
      </c>
      <c r="X106">
        <v>0</v>
      </c>
      <c r="Y106">
        <v>3005848</v>
      </c>
      <c r="Z106">
        <v>751462</v>
      </c>
      <c r="AA106">
        <v>674800</v>
      </c>
      <c r="AB106">
        <v>482700</v>
      </c>
      <c r="AC106">
        <v>772522</v>
      </c>
      <c r="AD106">
        <v>0</v>
      </c>
      <c r="AE106">
        <v>276500</v>
      </c>
      <c r="AF106">
        <v>23288</v>
      </c>
      <c r="AG106">
        <v>0</v>
      </c>
      <c r="AH106">
        <v>0</v>
      </c>
      <c r="AI106">
        <v>0</v>
      </c>
      <c r="AJ106">
        <v>0</v>
      </c>
      <c r="AK106">
        <v>1527500</v>
      </c>
      <c r="AL106">
        <v>0</v>
      </c>
      <c r="AN106">
        <v>0</v>
      </c>
      <c r="AO106">
        <v>3</v>
      </c>
      <c r="AP106">
        <v>14997042491</v>
      </c>
      <c r="AQ106" t="s">
        <v>121</v>
      </c>
      <c r="AS106" t="s">
        <v>570</v>
      </c>
      <c r="AT106" t="s">
        <v>561</v>
      </c>
      <c r="AV106" t="s">
        <v>567</v>
      </c>
      <c r="AZ106">
        <v>1</v>
      </c>
      <c r="BA106">
        <v>1</v>
      </c>
      <c r="BB106">
        <v>752</v>
      </c>
      <c r="BC106">
        <v>752</v>
      </c>
      <c r="BD106">
        <v>752</v>
      </c>
      <c r="BE106">
        <v>100</v>
      </c>
      <c r="BF106" t="s">
        <v>482</v>
      </c>
      <c r="BH106">
        <v>0</v>
      </c>
      <c r="BI106">
        <v>0</v>
      </c>
      <c r="BJ106">
        <v>601.6</v>
      </c>
      <c r="BK106">
        <v>150.4</v>
      </c>
      <c r="BM106">
        <v>80</v>
      </c>
      <c r="BN106" t="s">
        <v>563</v>
      </c>
      <c r="BO106">
        <v>1</v>
      </c>
      <c r="BQ106">
        <v>0</v>
      </c>
      <c r="BS106" t="s">
        <v>571</v>
      </c>
      <c r="BT106" t="s">
        <v>459</v>
      </c>
      <c r="BU106" t="s">
        <v>460</v>
      </c>
      <c r="BV106" t="s">
        <v>461</v>
      </c>
      <c r="BX106" t="s">
        <v>462</v>
      </c>
      <c r="BY106" t="s">
        <v>463</v>
      </c>
      <c r="BZ106" t="s">
        <v>130</v>
      </c>
      <c r="CA106" t="s">
        <v>130</v>
      </c>
      <c r="CB106" t="s">
        <v>300</v>
      </c>
      <c r="CD106" t="s">
        <v>465</v>
      </c>
      <c r="CE106" t="s">
        <v>517</v>
      </c>
      <c r="CF106" t="s">
        <v>572</v>
      </c>
      <c r="CG106">
        <v>752</v>
      </c>
      <c r="CH106">
        <v>752</v>
      </c>
      <c r="CI106">
        <v>0</v>
      </c>
      <c r="CJ106">
        <v>0</v>
      </c>
      <c r="CK106">
        <v>0</v>
      </c>
      <c r="CL106">
        <v>0</v>
      </c>
      <c r="CU106">
        <v>100</v>
      </c>
      <c r="DC106">
        <v>752</v>
      </c>
      <c r="DD106" t="s">
        <v>133</v>
      </c>
      <c r="DE106" t="s">
        <v>134</v>
      </c>
      <c r="DF106">
        <v>0</v>
      </c>
    </row>
    <row r="107" spans="1:110">
      <c r="A107">
        <v>79682843830</v>
      </c>
      <c r="B107">
        <v>2717264324</v>
      </c>
      <c r="C107">
        <v>202503</v>
      </c>
      <c r="D107">
        <v>6975</v>
      </c>
      <c r="E107" t="s">
        <v>300</v>
      </c>
      <c r="F107" t="s">
        <v>441</v>
      </c>
      <c r="G107" t="s">
        <v>441</v>
      </c>
      <c r="H107" t="s">
        <v>442</v>
      </c>
      <c r="I107" t="s">
        <v>443</v>
      </c>
      <c r="J107">
        <v>1</v>
      </c>
      <c r="K107" t="s">
        <v>444</v>
      </c>
      <c r="L107" t="s">
        <v>445</v>
      </c>
      <c r="M107" t="s">
        <v>446</v>
      </c>
      <c r="N107" t="s">
        <v>447</v>
      </c>
      <c r="P107" t="s">
        <v>448</v>
      </c>
      <c r="Q107" t="s">
        <v>449</v>
      </c>
      <c r="R107">
        <v>6</v>
      </c>
      <c r="S107">
        <v>1</v>
      </c>
      <c r="T107" t="s">
        <v>450</v>
      </c>
      <c r="U107" t="s">
        <v>451</v>
      </c>
      <c r="W107">
        <v>3757310</v>
      </c>
      <c r="X107">
        <v>0</v>
      </c>
      <c r="Y107">
        <v>3005848</v>
      </c>
      <c r="Z107">
        <v>751462</v>
      </c>
      <c r="AA107">
        <v>674800</v>
      </c>
      <c r="AB107">
        <v>482700</v>
      </c>
      <c r="AC107">
        <v>772522</v>
      </c>
      <c r="AD107">
        <v>0</v>
      </c>
      <c r="AE107">
        <v>276500</v>
      </c>
      <c r="AF107">
        <v>23288</v>
      </c>
      <c r="AG107">
        <v>0</v>
      </c>
      <c r="AH107">
        <v>0</v>
      </c>
      <c r="AI107">
        <v>0</v>
      </c>
      <c r="AJ107">
        <v>0</v>
      </c>
      <c r="AK107">
        <v>1527500</v>
      </c>
      <c r="AL107">
        <v>0</v>
      </c>
      <c r="AN107">
        <v>0</v>
      </c>
      <c r="AO107">
        <v>3</v>
      </c>
      <c r="AP107">
        <v>14997037480</v>
      </c>
      <c r="AQ107" t="s">
        <v>121</v>
      </c>
      <c r="AS107" t="s">
        <v>566</v>
      </c>
      <c r="AT107" t="s">
        <v>561</v>
      </c>
      <c r="AV107" t="s">
        <v>567</v>
      </c>
      <c r="AZ107">
        <v>1</v>
      </c>
      <c r="BA107">
        <v>1</v>
      </c>
      <c r="BB107">
        <v>178</v>
      </c>
      <c r="BC107">
        <v>178</v>
      </c>
      <c r="BD107">
        <v>178</v>
      </c>
      <c r="BE107">
        <v>100</v>
      </c>
      <c r="BF107" t="s">
        <v>467</v>
      </c>
      <c r="BH107">
        <v>0</v>
      </c>
      <c r="BI107">
        <v>0</v>
      </c>
      <c r="BJ107">
        <v>142.4</v>
      </c>
      <c r="BK107">
        <v>35.6</v>
      </c>
      <c r="BM107">
        <v>80</v>
      </c>
      <c r="BN107" t="s">
        <v>563</v>
      </c>
      <c r="BO107">
        <v>1</v>
      </c>
      <c r="BQ107">
        <v>0</v>
      </c>
      <c r="BS107" t="s">
        <v>568</v>
      </c>
      <c r="BT107" t="s">
        <v>459</v>
      </c>
      <c r="BU107" t="s">
        <v>460</v>
      </c>
      <c r="BV107" t="s">
        <v>461</v>
      </c>
      <c r="BX107" t="s">
        <v>462</v>
      </c>
      <c r="BY107" t="s">
        <v>463</v>
      </c>
      <c r="BZ107" t="s">
        <v>130</v>
      </c>
      <c r="CA107" t="s">
        <v>130</v>
      </c>
      <c r="CB107" t="s">
        <v>300</v>
      </c>
      <c r="CD107" t="s">
        <v>465</v>
      </c>
      <c r="CE107" t="s">
        <v>517</v>
      </c>
      <c r="CF107" t="s">
        <v>573</v>
      </c>
      <c r="CG107">
        <v>178</v>
      </c>
      <c r="CH107">
        <v>178</v>
      </c>
      <c r="CI107">
        <v>0</v>
      </c>
      <c r="CJ107">
        <v>0</v>
      </c>
      <c r="CK107">
        <v>0</v>
      </c>
      <c r="CL107">
        <v>0</v>
      </c>
      <c r="CU107">
        <v>100</v>
      </c>
      <c r="DC107">
        <v>178</v>
      </c>
      <c r="DD107" t="s">
        <v>133</v>
      </c>
      <c r="DE107" t="s">
        <v>134</v>
      </c>
      <c r="DF107">
        <v>0</v>
      </c>
    </row>
    <row r="108" spans="1:110">
      <c r="A108">
        <v>79682843831</v>
      </c>
      <c r="B108">
        <v>2717264324</v>
      </c>
      <c r="C108">
        <v>202503</v>
      </c>
      <c r="D108">
        <v>6975</v>
      </c>
      <c r="E108" t="s">
        <v>300</v>
      </c>
      <c r="F108" t="s">
        <v>441</v>
      </c>
      <c r="G108" t="s">
        <v>441</v>
      </c>
      <c r="H108" t="s">
        <v>442</v>
      </c>
      <c r="I108" t="s">
        <v>443</v>
      </c>
      <c r="J108">
        <v>1</v>
      </c>
      <c r="K108" t="s">
        <v>444</v>
      </c>
      <c r="L108" t="s">
        <v>445</v>
      </c>
      <c r="M108" t="s">
        <v>446</v>
      </c>
      <c r="N108" t="s">
        <v>447</v>
      </c>
      <c r="P108" t="s">
        <v>448</v>
      </c>
      <c r="Q108" t="s">
        <v>449</v>
      </c>
      <c r="R108">
        <v>6</v>
      </c>
      <c r="S108">
        <v>1</v>
      </c>
      <c r="T108" t="s">
        <v>450</v>
      </c>
      <c r="U108" t="s">
        <v>451</v>
      </c>
      <c r="W108">
        <v>3757310</v>
      </c>
      <c r="X108">
        <v>0</v>
      </c>
      <c r="Y108">
        <v>3005848</v>
      </c>
      <c r="Z108">
        <v>751462</v>
      </c>
      <c r="AA108">
        <v>674800</v>
      </c>
      <c r="AB108">
        <v>482700</v>
      </c>
      <c r="AC108">
        <v>772522</v>
      </c>
      <c r="AD108">
        <v>0</v>
      </c>
      <c r="AE108">
        <v>276500</v>
      </c>
      <c r="AF108">
        <v>23288</v>
      </c>
      <c r="AG108">
        <v>0</v>
      </c>
      <c r="AH108">
        <v>0</v>
      </c>
      <c r="AI108">
        <v>0</v>
      </c>
      <c r="AJ108">
        <v>0</v>
      </c>
      <c r="AK108">
        <v>1527500</v>
      </c>
      <c r="AL108">
        <v>0</v>
      </c>
      <c r="AN108">
        <v>0</v>
      </c>
      <c r="AO108">
        <v>3</v>
      </c>
      <c r="AP108">
        <v>14997037475</v>
      </c>
      <c r="AQ108" t="s">
        <v>121</v>
      </c>
      <c r="AS108" t="s">
        <v>570</v>
      </c>
      <c r="AT108" t="s">
        <v>561</v>
      </c>
      <c r="AV108" t="s">
        <v>567</v>
      </c>
      <c r="AZ108">
        <v>2</v>
      </c>
      <c r="BA108">
        <v>2</v>
      </c>
      <c r="BB108">
        <v>752</v>
      </c>
      <c r="BC108">
        <v>752</v>
      </c>
      <c r="BD108">
        <v>1504</v>
      </c>
      <c r="BE108">
        <v>100</v>
      </c>
      <c r="BF108" t="s">
        <v>467</v>
      </c>
      <c r="BH108">
        <v>0</v>
      </c>
      <c r="BI108">
        <v>0</v>
      </c>
      <c r="BJ108">
        <v>1203.2</v>
      </c>
      <c r="BK108">
        <v>300.8</v>
      </c>
      <c r="BM108">
        <v>80</v>
      </c>
      <c r="BN108" t="s">
        <v>563</v>
      </c>
      <c r="BO108">
        <v>1</v>
      </c>
      <c r="BQ108">
        <v>0</v>
      </c>
      <c r="BS108" t="s">
        <v>571</v>
      </c>
      <c r="BT108" t="s">
        <v>459</v>
      </c>
      <c r="BU108" t="s">
        <v>460</v>
      </c>
      <c r="BV108" t="s">
        <v>461</v>
      </c>
      <c r="BX108" t="s">
        <v>462</v>
      </c>
      <c r="BY108" t="s">
        <v>463</v>
      </c>
      <c r="BZ108" t="s">
        <v>130</v>
      </c>
      <c r="CA108" t="s">
        <v>130</v>
      </c>
      <c r="CB108" t="s">
        <v>300</v>
      </c>
      <c r="CD108" t="s">
        <v>465</v>
      </c>
      <c r="CE108" t="s">
        <v>517</v>
      </c>
      <c r="CF108" t="s">
        <v>573</v>
      </c>
      <c r="CG108">
        <v>1504</v>
      </c>
      <c r="CH108">
        <v>1504</v>
      </c>
      <c r="CI108">
        <v>0</v>
      </c>
      <c r="CJ108">
        <v>0</v>
      </c>
      <c r="CK108">
        <v>0</v>
      </c>
      <c r="CL108">
        <v>0</v>
      </c>
      <c r="CU108">
        <v>100</v>
      </c>
      <c r="DC108">
        <v>752</v>
      </c>
      <c r="DD108" t="s">
        <v>133</v>
      </c>
      <c r="DE108" t="s">
        <v>134</v>
      </c>
      <c r="DF108">
        <v>0</v>
      </c>
    </row>
    <row r="109" spans="1:110">
      <c r="A109">
        <v>79682843832</v>
      </c>
      <c r="B109">
        <v>2717264324</v>
      </c>
      <c r="C109">
        <v>202503</v>
      </c>
      <c r="D109">
        <v>6975</v>
      </c>
      <c r="E109" t="s">
        <v>300</v>
      </c>
      <c r="F109" t="s">
        <v>441</v>
      </c>
      <c r="G109" t="s">
        <v>441</v>
      </c>
      <c r="H109" t="s">
        <v>442</v>
      </c>
      <c r="I109" t="s">
        <v>443</v>
      </c>
      <c r="J109">
        <v>1</v>
      </c>
      <c r="K109" t="s">
        <v>444</v>
      </c>
      <c r="L109" t="s">
        <v>445</v>
      </c>
      <c r="M109" t="s">
        <v>446</v>
      </c>
      <c r="N109" t="s">
        <v>447</v>
      </c>
      <c r="P109" t="s">
        <v>448</v>
      </c>
      <c r="Q109" t="s">
        <v>449</v>
      </c>
      <c r="R109">
        <v>6</v>
      </c>
      <c r="S109">
        <v>1</v>
      </c>
      <c r="T109" t="s">
        <v>450</v>
      </c>
      <c r="U109" t="s">
        <v>451</v>
      </c>
      <c r="W109">
        <v>3757310</v>
      </c>
      <c r="X109">
        <v>0</v>
      </c>
      <c r="Y109">
        <v>3005848</v>
      </c>
      <c r="Z109">
        <v>751462</v>
      </c>
      <c r="AA109">
        <v>674800</v>
      </c>
      <c r="AB109">
        <v>482700</v>
      </c>
      <c r="AC109">
        <v>772522</v>
      </c>
      <c r="AD109">
        <v>0</v>
      </c>
      <c r="AE109">
        <v>276500</v>
      </c>
      <c r="AF109">
        <v>23288</v>
      </c>
      <c r="AG109">
        <v>0</v>
      </c>
      <c r="AH109">
        <v>0</v>
      </c>
      <c r="AI109">
        <v>0</v>
      </c>
      <c r="AJ109">
        <v>0</v>
      </c>
      <c r="AK109">
        <v>1527500</v>
      </c>
      <c r="AL109">
        <v>0</v>
      </c>
      <c r="AN109">
        <v>0</v>
      </c>
      <c r="AO109">
        <v>3</v>
      </c>
      <c r="AP109">
        <v>14997037450</v>
      </c>
      <c r="AQ109" t="s">
        <v>121</v>
      </c>
      <c r="AS109" t="s">
        <v>566</v>
      </c>
      <c r="AT109" t="s">
        <v>561</v>
      </c>
      <c r="AV109" t="s">
        <v>567</v>
      </c>
      <c r="AZ109">
        <v>2</v>
      </c>
      <c r="BA109">
        <v>2</v>
      </c>
      <c r="BB109">
        <v>178</v>
      </c>
      <c r="BC109">
        <v>178</v>
      </c>
      <c r="BD109">
        <v>356</v>
      </c>
      <c r="BE109">
        <v>100</v>
      </c>
      <c r="BF109" t="s">
        <v>493</v>
      </c>
      <c r="BH109">
        <v>0</v>
      </c>
      <c r="BI109">
        <v>0</v>
      </c>
      <c r="BJ109">
        <v>284.8</v>
      </c>
      <c r="BK109">
        <v>71.2</v>
      </c>
      <c r="BM109">
        <v>80</v>
      </c>
      <c r="BN109" t="s">
        <v>563</v>
      </c>
      <c r="BO109">
        <v>1</v>
      </c>
      <c r="BQ109">
        <v>0</v>
      </c>
      <c r="BS109" t="s">
        <v>568</v>
      </c>
      <c r="BT109" t="s">
        <v>459</v>
      </c>
      <c r="BU109" t="s">
        <v>460</v>
      </c>
      <c r="BV109" t="s">
        <v>461</v>
      </c>
      <c r="BX109" t="s">
        <v>462</v>
      </c>
      <c r="BY109" t="s">
        <v>463</v>
      </c>
      <c r="BZ109" t="s">
        <v>130</v>
      </c>
      <c r="CA109" t="s">
        <v>130</v>
      </c>
      <c r="CB109" t="s">
        <v>300</v>
      </c>
      <c r="CD109" t="s">
        <v>465</v>
      </c>
      <c r="CE109" t="s">
        <v>517</v>
      </c>
      <c r="CF109" t="s">
        <v>574</v>
      </c>
      <c r="CG109">
        <v>356</v>
      </c>
      <c r="CH109">
        <v>356</v>
      </c>
      <c r="CI109">
        <v>0</v>
      </c>
      <c r="CJ109">
        <v>0</v>
      </c>
      <c r="CK109">
        <v>0</v>
      </c>
      <c r="CL109">
        <v>0</v>
      </c>
      <c r="CU109">
        <v>100</v>
      </c>
      <c r="DC109">
        <v>178</v>
      </c>
      <c r="DD109" t="s">
        <v>133</v>
      </c>
      <c r="DE109" t="s">
        <v>134</v>
      </c>
      <c r="DF109">
        <v>0</v>
      </c>
    </row>
    <row r="110" spans="1:110">
      <c r="A110">
        <v>79682843833</v>
      </c>
      <c r="B110">
        <v>2717264324</v>
      </c>
      <c r="C110">
        <v>202503</v>
      </c>
      <c r="D110">
        <v>6975</v>
      </c>
      <c r="E110" t="s">
        <v>300</v>
      </c>
      <c r="F110" t="s">
        <v>441</v>
      </c>
      <c r="G110" t="s">
        <v>441</v>
      </c>
      <c r="H110" t="s">
        <v>442</v>
      </c>
      <c r="I110" t="s">
        <v>443</v>
      </c>
      <c r="J110">
        <v>1</v>
      </c>
      <c r="K110" t="s">
        <v>444</v>
      </c>
      <c r="L110" t="s">
        <v>445</v>
      </c>
      <c r="M110" t="s">
        <v>446</v>
      </c>
      <c r="N110" t="s">
        <v>447</v>
      </c>
      <c r="P110" t="s">
        <v>448</v>
      </c>
      <c r="Q110" t="s">
        <v>449</v>
      </c>
      <c r="R110">
        <v>6</v>
      </c>
      <c r="S110">
        <v>1</v>
      </c>
      <c r="T110" t="s">
        <v>450</v>
      </c>
      <c r="U110" t="s">
        <v>451</v>
      </c>
      <c r="W110">
        <v>3757310</v>
      </c>
      <c r="X110">
        <v>0</v>
      </c>
      <c r="Y110">
        <v>3005848</v>
      </c>
      <c r="Z110">
        <v>751462</v>
      </c>
      <c r="AA110">
        <v>674800</v>
      </c>
      <c r="AB110">
        <v>482700</v>
      </c>
      <c r="AC110">
        <v>772522</v>
      </c>
      <c r="AD110">
        <v>0</v>
      </c>
      <c r="AE110">
        <v>276500</v>
      </c>
      <c r="AF110">
        <v>23288</v>
      </c>
      <c r="AG110">
        <v>0</v>
      </c>
      <c r="AH110">
        <v>0</v>
      </c>
      <c r="AI110">
        <v>0</v>
      </c>
      <c r="AJ110">
        <v>0</v>
      </c>
      <c r="AK110">
        <v>1527500</v>
      </c>
      <c r="AL110">
        <v>0</v>
      </c>
      <c r="AN110">
        <v>0</v>
      </c>
      <c r="AO110">
        <v>3</v>
      </c>
      <c r="AP110">
        <v>14997037444</v>
      </c>
      <c r="AQ110" t="s">
        <v>121</v>
      </c>
      <c r="AS110" t="s">
        <v>570</v>
      </c>
      <c r="AT110" t="s">
        <v>561</v>
      </c>
      <c r="AV110" t="s">
        <v>567</v>
      </c>
      <c r="AZ110">
        <v>2</v>
      </c>
      <c r="BA110">
        <v>2</v>
      </c>
      <c r="BB110">
        <v>752</v>
      </c>
      <c r="BC110">
        <v>752</v>
      </c>
      <c r="BD110">
        <v>1504</v>
      </c>
      <c r="BE110">
        <v>100</v>
      </c>
      <c r="BF110" t="s">
        <v>493</v>
      </c>
      <c r="BH110">
        <v>0</v>
      </c>
      <c r="BI110">
        <v>0</v>
      </c>
      <c r="BJ110">
        <v>1203.2</v>
      </c>
      <c r="BK110">
        <v>300.8</v>
      </c>
      <c r="BM110">
        <v>80</v>
      </c>
      <c r="BN110" t="s">
        <v>563</v>
      </c>
      <c r="BO110">
        <v>1</v>
      </c>
      <c r="BQ110">
        <v>0</v>
      </c>
      <c r="BS110" t="s">
        <v>571</v>
      </c>
      <c r="BT110" t="s">
        <v>459</v>
      </c>
      <c r="BU110" t="s">
        <v>460</v>
      </c>
      <c r="BV110" t="s">
        <v>461</v>
      </c>
      <c r="BX110" t="s">
        <v>462</v>
      </c>
      <c r="BY110" t="s">
        <v>463</v>
      </c>
      <c r="BZ110" t="s">
        <v>130</v>
      </c>
      <c r="CA110" t="s">
        <v>130</v>
      </c>
      <c r="CB110" t="s">
        <v>300</v>
      </c>
      <c r="CD110" t="s">
        <v>465</v>
      </c>
      <c r="CE110" t="s">
        <v>517</v>
      </c>
      <c r="CF110" t="s">
        <v>574</v>
      </c>
      <c r="CG110">
        <v>1504</v>
      </c>
      <c r="CH110">
        <v>1504</v>
      </c>
      <c r="CI110">
        <v>0</v>
      </c>
      <c r="CJ110">
        <v>0</v>
      </c>
      <c r="CK110">
        <v>0</v>
      </c>
      <c r="CL110">
        <v>0</v>
      </c>
      <c r="CU110">
        <v>100</v>
      </c>
      <c r="DC110">
        <v>752</v>
      </c>
      <c r="DD110" t="s">
        <v>133</v>
      </c>
      <c r="DE110" t="s">
        <v>134</v>
      </c>
      <c r="DF110">
        <v>0</v>
      </c>
    </row>
    <row r="111" spans="1:110">
      <c r="A111">
        <v>79682843834</v>
      </c>
      <c r="B111">
        <v>2717264324</v>
      </c>
      <c r="C111">
        <v>202503</v>
      </c>
      <c r="D111">
        <v>6975</v>
      </c>
      <c r="E111" t="s">
        <v>300</v>
      </c>
      <c r="F111" t="s">
        <v>441</v>
      </c>
      <c r="G111" t="s">
        <v>441</v>
      </c>
      <c r="H111" t="s">
        <v>442</v>
      </c>
      <c r="I111" t="s">
        <v>443</v>
      </c>
      <c r="J111">
        <v>1</v>
      </c>
      <c r="K111" t="s">
        <v>444</v>
      </c>
      <c r="L111" t="s">
        <v>445</v>
      </c>
      <c r="M111" t="s">
        <v>446</v>
      </c>
      <c r="N111" t="s">
        <v>447</v>
      </c>
      <c r="P111" t="s">
        <v>448</v>
      </c>
      <c r="Q111" t="s">
        <v>449</v>
      </c>
      <c r="R111">
        <v>6</v>
      </c>
      <c r="S111">
        <v>1</v>
      </c>
      <c r="T111" t="s">
        <v>450</v>
      </c>
      <c r="U111" t="s">
        <v>451</v>
      </c>
      <c r="W111">
        <v>3757310</v>
      </c>
      <c r="X111">
        <v>0</v>
      </c>
      <c r="Y111">
        <v>3005848</v>
      </c>
      <c r="Z111">
        <v>751462</v>
      </c>
      <c r="AA111">
        <v>674800</v>
      </c>
      <c r="AB111">
        <v>482700</v>
      </c>
      <c r="AC111">
        <v>772522</v>
      </c>
      <c r="AD111">
        <v>0</v>
      </c>
      <c r="AE111">
        <v>276500</v>
      </c>
      <c r="AF111">
        <v>23288</v>
      </c>
      <c r="AG111">
        <v>0</v>
      </c>
      <c r="AH111">
        <v>0</v>
      </c>
      <c r="AI111">
        <v>0</v>
      </c>
      <c r="AJ111">
        <v>0</v>
      </c>
      <c r="AK111">
        <v>1527500</v>
      </c>
      <c r="AL111">
        <v>0</v>
      </c>
      <c r="AN111">
        <v>0</v>
      </c>
      <c r="AO111">
        <v>3</v>
      </c>
      <c r="AP111">
        <v>14997037443</v>
      </c>
      <c r="AQ111" t="s">
        <v>121</v>
      </c>
      <c r="AS111" t="s">
        <v>560</v>
      </c>
      <c r="AT111" t="s">
        <v>561</v>
      </c>
      <c r="AV111" t="s">
        <v>562</v>
      </c>
      <c r="AZ111">
        <v>1</v>
      </c>
      <c r="BA111">
        <v>1</v>
      </c>
      <c r="BB111">
        <v>2990</v>
      </c>
      <c r="BC111">
        <v>2990</v>
      </c>
      <c r="BD111">
        <v>2990</v>
      </c>
      <c r="BE111">
        <v>100</v>
      </c>
      <c r="BF111" t="s">
        <v>493</v>
      </c>
      <c r="BH111">
        <v>0</v>
      </c>
      <c r="BI111">
        <v>0</v>
      </c>
      <c r="BJ111">
        <v>2392</v>
      </c>
      <c r="BK111">
        <v>598</v>
      </c>
      <c r="BM111">
        <v>80</v>
      </c>
      <c r="BN111" t="s">
        <v>563</v>
      </c>
      <c r="BO111">
        <v>1</v>
      </c>
      <c r="BQ111">
        <v>0</v>
      </c>
      <c r="BS111" t="s">
        <v>564</v>
      </c>
      <c r="BT111" t="s">
        <v>459</v>
      </c>
      <c r="BU111" t="s">
        <v>460</v>
      </c>
      <c r="BV111" t="s">
        <v>461</v>
      </c>
      <c r="BX111" t="s">
        <v>462</v>
      </c>
      <c r="BY111" t="s">
        <v>463</v>
      </c>
      <c r="BZ111" t="s">
        <v>130</v>
      </c>
      <c r="CA111" t="s">
        <v>130</v>
      </c>
      <c r="CB111" t="s">
        <v>300</v>
      </c>
      <c r="CD111" t="s">
        <v>465</v>
      </c>
      <c r="CE111" t="s">
        <v>517</v>
      </c>
      <c r="CF111" t="s">
        <v>574</v>
      </c>
      <c r="CG111">
        <v>2990</v>
      </c>
      <c r="CH111">
        <v>2990</v>
      </c>
      <c r="CI111">
        <v>0</v>
      </c>
      <c r="CJ111">
        <v>0</v>
      </c>
      <c r="CK111">
        <v>0</v>
      </c>
      <c r="CL111">
        <v>0</v>
      </c>
      <c r="CU111">
        <v>100</v>
      </c>
      <c r="DC111">
        <v>2990</v>
      </c>
      <c r="DD111" t="s">
        <v>133</v>
      </c>
      <c r="DE111" t="s">
        <v>134</v>
      </c>
      <c r="DF111">
        <v>0</v>
      </c>
    </row>
    <row r="112" spans="1:110">
      <c r="A112">
        <v>79682843835</v>
      </c>
      <c r="B112">
        <v>2717264324</v>
      </c>
      <c r="C112">
        <v>202503</v>
      </c>
      <c r="D112">
        <v>6975</v>
      </c>
      <c r="E112" t="s">
        <v>300</v>
      </c>
      <c r="F112" t="s">
        <v>441</v>
      </c>
      <c r="G112" t="s">
        <v>441</v>
      </c>
      <c r="H112" t="s">
        <v>442</v>
      </c>
      <c r="I112" t="s">
        <v>443</v>
      </c>
      <c r="J112">
        <v>1</v>
      </c>
      <c r="K112" t="s">
        <v>444</v>
      </c>
      <c r="L112" t="s">
        <v>445</v>
      </c>
      <c r="M112" t="s">
        <v>446</v>
      </c>
      <c r="N112" t="s">
        <v>447</v>
      </c>
      <c r="P112" t="s">
        <v>448</v>
      </c>
      <c r="Q112" t="s">
        <v>449</v>
      </c>
      <c r="R112">
        <v>6</v>
      </c>
      <c r="S112">
        <v>1</v>
      </c>
      <c r="T112" t="s">
        <v>450</v>
      </c>
      <c r="U112" t="s">
        <v>451</v>
      </c>
      <c r="W112">
        <v>3757310</v>
      </c>
      <c r="X112">
        <v>0</v>
      </c>
      <c r="Y112">
        <v>3005848</v>
      </c>
      <c r="Z112">
        <v>751462</v>
      </c>
      <c r="AA112">
        <v>674800</v>
      </c>
      <c r="AB112">
        <v>482700</v>
      </c>
      <c r="AC112">
        <v>772522</v>
      </c>
      <c r="AD112">
        <v>0</v>
      </c>
      <c r="AE112">
        <v>276500</v>
      </c>
      <c r="AF112">
        <v>23288</v>
      </c>
      <c r="AG112">
        <v>0</v>
      </c>
      <c r="AH112">
        <v>0</v>
      </c>
      <c r="AI112">
        <v>0</v>
      </c>
      <c r="AJ112">
        <v>0</v>
      </c>
      <c r="AK112">
        <v>1527500</v>
      </c>
      <c r="AL112">
        <v>0</v>
      </c>
      <c r="AN112">
        <v>0</v>
      </c>
      <c r="AO112">
        <v>3</v>
      </c>
      <c r="AP112">
        <v>14997037434</v>
      </c>
      <c r="AQ112" t="s">
        <v>121</v>
      </c>
      <c r="AS112" t="s">
        <v>575</v>
      </c>
      <c r="AT112" t="s">
        <v>561</v>
      </c>
      <c r="AV112" t="s">
        <v>567</v>
      </c>
      <c r="AZ112">
        <v>1</v>
      </c>
      <c r="BA112">
        <v>1</v>
      </c>
      <c r="BB112">
        <v>524</v>
      </c>
      <c r="BC112">
        <v>524</v>
      </c>
      <c r="BD112">
        <v>524</v>
      </c>
      <c r="BE112">
        <v>100</v>
      </c>
      <c r="BF112" t="s">
        <v>576</v>
      </c>
      <c r="BH112">
        <v>0</v>
      </c>
      <c r="BI112">
        <v>0</v>
      </c>
      <c r="BJ112">
        <v>419.2</v>
      </c>
      <c r="BK112">
        <v>104.8</v>
      </c>
      <c r="BM112">
        <v>80</v>
      </c>
      <c r="BN112" t="s">
        <v>563</v>
      </c>
      <c r="BO112">
        <v>1</v>
      </c>
      <c r="BQ112">
        <v>0</v>
      </c>
      <c r="BS112" t="s">
        <v>577</v>
      </c>
      <c r="BT112" t="s">
        <v>459</v>
      </c>
      <c r="BU112" t="s">
        <v>460</v>
      </c>
      <c r="BV112" t="s">
        <v>461</v>
      </c>
      <c r="BX112" t="s">
        <v>462</v>
      </c>
      <c r="BY112" t="s">
        <v>463</v>
      </c>
      <c r="BZ112" t="s">
        <v>130</v>
      </c>
      <c r="CA112" t="s">
        <v>130</v>
      </c>
      <c r="CB112" t="s">
        <v>300</v>
      </c>
      <c r="CD112" t="s">
        <v>465</v>
      </c>
      <c r="CE112" t="s">
        <v>517</v>
      </c>
      <c r="CF112" t="s">
        <v>578</v>
      </c>
      <c r="CG112">
        <v>524</v>
      </c>
      <c r="CH112">
        <v>524</v>
      </c>
      <c r="CI112">
        <v>0</v>
      </c>
      <c r="CJ112">
        <v>0</v>
      </c>
      <c r="CK112">
        <v>0</v>
      </c>
      <c r="CL112">
        <v>0</v>
      </c>
      <c r="CU112">
        <v>100</v>
      </c>
      <c r="DC112">
        <v>524</v>
      </c>
      <c r="DD112" t="s">
        <v>133</v>
      </c>
      <c r="DE112" t="s">
        <v>134</v>
      </c>
      <c r="DF112">
        <v>0</v>
      </c>
    </row>
    <row r="113" spans="1:110">
      <c r="A113">
        <v>79682843836</v>
      </c>
      <c r="B113">
        <v>2717264324</v>
      </c>
      <c r="C113">
        <v>202503</v>
      </c>
      <c r="D113">
        <v>6975</v>
      </c>
      <c r="E113" t="s">
        <v>300</v>
      </c>
      <c r="F113" t="s">
        <v>441</v>
      </c>
      <c r="G113" t="s">
        <v>441</v>
      </c>
      <c r="H113" t="s">
        <v>442</v>
      </c>
      <c r="I113" t="s">
        <v>443</v>
      </c>
      <c r="J113">
        <v>1</v>
      </c>
      <c r="K113" t="s">
        <v>444</v>
      </c>
      <c r="L113" t="s">
        <v>445</v>
      </c>
      <c r="M113" t="s">
        <v>446</v>
      </c>
      <c r="N113" t="s">
        <v>447</v>
      </c>
      <c r="P113" t="s">
        <v>448</v>
      </c>
      <c r="Q113" t="s">
        <v>449</v>
      </c>
      <c r="R113">
        <v>6</v>
      </c>
      <c r="S113">
        <v>1</v>
      </c>
      <c r="T113" t="s">
        <v>450</v>
      </c>
      <c r="U113" t="s">
        <v>451</v>
      </c>
      <c r="W113">
        <v>3757310</v>
      </c>
      <c r="X113">
        <v>0</v>
      </c>
      <c r="Y113">
        <v>3005848</v>
      </c>
      <c r="Z113">
        <v>751462</v>
      </c>
      <c r="AA113">
        <v>674800</v>
      </c>
      <c r="AB113">
        <v>482700</v>
      </c>
      <c r="AC113">
        <v>772522</v>
      </c>
      <c r="AD113">
        <v>0</v>
      </c>
      <c r="AE113">
        <v>276500</v>
      </c>
      <c r="AF113">
        <v>23288</v>
      </c>
      <c r="AG113">
        <v>0</v>
      </c>
      <c r="AH113">
        <v>0</v>
      </c>
      <c r="AI113">
        <v>0</v>
      </c>
      <c r="AJ113">
        <v>0</v>
      </c>
      <c r="AK113">
        <v>1527500</v>
      </c>
      <c r="AL113">
        <v>0</v>
      </c>
      <c r="AN113">
        <v>0</v>
      </c>
      <c r="AO113">
        <v>3</v>
      </c>
      <c r="AP113">
        <v>14997037419</v>
      </c>
      <c r="AQ113" t="s">
        <v>121</v>
      </c>
      <c r="AS113" t="s">
        <v>570</v>
      </c>
      <c r="AT113" t="s">
        <v>561</v>
      </c>
      <c r="AV113" t="s">
        <v>567</v>
      </c>
      <c r="AZ113">
        <v>2</v>
      </c>
      <c r="BA113">
        <v>2</v>
      </c>
      <c r="BB113">
        <v>752</v>
      </c>
      <c r="BC113">
        <v>752</v>
      </c>
      <c r="BD113">
        <v>1504</v>
      </c>
      <c r="BE113">
        <v>100</v>
      </c>
      <c r="BF113" t="s">
        <v>492</v>
      </c>
      <c r="BH113">
        <v>0</v>
      </c>
      <c r="BI113">
        <v>0</v>
      </c>
      <c r="BJ113">
        <v>1203.2</v>
      </c>
      <c r="BK113">
        <v>300.8</v>
      </c>
      <c r="BM113">
        <v>80</v>
      </c>
      <c r="BN113" t="s">
        <v>563</v>
      </c>
      <c r="BO113">
        <v>1</v>
      </c>
      <c r="BQ113">
        <v>0</v>
      </c>
      <c r="BS113" t="s">
        <v>571</v>
      </c>
      <c r="BT113" t="s">
        <v>459</v>
      </c>
      <c r="BU113" t="s">
        <v>460</v>
      </c>
      <c r="BV113" t="s">
        <v>461</v>
      </c>
      <c r="BX113" t="s">
        <v>462</v>
      </c>
      <c r="BY113" t="s">
        <v>463</v>
      </c>
      <c r="BZ113" t="s">
        <v>130</v>
      </c>
      <c r="CA113" t="s">
        <v>130</v>
      </c>
      <c r="CB113" t="s">
        <v>300</v>
      </c>
      <c r="CD113" t="s">
        <v>465</v>
      </c>
      <c r="CE113" t="s">
        <v>517</v>
      </c>
      <c r="CF113" t="s">
        <v>565</v>
      </c>
      <c r="CG113">
        <v>1504</v>
      </c>
      <c r="CH113">
        <v>1504</v>
      </c>
      <c r="CI113">
        <v>0</v>
      </c>
      <c r="CJ113">
        <v>0</v>
      </c>
      <c r="CK113">
        <v>0</v>
      </c>
      <c r="CL113">
        <v>0</v>
      </c>
      <c r="CU113">
        <v>100</v>
      </c>
      <c r="DC113">
        <v>752</v>
      </c>
      <c r="DD113" t="s">
        <v>133</v>
      </c>
      <c r="DE113" t="s">
        <v>134</v>
      </c>
      <c r="DF113">
        <v>0</v>
      </c>
    </row>
    <row r="114" spans="1:110">
      <c r="A114">
        <v>79682843837</v>
      </c>
      <c r="B114">
        <v>2717264324</v>
      </c>
      <c r="C114">
        <v>202503</v>
      </c>
      <c r="D114">
        <v>6975</v>
      </c>
      <c r="E114" t="s">
        <v>300</v>
      </c>
      <c r="F114" t="s">
        <v>441</v>
      </c>
      <c r="G114" t="s">
        <v>441</v>
      </c>
      <c r="H114" t="s">
        <v>442</v>
      </c>
      <c r="I114" t="s">
        <v>443</v>
      </c>
      <c r="J114">
        <v>1</v>
      </c>
      <c r="K114" t="s">
        <v>444</v>
      </c>
      <c r="L114" t="s">
        <v>445</v>
      </c>
      <c r="M114" t="s">
        <v>446</v>
      </c>
      <c r="N114" t="s">
        <v>447</v>
      </c>
      <c r="P114" t="s">
        <v>448</v>
      </c>
      <c r="Q114" t="s">
        <v>449</v>
      </c>
      <c r="R114">
        <v>6</v>
      </c>
      <c r="S114">
        <v>1</v>
      </c>
      <c r="T114" t="s">
        <v>450</v>
      </c>
      <c r="U114" t="s">
        <v>451</v>
      </c>
      <c r="W114">
        <v>3757310</v>
      </c>
      <c r="X114">
        <v>0</v>
      </c>
      <c r="Y114">
        <v>3005848</v>
      </c>
      <c r="Z114">
        <v>751462</v>
      </c>
      <c r="AA114">
        <v>674800</v>
      </c>
      <c r="AB114">
        <v>482700</v>
      </c>
      <c r="AC114">
        <v>772522</v>
      </c>
      <c r="AD114">
        <v>0</v>
      </c>
      <c r="AE114">
        <v>276500</v>
      </c>
      <c r="AF114">
        <v>23288</v>
      </c>
      <c r="AG114">
        <v>0</v>
      </c>
      <c r="AH114">
        <v>0</v>
      </c>
      <c r="AI114">
        <v>0</v>
      </c>
      <c r="AJ114">
        <v>0</v>
      </c>
      <c r="AK114">
        <v>1527500</v>
      </c>
      <c r="AL114">
        <v>0</v>
      </c>
      <c r="AN114">
        <v>0</v>
      </c>
      <c r="AO114">
        <v>3</v>
      </c>
      <c r="AP114">
        <v>14997037393</v>
      </c>
      <c r="AQ114" t="s">
        <v>121</v>
      </c>
      <c r="AS114" t="s">
        <v>560</v>
      </c>
      <c r="AT114" t="s">
        <v>561</v>
      </c>
      <c r="AV114" t="s">
        <v>562</v>
      </c>
      <c r="AZ114">
        <v>1</v>
      </c>
      <c r="BA114">
        <v>1</v>
      </c>
      <c r="BB114">
        <v>2990</v>
      </c>
      <c r="BC114">
        <v>2990</v>
      </c>
      <c r="BD114">
        <v>2990</v>
      </c>
      <c r="BE114">
        <v>100</v>
      </c>
      <c r="BF114" t="s">
        <v>491</v>
      </c>
      <c r="BH114">
        <v>0</v>
      </c>
      <c r="BI114">
        <v>0</v>
      </c>
      <c r="BJ114">
        <v>2392</v>
      </c>
      <c r="BK114">
        <v>598</v>
      </c>
      <c r="BM114">
        <v>80</v>
      </c>
      <c r="BN114" t="s">
        <v>563</v>
      </c>
      <c r="BO114">
        <v>1</v>
      </c>
      <c r="BQ114">
        <v>0</v>
      </c>
      <c r="BS114" t="s">
        <v>564</v>
      </c>
      <c r="BT114" t="s">
        <v>459</v>
      </c>
      <c r="BU114" t="s">
        <v>460</v>
      </c>
      <c r="BV114" t="s">
        <v>461</v>
      </c>
      <c r="BX114" t="s">
        <v>462</v>
      </c>
      <c r="BY114" t="s">
        <v>463</v>
      </c>
      <c r="BZ114" t="s">
        <v>130</v>
      </c>
      <c r="CA114" t="s">
        <v>130</v>
      </c>
      <c r="CB114" t="s">
        <v>300</v>
      </c>
      <c r="CD114" t="s">
        <v>465</v>
      </c>
      <c r="CE114" t="s">
        <v>517</v>
      </c>
      <c r="CF114" t="s">
        <v>569</v>
      </c>
      <c r="CG114">
        <v>2990</v>
      </c>
      <c r="CH114">
        <v>2990</v>
      </c>
      <c r="CI114">
        <v>0</v>
      </c>
      <c r="CJ114">
        <v>0</v>
      </c>
      <c r="CK114">
        <v>0</v>
      </c>
      <c r="CL114">
        <v>0</v>
      </c>
      <c r="CU114">
        <v>100</v>
      </c>
      <c r="DC114">
        <v>2990</v>
      </c>
      <c r="DD114" t="s">
        <v>133</v>
      </c>
      <c r="DE114" t="s">
        <v>134</v>
      </c>
      <c r="DF114">
        <v>0</v>
      </c>
    </row>
    <row r="115" spans="1:110">
      <c r="A115">
        <v>79682843838</v>
      </c>
      <c r="B115">
        <v>2717264324</v>
      </c>
      <c r="C115">
        <v>202503</v>
      </c>
      <c r="D115">
        <v>6975</v>
      </c>
      <c r="E115" t="s">
        <v>300</v>
      </c>
      <c r="F115" t="s">
        <v>441</v>
      </c>
      <c r="G115" t="s">
        <v>441</v>
      </c>
      <c r="H115" t="s">
        <v>442</v>
      </c>
      <c r="I115" t="s">
        <v>443</v>
      </c>
      <c r="J115">
        <v>1</v>
      </c>
      <c r="K115" t="s">
        <v>444</v>
      </c>
      <c r="L115" t="s">
        <v>445</v>
      </c>
      <c r="M115" t="s">
        <v>446</v>
      </c>
      <c r="N115" t="s">
        <v>447</v>
      </c>
      <c r="P115" t="s">
        <v>448</v>
      </c>
      <c r="Q115" t="s">
        <v>449</v>
      </c>
      <c r="R115">
        <v>6</v>
      </c>
      <c r="S115">
        <v>1</v>
      </c>
      <c r="T115" t="s">
        <v>450</v>
      </c>
      <c r="U115" t="s">
        <v>451</v>
      </c>
      <c r="W115">
        <v>3757310</v>
      </c>
      <c r="X115">
        <v>0</v>
      </c>
      <c r="Y115">
        <v>3005848</v>
      </c>
      <c r="Z115">
        <v>751462</v>
      </c>
      <c r="AA115">
        <v>674800</v>
      </c>
      <c r="AB115">
        <v>482700</v>
      </c>
      <c r="AC115">
        <v>772522</v>
      </c>
      <c r="AD115">
        <v>0</v>
      </c>
      <c r="AE115">
        <v>276500</v>
      </c>
      <c r="AF115">
        <v>23288</v>
      </c>
      <c r="AG115">
        <v>0</v>
      </c>
      <c r="AH115">
        <v>0</v>
      </c>
      <c r="AI115">
        <v>0</v>
      </c>
      <c r="AJ115">
        <v>0</v>
      </c>
      <c r="AK115">
        <v>1527500</v>
      </c>
      <c r="AL115">
        <v>0</v>
      </c>
      <c r="AN115">
        <v>0</v>
      </c>
      <c r="AO115">
        <v>3</v>
      </c>
      <c r="AP115">
        <v>14997037378</v>
      </c>
      <c r="AQ115" t="s">
        <v>121</v>
      </c>
      <c r="AS115" t="s">
        <v>566</v>
      </c>
      <c r="AT115" t="s">
        <v>561</v>
      </c>
      <c r="AV115" t="s">
        <v>567</v>
      </c>
      <c r="AZ115">
        <v>2</v>
      </c>
      <c r="BA115">
        <v>2</v>
      </c>
      <c r="BB115">
        <v>178</v>
      </c>
      <c r="BC115">
        <v>178</v>
      </c>
      <c r="BD115">
        <v>356</v>
      </c>
      <c r="BE115">
        <v>100</v>
      </c>
      <c r="BF115" t="s">
        <v>457</v>
      </c>
      <c r="BH115">
        <v>0</v>
      </c>
      <c r="BI115">
        <v>0</v>
      </c>
      <c r="BJ115">
        <v>284.8</v>
      </c>
      <c r="BK115">
        <v>71.2</v>
      </c>
      <c r="BM115">
        <v>80</v>
      </c>
      <c r="BN115" t="s">
        <v>563</v>
      </c>
      <c r="BO115">
        <v>1</v>
      </c>
      <c r="BQ115">
        <v>0</v>
      </c>
      <c r="BS115" t="s">
        <v>568</v>
      </c>
      <c r="BT115" t="s">
        <v>459</v>
      </c>
      <c r="BU115" t="s">
        <v>460</v>
      </c>
      <c r="BV115" t="s">
        <v>461</v>
      </c>
      <c r="BX115" t="s">
        <v>462</v>
      </c>
      <c r="BY115" t="s">
        <v>463</v>
      </c>
      <c r="BZ115" t="s">
        <v>130</v>
      </c>
      <c r="CA115" t="s">
        <v>130</v>
      </c>
      <c r="CB115" t="s">
        <v>300</v>
      </c>
      <c r="CD115" t="s">
        <v>465</v>
      </c>
      <c r="CE115" t="s">
        <v>517</v>
      </c>
      <c r="CF115" t="s">
        <v>579</v>
      </c>
      <c r="CG115">
        <v>356</v>
      </c>
      <c r="CH115">
        <v>356</v>
      </c>
      <c r="CI115">
        <v>0</v>
      </c>
      <c r="CJ115">
        <v>0</v>
      </c>
      <c r="CK115">
        <v>0</v>
      </c>
      <c r="CL115">
        <v>0</v>
      </c>
      <c r="CU115">
        <v>100</v>
      </c>
      <c r="DC115">
        <v>178</v>
      </c>
      <c r="DD115" t="s">
        <v>133</v>
      </c>
      <c r="DE115" t="s">
        <v>134</v>
      </c>
      <c r="DF115">
        <v>0</v>
      </c>
    </row>
    <row r="116" spans="1:110">
      <c r="A116">
        <v>79682843839</v>
      </c>
      <c r="B116">
        <v>2717264324</v>
      </c>
      <c r="C116">
        <v>202503</v>
      </c>
      <c r="D116">
        <v>6975</v>
      </c>
      <c r="E116" t="s">
        <v>300</v>
      </c>
      <c r="F116" t="s">
        <v>441</v>
      </c>
      <c r="G116" t="s">
        <v>441</v>
      </c>
      <c r="H116" t="s">
        <v>442</v>
      </c>
      <c r="I116" t="s">
        <v>443</v>
      </c>
      <c r="J116">
        <v>1</v>
      </c>
      <c r="K116" t="s">
        <v>444</v>
      </c>
      <c r="L116" t="s">
        <v>445</v>
      </c>
      <c r="M116" t="s">
        <v>446</v>
      </c>
      <c r="N116" t="s">
        <v>447</v>
      </c>
      <c r="P116" t="s">
        <v>448</v>
      </c>
      <c r="Q116" t="s">
        <v>449</v>
      </c>
      <c r="R116">
        <v>6</v>
      </c>
      <c r="S116">
        <v>1</v>
      </c>
      <c r="T116" t="s">
        <v>450</v>
      </c>
      <c r="U116" t="s">
        <v>451</v>
      </c>
      <c r="W116">
        <v>3757310</v>
      </c>
      <c r="X116">
        <v>0</v>
      </c>
      <c r="Y116">
        <v>3005848</v>
      </c>
      <c r="Z116">
        <v>751462</v>
      </c>
      <c r="AA116">
        <v>674800</v>
      </c>
      <c r="AB116">
        <v>482700</v>
      </c>
      <c r="AC116">
        <v>772522</v>
      </c>
      <c r="AD116">
        <v>0</v>
      </c>
      <c r="AE116">
        <v>276500</v>
      </c>
      <c r="AF116">
        <v>23288</v>
      </c>
      <c r="AG116">
        <v>0</v>
      </c>
      <c r="AH116">
        <v>0</v>
      </c>
      <c r="AI116">
        <v>0</v>
      </c>
      <c r="AJ116">
        <v>0</v>
      </c>
      <c r="AK116">
        <v>1527500</v>
      </c>
      <c r="AL116">
        <v>0</v>
      </c>
      <c r="AN116">
        <v>0</v>
      </c>
      <c r="AO116">
        <v>3</v>
      </c>
      <c r="AP116">
        <v>14997037374</v>
      </c>
      <c r="AQ116" t="s">
        <v>121</v>
      </c>
      <c r="AS116" t="s">
        <v>570</v>
      </c>
      <c r="AT116" t="s">
        <v>561</v>
      </c>
      <c r="AV116" t="s">
        <v>567</v>
      </c>
      <c r="AZ116">
        <v>2</v>
      </c>
      <c r="BA116">
        <v>2</v>
      </c>
      <c r="BB116">
        <v>752</v>
      </c>
      <c r="BC116">
        <v>752</v>
      </c>
      <c r="BD116">
        <v>1504</v>
      </c>
      <c r="BE116">
        <v>100</v>
      </c>
      <c r="BF116" t="s">
        <v>457</v>
      </c>
      <c r="BH116">
        <v>0</v>
      </c>
      <c r="BI116">
        <v>0</v>
      </c>
      <c r="BJ116">
        <v>1203.2</v>
      </c>
      <c r="BK116">
        <v>300.8</v>
      </c>
      <c r="BM116">
        <v>80</v>
      </c>
      <c r="BN116" t="s">
        <v>563</v>
      </c>
      <c r="BO116">
        <v>1</v>
      </c>
      <c r="BQ116">
        <v>0</v>
      </c>
      <c r="BS116" t="s">
        <v>571</v>
      </c>
      <c r="BT116" t="s">
        <v>459</v>
      </c>
      <c r="BU116" t="s">
        <v>460</v>
      </c>
      <c r="BV116" t="s">
        <v>461</v>
      </c>
      <c r="BX116" t="s">
        <v>462</v>
      </c>
      <c r="BY116" t="s">
        <v>463</v>
      </c>
      <c r="BZ116" t="s">
        <v>130</v>
      </c>
      <c r="CA116" t="s">
        <v>130</v>
      </c>
      <c r="CB116" t="s">
        <v>300</v>
      </c>
      <c r="CD116" t="s">
        <v>465</v>
      </c>
      <c r="CE116" t="s">
        <v>517</v>
      </c>
      <c r="CF116" t="s">
        <v>579</v>
      </c>
      <c r="CG116">
        <v>1504</v>
      </c>
      <c r="CH116">
        <v>1504</v>
      </c>
      <c r="CI116">
        <v>0</v>
      </c>
      <c r="CJ116">
        <v>0</v>
      </c>
      <c r="CK116">
        <v>0</v>
      </c>
      <c r="CL116">
        <v>0</v>
      </c>
      <c r="CU116">
        <v>100</v>
      </c>
      <c r="DC116">
        <v>752</v>
      </c>
      <c r="DD116" t="s">
        <v>133</v>
      </c>
      <c r="DE116" t="s">
        <v>134</v>
      </c>
      <c r="DF116">
        <v>0</v>
      </c>
    </row>
    <row r="117" spans="1:110">
      <c r="A117">
        <v>79682843840</v>
      </c>
      <c r="B117">
        <v>2717264324</v>
      </c>
      <c r="C117">
        <v>202503</v>
      </c>
      <c r="D117">
        <v>6975</v>
      </c>
      <c r="E117" t="s">
        <v>300</v>
      </c>
      <c r="F117" t="s">
        <v>441</v>
      </c>
      <c r="G117" t="s">
        <v>441</v>
      </c>
      <c r="H117" t="s">
        <v>442</v>
      </c>
      <c r="I117" t="s">
        <v>443</v>
      </c>
      <c r="J117">
        <v>1</v>
      </c>
      <c r="K117" t="s">
        <v>444</v>
      </c>
      <c r="L117" t="s">
        <v>445</v>
      </c>
      <c r="M117" t="s">
        <v>446</v>
      </c>
      <c r="N117" t="s">
        <v>447</v>
      </c>
      <c r="P117" t="s">
        <v>448</v>
      </c>
      <c r="Q117" t="s">
        <v>449</v>
      </c>
      <c r="R117">
        <v>6</v>
      </c>
      <c r="S117">
        <v>1</v>
      </c>
      <c r="T117" t="s">
        <v>450</v>
      </c>
      <c r="U117" t="s">
        <v>451</v>
      </c>
      <c r="W117">
        <v>3757310</v>
      </c>
      <c r="X117">
        <v>0</v>
      </c>
      <c r="Y117">
        <v>3005848</v>
      </c>
      <c r="Z117">
        <v>751462</v>
      </c>
      <c r="AA117">
        <v>674800</v>
      </c>
      <c r="AB117">
        <v>482700</v>
      </c>
      <c r="AC117">
        <v>772522</v>
      </c>
      <c r="AD117">
        <v>0</v>
      </c>
      <c r="AE117">
        <v>276500</v>
      </c>
      <c r="AF117">
        <v>23288</v>
      </c>
      <c r="AG117">
        <v>0</v>
      </c>
      <c r="AH117">
        <v>0</v>
      </c>
      <c r="AI117">
        <v>0</v>
      </c>
      <c r="AJ117">
        <v>0</v>
      </c>
      <c r="AK117">
        <v>1527500</v>
      </c>
      <c r="AL117">
        <v>0</v>
      </c>
      <c r="AN117">
        <v>0</v>
      </c>
      <c r="AO117">
        <v>3</v>
      </c>
      <c r="AP117">
        <v>14997037370</v>
      </c>
      <c r="AQ117" t="s">
        <v>121</v>
      </c>
      <c r="AS117" t="s">
        <v>560</v>
      </c>
      <c r="AT117" t="s">
        <v>561</v>
      </c>
      <c r="AV117" t="s">
        <v>562</v>
      </c>
      <c r="AZ117">
        <v>1</v>
      </c>
      <c r="BA117">
        <v>1</v>
      </c>
      <c r="BB117">
        <v>2990</v>
      </c>
      <c r="BC117">
        <v>2990</v>
      </c>
      <c r="BD117">
        <v>2990</v>
      </c>
      <c r="BE117">
        <v>100</v>
      </c>
      <c r="BF117" t="s">
        <v>457</v>
      </c>
      <c r="BH117">
        <v>0</v>
      </c>
      <c r="BI117">
        <v>0</v>
      </c>
      <c r="BJ117">
        <v>2392</v>
      </c>
      <c r="BK117">
        <v>598</v>
      </c>
      <c r="BM117">
        <v>80</v>
      </c>
      <c r="BN117" t="s">
        <v>563</v>
      </c>
      <c r="BO117">
        <v>1</v>
      </c>
      <c r="BQ117">
        <v>0</v>
      </c>
      <c r="BS117" t="s">
        <v>564</v>
      </c>
      <c r="BT117" t="s">
        <v>459</v>
      </c>
      <c r="BU117" t="s">
        <v>460</v>
      </c>
      <c r="BV117" t="s">
        <v>461</v>
      </c>
      <c r="BX117" t="s">
        <v>462</v>
      </c>
      <c r="BY117" t="s">
        <v>463</v>
      </c>
      <c r="BZ117" t="s">
        <v>130</v>
      </c>
      <c r="CA117" t="s">
        <v>130</v>
      </c>
      <c r="CB117" t="s">
        <v>300</v>
      </c>
      <c r="CD117" t="s">
        <v>465</v>
      </c>
      <c r="CE117" t="s">
        <v>517</v>
      </c>
      <c r="CF117" t="s">
        <v>579</v>
      </c>
      <c r="CG117">
        <v>2990</v>
      </c>
      <c r="CH117">
        <v>2990</v>
      </c>
      <c r="CI117">
        <v>0</v>
      </c>
      <c r="CJ117">
        <v>0</v>
      </c>
      <c r="CK117">
        <v>0</v>
      </c>
      <c r="CL117">
        <v>0</v>
      </c>
      <c r="CU117">
        <v>100</v>
      </c>
      <c r="DC117">
        <v>2990</v>
      </c>
      <c r="DD117" t="s">
        <v>133</v>
      </c>
      <c r="DE117" t="s">
        <v>134</v>
      </c>
      <c r="DF117">
        <v>0</v>
      </c>
    </row>
    <row r="118" spans="1:110">
      <c r="A118">
        <v>79682843841</v>
      </c>
      <c r="B118">
        <v>2717264324</v>
      </c>
      <c r="C118">
        <v>202503</v>
      </c>
      <c r="D118">
        <v>6975</v>
      </c>
      <c r="E118" t="s">
        <v>300</v>
      </c>
      <c r="F118" t="s">
        <v>441</v>
      </c>
      <c r="G118" t="s">
        <v>441</v>
      </c>
      <c r="H118" t="s">
        <v>442</v>
      </c>
      <c r="I118" t="s">
        <v>443</v>
      </c>
      <c r="J118">
        <v>1</v>
      </c>
      <c r="K118" t="s">
        <v>444</v>
      </c>
      <c r="L118" t="s">
        <v>445</v>
      </c>
      <c r="M118" t="s">
        <v>446</v>
      </c>
      <c r="N118" t="s">
        <v>447</v>
      </c>
      <c r="P118" t="s">
        <v>448</v>
      </c>
      <c r="Q118" t="s">
        <v>449</v>
      </c>
      <c r="R118">
        <v>6</v>
      </c>
      <c r="S118">
        <v>1</v>
      </c>
      <c r="T118" t="s">
        <v>450</v>
      </c>
      <c r="U118" t="s">
        <v>451</v>
      </c>
      <c r="W118">
        <v>3757310</v>
      </c>
      <c r="X118">
        <v>0</v>
      </c>
      <c r="Y118">
        <v>3005848</v>
      </c>
      <c r="Z118">
        <v>751462</v>
      </c>
      <c r="AA118">
        <v>674800</v>
      </c>
      <c r="AB118">
        <v>482700</v>
      </c>
      <c r="AC118">
        <v>772522</v>
      </c>
      <c r="AD118">
        <v>0</v>
      </c>
      <c r="AE118">
        <v>276500</v>
      </c>
      <c r="AF118">
        <v>23288</v>
      </c>
      <c r="AG118">
        <v>0</v>
      </c>
      <c r="AH118">
        <v>0</v>
      </c>
      <c r="AI118">
        <v>0</v>
      </c>
      <c r="AJ118">
        <v>0</v>
      </c>
      <c r="AK118">
        <v>1527500</v>
      </c>
      <c r="AL118">
        <v>0</v>
      </c>
      <c r="AN118">
        <v>0</v>
      </c>
      <c r="AO118">
        <v>3</v>
      </c>
      <c r="AP118">
        <v>14997037350</v>
      </c>
      <c r="AQ118" t="s">
        <v>121</v>
      </c>
      <c r="AS118" t="s">
        <v>570</v>
      </c>
      <c r="AT118" t="s">
        <v>561</v>
      </c>
      <c r="AV118" t="s">
        <v>567</v>
      </c>
      <c r="AZ118">
        <v>1</v>
      </c>
      <c r="BA118">
        <v>1</v>
      </c>
      <c r="BB118">
        <v>752</v>
      </c>
      <c r="BC118">
        <v>752</v>
      </c>
      <c r="BD118">
        <v>752</v>
      </c>
      <c r="BE118">
        <v>100</v>
      </c>
      <c r="BF118" t="s">
        <v>580</v>
      </c>
      <c r="BH118">
        <v>0</v>
      </c>
      <c r="BI118">
        <v>0</v>
      </c>
      <c r="BJ118">
        <v>601.6</v>
      </c>
      <c r="BK118">
        <v>150.4</v>
      </c>
      <c r="BM118">
        <v>80</v>
      </c>
      <c r="BN118" t="s">
        <v>563</v>
      </c>
      <c r="BO118">
        <v>1</v>
      </c>
      <c r="BQ118">
        <v>0</v>
      </c>
      <c r="BS118" t="s">
        <v>571</v>
      </c>
      <c r="BT118" t="s">
        <v>459</v>
      </c>
      <c r="BU118" t="s">
        <v>460</v>
      </c>
      <c r="BV118" t="s">
        <v>461</v>
      </c>
      <c r="BX118" t="s">
        <v>462</v>
      </c>
      <c r="BY118" t="s">
        <v>463</v>
      </c>
      <c r="BZ118" t="s">
        <v>130</v>
      </c>
      <c r="CA118" t="s">
        <v>130</v>
      </c>
      <c r="CB118" t="s">
        <v>300</v>
      </c>
      <c r="CD118" t="s">
        <v>465</v>
      </c>
      <c r="CE118" t="s">
        <v>517</v>
      </c>
      <c r="CF118" t="s">
        <v>581</v>
      </c>
      <c r="CG118">
        <v>752</v>
      </c>
      <c r="CH118">
        <v>752</v>
      </c>
      <c r="CI118">
        <v>0</v>
      </c>
      <c r="CJ118">
        <v>0</v>
      </c>
      <c r="CK118">
        <v>0</v>
      </c>
      <c r="CL118">
        <v>0</v>
      </c>
      <c r="CU118">
        <v>100</v>
      </c>
      <c r="DC118">
        <v>752</v>
      </c>
      <c r="DD118" t="s">
        <v>133</v>
      </c>
      <c r="DE118" t="s">
        <v>134</v>
      </c>
      <c r="DF118">
        <v>0</v>
      </c>
    </row>
    <row r="119" spans="1:110">
      <c r="A119">
        <v>79682843842</v>
      </c>
      <c r="B119">
        <v>2717264324</v>
      </c>
      <c r="C119">
        <v>202503</v>
      </c>
      <c r="D119">
        <v>6975</v>
      </c>
      <c r="E119" t="s">
        <v>300</v>
      </c>
      <c r="F119" t="s">
        <v>441</v>
      </c>
      <c r="G119" t="s">
        <v>441</v>
      </c>
      <c r="H119" t="s">
        <v>442</v>
      </c>
      <c r="I119" t="s">
        <v>443</v>
      </c>
      <c r="J119">
        <v>1</v>
      </c>
      <c r="K119" t="s">
        <v>444</v>
      </c>
      <c r="L119" t="s">
        <v>445</v>
      </c>
      <c r="M119" t="s">
        <v>446</v>
      </c>
      <c r="N119" t="s">
        <v>447</v>
      </c>
      <c r="P119" t="s">
        <v>448</v>
      </c>
      <c r="Q119" t="s">
        <v>449</v>
      </c>
      <c r="R119">
        <v>6</v>
      </c>
      <c r="S119">
        <v>1</v>
      </c>
      <c r="T119" t="s">
        <v>450</v>
      </c>
      <c r="U119" t="s">
        <v>451</v>
      </c>
      <c r="W119">
        <v>3757310</v>
      </c>
      <c r="X119">
        <v>0</v>
      </c>
      <c r="Y119">
        <v>3005848</v>
      </c>
      <c r="Z119">
        <v>751462</v>
      </c>
      <c r="AA119">
        <v>674800</v>
      </c>
      <c r="AB119">
        <v>482700</v>
      </c>
      <c r="AC119">
        <v>772522</v>
      </c>
      <c r="AD119">
        <v>0</v>
      </c>
      <c r="AE119">
        <v>276500</v>
      </c>
      <c r="AF119">
        <v>23288</v>
      </c>
      <c r="AG119">
        <v>0</v>
      </c>
      <c r="AH119">
        <v>0</v>
      </c>
      <c r="AI119">
        <v>0</v>
      </c>
      <c r="AJ119">
        <v>0</v>
      </c>
      <c r="AK119">
        <v>1527500</v>
      </c>
      <c r="AL119">
        <v>0</v>
      </c>
      <c r="AN119">
        <v>0</v>
      </c>
      <c r="AO119">
        <v>3</v>
      </c>
      <c r="AP119">
        <v>14997037335</v>
      </c>
      <c r="AQ119" t="s">
        <v>121</v>
      </c>
      <c r="AR119" t="s">
        <v>437</v>
      </c>
      <c r="AT119" t="s">
        <v>183</v>
      </c>
      <c r="AU119" t="s">
        <v>438</v>
      </c>
      <c r="AV119" t="s">
        <v>125</v>
      </c>
      <c r="AZ119">
        <v>1</v>
      </c>
      <c r="BA119">
        <v>1</v>
      </c>
      <c r="BB119">
        <v>30200</v>
      </c>
      <c r="BC119">
        <v>30200</v>
      </c>
      <c r="BD119">
        <v>30200</v>
      </c>
      <c r="BE119">
        <v>100</v>
      </c>
      <c r="BF119" t="s">
        <v>582</v>
      </c>
      <c r="BG119" t="s">
        <v>583</v>
      </c>
      <c r="BH119">
        <v>0</v>
      </c>
      <c r="BI119">
        <v>0</v>
      </c>
      <c r="BJ119">
        <v>24160</v>
      </c>
      <c r="BK119">
        <v>6040</v>
      </c>
      <c r="BM119">
        <v>80</v>
      </c>
      <c r="BO119">
        <v>1</v>
      </c>
      <c r="BQ119">
        <v>0</v>
      </c>
      <c r="BT119" t="s">
        <v>459</v>
      </c>
      <c r="BU119" t="s">
        <v>460</v>
      </c>
      <c r="BV119" t="s">
        <v>461</v>
      </c>
      <c r="BX119" t="s">
        <v>462</v>
      </c>
      <c r="BY119" t="s">
        <v>463</v>
      </c>
      <c r="BZ119" t="s">
        <v>130</v>
      </c>
      <c r="CA119" t="s">
        <v>130</v>
      </c>
      <c r="CB119" t="s">
        <v>300</v>
      </c>
      <c r="CD119" t="s">
        <v>465</v>
      </c>
      <c r="CE119" t="s">
        <v>517</v>
      </c>
      <c r="CF119" t="s">
        <v>584</v>
      </c>
      <c r="CG119">
        <v>30200</v>
      </c>
      <c r="CH119">
        <v>30200</v>
      </c>
      <c r="CI119">
        <v>0</v>
      </c>
      <c r="CJ119">
        <v>0</v>
      </c>
      <c r="CK119">
        <v>0</v>
      </c>
      <c r="CL119">
        <v>0</v>
      </c>
      <c r="CU119">
        <v>100</v>
      </c>
      <c r="CV119" t="s">
        <v>585</v>
      </c>
      <c r="CZ119" t="s">
        <v>419</v>
      </c>
      <c r="DC119">
        <v>30200</v>
      </c>
      <c r="DD119" t="s">
        <v>133</v>
      </c>
      <c r="DE119" t="s">
        <v>134</v>
      </c>
      <c r="DF119">
        <v>0</v>
      </c>
    </row>
    <row r="120" spans="1:110">
      <c r="A120">
        <v>79682843843</v>
      </c>
      <c r="B120">
        <v>2717264324</v>
      </c>
      <c r="C120">
        <v>202503</v>
      </c>
      <c r="D120">
        <v>6975</v>
      </c>
      <c r="E120" t="s">
        <v>300</v>
      </c>
      <c r="F120" t="s">
        <v>441</v>
      </c>
      <c r="G120" t="s">
        <v>441</v>
      </c>
      <c r="H120" t="s">
        <v>442</v>
      </c>
      <c r="I120" t="s">
        <v>443</v>
      </c>
      <c r="J120">
        <v>1</v>
      </c>
      <c r="K120" t="s">
        <v>444</v>
      </c>
      <c r="L120" t="s">
        <v>445</v>
      </c>
      <c r="M120" t="s">
        <v>446</v>
      </c>
      <c r="N120" t="s">
        <v>447</v>
      </c>
      <c r="P120" t="s">
        <v>448</v>
      </c>
      <c r="Q120" t="s">
        <v>449</v>
      </c>
      <c r="R120">
        <v>6</v>
      </c>
      <c r="S120">
        <v>1</v>
      </c>
      <c r="T120" t="s">
        <v>450</v>
      </c>
      <c r="U120" t="s">
        <v>451</v>
      </c>
      <c r="W120">
        <v>3757310</v>
      </c>
      <c r="X120">
        <v>0</v>
      </c>
      <c r="Y120">
        <v>3005848</v>
      </c>
      <c r="Z120">
        <v>751462</v>
      </c>
      <c r="AA120">
        <v>674800</v>
      </c>
      <c r="AB120">
        <v>482700</v>
      </c>
      <c r="AC120">
        <v>772522</v>
      </c>
      <c r="AD120">
        <v>0</v>
      </c>
      <c r="AE120">
        <v>276500</v>
      </c>
      <c r="AF120">
        <v>23288</v>
      </c>
      <c r="AG120">
        <v>0</v>
      </c>
      <c r="AH120">
        <v>0</v>
      </c>
      <c r="AI120">
        <v>0</v>
      </c>
      <c r="AJ120">
        <v>0</v>
      </c>
      <c r="AK120">
        <v>1527500</v>
      </c>
      <c r="AL120">
        <v>0</v>
      </c>
      <c r="AN120">
        <v>0</v>
      </c>
      <c r="AO120">
        <v>3</v>
      </c>
      <c r="AP120">
        <v>14997037333</v>
      </c>
      <c r="AQ120" t="s">
        <v>121</v>
      </c>
      <c r="AR120" t="s">
        <v>208</v>
      </c>
      <c r="AT120" t="s">
        <v>183</v>
      </c>
      <c r="AU120" t="s">
        <v>209</v>
      </c>
      <c r="AV120" t="s">
        <v>125</v>
      </c>
      <c r="AZ120">
        <v>1</v>
      </c>
      <c r="BA120">
        <v>1</v>
      </c>
      <c r="BB120">
        <v>22400</v>
      </c>
      <c r="BC120">
        <v>22400</v>
      </c>
      <c r="BD120">
        <v>22400</v>
      </c>
      <c r="BE120">
        <v>100</v>
      </c>
      <c r="BF120" t="s">
        <v>582</v>
      </c>
      <c r="BG120" t="s">
        <v>583</v>
      </c>
      <c r="BH120">
        <v>0</v>
      </c>
      <c r="BI120">
        <v>0</v>
      </c>
      <c r="BJ120">
        <v>17920</v>
      </c>
      <c r="BK120">
        <v>4480</v>
      </c>
      <c r="BM120">
        <v>80</v>
      </c>
      <c r="BO120">
        <v>1</v>
      </c>
      <c r="BQ120">
        <v>0</v>
      </c>
      <c r="BT120" t="s">
        <v>459</v>
      </c>
      <c r="BU120" t="s">
        <v>460</v>
      </c>
      <c r="BV120" t="s">
        <v>461</v>
      </c>
      <c r="BX120" t="s">
        <v>462</v>
      </c>
      <c r="BY120" t="s">
        <v>463</v>
      </c>
      <c r="BZ120" t="s">
        <v>130</v>
      </c>
      <c r="CA120" t="s">
        <v>130</v>
      </c>
      <c r="CB120" t="s">
        <v>300</v>
      </c>
      <c r="CD120" t="s">
        <v>465</v>
      </c>
      <c r="CE120" t="s">
        <v>517</v>
      </c>
      <c r="CF120" t="s">
        <v>584</v>
      </c>
      <c r="CG120">
        <v>22400</v>
      </c>
      <c r="CH120">
        <v>22400</v>
      </c>
      <c r="CI120">
        <v>0</v>
      </c>
      <c r="CJ120">
        <v>0</v>
      </c>
      <c r="CK120">
        <v>0</v>
      </c>
      <c r="CL120">
        <v>0</v>
      </c>
      <c r="CU120">
        <v>100</v>
      </c>
      <c r="CV120" t="s">
        <v>585</v>
      </c>
      <c r="CZ120" t="s">
        <v>419</v>
      </c>
      <c r="DC120">
        <v>22400</v>
      </c>
      <c r="DD120" t="s">
        <v>133</v>
      </c>
      <c r="DE120" t="s">
        <v>134</v>
      </c>
      <c r="DF120">
        <v>0</v>
      </c>
    </row>
    <row r="121" spans="1:110">
      <c r="A121">
        <v>79682843844</v>
      </c>
      <c r="B121">
        <v>2717264324</v>
      </c>
      <c r="C121">
        <v>202503</v>
      </c>
      <c r="D121">
        <v>6975</v>
      </c>
      <c r="E121" t="s">
        <v>300</v>
      </c>
      <c r="F121" t="s">
        <v>441</v>
      </c>
      <c r="G121" t="s">
        <v>441</v>
      </c>
      <c r="H121" t="s">
        <v>442</v>
      </c>
      <c r="I121" t="s">
        <v>443</v>
      </c>
      <c r="J121">
        <v>1</v>
      </c>
      <c r="K121" t="s">
        <v>444</v>
      </c>
      <c r="L121" t="s">
        <v>445</v>
      </c>
      <c r="M121" t="s">
        <v>446</v>
      </c>
      <c r="N121" t="s">
        <v>447</v>
      </c>
      <c r="P121" t="s">
        <v>448</v>
      </c>
      <c r="Q121" t="s">
        <v>449</v>
      </c>
      <c r="R121">
        <v>6</v>
      </c>
      <c r="S121">
        <v>1</v>
      </c>
      <c r="T121" t="s">
        <v>450</v>
      </c>
      <c r="U121" t="s">
        <v>451</v>
      </c>
      <c r="W121">
        <v>3757310</v>
      </c>
      <c r="X121">
        <v>0</v>
      </c>
      <c r="Y121">
        <v>3005848</v>
      </c>
      <c r="Z121">
        <v>751462</v>
      </c>
      <c r="AA121">
        <v>674800</v>
      </c>
      <c r="AB121">
        <v>482700</v>
      </c>
      <c r="AC121">
        <v>772522</v>
      </c>
      <c r="AD121">
        <v>0</v>
      </c>
      <c r="AE121">
        <v>276500</v>
      </c>
      <c r="AF121">
        <v>23288</v>
      </c>
      <c r="AG121">
        <v>0</v>
      </c>
      <c r="AH121">
        <v>0</v>
      </c>
      <c r="AI121">
        <v>0</v>
      </c>
      <c r="AJ121">
        <v>0</v>
      </c>
      <c r="AK121">
        <v>1527500</v>
      </c>
      <c r="AL121">
        <v>0</v>
      </c>
      <c r="AN121">
        <v>0</v>
      </c>
      <c r="AO121">
        <v>3</v>
      </c>
      <c r="AP121">
        <v>14997037330</v>
      </c>
      <c r="AQ121" t="s">
        <v>121</v>
      </c>
      <c r="AR121" t="s">
        <v>213</v>
      </c>
      <c r="AT121" t="s">
        <v>183</v>
      </c>
      <c r="AU121" t="s">
        <v>214</v>
      </c>
      <c r="AV121" t="s">
        <v>125</v>
      </c>
      <c r="AZ121">
        <v>1</v>
      </c>
      <c r="BA121">
        <v>1</v>
      </c>
      <c r="BB121">
        <v>22400</v>
      </c>
      <c r="BC121">
        <v>22400</v>
      </c>
      <c r="BD121">
        <v>22400</v>
      </c>
      <c r="BE121">
        <v>100</v>
      </c>
      <c r="BF121" t="s">
        <v>582</v>
      </c>
      <c r="BG121" t="s">
        <v>583</v>
      </c>
      <c r="BH121">
        <v>0</v>
      </c>
      <c r="BI121">
        <v>0</v>
      </c>
      <c r="BJ121">
        <v>17920</v>
      </c>
      <c r="BK121">
        <v>4480</v>
      </c>
      <c r="BM121">
        <v>80</v>
      </c>
      <c r="BO121">
        <v>1</v>
      </c>
      <c r="BQ121">
        <v>0</v>
      </c>
      <c r="BT121" t="s">
        <v>459</v>
      </c>
      <c r="BU121" t="s">
        <v>460</v>
      </c>
      <c r="BV121" t="s">
        <v>461</v>
      </c>
      <c r="BX121" t="s">
        <v>462</v>
      </c>
      <c r="BY121" t="s">
        <v>463</v>
      </c>
      <c r="BZ121" t="s">
        <v>130</v>
      </c>
      <c r="CA121" t="s">
        <v>130</v>
      </c>
      <c r="CB121" t="s">
        <v>300</v>
      </c>
      <c r="CD121" t="s">
        <v>465</v>
      </c>
      <c r="CE121" t="s">
        <v>517</v>
      </c>
      <c r="CF121" t="s">
        <v>584</v>
      </c>
      <c r="CG121">
        <v>22400</v>
      </c>
      <c r="CH121">
        <v>22400</v>
      </c>
      <c r="CI121">
        <v>0</v>
      </c>
      <c r="CJ121">
        <v>0</v>
      </c>
      <c r="CK121">
        <v>0</v>
      </c>
      <c r="CL121">
        <v>0</v>
      </c>
      <c r="CU121">
        <v>100</v>
      </c>
      <c r="CV121" t="s">
        <v>585</v>
      </c>
      <c r="CZ121" t="s">
        <v>419</v>
      </c>
      <c r="DC121">
        <v>22400</v>
      </c>
      <c r="DD121" t="s">
        <v>133</v>
      </c>
      <c r="DE121" t="s">
        <v>134</v>
      </c>
      <c r="DF121">
        <v>0</v>
      </c>
    </row>
    <row r="122" spans="1:110">
      <c r="A122">
        <v>79682843845</v>
      </c>
      <c r="B122">
        <v>2717264324</v>
      </c>
      <c r="C122">
        <v>202503</v>
      </c>
      <c r="D122">
        <v>6975</v>
      </c>
      <c r="E122" t="s">
        <v>300</v>
      </c>
      <c r="F122" t="s">
        <v>441</v>
      </c>
      <c r="G122" t="s">
        <v>441</v>
      </c>
      <c r="H122" t="s">
        <v>442</v>
      </c>
      <c r="I122" t="s">
        <v>443</v>
      </c>
      <c r="J122">
        <v>1</v>
      </c>
      <c r="K122" t="s">
        <v>444</v>
      </c>
      <c r="L122" t="s">
        <v>445</v>
      </c>
      <c r="M122" t="s">
        <v>446</v>
      </c>
      <c r="N122" t="s">
        <v>447</v>
      </c>
      <c r="P122" t="s">
        <v>448</v>
      </c>
      <c r="Q122" t="s">
        <v>449</v>
      </c>
      <c r="R122">
        <v>6</v>
      </c>
      <c r="S122">
        <v>1</v>
      </c>
      <c r="T122" t="s">
        <v>450</v>
      </c>
      <c r="U122" t="s">
        <v>451</v>
      </c>
      <c r="W122">
        <v>3757310</v>
      </c>
      <c r="X122">
        <v>0</v>
      </c>
      <c r="Y122">
        <v>3005848</v>
      </c>
      <c r="Z122">
        <v>751462</v>
      </c>
      <c r="AA122">
        <v>674800</v>
      </c>
      <c r="AB122">
        <v>482700</v>
      </c>
      <c r="AC122">
        <v>772522</v>
      </c>
      <c r="AD122">
        <v>0</v>
      </c>
      <c r="AE122">
        <v>276500</v>
      </c>
      <c r="AF122">
        <v>23288</v>
      </c>
      <c r="AG122">
        <v>0</v>
      </c>
      <c r="AH122">
        <v>0</v>
      </c>
      <c r="AI122">
        <v>0</v>
      </c>
      <c r="AJ122">
        <v>0</v>
      </c>
      <c r="AK122">
        <v>1527500</v>
      </c>
      <c r="AL122">
        <v>0</v>
      </c>
      <c r="AN122">
        <v>0</v>
      </c>
      <c r="AO122">
        <v>3</v>
      </c>
      <c r="AP122">
        <v>14997037327</v>
      </c>
      <c r="AQ122" t="s">
        <v>121</v>
      </c>
      <c r="AR122" t="s">
        <v>420</v>
      </c>
      <c r="AT122" t="s">
        <v>183</v>
      </c>
      <c r="AU122" t="s">
        <v>421</v>
      </c>
      <c r="AV122" t="s">
        <v>125</v>
      </c>
      <c r="AZ122">
        <v>1</v>
      </c>
      <c r="BA122">
        <v>1</v>
      </c>
      <c r="BB122">
        <v>22400</v>
      </c>
      <c r="BC122">
        <v>22400</v>
      </c>
      <c r="BD122">
        <v>22400</v>
      </c>
      <c r="BE122">
        <v>100</v>
      </c>
      <c r="BF122" t="s">
        <v>582</v>
      </c>
      <c r="BG122" t="s">
        <v>583</v>
      </c>
      <c r="BH122">
        <v>0</v>
      </c>
      <c r="BI122">
        <v>0</v>
      </c>
      <c r="BJ122">
        <v>17920</v>
      </c>
      <c r="BK122">
        <v>4480</v>
      </c>
      <c r="BM122">
        <v>80</v>
      </c>
      <c r="BO122">
        <v>1</v>
      </c>
      <c r="BQ122">
        <v>0</v>
      </c>
      <c r="BT122" t="s">
        <v>459</v>
      </c>
      <c r="BU122" t="s">
        <v>460</v>
      </c>
      <c r="BV122" t="s">
        <v>461</v>
      </c>
      <c r="BX122" t="s">
        <v>462</v>
      </c>
      <c r="BY122" t="s">
        <v>463</v>
      </c>
      <c r="BZ122" t="s">
        <v>130</v>
      </c>
      <c r="CA122" t="s">
        <v>130</v>
      </c>
      <c r="CB122" t="s">
        <v>300</v>
      </c>
      <c r="CD122" t="s">
        <v>465</v>
      </c>
      <c r="CE122" t="s">
        <v>517</v>
      </c>
      <c r="CF122" t="s">
        <v>584</v>
      </c>
      <c r="CG122">
        <v>22400</v>
      </c>
      <c r="CH122">
        <v>22400</v>
      </c>
      <c r="CI122">
        <v>0</v>
      </c>
      <c r="CJ122">
        <v>0</v>
      </c>
      <c r="CK122">
        <v>0</v>
      </c>
      <c r="CL122">
        <v>0</v>
      </c>
      <c r="CU122">
        <v>100</v>
      </c>
      <c r="CV122" t="s">
        <v>585</v>
      </c>
      <c r="CZ122" t="s">
        <v>419</v>
      </c>
      <c r="DC122">
        <v>22400</v>
      </c>
      <c r="DD122" t="s">
        <v>133</v>
      </c>
      <c r="DE122" t="s">
        <v>134</v>
      </c>
      <c r="DF122">
        <v>0</v>
      </c>
    </row>
    <row r="123" spans="1:110">
      <c r="A123">
        <v>79682843846</v>
      </c>
      <c r="B123">
        <v>2717264324</v>
      </c>
      <c r="C123">
        <v>202503</v>
      </c>
      <c r="D123">
        <v>6975</v>
      </c>
      <c r="E123" t="s">
        <v>300</v>
      </c>
      <c r="F123" t="s">
        <v>441</v>
      </c>
      <c r="G123" t="s">
        <v>441</v>
      </c>
      <c r="H123" t="s">
        <v>442</v>
      </c>
      <c r="I123" t="s">
        <v>443</v>
      </c>
      <c r="J123">
        <v>1</v>
      </c>
      <c r="K123" t="s">
        <v>444</v>
      </c>
      <c r="L123" t="s">
        <v>445</v>
      </c>
      <c r="M123" t="s">
        <v>446</v>
      </c>
      <c r="N123" t="s">
        <v>447</v>
      </c>
      <c r="P123" t="s">
        <v>448</v>
      </c>
      <c r="Q123" t="s">
        <v>449</v>
      </c>
      <c r="R123">
        <v>6</v>
      </c>
      <c r="S123">
        <v>1</v>
      </c>
      <c r="T123" t="s">
        <v>450</v>
      </c>
      <c r="U123" t="s">
        <v>451</v>
      </c>
      <c r="W123">
        <v>3757310</v>
      </c>
      <c r="X123">
        <v>0</v>
      </c>
      <c r="Y123">
        <v>3005848</v>
      </c>
      <c r="Z123">
        <v>751462</v>
      </c>
      <c r="AA123">
        <v>674800</v>
      </c>
      <c r="AB123">
        <v>482700</v>
      </c>
      <c r="AC123">
        <v>772522</v>
      </c>
      <c r="AD123">
        <v>0</v>
      </c>
      <c r="AE123">
        <v>276500</v>
      </c>
      <c r="AF123">
        <v>23288</v>
      </c>
      <c r="AG123">
        <v>0</v>
      </c>
      <c r="AH123">
        <v>0</v>
      </c>
      <c r="AI123">
        <v>0</v>
      </c>
      <c r="AJ123">
        <v>0</v>
      </c>
      <c r="AK123">
        <v>1527500</v>
      </c>
      <c r="AL123">
        <v>0</v>
      </c>
      <c r="AN123">
        <v>0</v>
      </c>
      <c r="AO123">
        <v>3</v>
      </c>
      <c r="AP123">
        <v>14997037323</v>
      </c>
      <c r="AQ123" t="s">
        <v>121</v>
      </c>
      <c r="AR123" t="s">
        <v>586</v>
      </c>
      <c r="AT123" t="s">
        <v>183</v>
      </c>
      <c r="AU123" t="s">
        <v>587</v>
      </c>
      <c r="AV123" t="s">
        <v>125</v>
      </c>
      <c r="AZ123">
        <v>1</v>
      </c>
      <c r="BA123">
        <v>1</v>
      </c>
      <c r="BB123">
        <v>22400</v>
      </c>
      <c r="BC123">
        <v>22400</v>
      </c>
      <c r="BD123">
        <v>22400</v>
      </c>
      <c r="BE123">
        <v>100</v>
      </c>
      <c r="BF123" t="s">
        <v>582</v>
      </c>
      <c r="BG123" t="s">
        <v>583</v>
      </c>
      <c r="BH123">
        <v>0</v>
      </c>
      <c r="BI123">
        <v>0</v>
      </c>
      <c r="BJ123">
        <v>17920</v>
      </c>
      <c r="BK123">
        <v>4480</v>
      </c>
      <c r="BM123">
        <v>80</v>
      </c>
      <c r="BO123">
        <v>1</v>
      </c>
      <c r="BQ123">
        <v>0</v>
      </c>
      <c r="BT123" t="s">
        <v>459</v>
      </c>
      <c r="BU123" t="s">
        <v>460</v>
      </c>
      <c r="BV123" t="s">
        <v>461</v>
      </c>
      <c r="BX123" t="s">
        <v>462</v>
      </c>
      <c r="BY123" t="s">
        <v>463</v>
      </c>
      <c r="BZ123" t="s">
        <v>130</v>
      </c>
      <c r="CA123" t="s">
        <v>130</v>
      </c>
      <c r="CB123" t="s">
        <v>300</v>
      </c>
      <c r="CD123" t="s">
        <v>465</v>
      </c>
      <c r="CE123" t="s">
        <v>517</v>
      </c>
      <c r="CF123" t="s">
        <v>584</v>
      </c>
      <c r="CG123">
        <v>22400</v>
      </c>
      <c r="CH123">
        <v>22400</v>
      </c>
      <c r="CI123">
        <v>0</v>
      </c>
      <c r="CJ123">
        <v>0</v>
      </c>
      <c r="CK123">
        <v>0</v>
      </c>
      <c r="CL123">
        <v>0</v>
      </c>
      <c r="CU123">
        <v>100</v>
      </c>
      <c r="CV123" t="s">
        <v>585</v>
      </c>
      <c r="CZ123" t="s">
        <v>419</v>
      </c>
      <c r="DC123">
        <v>22400</v>
      </c>
      <c r="DD123" t="s">
        <v>133</v>
      </c>
      <c r="DE123" t="s">
        <v>134</v>
      </c>
      <c r="DF123">
        <v>0</v>
      </c>
    </row>
    <row r="124" spans="1:110">
      <c r="A124">
        <v>79682843847</v>
      </c>
      <c r="B124">
        <v>2717264324</v>
      </c>
      <c r="C124">
        <v>202503</v>
      </c>
      <c r="D124">
        <v>6975</v>
      </c>
      <c r="E124" t="s">
        <v>300</v>
      </c>
      <c r="F124" t="s">
        <v>441</v>
      </c>
      <c r="G124" t="s">
        <v>441</v>
      </c>
      <c r="H124" t="s">
        <v>442</v>
      </c>
      <c r="I124" t="s">
        <v>443</v>
      </c>
      <c r="J124">
        <v>1</v>
      </c>
      <c r="K124" t="s">
        <v>444</v>
      </c>
      <c r="L124" t="s">
        <v>445</v>
      </c>
      <c r="M124" t="s">
        <v>446</v>
      </c>
      <c r="N124" t="s">
        <v>447</v>
      </c>
      <c r="P124" t="s">
        <v>448</v>
      </c>
      <c r="Q124" t="s">
        <v>449</v>
      </c>
      <c r="R124">
        <v>6</v>
      </c>
      <c r="S124">
        <v>1</v>
      </c>
      <c r="T124" t="s">
        <v>450</v>
      </c>
      <c r="U124" t="s">
        <v>451</v>
      </c>
      <c r="W124">
        <v>3757310</v>
      </c>
      <c r="X124">
        <v>0</v>
      </c>
      <c r="Y124">
        <v>3005848</v>
      </c>
      <c r="Z124">
        <v>751462</v>
      </c>
      <c r="AA124">
        <v>674800</v>
      </c>
      <c r="AB124">
        <v>482700</v>
      </c>
      <c r="AC124">
        <v>772522</v>
      </c>
      <c r="AD124">
        <v>0</v>
      </c>
      <c r="AE124">
        <v>276500</v>
      </c>
      <c r="AF124">
        <v>23288</v>
      </c>
      <c r="AG124">
        <v>0</v>
      </c>
      <c r="AH124">
        <v>0</v>
      </c>
      <c r="AI124">
        <v>0</v>
      </c>
      <c r="AJ124">
        <v>0</v>
      </c>
      <c r="AK124">
        <v>1527500</v>
      </c>
      <c r="AL124">
        <v>0</v>
      </c>
      <c r="AN124">
        <v>0</v>
      </c>
      <c r="AO124">
        <v>3</v>
      </c>
      <c r="AP124">
        <v>14997037302</v>
      </c>
      <c r="AQ124" t="s">
        <v>121</v>
      </c>
      <c r="AR124" t="s">
        <v>182</v>
      </c>
      <c r="AT124" t="s">
        <v>183</v>
      </c>
      <c r="AU124" t="s">
        <v>184</v>
      </c>
      <c r="AV124" t="s">
        <v>125</v>
      </c>
      <c r="AZ124">
        <v>1</v>
      </c>
      <c r="BA124">
        <v>1</v>
      </c>
      <c r="BB124">
        <v>49700</v>
      </c>
      <c r="BC124">
        <v>49700</v>
      </c>
      <c r="BD124">
        <v>49700</v>
      </c>
      <c r="BE124">
        <v>100</v>
      </c>
      <c r="BF124" t="s">
        <v>582</v>
      </c>
      <c r="BG124" t="s">
        <v>583</v>
      </c>
      <c r="BH124">
        <v>0</v>
      </c>
      <c r="BI124">
        <v>0</v>
      </c>
      <c r="BJ124">
        <v>39760</v>
      </c>
      <c r="BK124">
        <v>9940</v>
      </c>
      <c r="BM124">
        <v>80</v>
      </c>
      <c r="BO124">
        <v>1</v>
      </c>
      <c r="BQ124">
        <v>0</v>
      </c>
      <c r="BT124" t="s">
        <v>459</v>
      </c>
      <c r="BU124" t="s">
        <v>460</v>
      </c>
      <c r="BV124" t="s">
        <v>461</v>
      </c>
      <c r="BX124" t="s">
        <v>462</v>
      </c>
      <c r="BY124" t="s">
        <v>463</v>
      </c>
      <c r="BZ124" t="s">
        <v>130</v>
      </c>
      <c r="CA124" t="s">
        <v>130</v>
      </c>
      <c r="CB124" t="s">
        <v>300</v>
      </c>
      <c r="CD124" t="s">
        <v>465</v>
      </c>
      <c r="CE124" t="s">
        <v>517</v>
      </c>
      <c r="CF124" t="s">
        <v>584</v>
      </c>
      <c r="CG124">
        <v>49700</v>
      </c>
      <c r="CH124">
        <v>49700</v>
      </c>
      <c r="CI124">
        <v>0</v>
      </c>
      <c r="CJ124">
        <v>0</v>
      </c>
      <c r="CK124">
        <v>0</v>
      </c>
      <c r="CL124">
        <v>0</v>
      </c>
      <c r="CU124">
        <v>100</v>
      </c>
      <c r="CV124" t="s">
        <v>585</v>
      </c>
      <c r="CZ124" t="s">
        <v>588</v>
      </c>
      <c r="DC124">
        <v>49700</v>
      </c>
      <c r="DD124" t="s">
        <v>133</v>
      </c>
      <c r="DE124" t="s">
        <v>134</v>
      </c>
      <c r="DF124">
        <v>0</v>
      </c>
    </row>
    <row r="125" spans="1:110">
      <c r="A125">
        <v>79682843848</v>
      </c>
      <c r="B125">
        <v>2717264324</v>
      </c>
      <c r="C125">
        <v>202503</v>
      </c>
      <c r="D125">
        <v>6975</v>
      </c>
      <c r="E125" t="s">
        <v>300</v>
      </c>
      <c r="F125" t="s">
        <v>441</v>
      </c>
      <c r="G125" t="s">
        <v>441</v>
      </c>
      <c r="H125" t="s">
        <v>442</v>
      </c>
      <c r="I125" t="s">
        <v>443</v>
      </c>
      <c r="J125">
        <v>1</v>
      </c>
      <c r="K125" t="s">
        <v>444</v>
      </c>
      <c r="L125" t="s">
        <v>445</v>
      </c>
      <c r="M125" t="s">
        <v>446</v>
      </c>
      <c r="N125" t="s">
        <v>447</v>
      </c>
      <c r="P125" t="s">
        <v>448</v>
      </c>
      <c r="Q125" t="s">
        <v>449</v>
      </c>
      <c r="R125">
        <v>6</v>
      </c>
      <c r="S125">
        <v>1</v>
      </c>
      <c r="T125" t="s">
        <v>450</v>
      </c>
      <c r="U125" t="s">
        <v>451</v>
      </c>
      <c r="W125">
        <v>3757310</v>
      </c>
      <c r="X125">
        <v>0</v>
      </c>
      <c r="Y125">
        <v>3005848</v>
      </c>
      <c r="Z125">
        <v>751462</v>
      </c>
      <c r="AA125">
        <v>674800</v>
      </c>
      <c r="AB125">
        <v>482700</v>
      </c>
      <c r="AC125">
        <v>772522</v>
      </c>
      <c r="AD125">
        <v>0</v>
      </c>
      <c r="AE125">
        <v>276500</v>
      </c>
      <c r="AF125">
        <v>23288</v>
      </c>
      <c r="AG125">
        <v>0</v>
      </c>
      <c r="AH125">
        <v>0</v>
      </c>
      <c r="AI125">
        <v>0</v>
      </c>
      <c r="AJ125">
        <v>0</v>
      </c>
      <c r="AK125">
        <v>1527500</v>
      </c>
      <c r="AL125">
        <v>0</v>
      </c>
      <c r="AN125">
        <v>0</v>
      </c>
      <c r="AO125">
        <v>3</v>
      </c>
      <c r="AP125">
        <v>14997037464</v>
      </c>
      <c r="AQ125" t="s">
        <v>121</v>
      </c>
      <c r="AR125" t="s">
        <v>437</v>
      </c>
      <c r="AT125" t="s">
        <v>183</v>
      </c>
      <c r="AU125" t="s">
        <v>438</v>
      </c>
      <c r="AV125" t="s">
        <v>125</v>
      </c>
      <c r="AZ125">
        <v>1</v>
      </c>
      <c r="BA125">
        <v>1</v>
      </c>
      <c r="BB125">
        <v>30200</v>
      </c>
      <c r="BC125">
        <v>30200</v>
      </c>
      <c r="BD125">
        <v>30200</v>
      </c>
      <c r="BE125">
        <v>100</v>
      </c>
      <c r="BF125" t="s">
        <v>589</v>
      </c>
      <c r="BG125" t="s">
        <v>590</v>
      </c>
      <c r="BH125">
        <v>0</v>
      </c>
      <c r="BI125">
        <v>0</v>
      </c>
      <c r="BJ125">
        <v>24160</v>
      </c>
      <c r="BK125">
        <v>6040</v>
      </c>
      <c r="BM125">
        <v>80</v>
      </c>
      <c r="BO125">
        <v>1</v>
      </c>
      <c r="BQ125">
        <v>0</v>
      </c>
      <c r="BT125" t="s">
        <v>459</v>
      </c>
      <c r="BU125" t="s">
        <v>460</v>
      </c>
      <c r="BV125" t="s">
        <v>461</v>
      </c>
      <c r="BX125" t="s">
        <v>462</v>
      </c>
      <c r="BY125" t="s">
        <v>463</v>
      </c>
      <c r="BZ125" t="s">
        <v>130</v>
      </c>
      <c r="CA125" t="s">
        <v>130</v>
      </c>
      <c r="CB125" t="s">
        <v>300</v>
      </c>
      <c r="CD125" t="s">
        <v>465</v>
      </c>
      <c r="CE125" t="s">
        <v>517</v>
      </c>
      <c r="CF125" t="s">
        <v>591</v>
      </c>
      <c r="CG125">
        <v>30200</v>
      </c>
      <c r="CH125">
        <v>30200</v>
      </c>
      <c r="CI125">
        <v>0</v>
      </c>
      <c r="CJ125">
        <v>0</v>
      </c>
      <c r="CK125">
        <v>0</v>
      </c>
      <c r="CL125">
        <v>0</v>
      </c>
      <c r="CU125">
        <v>100</v>
      </c>
      <c r="CV125" t="s">
        <v>435</v>
      </c>
      <c r="CZ125" t="s">
        <v>592</v>
      </c>
      <c r="DC125">
        <v>30200</v>
      </c>
      <c r="DD125" t="s">
        <v>133</v>
      </c>
      <c r="DE125" t="s">
        <v>134</v>
      </c>
      <c r="DF125">
        <v>0</v>
      </c>
    </row>
    <row r="126" spans="1:110">
      <c r="A126">
        <v>79682843849</v>
      </c>
      <c r="B126">
        <v>2717264324</v>
      </c>
      <c r="C126">
        <v>202503</v>
      </c>
      <c r="D126">
        <v>6975</v>
      </c>
      <c r="E126" t="s">
        <v>300</v>
      </c>
      <c r="F126" t="s">
        <v>441</v>
      </c>
      <c r="G126" t="s">
        <v>441</v>
      </c>
      <c r="H126" t="s">
        <v>442</v>
      </c>
      <c r="I126" t="s">
        <v>443</v>
      </c>
      <c r="J126">
        <v>1</v>
      </c>
      <c r="K126" t="s">
        <v>444</v>
      </c>
      <c r="L126" t="s">
        <v>445</v>
      </c>
      <c r="M126" t="s">
        <v>446</v>
      </c>
      <c r="N126" t="s">
        <v>447</v>
      </c>
      <c r="P126" t="s">
        <v>448</v>
      </c>
      <c r="Q126" t="s">
        <v>449</v>
      </c>
      <c r="R126">
        <v>6</v>
      </c>
      <c r="S126">
        <v>1</v>
      </c>
      <c r="T126" t="s">
        <v>450</v>
      </c>
      <c r="U126" t="s">
        <v>451</v>
      </c>
      <c r="W126">
        <v>3757310</v>
      </c>
      <c r="X126">
        <v>0</v>
      </c>
      <c r="Y126">
        <v>3005848</v>
      </c>
      <c r="Z126">
        <v>751462</v>
      </c>
      <c r="AA126">
        <v>674800</v>
      </c>
      <c r="AB126">
        <v>482700</v>
      </c>
      <c r="AC126">
        <v>772522</v>
      </c>
      <c r="AD126">
        <v>0</v>
      </c>
      <c r="AE126">
        <v>276500</v>
      </c>
      <c r="AF126">
        <v>23288</v>
      </c>
      <c r="AG126">
        <v>0</v>
      </c>
      <c r="AH126">
        <v>0</v>
      </c>
      <c r="AI126">
        <v>0</v>
      </c>
      <c r="AJ126">
        <v>0</v>
      </c>
      <c r="AK126">
        <v>1527500</v>
      </c>
      <c r="AL126">
        <v>0</v>
      </c>
      <c r="AN126">
        <v>0</v>
      </c>
      <c r="AO126">
        <v>3</v>
      </c>
      <c r="AP126">
        <v>14997037386</v>
      </c>
      <c r="AQ126" t="s">
        <v>121</v>
      </c>
      <c r="AR126" t="s">
        <v>437</v>
      </c>
      <c r="AT126" t="s">
        <v>183</v>
      </c>
      <c r="AU126" t="s">
        <v>438</v>
      </c>
      <c r="AV126" t="s">
        <v>125</v>
      </c>
      <c r="AZ126">
        <v>1</v>
      </c>
      <c r="BA126">
        <v>1</v>
      </c>
      <c r="BB126">
        <v>30200</v>
      </c>
      <c r="BC126">
        <v>30200</v>
      </c>
      <c r="BD126">
        <v>30200</v>
      </c>
      <c r="BE126">
        <v>100</v>
      </c>
      <c r="BF126" t="s">
        <v>522</v>
      </c>
      <c r="BG126" t="s">
        <v>593</v>
      </c>
      <c r="BH126">
        <v>0</v>
      </c>
      <c r="BI126">
        <v>0</v>
      </c>
      <c r="BJ126">
        <v>24160</v>
      </c>
      <c r="BK126">
        <v>6040</v>
      </c>
      <c r="BM126">
        <v>80</v>
      </c>
      <c r="BO126">
        <v>1</v>
      </c>
      <c r="BQ126">
        <v>0</v>
      </c>
      <c r="BT126" t="s">
        <v>459</v>
      </c>
      <c r="BU126" t="s">
        <v>460</v>
      </c>
      <c r="BV126" t="s">
        <v>461</v>
      </c>
      <c r="BX126" t="s">
        <v>462</v>
      </c>
      <c r="BY126" t="s">
        <v>463</v>
      </c>
      <c r="BZ126" t="s">
        <v>130</v>
      </c>
      <c r="CA126" t="s">
        <v>130</v>
      </c>
      <c r="CB126" t="s">
        <v>300</v>
      </c>
      <c r="CD126" t="s">
        <v>465</v>
      </c>
      <c r="CE126" t="s">
        <v>517</v>
      </c>
      <c r="CF126" t="s">
        <v>524</v>
      </c>
      <c r="CG126">
        <v>30200</v>
      </c>
      <c r="CH126">
        <v>30200</v>
      </c>
      <c r="CI126">
        <v>0</v>
      </c>
      <c r="CJ126">
        <v>0</v>
      </c>
      <c r="CK126">
        <v>0</v>
      </c>
      <c r="CL126">
        <v>0</v>
      </c>
      <c r="CU126">
        <v>100</v>
      </c>
      <c r="CV126" t="s">
        <v>418</v>
      </c>
      <c r="CZ126" t="s">
        <v>592</v>
      </c>
      <c r="DC126">
        <v>30200</v>
      </c>
      <c r="DD126" t="s">
        <v>133</v>
      </c>
      <c r="DE126" t="s">
        <v>134</v>
      </c>
      <c r="DF126">
        <v>0</v>
      </c>
    </row>
    <row r="127" spans="1:110">
      <c r="A127">
        <v>79682843850</v>
      </c>
      <c r="B127">
        <v>2717264324</v>
      </c>
      <c r="C127">
        <v>202503</v>
      </c>
      <c r="D127">
        <v>6975</v>
      </c>
      <c r="E127" t="s">
        <v>300</v>
      </c>
      <c r="F127" t="s">
        <v>441</v>
      </c>
      <c r="G127" t="s">
        <v>441</v>
      </c>
      <c r="H127" t="s">
        <v>442</v>
      </c>
      <c r="I127" t="s">
        <v>443</v>
      </c>
      <c r="J127">
        <v>1</v>
      </c>
      <c r="K127" t="s">
        <v>444</v>
      </c>
      <c r="L127" t="s">
        <v>445</v>
      </c>
      <c r="M127" t="s">
        <v>446</v>
      </c>
      <c r="N127" t="s">
        <v>447</v>
      </c>
      <c r="P127" t="s">
        <v>448</v>
      </c>
      <c r="Q127" t="s">
        <v>449</v>
      </c>
      <c r="R127">
        <v>6</v>
      </c>
      <c r="S127">
        <v>1</v>
      </c>
      <c r="T127" t="s">
        <v>450</v>
      </c>
      <c r="U127" t="s">
        <v>451</v>
      </c>
      <c r="W127">
        <v>3757310</v>
      </c>
      <c r="X127">
        <v>0</v>
      </c>
      <c r="Y127">
        <v>3005848</v>
      </c>
      <c r="Z127">
        <v>751462</v>
      </c>
      <c r="AA127">
        <v>674800</v>
      </c>
      <c r="AB127">
        <v>482700</v>
      </c>
      <c r="AC127">
        <v>772522</v>
      </c>
      <c r="AD127">
        <v>0</v>
      </c>
      <c r="AE127">
        <v>276500</v>
      </c>
      <c r="AF127">
        <v>23288</v>
      </c>
      <c r="AG127">
        <v>0</v>
      </c>
      <c r="AH127">
        <v>0</v>
      </c>
      <c r="AI127">
        <v>0</v>
      </c>
      <c r="AJ127">
        <v>0</v>
      </c>
      <c r="AK127">
        <v>1527500</v>
      </c>
      <c r="AL127">
        <v>0</v>
      </c>
      <c r="AN127">
        <v>0</v>
      </c>
      <c r="AO127">
        <v>3</v>
      </c>
      <c r="AP127">
        <v>14997037383</v>
      </c>
      <c r="AQ127" t="s">
        <v>121</v>
      </c>
      <c r="AR127" t="s">
        <v>594</v>
      </c>
      <c r="AT127" t="s">
        <v>183</v>
      </c>
      <c r="AU127" t="s">
        <v>595</v>
      </c>
      <c r="AV127" t="s">
        <v>125</v>
      </c>
      <c r="AZ127">
        <v>1</v>
      </c>
      <c r="BA127">
        <v>1</v>
      </c>
      <c r="BB127">
        <v>212300</v>
      </c>
      <c r="BC127">
        <v>212300</v>
      </c>
      <c r="BD127">
        <v>212300</v>
      </c>
      <c r="BE127">
        <v>100</v>
      </c>
      <c r="BF127" t="s">
        <v>522</v>
      </c>
      <c r="BG127" t="s">
        <v>593</v>
      </c>
      <c r="BH127">
        <v>0</v>
      </c>
      <c r="BI127">
        <v>0</v>
      </c>
      <c r="BJ127">
        <v>169840</v>
      </c>
      <c r="BK127">
        <v>42460</v>
      </c>
      <c r="BM127">
        <v>80</v>
      </c>
      <c r="BO127">
        <v>1</v>
      </c>
      <c r="BQ127">
        <v>0</v>
      </c>
      <c r="BT127" t="s">
        <v>459</v>
      </c>
      <c r="BU127" t="s">
        <v>460</v>
      </c>
      <c r="BV127" t="s">
        <v>461</v>
      </c>
      <c r="BX127" t="s">
        <v>462</v>
      </c>
      <c r="BY127" t="s">
        <v>463</v>
      </c>
      <c r="BZ127" t="s">
        <v>130</v>
      </c>
      <c r="CA127" t="s">
        <v>130</v>
      </c>
      <c r="CB127" t="s">
        <v>300</v>
      </c>
      <c r="CD127" t="s">
        <v>465</v>
      </c>
      <c r="CE127" t="s">
        <v>517</v>
      </c>
      <c r="CF127" t="s">
        <v>524</v>
      </c>
      <c r="CG127">
        <v>212300</v>
      </c>
      <c r="CH127">
        <v>212300</v>
      </c>
      <c r="CI127">
        <v>0</v>
      </c>
      <c r="CJ127">
        <v>0</v>
      </c>
      <c r="CK127">
        <v>0</v>
      </c>
      <c r="CL127">
        <v>0</v>
      </c>
      <c r="CU127">
        <v>100</v>
      </c>
      <c r="CV127" t="s">
        <v>418</v>
      </c>
      <c r="CZ127" t="s">
        <v>592</v>
      </c>
      <c r="DC127">
        <v>212300</v>
      </c>
      <c r="DD127" t="s">
        <v>133</v>
      </c>
      <c r="DE127" t="s">
        <v>134</v>
      </c>
      <c r="DF127">
        <v>0</v>
      </c>
    </row>
    <row r="128" spans="1:110">
      <c r="A128">
        <v>79682843851</v>
      </c>
      <c r="B128">
        <v>2717264324</v>
      </c>
      <c r="C128">
        <v>202503</v>
      </c>
      <c r="D128">
        <v>6975</v>
      </c>
      <c r="E128" t="s">
        <v>300</v>
      </c>
      <c r="F128" t="s">
        <v>441</v>
      </c>
      <c r="G128" t="s">
        <v>441</v>
      </c>
      <c r="H128" t="s">
        <v>442</v>
      </c>
      <c r="I128" t="s">
        <v>443</v>
      </c>
      <c r="J128">
        <v>1</v>
      </c>
      <c r="K128" t="s">
        <v>444</v>
      </c>
      <c r="L128" t="s">
        <v>445</v>
      </c>
      <c r="M128" t="s">
        <v>446</v>
      </c>
      <c r="N128" t="s">
        <v>447</v>
      </c>
      <c r="P128" t="s">
        <v>448</v>
      </c>
      <c r="Q128" t="s">
        <v>449</v>
      </c>
      <c r="R128">
        <v>6</v>
      </c>
      <c r="S128">
        <v>1</v>
      </c>
      <c r="T128" t="s">
        <v>450</v>
      </c>
      <c r="U128" t="s">
        <v>451</v>
      </c>
      <c r="W128">
        <v>3757310</v>
      </c>
      <c r="X128">
        <v>0</v>
      </c>
      <c r="Y128">
        <v>3005848</v>
      </c>
      <c r="Z128">
        <v>751462</v>
      </c>
      <c r="AA128">
        <v>674800</v>
      </c>
      <c r="AB128">
        <v>482700</v>
      </c>
      <c r="AC128">
        <v>772522</v>
      </c>
      <c r="AD128">
        <v>0</v>
      </c>
      <c r="AE128">
        <v>276500</v>
      </c>
      <c r="AF128">
        <v>23288</v>
      </c>
      <c r="AG128">
        <v>0</v>
      </c>
      <c r="AH128">
        <v>0</v>
      </c>
      <c r="AI128">
        <v>0</v>
      </c>
      <c r="AJ128">
        <v>0</v>
      </c>
      <c r="AK128">
        <v>1527500</v>
      </c>
      <c r="AL128">
        <v>0</v>
      </c>
      <c r="AN128">
        <v>0</v>
      </c>
      <c r="AO128">
        <v>3</v>
      </c>
      <c r="AP128">
        <v>14997037368</v>
      </c>
      <c r="AQ128" t="s">
        <v>121</v>
      </c>
      <c r="AR128" t="s">
        <v>596</v>
      </c>
      <c r="AT128" t="s">
        <v>183</v>
      </c>
      <c r="AU128" t="s">
        <v>597</v>
      </c>
      <c r="AV128" t="s">
        <v>125</v>
      </c>
      <c r="AZ128">
        <v>1</v>
      </c>
      <c r="BA128">
        <v>1</v>
      </c>
      <c r="BB128">
        <v>30200</v>
      </c>
      <c r="BC128">
        <v>30200</v>
      </c>
      <c r="BD128">
        <v>30200</v>
      </c>
      <c r="BE128">
        <v>100</v>
      </c>
      <c r="BF128" t="s">
        <v>515</v>
      </c>
      <c r="BG128" t="s">
        <v>598</v>
      </c>
      <c r="BH128">
        <v>0</v>
      </c>
      <c r="BI128">
        <v>0</v>
      </c>
      <c r="BJ128">
        <v>24160</v>
      </c>
      <c r="BK128">
        <v>6040</v>
      </c>
      <c r="BM128">
        <v>80</v>
      </c>
      <c r="BO128">
        <v>1</v>
      </c>
      <c r="BQ128">
        <v>0</v>
      </c>
      <c r="BT128" t="s">
        <v>459</v>
      </c>
      <c r="BU128" t="s">
        <v>460</v>
      </c>
      <c r="BV128" t="s">
        <v>461</v>
      </c>
      <c r="BX128" t="s">
        <v>462</v>
      </c>
      <c r="BY128" t="s">
        <v>463</v>
      </c>
      <c r="BZ128" t="s">
        <v>130</v>
      </c>
      <c r="CA128" t="s">
        <v>130</v>
      </c>
      <c r="CB128" t="s">
        <v>300</v>
      </c>
      <c r="CD128" t="s">
        <v>465</v>
      </c>
      <c r="CE128" t="s">
        <v>517</v>
      </c>
      <c r="CF128" t="s">
        <v>518</v>
      </c>
      <c r="CG128">
        <v>30200</v>
      </c>
      <c r="CH128">
        <v>30200</v>
      </c>
      <c r="CI128">
        <v>0</v>
      </c>
      <c r="CJ128">
        <v>0</v>
      </c>
      <c r="CK128">
        <v>0</v>
      </c>
      <c r="CL128">
        <v>0</v>
      </c>
      <c r="CU128">
        <v>100</v>
      </c>
      <c r="CV128" t="s">
        <v>585</v>
      </c>
      <c r="DC128">
        <v>30200</v>
      </c>
      <c r="DD128" t="s">
        <v>133</v>
      </c>
      <c r="DE128" t="s">
        <v>134</v>
      </c>
      <c r="DF128">
        <v>0</v>
      </c>
    </row>
    <row r="129" spans="1:110">
      <c r="A129">
        <v>79682843852</v>
      </c>
      <c r="B129">
        <v>2717264324</v>
      </c>
      <c r="C129">
        <v>202503</v>
      </c>
      <c r="D129">
        <v>6975</v>
      </c>
      <c r="E129" t="s">
        <v>300</v>
      </c>
      <c r="F129" t="s">
        <v>441</v>
      </c>
      <c r="G129" t="s">
        <v>441</v>
      </c>
      <c r="H129" t="s">
        <v>442</v>
      </c>
      <c r="I129" t="s">
        <v>443</v>
      </c>
      <c r="J129">
        <v>1</v>
      </c>
      <c r="K129" t="s">
        <v>444</v>
      </c>
      <c r="L129" t="s">
        <v>445</v>
      </c>
      <c r="M129" t="s">
        <v>446</v>
      </c>
      <c r="N129" t="s">
        <v>447</v>
      </c>
      <c r="P129" t="s">
        <v>448</v>
      </c>
      <c r="Q129" t="s">
        <v>449</v>
      </c>
      <c r="R129">
        <v>6</v>
      </c>
      <c r="S129">
        <v>1</v>
      </c>
      <c r="T129" t="s">
        <v>450</v>
      </c>
      <c r="U129" t="s">
        <v>451</v>
      </c>
      <c r="W129">
        <v>3757310</v>
      </c>
      <c r="X129">
        <v>0</v>
      </c>
      <c r="Y129">
        <v>3005848</v>
      </c>
      <c r="Z129">
        <v>751462</v>
      </c>
      <c r="AA129">
        <v>674800</v>
      </c>
      <c r="AB129">
        <v>482700</v>
      </c>
      <c r="AC129">
        <v>772522</v>
      </c>
      <c r="AD129">
        <v>0</v>
      </c>
      <c r="AE129">
        <v>276500</v>
      </c>
      <c r="AF129">
        <v>23288</v>
      </c>
      <c r="AG129">
        <v>0</v>
      </c>
      <c r="AH129">
        <v>0</v>
      </c>
      <c r="AI129">
        <v>0</v>
      </c>
      <c r="AJ129">
        <v>0</v>
      </c>
      <c r="AK129">
        <v>1527500</v>
      </c>
      <c r="AL129">
        <v>0</v>
      </c>
      <c r="AN129">
        <v>0</v>
      </c>
      <c r="AO129">
        <v>3</v>
      </c>
      <c r="AP129">
        <v>14997037364</v>
      </c>
      <c r="AQ129" t="s">
        <v>121</v>
      </c>
      <c r="AR129" t="s">
        <v>203</v>
      </c>
      <c r="AT129" t="s">
        <v>183</v>
      </c>
      <c r="AU129" t="s">
        <v>204</v>
      </c>
      <c r="AV129" t="s">
        <v>125</v>
      </c>
      <c r="AZ129">
        <v>1</v>
      </c>
      <c r="BA129">
        <v>1</v>
      </c>
      <c r="BB129">
        <v>28600</v>
      </c>
      <c r="BC129">
        <v>28600</v>
      </c>
      <c r="BD129">
        <v>28600</v>
      </c>
      <c r="BE129">
        <v>100</v>
      </c>
      <c r="BF129" t="s">
        <v>515</v>
      </c>
      <c r="BG129" t="s">
        <v>598</v>
      </c>
      <c r="BH129">
        <v>0</v>
      </c>
      <c r="BI129">
        <v>0</v>
      </c>
      <c r="BJ129">
        <v>22880</v>
      </c>
      <c r="BK129">
        <v>5720</v>
      </c>
      <c r="BM129">
        <v>80</v>
      </c>
      <c r="BO129">
        <v>1</v>
      </c>
      <c r="BQ129">
        <v>0</v>
      </c>
      <c r="BT129" t="s">
        <v>459</v>
      </c>
      <c r="BU129" t="s">
        <v>460</v>
      </c>
      <c r="BV129" t="s">
        <v>461</v>
      </c>
      <c r="BX129" t="s">
        <v>462</v>
      </c>
      <c r="BY129" t="s">
        <v>463</v>
      </c>
      <c r="BZ129" t="s">
        <v>130</v>
      </c>
      <c r="CA129" t="s">
        <v>130</v>
      </c>
      <c r="CB129" t="s">
        <v>300</v>
      </c>
      <c r="CD129" t="s">
        <v>465</v>
      </c>
      <c r="CE129" t="s">
        <v>517</v>
      </c>
      <c r="CF129" t="s">
        <v>518</v>
      </c>
      <c r="CG129">
        <v>28600</v>
      </c>
      <c r="CH129">
        <v>28600</v>
      </c>
      <c r="CI129">
        <v>0</v>
      </c>
      <c r="CJ129">
        <v>0</v>
      </c>
      <c r="CK129">
        <v>0</v>
      </c>
      <c r="CL129">
        <v>0</v>
      </c>
      <c r="CU129">
        <v>100</v>
      </c>
      <c r="CV129" t="s">
        <v>585</v>
      </c>
      <c r="CZ129" t="s">
        <v>599</v>
      </c>
      <c r="DC129">
        <v>28600</v>
      </c>
      <c r="DD129" t="s">
        <v>133</v>
      </c>
      <c r="DE129" t="s">
        <v>134</v>
      </c>
      <c r="DF129">
        <v>0</v>
      </c>
    </row>
    <row r="130" spans="1:110">
      <c r="A130">
        <v>79682843853</v>
      </c>
      <c r="B130">
        <v>2717264324</v>
      </c>
      <c r="C130">
        <v>202503</v>
      </c>
      <c r="D130">
        <v>6975</v>
      </c>
      <c r="E130" t="s">
        <v>300</v>
      </c>
      <c r="F130" t="s">
        <v>441</v>
      </c>
      <c r="G130" t="s">
        <v>441</v>
      </c>
      <c r="H130" t="s">
        <v>442</v>
      </c>
      <c r="I130" t="s">
        <v>443</v>
      </c>
      <c r="J130">
        <v>1</v>
      </c>
      <c r="K130" t="s">
        <v>444</v>
      </c>
      <c r="L130" t="s">
        <v>445</v>
      </c>
      <c r="M130" t="s">
        <v>446</v>
      </c>
      <c r="N130" t="s">
        <v>447</v>
      </c>
      <c r="P130" t="s">
        <v>448</v>
      </c>
      <c r="Q130" t="s">
        <v>449</v>
      </c>
      <c r="R130">
        <v>6</v>
      </c>
      <c r="S130">
        <v>1</v>
      </c>
      <c r="T130" t="s">
        <v>450</v>
      </c>
      <c r="U130" t="s">
        <v>451</v>
      </c>
      <c r="W130">
        <v>3757310</v>
      </c>
      <c r="X130">
        <v>0</v>
      </c>
      <c r="Y130">
        <v>3005848</v>
      </c>
      <c r="Z130">
        <v>751462</v>
      </c>
      <c r="AA130">
        <v>674800</v>
      </c>
      <c r="AB130">
        <v>482700</v>
      </c>
      <c r="AC130">
        <v>772522</v>
      </c>
      <c r="AD130">
        <v>0</v>
      </c>
      <c r="AE130">
        <v>276500</v>
      </c>
      <c r="AF130">
        <v>23288</v>
      </c>
      <c r="AG130">
        <v>0</v>
      </c>
      <c r="AH130">
        <v>0</v>
      </c>
      <c r="AI130">
        <v>0</v>
      </c>
      <c r="AJ130">
        <v>0</v>
      </c>
      <c r="AK130">
        <v>1527500</v>
      </c>
      <c r="AL130">
        <v>0</v>
      </c>
      <c r="AN130">
        <v>0</v>
      </c>
      <c r="AO130">
        <v>3</v>
      </c>
      <c r="AP130">
        <v>14997037347</v>
      </c>
      <c r="AQ130" t="s">
        <v>121</v>
      </c>
      <c r="AR130" t="s">
        <v>600</v>
      </c>
      <c r="AT130" t="s">
        <v>183</v>
      </c>
      <c r="AU130" t="s">
        <v>601</v>
      </c>
      <c r="AV130" t="s">
        <v>125</v>
      </c>
      <c r="AZ130">
        <v>1</v>
      </c>
      <c r="BA130">
        <v>1</v>
      </c>
      <c r="BB130">
        <v>61700</v>
      </c>
      <c r="BC130">
        <v>61700</v>
      </c>
      <c r="BD130">
        <v>61700</v>
      </c>
      <c r="BE130">
        <v>100</v>
      </c>
      <c r="BF130" t="s">
        <v>582</v>
      </c>
      <c r="BG130" t="s">
        <v>602</v>
      </c>
      <c r="BH130">
        <v>0</v>
      </c>
      <c r="BI130">
        <v>0</v>
      </c>
      <c r="BJ130">
        <v>49360</v>
      </c>
      <c r="BK130">
        <v>12340</v>
      </c>
      <c r="BM130">
        <v>80</v>
      </c>
      <c r="BO130">
        <v>1</v>
      </c>
      <c r="BQ130">
        <v>0</v>
      </c>
      <c r="BT130" t="s">
        <v>459</v>
      </c>
      <c r="BU130" t="s">
        <v>460</v>
      </c>
      <c r="BV130" t="s">
        <v>461</v>
      </c>
      <c r="BX130" t="s">
        <v>462</v>
      </c>
      <c r="BY130" t="s">
        <v>463</v>
      </c>
      <c r="BZ130" t="s">
        <v>130</v>
      </c>
      <c r="CA130" t="s">
        <v>130</v>
      </c>
      <c r="CB130" t="s">
        <v>300</v>
      </c>
      <c r="CD130" t="s">
        <v>465</v>
      </c>
      <c r="CE130" t="s">
        <v>517</v>
      </c>
      <c r="CF130" t="s">
        <v>584</v>
      </c>
      <c r="CG130">
        <v>61700</v>
      </c>
      <c r="CH130">
        <v>61700</v>
      </c>
      <c r="CI130">
        <v>0</v>
      </c>
      <c r="CJ130">
        <v>0</v>
      </c>
      <c r="CK130">
        <v>0</v>
      </c>
      <c r="CL130">
        <v>0</v>
      </c>
      <c r="CU130">
        <v>100</v>
      </c>
      <c r="CV130" t="s">
        <v>585</v>
      </c>
      <c r="CZ130" t="s">
        <v>603</v>
      </c>
      <c r="DC130">
        <v>61700</v>
      </c>
      <c r="DD130" t="s">
        <v>133</v>
      </c>
      <c r="DE130" t="s">
        <v>134</v>
      </c>
      <c r="DF130">
        <v>0</v>
      </c>
    </row>
    <row r="131" spans="1:110">
      <c r="A131">
        <v>79682843854</v>
      </c>
      <c r="B131">
        <v>2717264324</v>
      </c>
      <c r="C131">
        <v>202503</v>
      </c>
      <c r="D131">
        <v>6975</v>
      </c>
      <c r="E131" t="s">
        <v>300</v>
      </c>
      <c r="F131" t="s">
        <v>441</v>
      </c>
      <c r="G131" t="s">
        <v>441</v>
      </c>
      <c r="H131" t="s">
        <v>442</v>
      </c>
      <c r="I131" t="s">
        <v>443</v>
      </c>
      <c r="J131">
        <v>1</v>
      </c>
      <c r="K131" t="s">
        <v>444</v>
      </c>
      <c r="L131" t="s">
        <v>445</v>
      </c>
      <c r="M131" t="s">
        <v>446</v>
      </c>
      <c r="N131" t="s">
        <v>447</v>
      </c>
      <c r="P131" t="s">
        <v>448</v>
      </c>
      <c r="Q131" t="s">
        <v>449</v>
      </c>
      <c r="R131">
        <v>6</v>
      </c>
      <c r="S131">
        <v>1</v>
      </c>
      <c r="T131" t="s">
        <v>450</v>
      </c>
      <c r="U131" t="s">
        <v>451</v>
      </c>
      <c r="W131">
        <v>3757310</v>
      </c>
      <c r="X131">
        <v>0</v>
      </c>
      <c r="Y131">
        <v>3005848</v>
      </c>
      <c r="Z131">
        <v>751462</v>
      </c>
      <c r="AA131">
        <v>674800</v>
      </c>
      <c r="AB131">
        <v>482700</v>
      </c>
      <c r="AC131">
        <v>772522</v>
      </c>
      <c r="AD131">
        <v>0</v>
      </c>
      <c r="AE131">
        <v>276500</v>
      </c>
      <c r="AF131">
        <v>23288</v>
      </c>
      <c r="AG131">
        <v>0</v>
      </c>
      <c r="AH131">
        <v>0</v>
      </c>
      <c r="AI131">
        <v>0</v>
      </c>
      <c r="AJ131">
        <v>0</v>
      </c>
      <c r="AK131">
        <v>1527500</v>
      </c>
      <c r="AL131">
        <v>0</v>
      </c>
      <c r="AN131">
        <v>0</v>
      </c>
      <c r="AO131">
        <v>3</v>
      </c>
      <c r="AP131">
        <v>14997037345</v>
      </c>
      <c r="AQ131" t="s">
        <v>121</v>
      </c>
      <c r="AR131" t="s">
        <v>604</v>
      </c>
      <c r="AT131" t="s">
        <v>183</v>
      </c>
      <c r="AU131" t="s">
        <v>605</v>
      </c>
      <c r="AV131" t="s">
        <v>125</v>
      </c>
      <c r="AZ131">
        <v>1</v>
      </c>
      <c r="BA131">
        <v>1</v>
      </c>
      <c r="BB131">
        <v>67300</v>
      </c>
      <c r="BC131">
        <v>67300</v>
      </c>
      <c r="BD131">
        <v>67300</v>
      </c>
      <c r="BE131">
        <v>100</v>
      </c>
      <c r="BF131" t="s">
        <v>582</v>
      </c>
      <c r="BG131" t="s">
        <v>602</v>
      </c>
      <c r="BH131">
        <v>0</v>
      </c>
      <c r="BI131">
        <v>0</v>
      </c>
      <c r="BJ131">
        <v>53840</v>
      </c>
      <c r="BK131">
        <v>13460</v>
      </c>
      <c r="BM131">
        <v>80</v>
      </c>
      <c r="BO131">
        <v>1</v>
      </c>
      <c r="BQ131">
        <v>0</v>
      </c>
      <c r="BT131" t="s">
        <v>459</v>
      </c>
      <c r="BU131" t="s">
        <v>460</v>
      </c>
      <c r="BV131" t="s">
        <v>461</v>
      </c>
      <c r="BX131" t="s">
        <v>462</v>
      </c>
      <c r="BY131" t="s">
        <v>463</v>
      </c>
      <c r="BZ131" t="s">
        <v>130</v>
      </c>
      <c r="CA131" t="s">
        <v>130</v>
      </c>
      <c r="CB131" t="s">
        <v>300</v>
      </c>
      <c r="CD131" t="s">
        <v>465</v>
      </c>
      <c r="CE131" t="s">
        <v>517</v>
      </c>
      <c r="CF131" t="s">
        <v>584</v>
      </c>
      <c r="CG131">
        <v>67300</v>
      </c>
      <c r="CH131">
        <v>67300</v>
      </c>
      <c r="CI131">
        <v>0</v>
      </c>
      <c r="CJ131">
        <v>0</v>
      </c>
      <c r="CK131">
        <v>0</v>
      </c>
      <c r="CL131">
        <v>0</v>
      </c>
      <c r="CU131">
        <v>100</v>
      </c>
      <c r="CV131" t="s">
        <v>585</v>
      </c>
      <c r="CZ131" t="s">
        <v>603</v>
      </c>
      <c r="DC131">
        <v>67300</v>
      </c>
      <c r="DD131" t="s">
        <v>133</v>
      </c>
      <c r="DE131" t="s">
        <v>134</v>
      </c>
      <c r="DF131">
        <v>0</v>
      </c>
    </row>
    <row r="132" spans="1:110">
      <c r="A132">
        <v>79682843855</v>
      </c>
      <c r="B132">
        <v>2717264324</v>
      </c>
      <c r="C132">
        <v>202503</v>
      </c>
      <c r="D132">
        <v>6975</v>
      </c>
      <c r="E132" t="s">
        <v>300</v>
      </c>
      <c r="F132" t="s">
        <v>441</v>
      </c>
      <c r="G132" t="s">
        <v>441</v>
      </c>
      <c r="H132" t="s">
        <v>442</v>
      </c>
      <c r="I132" t="s">
        <v>443</v>
      </c>
      <c r="J132">
        <v>1</v>
      </c>
      <c r="K132" t="s">
        <v>444</v>
      </c>
      <c r="L132" t="s">
        <v>445</v>
      </c>
      <c r="M132" t="s">
        <v>446</v>
      </c>
      <c r="N132" t="s">
        <v>447</v>
      </c>
      <c r="P132" t="s">
        <v>448</v>
      </c>
      <c r="Q132" t="s">
        <v>449</v>
      </c>
      <c r="R132">
        <v>6</v>
      </c>
      <c r="S132">
        <v>1</v>
      </c>
      <c r="T132" t="s">
        <v>450</v>
      </c>
      <c r="U132" t="s">
        <v>451</v>
      </c>
      <c r="W132">
        <v>3757310</v>
      </c>
      <c r="X132">
        <v>0</v>
      </c>
      <c r="Y132">
        <v>3005848</v>
      </c>
      <c r="Z132">
        <v>751462</v>
      </c>
      <c r="AA132">
        <v>674800</v>
      </c>
      <c r="AB132">
        <v>482700</v>
      </c>
      <c r="AC132">
        <v>772522</v>
      </c>
      <c r="AD132">
        <v>0</v>
      </c>
      <c r="AE132">
        <v>276500</v>
      </c>
      <c r="AF132">
        <v>23288</v>
      </c>
      <c r="AG132">
        <v>0</v>
      </c>
      <c r="AH132">
        <v>0</v>
      </c>
      <c r="AI132">
        <v>0</v>
      </c>
      <c r="AJ132">
        <v>0</v>
      </c>
      <c r="AK132">
        <v>1527500</v>
      </c>
      <c r="AL132">
        <v>0</v>
      </c>
      <c r="AN132">
        <v>0</v>
      </c>
      <c r="AO132">
        <v>3</v>
      </c>
      <c r="AP132">
        <v>14997037343</v>
      </c>
      <c r="AQ132" t="s">
        <v>121</v>
      </c>
      <c r="AR132" t="s">
        <v>606</v>
      </c>
      <c r="AT132" t="s">
        <v>183</v>
      </c>
      <c r="AU132" t="s">
        <v>607</v>
      </c>
      <c r="AV132" t="s">
        <v>125</v>
      </c>
      <c r="AZ132">
        <v>1</v>
      </c>
      <c r="BA132">
        <v>1</v>
      </c>
      <c r="BB132">
        <v>22400</v>
      </c>
      <c r="BC132">
        <v>22400</v>
      </c>
      <c r="BD132">
        <v>22400</v>
      </c>
      <c r="BE132">
        <v>100</v>
      </c>
      <c r="BF132" t="s">
        <v>582</v>
      </c>
      <c r="BG132" t="s">
        <v>583</v>
      </c>
      <c r="BH132">
        <v>0</v>
      </c>
      <c r="BI132">
        <v>0</v>
      </c>
      <c r="BJ132">
        <v>17920</v>
      </c>
      <c r="BK132">
        <v>4480</v>
      </c>
      <c r="BM132">
        <v>80</v>
      </c>
      <c r="BO132">
        <v>1</v>
      </c>
      <c r="BQ132">
        <v>0</v>
      </c>
      <c r="BT132" t="s">
        <v>459</v>
      </c>
      <c r="BU132" t="s">
        <v>460</v>
      </c>
      <c r="BV132" t="s">
        <v>461</v>
      </c>
      <c r="BX132" t="s">
        <v>462</v>
      </c>
      <c r="BY132" t="s">
        <v>463</v>
      </c>
      <c r="BZ132" t="s">
        <v>130</v>
      </c>
      <c r="CA132" t="s">
        <v>130</v>
      </c>
      <c r="CB132" t="s">
        <v>300</v>
      </c>
      <c r="CD132" t="s">
        <v>465</v>
      </c>
      <c r="CE132" t="s">
        <v>517</v>
      </c>
      <c r="CF132" t="s">
        <v>584</v>
      </c>
      <c r="CG132">
        <v>22400</v>
      </c>
      <c r="CH132">
        <v>22400</v>
      </c>
      <c r="CI132">
        <v>0</v>
      </c>
      <c r="CJ132">
        <v>0</v>
      </c>
      <c r="CK132">
        <v>0</v>
      </c>
      <c r="CL132">
        <v>0</v>
      </c>
      <c r="CU132">
        <v>100</v>
      </c>
      <c r="CV132" t="s">
        <v>585</v>
      </c>
      <c r="CZ132" t="s">
        <v>419</v>
      </c>
      <c r="DC132">
        <v>22400</v>
      </c>
      <c r="DD132" t="s">
        <v>133</v>
      </c>
      <c r="DE132" t="s">
        <v>134</v>
      </c>
      <c r="DF132">
        <v>0</v>
      </c>
    </row>
    <row r="133" spans="1:110">
      <c r="A133">
        <v>79682843856</v>
      </c>
      <c r="B133">
        <v>2717264324</v>
      </c>
      <c r="C133">
        <v>202503</v>
      </c>
      <c r="D133">
        <v>6975</v>
      </c>
      <c r="E133" t="s">
        <v>300</v>
      </c>
      <c r="F133" t="s">
        <v>441</v>
      </c>
      <c r="G133" t="s">
        <v>441</v>
      </c>
      <c r="H133" t="s">
        <v>442</v>
      </c>
      <c r="I133" t="s">
        <v>443</v>
      </c>
      <c r="J133">
        <v>1</v>
      </c>
      <c r="K133" t="s">
        <v>444</v>
      </c>
      <c r="L133" t="s">
        <v>445</v>
      </c>
      <c r="M133" t="s">
        <v>446</v>
      </c>
      <c r="N133" t="s">
        <v>447</v>
      </c>
      <c r="P133" t="s">
        <v>448</v>
      </c>
      <c r="Q133" t="s">
        <v>449</v>
      </c>
      <c r="R133">
        <v>6</v>
      </c>
      <c r="S133">
        <v>1</v>
      </c>
      <c r="T133" t="s">
        <v>450</v>
      </c>
      <c r="U133" t="s">
        <v>451</v>
      </c>
      <c r="W133">
        <v>3757310</v>
      </c>
      <c r="X133">
        <v>0</v>
      </c>
      <c r="Y133">
        <v>3005848</v>
      </c>
      <c r="Z133">
        <v>751462</v>
      </c>
      <c r="AA133">
        <v>674800</v>
      </c>
      <c r="AB133">
        <v>482700</v>
      </c>
      <c r="AC133">
        <v>772522</v>
      </c>
      <c r="AD133">
        <v>0</v>
      </c>
      <c r="AE133">
        <v>276500</v>
      </c>
      <c r="AF133">
        <v>23288</v>
      </c>
      <c r="AG133">
        <v>0</v>
      </c>
      <c r="AH133">
        <v>0</v>
      </c>
      <c r="AI133">
        <v>0</v>
      </c>
      <c r="AJ133">
        <v>0</v>
      </c>
      <c r="AK133">
        <v>1527500</v>
      </c>
      <c r="AL133">
        <v>0</v>
      </c>
      <c r="AN133">
        <v>0</v>
      </c>
      <c r="AO133">
        <v>3</v>
      </c>
      <c r="AP133">
        <v>14997037338</v>
      </c>
      <c r="AQ133" t="s">
        <v>121</v>
      </c>
      <c r="AR133" t="s">
        <v>608</v>
      </c>
      <c r="AT133" t="s">
        <v>183</v>
      </c>
      <c r="AU133" t="s">
        <v>609</v>
      </c>
      <c r="AV133" t="s">
        <v>125</v>
      </c>
      <c r="AZ133">
        <v>1</v>
      </c>
      <c r="BA133">
        <v>1</v>
      </c>
      <c r="BB133">
        <v>22400</v>
      </c>
      <c r="BC133">
        <v>22400</v>
      </c>
      <c r="BD133">
        <v>22400</v>
      </c>
      <c r="BE133">
        <v>100</v>
      </c>
      <c r="BF133" t="s">
        <v>582</v>
      </c>
      <c r="BG133" t="s">
        <v>583</v>
      </c>
      <c r="BH133">
        <v>0</v>
      </c>
      <c r="BI133">
        <v>0</v>
      </c>
      <c r="BJ133">
        <v>17920</v>
      </c>
      <c r="BK133">
        <v>4480</v>
      </c>
      <c r="BM133">
        <v>80</v>
      </c>
      <c r="BO133">
        <v>1</v>
      </c>
      <c r="BQ133">
        <v>0</v>
      </c>
      <c r="BT133" t="s">
        <v>459</v>
      </c>
      <c r="BU133" t="s">
        <v>460</v>
      </c>
      <c r="BV133" t="s">
        <v>461</v>
      </c>
      <c r="BX133" t="s">
        <v>462</v>
      </c>
      <c r="BY133" t="s">
        <v>463</v>
      </c>
      <c r="BZ133" t="s">
        <v>130</v>
      </c>
      <c r="CA133" t="s">
        <v>130</v>
      </c>
      <c r="CB133" t="s">
        <v>300</v>
      </c>
      <c r="CD133" t="s">
        <v>465</v>
      </c>
      <c r="CE133" t="s">
        <v>517</v>
      </c>
      <c r="CF133" t="s">
        <v>584</v>
      </c>
      <c r="CG133">
        <v>22400</v>
      </c>
      <c r="CH133">
        <v>22400</v>
      </c>
      <c r="CI133">
        <v>0</v>
      </c>
      <c r="CJ133">
        <v>0</v>
      </c>
      <c r="CK133">
        <v>0</v>
      </c>
      <c r="CL133">
        <v>0</v>
      </c>
      <c r="CU133">
        <v>100</v>
      </c>
      <c r="CV133" t="s">
        <v>585</v>
      </c>
      <c r="CZ133" t="s">
        <v>419</v>
      </c>
      <c r="DC133">
        <v>22400</v>
      </c>
      <c r="DD133" t="s">
        <v>133</v>
      </c>
      <c r="DE133" t="s">
        <v>134</v>
      </c>
      <c r="DF133">
        <v>0</v>
      </c>
    </row>
    <row r="134" spans="1:110">
      <c r="A134">
        <v>79683107265</v>
      </c>
      <c r="B134">
        <v>2717264324</v>
      </c>
      <c r="C134">
        <v>202503</v>
      </c>
      <c r="D134">
        <v>6975</v>
      </c>
      <c r="E134" t="s">
        <v>300</v>
      </c>
      <c r="F134" t="s">
        <v>441</v>
      </c>
      <c r="G134" t="s">
        <v>441</v>
      </c>
      <c r="H134" t="s">
        <v>442</v>
      </c>
      <c r="I134" t="s">
        <v>443</v>
      </c>
      <c r="J134">
        <v>1</v>
      </c>
      <c r="K134" t="s">
        <v>444</v>
      </c>
      <c r="L134" t="s">
        <v>445</v>
      </c>
      <c r="M134" t="s">
        <v>446</v>
      </c>
      <c r="N134" t="s">
        <v>447</v>
      </c>
      <c r="P134" t="s">
        <v>448</v>
      </c>
      <c r="Q134" t="s">
        <v>449</v>
      </c>
      <c r="R134">
        <v>6</v>
      </c>
      <c r="S134">
        <v>1</v>
      </c>
      <c r="T134" t="s">
        <v>450</v>
      </c>
      <c r="U134" t="s">
        <v>451</v>
      </c>
      <c r="W134">
        <v>3757310</v>
      </c>
      <c r="X134">
        <v>0</v>
      </c>
      <c r="Y134">
        <v>3005848</v>
      </c>
      <c r="Z134">
        <v>751462</v>
      </c>
      <c r="AA134">
        <v>674800</v>
      </c>
      <c r="AB134">
        <v>482700</v>
      </c>
      <c r="AC134">
        <v>772522</v>
      </c>
      <c r="AD134">
        <v>0</v>
      </c>
      <c r="AE134">
        <v>276500</v>
      </c>
      <c r="AF134">
        <v>23288</v>
      </c>
      <c r="AG134">
        <v>0</v>
      </c>
      <c r="AH134">
        <v>0</v>
      </c>
      <c r="AI134">
        <v>0</v>
      </c>
      <c r="AJ134">
        <v>0</v>
      </c>
      <c r="AK134">
        <v>1527500</v>
      </c>
      <c r="AL134">
        <v>0</v>
      </c>
      <c r="AN134">
        <v>0</v>
      </c>
      <c r="AO134">
        <v>3</v>
      </c>
      <c r="AP134">
        <v>14997037470</v>
      </c>
      <c r="AQ134" t="s">
        <v>121</v>
      </c>
      <c r="AR134" t="s">
        <v>610</v>
      </c>
      <c r="AT134" t="s">
        <v>219</v>
      </c>
      <c r="AU134" t="s">
        <v>611</v>
      </c>
      <c r="AV134" t="s">
        <v>125</v>
      </c>
      <c r="AZ134">
        <v>1</v>
      </c>
      <c r="BA134">
        <v>1</v>
      </c>
      <c r="BB134">
        <v>73300</v>
      </c>
      <c r="BC134">
        <v>73300</v>
      </c>
      <c r="BD134">
        <v>73300</v>
      </c>
      <c r="BE134">
        <v>100</v>
      </c>
      <c r="BF134" t="s">
        <v>612</v>
      </c>
      <c r="BG134" t="s">
        <v>613</v>
      </c>
      <c r="BH134">
        <v>0</v>
      </c>
      <c r="BI134">
        <v>0</v>
      </c>
      <c r="BJ134">
        <v>58640</v>
      </c>
      <c r="BK134">
        <v>14660</v>
      </c>
      <c r="BM134">
        <v>80</v>
      </c>
      <c r="BO134">
        <v>1</v>
      </c>
      <c r="BQ134">
        <v>0</v>
      </c>
      <c r="BU134" t="s">
        <v>127</v>
      </c>
      <c r="BV134" t="s">
        <v>461</v>
      </c>
      <c r="BX134" t="s">
        <v>462</v>
      </c>
      <c r="BY134" t="s">
        <v>614</v>
      </c>
      <c r="BZ134" t="s">
        <v>130</v>
      </c>
      <c r="CA134" t="s">
        <v>130</v>
      </c>
      <c r="CB134" t="s">
        <v>300</v>
      </c>
      <c r="CD134" t="s">
        <v>465</v>
      </c>
      <c r="CE134" t="s">
        <v>615</v>
      </c>
      <c r="CF134" t="s">
        <v>616</v>
      </c>
      <c r="CG134">
        <v>73300</v>
      </c>
      <c r="CH134">
        <v>73300</v>
      </c>
      <c r="CI134">
        <v>0</v>
      </c>
      <c r="CJ134">
        <v>0</v>
      </c>
      <c r="CK134">
        <v>0</v>
      </c>
      <c r="CL134">
        <v>0</v>
      </c>
      <c r="CU134">
        <v>100</v>
      </c>
      <c r="CV134" t="s">
        <v>617</v>
      </c>
      <c r="CZ134" t="s">
        <v>618</v>
      </c>
      <c r="DC134">
        <v>73300</v>
      </c>
      <c r="DD134" t="s">
        <v>133</v>
      </c>
      <c r="DE134" t="s">
        <v>134</v>
      </c>
      <c r="DF134">
        <v>0</v>
      </c>
    </row>
    <row r="135" spans="1:110">
      <c r="A135">
        <v>79900806360</v>
      </c>
      <c r="B135">
        <v>2753763096</v>
      </c>
      <c r="C135">
        <v>202504</v>
      </c>
      <c r="D135">
        <v>6975</v>
      </c>
      <c r="E135" t="s">
        <v>300</v>
      </c>
      <c r="F135" t="s">
        <v>619</v>
      </c>
      <c r="G135" t="s">
        <v>619</v>
      </c>
      <c r="H135" t="s">
        <v>620</v>
      </c>
      <c r="I135" t="s">
        <v>621</v>
      </c>
      <c r="J135">
        <v>2</v>
      </c>
      <c r="K135" t="s">
        <v>622</v>
      </c>
      <c r="L135" t="s">
        <v>300</v>
      </c>
      <c r="M135" t="s">
        <v>623</v>
      </c>
      <c r="N135" t="s">
        <v>117</v>
      </c>
      <c r="P135" t="s">
        <v>624</v>
      </c>
      <c r="Q135" t="s">
        <v>625</v>
      </c>
      <c r="R135">
        <v>0</v>
      </c>
      <c r="S135">
        <v>1</v>
      </c>
      <c r="T135" t="s">
        <v>626</v>
      </c>
      <c r="U135" t="s">
        <v>627</v>
      </c>
      <c r="W135">
        <v>802451</v>
      </c>
      <c r="X135">
        <v>0</v>
      </c>
      <c r="Y135">
        <v>762328.45</v>
      </c>
      <c r="Z135">
        <v>40122.550000000003</v>
      </c>
      <c r="AA135">
        <v>237900</v>
      </c>
      <c r="AB135">
        <v>222500</v>
      </c>
      <c r="AC135">
        <v>276271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65780</v>
      </c>
      <c r="AK135">
        <v>0</v>
      </c>
      <c r="AL135">
        <v>0</v>
      </c>
      <c r="AN135">
        <v>0</v>
      </c>
      <c r="AO135">
        <v>1</v>
      </c>
      <c r="AP135">
        <v>17320847174</v>
      </c>
      <c r="AQ135" t="s">
        <v>223</v>
      </c>
      <c r="AR135" t="s">
        <v>628</v>
      </c>
      <c r="AT135" t="s">
        <v>225</v>
      </c>
      <c r="AU135" t="s">
        <v>629</v>
      </c>
      <c r="AV135" t="s">
        <v>454</v>
      </c>
      <c r="AW135" t="s">
        <v>630</v>
      </c>
      <c r="AX135" t="s">
        <v>631</v>
      </c>
      <c r="AY135" t="s">
        <v>632</v>
      </c>
      <c r="AZ135">
        <v>1</v>
      </c>
      <c r="BA135">
        <v>1</v>
      </c>
      <c r="BB135">
        <v>88000</v>
      </c>
      <c r="BC135">
        <v>88000</v>
      </c>
      <c r="BD135">
        <v>88000</v>
      </c>
      <c r="BE135">
        <v>100</v>
      </c>
      <c r="BF135" t="s">
        <v>633</v>
      </c>
      <c r="BH135">
        <v>0</v>
      </c>
      <c r="BI135">
        <v>0</v>
      </c>
      <c r="BJ135">
        <v>83600</v>
      </c>
      <c r="BK135">
        <v>4400</v>
      </c>
      <c r="BM135">
        <v>95</v>
      </c>
      <c r="BN135" t="s">
        <v>397</v>
      </c>
      <c r="BO135">
        <v>1</v>
      </c>
      <c r="BU135" t="s">
        <v>127</v>
      </c>
      <c r="BV135" t="s">
        <v>127</v>
      </c>
      <c r="BX135" t="s">
        <v>634</v>
      </c>
      <c r="BY135" t="s">
        <v>635</v>
      </c>
      <c r="BZ135" t="s">
        <v>130</v>
      </c>
      <c r="CA135" t="s">
        <v>130</v>
      </c>
      <c r="CB135" t="s">
        <v>300</v>
      </c>
      <c r="CC135" t="s">
        <v>636</v>
      </c>
      <c r="CD135" t="s">
        <v>637</v>
      </c>
      <c r="CG135">
        <v>88000</v>
      </c>
      <c r="CH135">
        <v>88000</v>
      </c>
      <c r="CI135">
        <v>0</v>
      </c>
      <c r="CJ135">
        <v>0</v>
      </c>
      <c r="CK135">
        <v>0</v>
      </c>
      <c r="CL135">
        <v>0</v>
      </c>
      <c r="CS135" t="s">
        <v>183</v>
      </c>
      <c r="DD135" t="s">
        <v>133</v>
      </c>
      <c r="DE135" t="s">
        <v>134</v>
      </c>
      <c r="DF135">
        <v>83600</v>
      </c>
    </row>
    <row r="136" spans="1:110">
      <c r="A136">
        <v>79900806363</v>
      </c>
      <c r="B136">
        <v>2753763096</v>
      </c>
      <c r="C136">
        <v>202504</v>
      </c>
      <c r="D136">
        <v>6975</v>
      </c>
      <c r="E136" t="s">
        <v>300</v>
      </c>
      <c r="F136" t="s">
        <v>619</v>
      </c>
      <c r="G136" t="s">
        <v>619</v>
      </c>
      <c r="H136" t="s">
        <v>620</v>
      </c>
      <c r="I136" t="s">
        <v>621</v>
      </c>
      <c r="J136">
        <v>2</v>
      </c>
      <c r="K136" t="s">
        <v>622</v>
      </c>
      <c r="L136" t="s">
        <v>300</v>
      </c>
      <c r="M136" t="s">
        <v>623</v>
      </c>
      <c r="N136" t="s">
        <v>117</v>
      </c>
      <c r="P136" t="s">
        <v>624</v>
      </c>
      <c r="Q136" t="s">
        <v>625</v>
      </c>
      <c r="R136">
        <v>0</v>
      </c>
      <c r="S136">
        <v>1</v>
      </c>
      <c r="T136" t="s">
        <v>626</v>
      </c>
      <c r="U136" t="s">
        <v>627</v>
      </c>
      <c r="W136">
        <v>802451</v>
      </c>
      <c r="X136">
        <v>0</v>
      </c>
      <c r="Y136">
        <v>762328.45</v>
      </c>
      <c r="Z136">
        <v>40122.550000000003</v>
      </c>
      <c r="AA136">
        <v>237900</v>
      </c>
      <c r="AB136">
        <v>222500</v>
      </c>
      <c r="AC136">
        <v>276271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65780</v>
      </c>
      <c r="AK136">
        <v>0</v>
      </c>
      <c r="AL136">
        <v>0</v>
      </c>
      <c r="AN136">
        <v>0</v>
      </c>
      <c r="AO136">
        <v>1</v>
      </c>
      <c r="AP136">
        <v>17320847173</v>
      </c>
      <c r="AQ136" t="s">
        <v>223</v>
      </c>
      <c r="AR136" t="s">
        <v>638</v>
      </c>
      <c r="AT136" t="s">
        <v>225</v>
      </c>
      <c r="AU136" t="s">
        <v>639</v>
      </c>
      <c r="AV136" t="s">
        <v>454</v>
      </c>
      <c r="AW136" t="s">
        <v>640</v>
      </c>
      <c r="AX136" t="s">
        <v>641</v>
      </c>
      <c r="AY136" t="s">
        <v>632</v>
      </c>
      <c r="AZ136">
        <v>1</v>
      </c>
      <c r="BA136">
        <v>1</v>
      </c>
      <c r="BB136">
        <v>41800</v>
      </c>
      <c r="BC136">
        <v>41800</v>
      </c>
      <c r="BD136">
        <v>41800</v>
      </c>
      <c r="BE136">
        <v>100</v>
      </c>
      <c r="BF136" t="s">
        <v>633</v>
      </c>
      <c r="BH136">
        <v>0</v>
      </c>
      <c r="BI136">
        <v>0</v>
      </c>
      <c r="BJ136">
        <v>39710</v>
      </c>
      <c r="BK136">
        <v>2090</v>
      </c>
      <c r="BM136">
        <v>95</v>
      </c>
      <c r="BN136" t="s">
        <v>348</v>
      </c>
      <c r="BO136">
        <v>1</v>
      </c>
      <c r="BU136" t="s">
        <v>127</v>
      </c>
      <c r="BV136" t="s">
        <v>127</v>
      </c>
      <c r="BX136" t="s">
        <v>634</v>
      </c>
      <c r="BY136" t="s">
        <v>635</v>
      </c>
      <c r="BZ136" t="s">
        <v>130</v>
      </c>
      <c r="CA136" t="s">
        <v>130</v>
      </c>
      <c r="CB136" t="s">
        <v>300</v>
      </c>
      <c r="CC136" t="s">
        <v>636</v>
      </c>
      <c r="CD136" t="s">
        <v>637</v>
      </c>
      <c r="CG136">
        <v>41800</v>
      </c>
      <c r="CH136">
        <v>41800</v>
      </c>
      <c r="CI136">
        <v>0</v>
      </c>
      <c r="CJ136">
        <v>0</v>
      </c>
      <c r="CK136">
        <v>0</v>
      </c>
      <c r="CL136">
        <v>0</v>
      </c>
      <c r="CS136" t="s">
        <v>183</v>
      </c>
      <c r="DD136" t="s">
        <v>133</v>
      </c>
      <c r="DE136" t="s">
        <v>134</v>
      </c>
      <c r="DF136">
        <v>39710</v>
      </c>
    </row>
    <row r="137" spans="1:110">
      <c r="A137">
        <v>79900806366</v>
      </c>
      <c r="B137">
        <v>2753763096</v>
      </c>
      <c r="C137">
        <v>202504</v>
      </c>
      <c r="D137">
        <v>6975</v>
      </c>
      <c r="E137" t="s">
        <v>300</v>
      </c>
      <c r="F137" t="s">
        <v>619</v>
      </c>
      <c r="G137" t="s">
        <v>619</v>
      </c>
      <c r="H137" t="s">
        <v>620</v>
      </c>
      <c r="I137" t="s">
        <v>621</v>
      </c>
      <c r="J137">
        <v>2</v>
      </c>
      <c r="K137" t="s">
        <v>622</v>
      </c>
      <c r="L137" t="s">
        <v>300</v>
      </c>
      <c r="M137" t="s">
        <v>623</v>
      </c>
      <c r="N137" t="s">
        <v>117</v>
      </c>
      <c r="P137" t="s">
        <v>624</v>
      </c>
      <c r="Q137" t="s">
        <v>625</v>
      </c>
      <c r="R137">
        <v>0</v>
      </c>
      <c r="S137">
        <v>1</v>
      </c>
      <c r="T137" t="s">
        <v>626</v>
      </c>
      <c r="U137" t="s">
        <v>627</v>
      </c>
      <c r="W137">
        <v>802451</v>
      </c>
      <c r="X137">
        <v>0</v>
      </c>
      <c r="Y137">
        <v>762328.45</v>
      </c>
      <c r="Z137">
        <v>40122.550000000003</v>
      </c>
      <c r="AA137">
        <v>237900</v>
      </c>
      <c r="AB137">
        <v>222500</v>
      </c>
      <c r="AC137">
        <v>276271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65780</v>
      </c>
      <c r="AK137">
        <v>0</v>
      </c>
      <c r="AL137">
        <v>0</v>
      </c>
      <c r="AN137">
        <v>0</v>
      </c>
      <c r="AO137">
        <v>1</v>
      </c>
      <c r="AP137">
        <v>17320847172</v>
      </c>
      <c r="AQ137" t="s">
        <v>223</v>
      </c>
      <c r="AR137" t="s">
        <v>642</v>
      </c>
      <c r="AT137" t="s">
        <v>225</v>
      </c>
      <c r="AU137" t="s">
        <v>643</v>
      </c>
      <c r="AV137" t="s">
        <v>227</v>
      </c>
      <c r="AW137" t="s">
        <v>644</v>
      </c>
      <c r="AX137" t="s">
        <v>645</v>
      </c>
      <c r="AY137" t="s">
        <v>230</v>
      </c>
      <c r="AZ137">
        <v>10</v>
      </c>
      <c r="BA137">
        <v>10</v>
      </c>
      <c r="BB137">
        <v>2310</v>
      </c>
      <c r="BC137">
        <v>2310</v>
      </c>
      <c r="BD137">
        <v>23100</v>
      </c>
      <c r="BE137">
        <v>100</v>
      </c>
      <c r="BF137" t="s">
        <v>646</v>
      </c>
      <c r="BH137">
        <v>0</v>
      </c>
      <c r="BI137">
        <v>0</v>
      </c>
      <c r="BJ137">
        <v>21945</v>
      </c>
      <c r="BK137">
        <v>1155</v>
      </c>
      <c r="BM137">
        <v>95</v>
      </c>
      <c r="BN137" t="s">
        <v>647</v>
      </c>
      <c r="BO137">
        <v>1</v>
      </c>
      <c r="BU137" t="s">
        <v>127</v>
      </c>
      <c r="BV137" t="s">
        <v>127</v>
      </c>
      <c r="BX137" t="s">
        <v>634</v>
      </c>
      <c r="BY137" t="s">
        <v>648</v>
      </c>
      <c r="BZ137" t="s">
        <v>130</v>
      </c>
      <c r="CA137" t="s">
        <v>130</v>
      </c>
      <c r="CB137" t="s">
        <v>300</v>
      </c>
      <c r="CC137" t="s">
        <v>649</v>
      </c>
      <c r="CD137" t="s">
        <v>637</v>
      </c>
      <c r="CG137">
        <v>23100</v>
      </c>
      <c r="CH137">
        <v>23100</v>
      </c>
      <c r="CI137">
        <v>0</v>
      </c>
      <c r="CJ137">
        <v>0</v>
      </c>
      <c r="CK137">
        <v>0</v>
      </c>
      <c r="CL137">
        <v>0</v>
      </c>
      <c r="CS137" t="s">
        <v>183</v>
      </c>
      <c r="DD137" t="s">
        <v>133</v>
      </c>
      <c r="DE137" t="s">
        <v>134</v>
      </c>
      <c r="DF137">
        <v>21945</v>
      </c>
    </row>
    <row r="138" spans="1:110">
      <c r="A138">
        <v>79900806369</v>
      </c>
      <c r="B138">
        <v>2753763096</v>
      </c>
      <c r="C138">
        <v>202504</v>
      </c>
      <c r="D138">
        <v>6975</v>
      </c>
      <c r="E138" t="s">
        <v>300</v>
      </c>
      <c r="F138" t="s">
        <v>619</v>
      </c>
      <c r="G138" t="s">
        <v>619</v>
      </c>
      <c r="H138" t="s">
        <v>620</v>
      </c>
      <c r="I138" t="s">
        <v>621</v>
      </c>
      <c r="J138">
        <v>2</v>
      </c>
      <c r="K138" t="s">
        <v>622</v>
      </c>
      <c r="L138" t="s">
        <v>300</v>
      </c>
      <c r="M138" t="s">
        <v>623</v>
      </c>
      <c r="N138" t="s">
        <v>117</v>
      </c>
      <c r="P138" t="s">
        <v>624</v>
      </c>
      <c r="Q138" t="s">
        <v>625</v>
      </c>
      <c r="R138">
        <v>0</v>
      </c>
      <c r="S138">
        <v>1</v>
      </c>
      <c r="T138" t="s">
        <v>626</v>
      </c>
      <c r="U138" t="s">
        <v>627</v>
      </c>
      <c r="W138">
        <v>802451</v>
      </c>
      <c r="X138">
        <v>0</v>
      </c>
      <c r="Y138">
        <v>762328.45</v>
      </c>
      <c r="Z138">
        <v>40122.550000000003</v>
      </c>
      <c r="AA138">
        <v>237900</v>
      </c>
      <c r="AB138">
        <v>222500</v>
      </c>
      <c r="AC138">
        <v>276271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65780</v>
      </c>
      <c r="AK138">
        <v>0</v>
      </c>
      <c r="AL138">
        <v>0</v>
      </c>
      <c r="AN138">
        <v>0</v>
      </c>
      <c r="AO138">
        <v>1</v>
      </c>
      <c r="AP138">
        <v>17320847171</v>
      </c>
      <c r="AQ138" t="s">
        <v>223</v>
      </c>
      <c r="AR138" t="s">
        <v>650</v>
      </c>
      <c r="AT138" t="s">
        <v>225</v>
      </c>
      <c r="AU138" t="s">
        <v>651</v>
      </c>
      <c r="AV138" t="s">
        <v>227</v>
      </c>
      <c r="AW138" t="s">
        <v>652</v>
      </c>
      <c r="AX138" t="s">
        <v>653</v>
      </c>
      <c r="AY138" t="s">
        <v>230</v>
      </c>
      <c r="AZ138">
        <v>7</v>
      </c>
      <c r="BA138">
        <v>7</v>
      </c>
      <c r="BB138">
        <v>7968</v>
      </c>
      <c r="BC138">
        <v>7968</v>
      </c>
      <c r="BD138">
        <v>55776</v>
      </c>
      <c r="BE138">
        <v>100</v>
      </c>
      <c r="BF138" t="s">
        <v>646</v>
      </c>
      <c r="BH138">
        <v>0</v>
      </c>
      <c r="BI138">
        <v>0</v>
      </c>
      <c r="BJ138">
        <v>52987.199999999997</v>
      </c>
      <c r="BK138">
        <v>2788.8</v>
      </c>
      <c r="BM138">
        <v>95</v>
      </c>
      <c r="BN138" t="s">
        <v>654</v>
      </c>
      <c r="BO138">
        <v>1</v>
      </c>
      <c r="BU138" t="s">
        <v>127</v>
      </c>
      <c r="BV138" t="s">
        <v>127</v>
      </c>
      <c r="BX138" t="s">
        <v>634</v>
      </c>
      <c r="BY138" t="s">
        <v>648</v>
      </c>
      <c r="BZ138" t="s">
        <v>130</v>
      </c>
      <c r="CA138" t="s">
        <v>130</v>
      </c>
      <c r="CB138" t="s">
        <v>300</v>
      </c>
      <c r="CC138" t="s">
        <v>655</v>
      </c>
      <c r="CD138" t="s">
        <v>637</v>
      </c>
      <c r="CG138">
        <v>55776</v>
      </c>
      <c r="CH138">
        <v>55776</v>
      </c>
      <c r="CI138">
        <v>0</v>
      </c>
      <c r="CJ138">
        <v>0</v>
      </c>
      <c r="CK138">
        <v>0</v>
      </c>
      <c r="CL138">
        <v>0</v>
      </c>
      <c r="CS138" t="s">
        <v>183</v>
      </c>
      <c r="DD138" t="s">
        <v>133</v>
      </c>
      <c r="DE138" t="s">
        <v>134</v>
      </c>
      <c r="DF138">
        <v>52987.199999999997</v>
      </c>
    </row>
    <row r="139" spans="1:110">
      <c r="A139">
        <v>79900806371</v>
      </c>
      <c r="B139">
        <v>2753763096</v>
      </c>
      <c r="C139">
        <v>202504</v>
      </c>
      <c r="D139">
        <v>6975</v>
      </c>
      <c r="E139" t="s">
        <v>300</v>
      </c>
      <c r="F139" t="s">
        <v>619</v>
      </c>
      <c r="G139" t="s">
        <v>619</v>
      </c>
      <c r="H139" t="s">
        <v>620</v>
      </c>
      <c r="I139" t="s">
        <v>621</v>
      </c>
      <c r="J139">
        <v>2</v>
      </c>
      <c r="K139" t="s">
        <v>622</v>
      </c>
      <c r="L139" t="s">
        <v>300</v>
      </c>
      <c r="M139" t="s">
        <v>623</v>
      </c>
      <c r="N139" t="s">
        <v>117</v>
      </c>
      <c r="P139" t="s">
        <v>624</v>
      </c>
      <c r="Q139" t="s">
        <v>625</v>
      </c>
      <c r="R139">
        <v>0</v>
      </c>
      <c r="S139">
        <v>1</v>
      </c>
      <c r="T139" t="s">
        <v>626</v>
      </c>
      <c r="U139" t="s">
        <v>627</v>
      </c>
      <c r="W139">
        <v>802451</v>
      </c>
      <c r="X139">
        <v>0</v>
      </c>
      <c r="Y139">
        <v>762328.45</v>
      </c>
      <c r="Z139">
        <v>40122.550000000003</v>
      </c>
      <c r="AA139">
        <v>237900</v>
      </c>
      <c r="AB139">
        <v>222500</v>
      </c>
      <c r="AC139">
        <v>276271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65780</v>
      </c>
      <c r="AK139">
        <v>0</v>
      </c>
      <c r="AL139">
        <v>0</v>
      </c>
      <c r="AN139">
        <v>0</v>
      </c>
      <c r="AO139">
        <v>1</v>
      </c>
      <c r="AP139">
        <v>17320847169</v>
      </c>
      <c r="AQ139" t="s">
        <v>223</v>
      </c>
      <c r="AR139" t="s">
        <v>656</v>
      </c>
      <c r="AT139" t="s">
        <v>225</v>
      </c>
      <c r="AU139" t="s">
        <v>657</v>
      </c>
      <c r="AV139" t="s">
        <v>227</v>
      </c>
      <c r="AW139" t="s">
        <v>658</v>
      </c>
      <c r="AX139" t="s">
        <v>401</v>
      </c>
      <c r="AY139" t="s">
        <v>230</v>
      </c>
      <c r="AZ139">
        <v>7</v>
      </c>
      <c r="BA139">
        <v>7</v>
      </c>
      <c r="BB139">
        <v>6185</v>
      </c>
      <c r="BC139">
        <v>6185</v>
      </c>
      <c r="BD139">
        <v>43295</v>
      </c>
      <c r="BE139">
        <v>100</v>
      </c>
      <c r="BF139" t="s">
        <v>646</v>
      </c>
      <c r="BH139">
        <v>0</v>
      </c>
      <c r="BI139">
        <v>0</v>
      </c>
      <c r="BJ139">
        <v>41130.25</v>
      </c>
      <c r="BK139">
        <v>2164.75</v>
      </c>
      <c r="BM139">
        <v>95</v>
      </c>
      <c r="BN139" t="s">
        <v>391</v>
      </c>
      <c r="BO139">
        <v>1</v>
      </c>
      <c r="BU139" t="s">
        <v>127</v>
      </c>
      <c r="BV139" t="s">
        <v>127</v>
      </c>
      <c r="BX139" t="s">
        <v>634</v>
      </c>
      <c r="BY139" t="s">
        <v>648</v>
      </c>
      <c r="BZ139" t="s">
        <v>130</v>
      </c>
      <c r="CA139" t="s">
        <v>130</v>
      </c>
      <c r="CB139" t="s">
        <v>300</v>
      </c>
      <c r="CC139" t="s">
        <v>655</v>
      </c>
      <c r="CD139" t="s">
        <v>637</v>
      </c>
      <c r="CG139">
        <v>43295</v>
      </c>
      <c r="CH139">
        <v>43295</v>
      </c>
      <c r="CI139">
        <v>0</v>
      </c>
      <c r="CJ139">
        <v>0</v>
      </c>
      <c r="CK139">
        <v>0</v>
      </c>
      <c r="CL139">
        <v>0</v>
      </c>
      <c r="CS139" t="s">
        <v>183</v>
      </c>
      <c r="DD139" t="s">
        <v>133</v>
      </c>
      <c r="DE139" t="s">
        <v>134</v>
      </c>
      <c r="DF139">
        <v>41130.25</v>
      </c>
    </row>
    <row r="140" spans="1:110">
      <c r="A140">
        <v>79900806373</v>
      </c>
      <c r="B140">
        <v>2753763096</v>
      </c>
      <c r="C140">
        <v>202504</v>
      </c>
      <c r="D140">
        <v>6975</v>
      </c>
      <c r="E140" t="s">
        <v>300</v>
      </c>
      <c r="F140" t="s">
        <v>619</v>
      </c>
      <c r="G140" t="s">
        <v>619</v>
      </c>
      <c r="H140" t="s">
        <v>620</v>
      </c>
      <c r="I140" t="s">
        <v>621</v>
      </c>
      <c r="J140">
        <v>2</v>
      </c>
      <c r="K140" t="s">
        <v>622</v>
      </c>
      <c r="L140" t="s">
        <v>300</v>
      </c>
      <c r="M140" t="s">
        <v>623</v>
      </c>
      <c r="N140" t="s">
        <v>117</v>
      </c>
      <c r="P140" t="s">
        <v>624</v>
      </c>
      <c r="Q140" t="s">
        <v>625</v>
      </c>
      <c r="R140">
        <v>0</v>
      </c>
      <c r="S140">
        <v>1</v>
      </c>
      <c r="T140" t="s">
        <v>626</v>
      </c>
      <c r="U140" t="s">
        <v>627</v>
      </c>
      <c r="W140">
        <v>802451</v>
      </c>
      <c r="X140">
        <v>0</v>
      </c>
      <c r="Y140">
        <v>762328.45</v>
      </c>
      <c r="Z140">
        <v>40122.550000000003</v>
      </c>
      <c r="AA140">
        <v>237900</v>
      </c>
      <c r="AB140">
        <v>222500</v>
      </c>
      <c r="AC140">
        <v>276271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65780</v>
      </c>
      <c r="AK140">
        <v>0</v>
      </c>
      <c r="AL140">
        <v>0</v>
      </c>
      <c r="AN140">
        <v>0</v>
      </c>
      <c r="AO140">
        <v>1</v>
      </c>
      <c r="AP140">
        <v>17320847170</v>
      </c>
      <c r="AQ140" t="s">
        <v>223</v>
      </c>
      <c r="AR140" t="s">
        <v>659</v>
      </c>
      <c r="AT140" t="s">
        <v>225</v>
      </c>
      <c r="AU140" t="s">
        <v>660</v>
      </c>
      <c r="AV140" t="s">
        <v>227</v>
      </c>
      <c r="AW140" t="s">
        <v>661</v>
      </c>
      <c r="AX140" t="s">
        <v>662</v>
      </c>
      <c r="AY140" t="s">
        <v>230</v>
      </c>
      <c r="AZ140">
        <v>90</v>
      </c>
      <c r="BA140">
        <v>90</v>
      </c>
      <c r="BB140">
        <v>270</v>
      </c>
      <c r="BC140">
        <v>270</v>
      </c>
      <c r="BD140">
        <v>24300</v>
      </c>
      <c r="BE140">
        <v>100</v>
      </c>
      <c r="BF140" t="s">
        <v>646</v>
      </c>
      <c r="BH140">
        <v>0</v>
      </c>
      <c r="BI140">
        <v>0</v>
      </c>
      <c r="BJ140">
        <v>23085</v>
      </c>
      <c r="BK140">
        <v>1215</v>
      </c>
      <c r="BM140">
        <v>95</v>
      </c>
      <c r="BN140" t="s">
        <v>322</v>
      </c>
      <c r="BO140">
        <v>1</v>
      </c>
      <c r="BU140" t="s">
        <v>127</v>
      </c>
      <c r="BV140" t="s">
        <v>127</v>
      </c>
      <c r="BX140" t="s">
        <v>634</v>
      </c>
      <c r="BY140" t="s">
        <v>648</v>
      </c>
      <c r="BZ140" t="s">
        <v>130</v>
      </c>
      <c r="CA140" t="s">
        <v>130</v>
      </c>
      <c r="CB140" t="s">
        <v>300</v>
      </c>
      <c r="CC140" t="s">
        <v>663</v>
      </c>
      <c r="CD140" t="s">
        <v>637</v>
      </c>
      <c r="CG140">
        <v>24300</v>
      </c>
      <c r="CH140">
        <v>24300</v>
      </c>
      <c r="CI140">
        <v>0</v>
      </c>
      <c r="CJ140">
        <v>0</v>
      </c>
      <c r="CK140">
        <v>0</v>
      </c>
      <c r="CL140">
        <v>0</v>
      </c>
      <c r="CS140" t="s">
        <v>183</v>
      </c>
      <c r="DD140" t="s">
        <v>133</v>
      </c>
      <c r="DE140" t="s">
        <v>134</v>
      </c>
      <c r="DF140">
        <v>23085</v>
      </c>
    </row>
    <row r="141" spans="1:110">
      <c r="A141">
        <v>79900812530</v>
      </c>
      <c r="B141">
        <v>2753763096</v>
      </c>
      <c r="C141">
        <v>202504</v>
      </c>
      <c r="D141">
        <v>6975</v>
      </c>
      <c r="E141" t="s">
        <v>300</v>
      </c>
      <c r="F141" t="s">
        <v>619</v>
      </c>
      <c r="G141" t="s">
        <v>619</v>
      </c>
      <c r="H141" t="s">
        <v>620</v>
      </c>
      <c r="I141" t="s">
        <v>621</v>
      </c>
      <c r="J141">
        <v>2</v>
      </c>
      <c r="K141" t="s">
        <v>622</v>
      </c>
      <c r="L141" t="s">
        <v>300</v>
      </c>
      <c r="M141" t="s">
        <v>623</v>
      </c>
      <c r="N141" t="s">
        <v>117</v>
      </c>
      <c r="P141" t="s">
        <v>624</v>
      </c>
      <c r="Q141" t="s">
        <v>625</v>
      </c>
      <c r="R141">
        <v>0</v>
      </c>
      <c r="S141">
        <v>1</v>
      </c>
      <c r="T141" t="s">
        <v>626</v>
      </c>
      <c r="U141" t="s">
        <v>627</v>
      </c>
      <c r="W141">
        <v>802451</v>
      </c>
      <c r="X141">
        <v>0</v>
      </c>
      <c r="Y141">
        <v>762328.45</v>
      </c>
      <c r="Z141">
        <v>40122.550000000003</v>
      </c>
      <c r="AA141">
        <v>237900</v>
      </c>
      <c r="AB141">
        <v>222500</v>
      </c>
      <c r="AC141">
        <v>276271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65780</v>
      </c>
      <c r="AK141">
        <v>0</v>
      </c>
      <c r="AL141">
        <v>0</v>
      </c>
      <c r="AN141">
        <v>0</v>
      </c>
      <c r="AO141">
        <v>1</v>
      </c>
      <c r="AP141">
        <v>15272273982</v>
      </c>
      <c r="AQ141" t="s">
        <v>121</v>
      </c>
      <c r="AR141" t="s">
        <v>182</v>
      </c>
      <c r="AT141" t="s">
        <v>183</v>
      </c>
      <c r="AU141" t="s">
        <v>184</v>
      </c>
      <c r="AV141" t="s">
        <v>125</v>
      </c>
      <c r="AZ141">
        <v>1</v>
      </c>
      <c r="BA141">
        <v>1</v>
      </c>
      <c r="BB141">
        <v>49700</v>
      </c>
      <c r="BC141">
        <v>49700</v>
      </c>
      <c r="BD141">
        <v>49700</v>
      </c>
      <c r="BE141">
        <v>100</v>
      </c>
      <c r="BF141" t="s">
        <v>664</v>
      </c>
      <c r="BG141" t="s">
        <v>665</v>
      </c>
      <c r="BH141">
        <v>0</v>
      </c>
      <c r="BI141">
        <v>0</v>
      </c>
      <c r="BJ141">
        <v>47215</v>
      </c>
      <c r="BK141">
        <v>2485</v>
      </c>
      <c r="BM141">
        <v>95</v>
      </c>
      <c r="BO141">
        <v>1</v>
      </c>
      <c r="BQ141">
        <v>0</v>
      </c>
      <c r="BU141" t="s">
        <v>127</v>
      </c>
      <c r="BV141" t="s">
        <v>127</v>
      </c>
      <c r="BX141" t="s">
        <v>634</v>
      </c>
      <c r="BY141" t="s">
        <v>666</v>
      </c>
      <c r="BZ141" t="s">
        <v>130</v>
      </c>
      <c r="CA141" t="s">
        <v>130</v>
      </c>
      <c r="CB141" t="s">
        <v>300</v>
      </c>
      <c r="CD141" t="s">
        <v>637</v>
      </c>
      <c r="CE141" t="s">
        <v>667</v>
      </c>
      <c r="CF141" t="s">
        <v>668</v>
      </c>
      <c r="CG141">
        <v>49700</v>
      </c>
      <c r="CH141">
        <v>49700</v>
      </c>
      <c r="CI141">
        <v>0</v>
      </c>
      <c r="CJ141">
        <v>0</v>
      </c>
      <c r="CK141">
        <v>0</v>
      </c>
      <c r="CL141">
        <v>0</v>
      </c>
      <c r="CU141">
        <v>100</v>
      </c>
      <c r="CV141" t="s">
        <v>669</v>
      </c>
      <c r="DC141">
        <v>49700</v>
      </c>
      <c r="DD141" t="s">
        <v>133</v>
      </c>
      <c r="DE141" t="s">
        <v>134</v>
      </c>
      <c r="DF141">
        <v>47215</v>
      </c>
    </row>
    <row r="142" spans="1:110">
      <c r="A142">
        <v>79900812533</v>
      </c>
      <c r="B142">
        <v>2753763096</v>
      </c>
      <c r="C142">
        <v>202504</v>
      </c>
      <c r="D142">
        <v>6975</v>
      </c>
      <c r="E142" t="s">
        <v>300</v>
      </c>
      <c r="F142" t="s">
        <v>619</v>
      </c>
      <c r="G142" t="s">
        <v>619</v>
      </c>
      <c r="H142" t="s">
        <v>620</v>
      </c>
      <c r="I142" t="s">
        <v>621</v>
      </c>
      <c r="J142">
        <v>2</v>
      </c>
      <c r="K142" t="s">
        <v>622</v>
      </c>
      <c r="L142" t="s">
        <v>300</v>
      </c>
      <c r="M142" t="s">
        <v>623</v>
      </c>
      <c r="N142" t="s">
        <v>117</v>
      </c>
      <c r="P142" t="s">
        <v>624</v>
      </c>
      <c r="Q142" t="s">
        <v>625</v>
      </c>
      <c r="R142">
        <v>0</v>
      </c>
      <c r="S142">
        <v>1</v>
      </c>
      <c r="T142" t="s">
        <v>626</v>
      </c>
      <c r="U142" t="s">
        <v>627</v>
      </c>
      <c r="W142">
        <v>802451</v>
      </c>
      <c r="X142">
        <v>0</v>
      </c>
      <c r="Y142">
        <v>762328.45</v>
      </c>
      <c r="Z142">
        <v>40122.550000000003</v>
      </c>
      <c r="AA142">
        <v>237900</v>
      </c>
      <c r="AB142">
        <v>222500</v>
      </c>
      <c r="AC142">
        <v>276271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65780</v>
      </c>
      <c r="AK142">
        <v>0</v>
      </c>
      <c r="AL142">
        <v>0</v>
      </c>
      <c r="AN142">
        <v>0</v>
      </c>
      <c r="AO142">
        <v>1</v>
      </c>
      <c r="AP142">
        <v>15272273983</v>
      </c>
      <c r="AQ142" t="s">
        <v>121</v>
      </c>
      <c r="AR142" t="s">
        <v>437</v>
      </c>
      <c r="AT142" t="s">
        <v>183</v>
      </c>
      <c r="AU142" t="s">
        <v>438</v>
      </c>
      <c r="AV142" t="s">
        <v>125</v>
      </c>
      <c r="AZ142">
        <v>1</v>
      </c>
      <c r="BA142">
        <v>1</v>
      </c>
      <c r="BB142">
        <v>30200</v>
      </c>
      <c r="BC142">
        <v>30200</v>
      </c>
      <c r="BD142">
        <v>30200</v>
      </c>
      <c r="BE142">
        <v>100</v>
      </c>
      <c r="BF142" t="s">
        <v>664</v>
      </c>
      <c r="BG142" t="s">
        <v>665</v>
      </c>
      <c r="BH142">
        <v>0</v>
      </c>
      <c r="BI142">
        <v>0</v>
      </c>
      <c r="BJ142">
        <v>28690</v>
      </c>
      <c r="BK142">
        <v>1510</v>
      </c>
      <c r="BM142">
        <v>95</v>
      </c>
      <c r="BO142">
        <v>1</v>
      </c>
      <c r="BQ142">
        <v>0</v>
      </c>
      <c r="BU142" t="s">
        <v>127</v>
      </c>
      <c r="BV142" t="s">
        <v>127</v>
      </c>
      <c r="BX142" t="s">
        <v>634</v>
      </c>
      <c r="BY142" t="s">
        <v>666</v>
      </c>
      <c r="BZ142" t="s">
        <v>130</v>
      </c>
      <c r="CA142" t="s">
        <v>130</v>
      </c>
      <c r="CB142" t="s">
        <v>300</v>
      </c>
      <c r="CD142" t="s">
        <v>637</v>
      </c>
      <c r="CE142" t="s">
        <v>667</v>
      </c>
      <c r="CF142" t="s">
        <v>668</v>
      </c>
      <c r="CG142">
        <v>30200</v>
      </c>
      <c r="CH142">
        <v>30200</v>
      </c>
      <c r="CI142">
        <v>0</v>
      </c>
      <c r="CJ142">
        <v>0</v>
      </c>
      <c r="CK142">
        <v>0</v>
      </c>
      <c r="CL142">
        <v>0</v>
      </c>
      <c r="CU142">
        <v>100</v>
      </c>
      <c r="CV142" t="s">
        <v>669</v>
      </c>
      <c r="CZ142" t="s">
        <v>419</v>
      </c>
      <c r="DC142">
        <v>30200</v>
      </c>
      <c r="DD142" t="s">
        <v>133</v>
      </c>
      <c r="DE142" t="s">
        <v>134</v>
      </c>
      <c r="DF142">
        <v>28690</v>
      </c>
    </row>
    <row r="143" spans="1:110">
      <c r="A143">
        <v>79900812536</v>
      </c>
      <c r="B143">
        <v>2753763096</v>
      </c>
      <c r="C143">
        <v>202504</v>
      </c>
      <c r="D143">
        <v>6975</v>
      </c>
      <c r="E143" t="s">
        <v>300</v>
      </c>
      <c r="F143" t="s">
        <v>619</v>
      </c>
      <c r="G143" t="s">
        <v>619</v>
      </c>
      <c r="H143" t="s">
        <v>620</v>
      </c>
      <c r="I143" t="s">
        <v>621</v>
      </c>
      <c r="J143">
        <v>2</v>
      </c>
      <c r="K143" t="s">
        <v>622</v>
      </c>
      <c r="L143" t="s">
        <v>300</v>
      </c>
      <c r="M143" t="s">
        <v>623</v>
      </c>
      <c r="N143" t="s">
        <v>117</v>
      </c>
      <c r="P143" t="s">
        <v>624</v>
      </c>
      <c r="Q143" t="s">
        <v>625</v>
      </c>
      <c r="R143">
        <v>0</v>
      </c>
      <c r="S143">
        <v>1</v>
      </c>
      <c r="T143" t="s">
        <v>626</v>
      </c>
      <c r="U143" t="s">
        <v>627</v>
      </c>
      <c r="W143">
        <v>802451</v>
      </c>
      <c r="X143">
        <v>0</v>
      </c>
      <c r="Y143">
        <v>762328.45</v>
      </c>
      <c r="Z143">
        <v>40122.550000000003</v>
      </c>
      <c r="AA143">
        <v>237900</v>
      </c>
      <c r="AB143">
        <v>222500</v>
      </c>
      <c r="AC143">
        <v>276271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65780</v>
      </c>
      <c r="AK143">
        <v>0</v>
      </c>
      <c r="AL143">
        <v>0</v>
      </c>
      <c r="AN143">
        <v>0</v>
      </c>
      <c r="AO143">
        <v>1</v>
      </c>
      <c r="AP143">
        <v>15272273984</v>
      </c>
      <c r="AQ143" t="s">
        <v>121</v>
      </c>
      <c r="AR143" t="s">
        <v>199</v>
      </c>
      <c r="AT143" t="s">
        <v>183</v>
      </c>
      <c r="AU143" t="s">
        <v>200</v>
      </c>
      <c r="AV143" t="s">
        <v>125</v>
      </c>
      <c r="AZ143">
        <v>1</v>
      </c>
      <c r="BA143">
        <v>1</v>
      </c>
      <c r="BB143">
        <v>22400</v>
      </c>
      <c r="BC143">
        <v>22400</v>
      </c>
      <c r="BD143">
        <v>22400</v>
      </c>
      <c r="BE143">
        <v>100</v>
      </c>
      <c r="BF143" t="s">
        <v>664</v>
      </c>
      <c r="BG143" t="s">
        <v>665</v>
      </c>
      <c r="BH143">
        <v>0</v>
      </c>
      <c r="BI143">
        <v>0</v>
      </c>
      <c r="BJ143">
        <v>21280</v>
      </c>
      <c r="BK143">
        <v>1120</v>
      </c>
      <c r="BM143">
        <v>95</v>
      </c>
      <c r="BO143">
        <v>1</v>
      </c>
      <c r="BQ143">
        <v>0</v>
      </c>
      <c r="BU143" t="s">
        <v>127</v>
      </c>
      <c r="BV143" t="s">
        <v>127</v>
      </c>
      <c r="BX143" t="s">
        <v>634</v>
      </c>
      <c r="BY143" t="s">
        <v>666</v>
      </c>
      <c r="BZ143" t="s">
        <v>130</v>
      </c>
      <c r="CA143" t="s">
        <v>130</v>
      </c>
      <c r="CB143" t="s">
        <v>300</v>
      </c>
      <c r="CD143" t="s">
        <v>637</v>
      </c>
      <c r="CE143" t="s">
        <v>667</v>
      </c>
      <c r="CF143" t="s">
        <v>668</v>
      </c>
      <c r="CG143">
        <v>22400</v>
      </c>
      <c r="CH143">
        <v>22400</v>
      </c>
      <c r="CI143">
        <v>0</v>
      </c>
      <c r="CJ143">
        <v>0</v>
      </c>
      <c r="CK143">
        <v>0</v>
      </c>
      <c r="CL143">
        <v>0</v>
      </c>
      <c r="CU143">
        <v>100</v>
      </c>
      <c r="CV143" t="s">
        <v>669</v>
      </c>
      <c r="CZ143" t="s">
        <v>419</v>
      </c>
      <c r="DC143">
        <v>22400</v>
      </c>
      <c r="DD143" t="s">
        <v>133</v>
      </c>
      <c r="DE143" t="s">
        <v>134</v>
      </c>
      <c r="DF143">
        <v>21280</v>
      </c>
    </row>
    <row r="144" spans="1:110">
      <c r="A144">
        <v>79900812539</v>
      </c>
      <c r="B144">
        <v>2753763096</v>
      </c>
      <c r="C144">
        <v>202504</v>
      </c>
      <c r="D144">
        <v>6975</v>
      </c>
      <c r="E144" t="s">
        <v>300</v>
      </c>
      <c r="F144" t="s">
        <v>619</v>
      </c>
      <c r="G144" t="s">
        <v>619</v>
      </c>
      <c r="H144" t="s">
        <v>620</v>
      </c>
      <c r="I144" t="s">
        <v>621</v>
      </c>
      <c r="J144">
        <v>2</v>
      </c>
      <c r="K144" t="s">
        <v>622</v>
      </c>
      <c r="L144" t="s">
        <v>300</v>
      </c>
      <c r="M144" t="s">
        <v>623</v>
      </c>
      <c r="N144" t="s">
        <v>117</v>
      </c>
      <c r="P144" t="s">
        <v>624</v>
      </c>
      <c r="Q144" t="s">
        <v>625</v>
      </c>
      <c r="R144">
        <v>0</v>
      </c>
      <c r="S144">
        <v>1</v>
      </c>
      <c r="T144" t="s">
        <v>626</v>
      </c>
      <c r="U144" t="s">
        <v>627</v>
      </c>
      <c r="W144">
        <v>802451</v>
      </c>
      <c r="X144">
        <v>0</v>
      </c>
      <c r="Y144">
        <v>762328.45</v>
      </c>
      <c r="Z144">
        <v>40122.550000000003</v>
      </c>
      <c r="AA144">
        <v>237900</v>
      </c>
      <c r="AB144">
        <v>222500</v>
      </c>
      <c r="AC144">
        <v>276271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65780</v>
      </c>
      <c r="AK144">
        <v>0</v>
      </c>
      <c r="AL144">
        <v>0</v>
      </c>
      <c r="AN144">
        <v>0</v>
      </c>
      <c r="AO144">
        <v>1</v>
      </c>
      <c r="AP144">
        <v>15272273985</v>
      </c>
      <c r="AQ144" t="s">
        <v>121</v>
      </c>
      <c r="AR144" t="s">
        <v>213</v>
      </c>
      <c r="AT144" t="s">
        <v>183</v>
      </c>
      <c r="AU144" t="s">
        <v>214</v>
      </c>
      <c r="AV144" t="s">
        <v>125</v>
      </c>
      <c r="AZ144">
        <v>1</v>
      </c>
      <c r="BA144">
        <v>1</v>
      </c>
      <c r="BB144">
        <v>22400</v>
      </c>
      <c r="BC144">
        <v>22400</v>
      </c>
      <c r="BD144">
        <v>22400</v>
      </c>
      <c r="BE144">
        <v>100</v>
      </c>
      <c r="BF144" t="s">
        <v>664</v>
      </c>
      <c r="BG144" t="s">
        <v>665</v>
      </c>
      <c r="BH144">
        <v>0</v>
      </c>
      <c r="BI144">
        <v>0</v>
      </c>
      <c r="BJ144">
        <v>21280</v>
      </c>
      <c r="BK144">
        <v>1120</v>
      </c>
      <c r="BM144">
        <v>95</v>
      </c>
      <c r="BO144">
        <v>1</v>
      </c>
      <c r="BQ144">
        <v>0</v>
      </c>
      <c r="BU144" t="s">
        <v>127</v>
      </c>
      <c r="BV144" t="s">
        <v>127</v>
      </c>
      <c r="BX144" t="s">
        <v>634</v>
      </c>
      <c r="BY144" t="s">
        <v>666</v>
      </c>
      <c r="BZ144" t="s">
        <v>130</v>
      </c>
      <c r="CA144" t="s">
        <v>130</v>
      </c>
      <c r="CB144" t="s">
        <v>300</v>
      </c>
      <c r="CD144" t="s">
        <v>637</v>
      </c>
      <c r="CE144" t="s">
        <v>667</v>
      </c>
      <c r="CF144" t="s">
        <v>668</v>
      </c>
      <c r="CG144">
        <v>22400</v>
      </c>
      <c r="CH144">
        <v>22400</v>
      </c>
      <c r="CI144">
        <v>0</v>
      </c>
      <c r="CJ144">
        <v>0</v>
      </c>
      <c r="CK144">
        <v>0</v>
      </c>
      <c r="CL144">
        <v>0</v>
      </c>
      <c r="CU144">
        <v>100</v>
      </c>
      <c r="CV144" t="s">
        <v>669</v>
      </c>
      <c r="CZ144" t="s">
        <v>419</v>
      </c>
      <c r="DC144">
        <v>22400</v>
      </c>
      <c r="DD144" t="s">
        <v>133</v>
      </c>
      <c r="DE144" t="s">
        <v>134</v>
      </c>
      <c r="DF144">
        <v>21280</v>
      </c>
    </row>
    <row r="145" spans="1:110">
      <c r="A145">
        <v>79900812542</v>
      </c>
      <c r="B145">
        <v>2753763096</v>
      </c>
      <c r="C145">
        <v>202504</v>
      </c>
      <c r="D145">
        <v>6975</v>
      </c>
      <c r="E145" t="s">
        <v>300</v>
      </c>
      <c r="F145" t="s">
        <v>619</v>
      </c>
      <c r="G145" t="s">
        <v>619</v>
      </c>
      <c r="H145" t="s">
        <v>620</v>
      </c>
      <c r="I145" t="s">
        <v>621</v>
      </c>
      <c r="J145">
        <v>2</v>
      </c>
      <c r="K145" t="s">
        <v>622</v>
      </c>
      <c r="L145" t="s">
        <v>300</v>
      </c>
      <c r="M145" t="s">
        <v>623</v>
      </c>
      <c r="N145" t="s">
        <v>117</v>
      </c>
      <c r="P145" t="s">
        <v>624</v>
      </c>
      <c r="Q145" t="s">
        <v>625</v>
      </c>
      <c r="R145">
        <v>0</v>
      </c>
      <c r="S145">
        <v>1</v>
      </c>
      <c r="T145" t="s">
        <v>626</v>
      </c>
      <c r="U145" t="s">
        <v>627</v>
      </c>
      <c r="W145">
        <v>802451</v>
      </c>
      <c r="X145">
        <v>0</v>
      </c>
      <c r="Y145">
        <v>762328.45</v>
      </c>
      <c r="Z145">
        <v>40122.550000000003</v>
      </c>
      <c r="AA145">
        <v>237900</v>
      </c>
      <c r="AB145">
        <v>222500</v>
      </c>
      <c r="AC145">
        <v>276271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65780</v>
      </c>
      <c r="AK145">
        <v>0</v>
      </c>
      <c r="AL145">
        <v>0</v>
      </c>
      <c r="AN145">
        <v>0</v>
      </c>
      <c r="AO145">
        <v>1</v>
      </c>
      <c r="AP145">
        <v>15272273986</v>
      </c>
      <c r="AQ145" t="s">
        <v>121</v>
      </c>
      <c r="AR145" t="s">
        <v>208</v>
      </c>
      <c r="AT145" t="s">
        <v>183</v>
      </c>
      <c r="AU145" t="s">
        <v>209</v>
      </c>
      <c r="AV145" t="s">
        <v>125</v>
      </c>
      <c r="AZ145">
        <v>1</v>
      </c>
      <c r="BA145">
        <v>1</v>
      </c>
      <c r="BB145">
        <v>22400</v>
      </c>
      <c r="BC145">
        <v>22400</v>
      </c>
      <c r="BD145">
        <v>22400</v>
      </c>
      <c r="BE145">
        <v>100</v>
      </c>
      <c r="BF145" t="s">
        <v>664</v>
      </c>
      <c r="BG145" t="s">
        <v>665</v>
      </c>
      <c r="BH145">
        <v>0</v>
      </c>
      <c r="BI145">
        <v>0</v>
      </c>
      <c r="BJ145">
        <v>21280</v>
      </c>
      <c r="BK145">
        <v>1120</v>
      </c>
      <c r="BM145">
        <v>95</v>
      </c>
      <c r="BO145">
        <v>1</v>
      </c>
      <c r="BQ145">
        <v>0</v>
      </c>
      <c r="BU145" t="s">
        <v>127</v>
      </c>
      <c r="BV145" t="s">
        <v>127</v>
      </c>
      <c r="BX145" t="s">
        <v>634</v>
      </c>
      <c r="BY145" t="s">
        <v>666</v>
      </c>
      <c r="BZ145" t="s">
        <v>130</v>
      </c>
      <c r="CA145" t="s">
        <v>130</v>
      </c>
      <c r="CB145" t="s">
        <v>300</v>
      </c>
      <c r="CD145" t="s">
        <v>637</v>
      </c>
      <c r="CE145" t="s">
        <v>667</v>
      </c>
      <c r="CF145" t="s">
        <v>668</v>
      </c>
      <c r="CG145">
        <v>22400</v>
      </c>
      <c r="CH145">
        <v>22400</v>
      </c>
      <c r="CI145">
        <v>0</v>
      </c>
      <c r="CJ145">
        <v>0</v>
      </c>
      <c r="CK145">
        <v>0</v>
      </c>
      <c r="CL145">
        <v>0</v>
      </c>
      <c r="CU145">
        <v>100</v>
      </c>
      <c r="CV145" t="s">
        <v>669</v>
      </c>
      <c r="CZ145" t="s">
        <v>419</v>
      </c>
      <c r="DC145">
        <v>22400</v>
      </c>
      <c r="DD145" t="s">
        <v>133</v>
      </c>
      <c r="DE145" t="s">
        <v>134</v>
      </c>
      <c r="DF145">
        <v>21280</v>
      </c>
    </row>
    <row r="146" spans="1:110">
      <c r="A146">
        <v>79900812544</v>
      </c>
      <c r="B146">
        <v>2753763096</v>
      </c>
      <c r="C146">
        <v>202504</v>
      </c>
      <c r="D146">
        <v>6975</v>
      </c>
      <c r="E146" t="s">
        <v>300</v>
      </c>
      <c r="F146" t="s">
        <v>619</v>
      </c>
      <c r="G146" t="s">
        <v>619</v>
      </c>
      <c r="H146" t="s">
        <v>620</v>
      </c>
      <c r="I146" t="s">
        <v>621</v>
      </c>
      <c r="J146">
        <v>2</v>
      </c>
      <c r="K146" t="s">
        <v>622</v>
      </c>
      <c r="L146" t="s">
        <v>300</v>
      </c>
      <c r="M146" t="s">
        <v>623</v>
      </c>
      <c r="N146" t="s">
        <v>117</v>
      </c>
      <c r="P146" t="s">
        <v>624</v>
      </c>
      <c r="Q146" t="s">
        <v>625</v>
      </c>
      <c r="R146">
        <v>0</v>
      </c>
      <c r="S146">
        <v>1</v>
      </c>
      <c r="T146" t="s">
        <v>626</v>
      </c>
      <c r="U146" t="s">
        <v>627</v>
      </c>
      <c r="W146">
        <v>802451</v>
      </c>
      <c r="X146">
        <v>0</v>
      </c>
      <c r="Y146">
        <v>762328.45</v>
      </c>
      <c r="Z146">
        <v>40122.550000000003</v>
      </c>
      <c r="AA146">
        <v>237900</v>
      </c>
      <c r="AB146">
        <v>222500</v>
      </c>
      <c r="AC146">
        <v>276271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65780</v>
      </c>
      <c r="AK146">
        <v>0</v>
      </c>
      <c r="AL146">
        <v>0</v>
      </c>
      <c r="AN146">
        <v>0</v>
      </c>
      <c r="AO146">
        <v>1</v>
      </c>
      <c r="AP146">
        <v>15272273987</v>
      </c>
      <c r="AQ146" t="s">
        <v>121</v>
      </c>
      <c r="AR146" t="s">
        <v>420</v>
      </c>
      <c r="AT146" t="s">
        <v>183</v>
      </c>
      <c r="AU146" t="s">
        <v>421</v>
      </c>
      <c r="AV146" t="s">
        <v>125</v>
      </c>
      <c r="AZ146">
        <v>1</v>
      </c>
      <c r="BA146">
        <v>1</v>
      </c>
      <c r="BB146">
        <v>22400</v>
      </c>
      <c r="BC146">
        <v>22400</v>
      </c>
      <c r="BD146">
        <v>22400</v>
      </c>
      <c r="BE146">
        <v>100</v>
      </c>
      <c r="BF146" t="s">
        <v>664</v>
      </c>
      <c r="BG146" t="s">
        <v>665</v>
      </c>
      <c r="BH146">
        <v>0</v>
      </c>
      <c r="BI146">
        <v>0</v>
      </c>
      <c r="BJ146">
        <v>21280</v>
      </c>
      <c r="BK146">
        <v>1120</v>
      </c>
      <c r="BM146">
        <v>95</v>
      </c>
      <c r="BO146">
        <v>1</v>
      </c>
      <c r="BQ146">
        <v>0</v>
      </c>
      <c r="BU146" t="s">
        <v>127</v>
      </c>
      <c r="BV146" t="s">
        <v>127</v>
      </c>
      <c r="BX146" t="s">
        <v>634</v>
      </c>
      <c r="BY146" t="s">
        <v>666</v>
      </c>
      <c r="BZ146" t="s">
        <v>130</v>
      </c>
      <c r="CA146" t="s">
        <v>130</v>
      </c>
      <c r="CB146" t="s">
        <v>300</v>
      </c>
      <c r="CD146" t="s">
        <v>637</v>
      </c>
      <c r="CE146" t="s">
        <v>667</v>
      </c>
      <c r="CF146" t="s">
        <v>668</v>
      </c>
      <c r="CG146">
        <v>22400</v>
      </c>
      <c r="CH146">
        <v>22400</v>
      </c>
      <c r="CI146">
        <v>0</v>
      </c>
      <c r="CJ146">
        <v>0</v>
      </c>
      <c r="CK146">
        <v>0</v>
      </c>
      <c r="CL146">
        <v>0</v>
      </c>
      <c r="CU146">
        <v>100</v>
      </c>
      <c r="CV146" t="s">
        <v>669</v>
      </c>
      <c r="CZ146" t="s">
        <v>419</v>
      </c>
      <c r="DC146">
        <v>22400</v>
      </c>
      <c r="DD146" t="s">
        <v>133</v>
      </c>
      <c r="DE146" t="s">
        <v>134</v>
      </c>
      <c r="DF146">
        <v>21280</v>
      </c>
    </row>
    <row r="147" spans="1:110">
      <c r="A147">
        <v>79900812546</v>
      </c>
      <c r="B147">
        <v>2753763096</v>
      </c>
      <c r="C147">
        <v>202504</v>
      </c>
      <c r="D147">
        <v>6975</v>
      </c>
      <c r="E147" t="s">
        <v>300</v>
      </c>
      <c r="F147" t="s">
        <v>619</v>
      </c>
      <c r="G147" t="s">
        <v>619</v>
      </c>
      <c r="H147" t="s">
        <v>620</v>
      </c>
      <c r="I147" t="s">
        <v>621</v>
      </c>
      <c r="J147">
        <v>2</v>
      </c>
      <c r="K147" t="s">
        <v>622</v>
      </c>
      <c r="L147" t="s">
        <v>300</v>
      </c>
      <c r="M147" t="s">
        <v>623</v>
      </c>
      <c r="N147" t="s">
        <v>117</v>
      </c>
      <c r="P147" t="s">
        <v>624</v>
      </c>
      <c r="Q147" t="s">
        <v>625</v>
      </c>
      <c r="R147">
        <v>0</v>
      </c>
      <c r="S147">
        <v>1</v>
      </c>
      <c r="T147" t="s">
        <v>626</v>
      </c>
      <c r="U147" t="s">
        <v>627</v>
      </c>
      <c r="W147">
        <v>802451</v>
      </c>
      <c r="X147">
        <v>0</v>
      </c>
      <c r="Y147">
        <v>762328.45</v>
      </c>
      <c r="Z147">
        <v>40122.550000000003</v>
      </c>
      <c r="AA147">
        <v>237900</v>
      </c>
      <c r="AB147">
        <v>222500</v>
      </c>
      <c r="AC147">
        <v>276271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65780</v>
      </c>
      <c r="AK147">
        <v>0</v>
      </c>
      <c r="AL147">
        <v>0</v>
      </c>
      <c r="AN147">
        <v>0</v>
      </c>
      <c r="AO147">
        <v>1</v>
      </c>
      <c r="AP147">
        <v>15272273988</v>
      </c>
      <c r="AQ147" t="s">
        <v>121</v>
      </c>
      <c r="AR147" t="s">
        <v>670</v>
      </c>
      <c r="AT147" t="s">
        <v>183</v>
      </c>
      <c r="AU147" t="s">
        <v>671</v>
      </c>
      <c r="AV147" t="s">
        <v>125</v>
      </c>
      <c r="AZ147">
        <v>1</v>
      </c>
      <c r="BA147">
        <v>1</v>
      </c>
      <c r="BB147">
        <v>68400</v>
      </c>
      <c r="BC147">
        <v>68400</v>
      </c>
      <c r="BD147">
        <v>68400</v>
      </c>
      <c r="BE147">
        <v>100</v>
      </c>
      <c r="BF147" t="s">
        <v>664</v>
      </c>
      <c r="BG147" t="s">
        <v>665</v>
      </c>
      <c r="BH147">
        <v>0</v>
      </c>
      <c r="BI147">
        <v>0</v>
      </c>
      <c r="BJ147">
        <v>64980</v>
      </c>
      <c r="BK147">
        <v>3420</v>
      </c>
      <c r="BM147">
        <v>95</v>
      </c>
      <c r="BO147">
        <v>1</v>
      </c>
      <c r="BQ147">
        <v>0</v>
      </c>
      <c r="BU147" t="s">
        <v>127</v>
      </c>
      <c r="BV147" t="s">
        <v>127</v>
      </c>
      <c r="BX147" t="s">
        <v>634</v>
      </c>
      <c r="BY147" t="s">
        <v>666</v>
      </c>
      <c r="BZ147" t="s">
        <v>130</v>
      </c>
      <c r="CA147" t="s">
        <v>130</v>
      </c>
      <c r="CB147" t="s">
        <v>300</v>
      </c>
      <c r="CD147" t="s">
        <v>637</v>
      </c>
      <c r="CE147" t="s">
        <v>667</v>
      </c>
      <c r="CF147" t="s">
        <v>668</v>
      </c>
      <c r="CG147">
        <v>68400</v>
      </c>
      <c r="CH147">
        <v>68400</v>
      </c>
      <c r="CI147">
        <v>0</v>
      </c>
      <c r="CJ147">
        <v>0</v>
      </c>
      <c r="CK147">
        <v>0</v>
      </c>
      <c r="CL147">
        <v>0</v>
      </c>
      <c r="CU147">
        <v>100</v>
      </c>
      <c r="CV147" t="s">
        <v>669</v>
      </c>
      <c r="CZ147" t="s">
        <v>672</v>
      </c>
      <c r="DC147">
        <v>68400</v>
      </c>
      <c r="DD147" t="s">
        <v>133</v>
      </c>
      <c r="DE147" t="s">
        <v>134</v>
      </c>
      <c r="DF147">
        <v>64980</v>
      </c>
    </row>
    <row r="148" spans="1:110">
      <c r="A148">
        <v>79900812547</v>
      </c>
      <c r="B148">
        <v>2753763096</v>
      </c>
      <c r="C148">
        <v>202504</v>
      </c>
      <c r="D148">
        <v>6975</v>
      </c>
      <c r="E148" t="s">
        <v>300</v>
      </c>
      <c r="F148" t="s">
        <v>619</v>
      </c>
      <c r="G148" t="s">
        <v>619</v>
      </c>
      <c r="H148" t="s">
        <v>620</v>
      </c>
      <c r="I148" t="s">
        <v>621</v>
      </c>
      <c r="J148">
        <v>2</v>
      </c>
      <c r="K148" t="s">
        <v>622</v>
      </c>
      <c r="L148" t="s">
        <v>300</v>
      </c>
      <c r="M148" t="s">
        <v>623</v>
      </c>
      <c r="N148" t="s">
        <v>117</v>
      </c>
      <c r="P148" t="s">
        <v>624</v>
      </c>
      <c r="Q148" t="s">
        <v>625</v>
      </c>
      <c r="R148">
        <v>0</v>
      </c>
      <c r="S148">
        <v>1</v>
      </c>
      <c r="T148" t="s">
        <v>626</v>
      </c>
      <c r="U148" t="s">
        <v>627</v>
      </c>
      <c r="W148">
        <v>802451</v>
      </c>
      <c r="X148">
        <v>0</v>
      </c>
      <c r="Y148">
        <v>762328.45</v>
      </c>
      <c r="Z148">
        <v>40122.550000000003</v>
      </c>
      <c r="AA148">
        <v>237900</v>
      </c>
      <c r="AB148">
        <v>222500</v>
      </c>
      <c r="AC148">
        <v>276271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65780</v>
      </c>
      <c r="AK148">
        <v>0</v>
      </c>
      <c r="AL148">
        <v>0</v>
      </c>
      <c r="AN148">
        <v>0</v>
      </c>
      <c r="AO148">
        <v>1</v>
      </c>
      <c r="AP148">
        <v>15272273973</v>
      </c>
      <c r="AQ148" t="s">
        <v>121</v>
      </c>
      <c r="AR148" t="s">
        <v>330</v>
      </c>
      <c r="AT148" t="s">
        <v>123</v>
      </c>
      <c r="AU148" t="s">
        <v>294</v>
      </c>
      <c r="AV148" t="s">
        <v>125</v>
      </c>
      <c r="AZ148">
        <v>1</v>
      </c>
      <c r="BA148">
        <v>1</v>
      </c>
      <c r="BB148">
        <v>50600</v>
      </c>
      <c r="BC148">
        <v>50600</v>
      </c>
      <c r="BD148">
        <v>50600</v>
      </c>
      <c r="BE148">
        <v>100</v>
      </c>
      <c r="BF148" t="s">
        <v>673</v>
      </c>
      <c r="BG148" t="s">
        <v>674</v>
      </c>
      <c r="BH148">
        <v>0</v>
      </c>
      <c r="BI148">
        <v>0</v>
      </c>
      <c r="BJ148">
        <v>48070</v>
      </c>
      <c r="BK148">
        <v>2530</v>
      </c>
      <c r="BM148">
        <v>95</v>
      </c>
      <c r="BO148">
        <v>1</v>
      </c>
      <c r="BQ148">
        <v>0</v>
      </c>
      <c r="BU148" t="s">
        <v>127</v>
      </c>
      <c r="BV148" t="s">
        <v>127</v>
      </c>
      <c r="BX148" t="s">
        <v>634</v>
      </c>
      <c r="BY148" t="s">
        <v>648</v>
      </c>
      <c r="BZ148" t="s">
        <v>130</v>
      </c>
      <c r="CA148" t="s">
        <v>130</v>
      </c>
      <c r="CB148" t="s">
        <v>300</v>
      </c>
      <c r="CD148" t="s">
        <v>637</v>
      </c>
      <c r="CE148" t="s">
        <v>675</v>
      </c>
      <c r="CF148" t="s">
        <v>676</v>
      </c>
      <c r="CG148">
        <v>50600</v>
      </c>
      <c r="CH148">
        <v>50600</v>
      </c>
      <c r="CI148">
        <v>0</v>
      </c>
      <c r="CJ148">
        <v>0</v>
      </c>
      <c r="CK148">
        <v>0</v>
      </c>
      <c r="CL148">
        <v>0</v>
      </c>
      <c r="CU148">
        <v>100</v>
      </c>
      <c r="CV148" t="s">
        <v>648</v>
      </c>
      <c r="DC148">
        <v>50600</v>
      </c>
      <c r="DD148" t="s">
        <v>133</v>
      </c>
      <c r="DE148" t="s">
        <v>134</v>
      </c>
      <c r="DF148">
        <v>48070</v>
      </c>
    </row>
    <row r="149" spans="1:110">
      <c r="A149">
        <v>79900812550</v>
      </c>
      <c r="B149">
        <v>2753763096</v>
      </c>
      <c r="C149">
        <v>202504</v>
      </c>
      <c r="D149">
        <v>6975</v>
      </c>
      <c r="E149" t="s">
        <v>300</v>
      </c>
      <c r="F149" t="s">
        <v>619</v>
      </c>
      <c r="G149" t="s">
        <v>619</v>
      </c>
      <c r="H149" t="s">
        <v>620</v>
      </c>
      <c r="I149" t="s">
        <v>621</v>
      </c>
      <c r="J149">
        <v>2</v>
      </c>
      <c r="K149" t="s">
        <v>622</v>
      </c>
      <c r="L149" t="s">
        <v>300</v>
      </c>
      <c r="M149" t="s">
        <v>623</v>
      </c>
      <c r="N149" t="s">
        <v>117</v>
      </c>
      <c r="P149" t="s">
        <v>624</v>
      </c>
      <c r="Q149" t="s">
        <v>625</v>
      </c>
      <c r="R149">
        <v>0</v>
      </c>
      <c r="S149">
        <v>1</v>
      </c>
      <c r="T149" t="s">
        <v>626</v>
      </c>
      <c r="U149" t="s">
        <v>627</v>
      </c>
      <c r="W149">
        <v>802451</v>
      </c>
      <c r="X149">
        <v>0</v>
      </c>
      <c r="Y149">
        <v>762328.45</v>
      </c>
      <c r="Z149">
        <v>40122.550000000003</v>
      </c>
      <c r="AA149">
        <v>237900</v>
      </c>
      <c r="AB149">
        <v>222500</v>
      </c>
      <c r="AC149">
        <v>276271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65780</v>
      </c>
      <c r="AK149">
        <v>0</v>
      </c>
      <c r="AL149">
        <v>0</v>
      </c>
      <c r="AN149">
        <v>0</v>
      </c>
      <c r="AO149">
        <v>1</v>
      </c>
      <c r="AP149">
        <v>15272273989</v>
      </c>
      <c r="AQ149" t="s">
        <v>121</v>
      </c>
      <c r="AR149" t="s">
        <v>677</v>
      </c>
      <c r="AT149" t="s">
        <v>123</v>
      </c>
      <c r="AU149" t="s">
        <v>678</v>
      </c>
      <c r="AV149" t="s">
        <v>125</v>
      </c>
      <c r="AZ149">
        <v>1</v>
      </c>
      <c r="BA149">
        <v>1</v>
      </c>
      <c r="BB149">
        <v>50600</v>
      </c>
      <c r="BC149">
        <v>50600</v>
      </c>
      <c r="BD149">
        <v>15180</v>
      </c>
      <c r="BE149">
        <v>30</v>
      </c>
      <c r="BF149" t="s">
        <v>679</v>
      </c>
      <c r="BG149" t="s">
        <v>625</v>
      </c>
      <c r="BH149">
        <v>0</v>
      </c>
      <c r="BI149">
        <v>0</v>
      </c>
      <c r="BJ149">
        <v>14421</v>
      </c>
      <c r="BK149">
        <v>759</v>
      </c>
      <c r="BM149">
        <v>95</v>
      </c>
      <c r="BO149">
        <v>1</v>
      </c>
      <c r="BQ149">
        <v>0</v>
      </c>
      <c r="BU149" t="s">
        <v>127</v>
      </c>
      <c r="BV149" t="s">
        <v>127</v>
      </c>
      <c r="BX149" t="s">
        <v>634</v>
      </c>
      <c r="BY149" t="s">
        <v>635</v>
      </c>
      <c r="BZ149" t="s">
        <v>130</v>
      </c>
      <c r="CA149" t="s">
        <v>130</v>
      </c>
      <c r="CB149" t="s">
        <v>300</v>
      </c>
      <c r="CD149" t="s">
        <v>637</v>
      </c>
      <c r="CE149" t="s">
        <v>626</v>
      </c>
      <c r="CF149" t="s">
        <v>680</v>
      </c>
      <c r="CG149">
        <v>15180</v>
      </c>
      <c r="CH149">
        <v>15180</v>
      </c>
      <c r="CI149">
        <v>0</v>
      </c>
      <c r="CJ149">
        <v>0</v>
      </c>
      <c r="CK149">
        <v>0</v>
      </c>
      <c r="CL149">
        <v>0</v>
      </c>
      <c r="CU149">
        <v>100</v>
      </c>
      <c r="CV149" t="s">
        <v>635</v>
      </c>
      <c r="DC149">
        <v>50600</v>
      </c>
      <c r="DD149" t="s">
        <v>133</v>
      </c>
      <c r="DE149" t="s">
        <v>134</v>
      </c>
      <c r="DF149">
        <v>14421</v>
      </c>
    </row>
    <row r="150" spans="1:110">
      <c r="A150">
        <v>79900812753</v>
      </c>
      <c r="B150">
        <v>2753763096</v>
      </c>
      <c r="C150">
        <v>202504</v>
      </c>
      <c r="D150">
        <v>6975</v>
      </c>
      <c r="E150" t="s">
        <v>300</v>
      </c>
      <c r="F150" t="s">
        <v>619</v>
      </c>
      <c r="G150" t="s">
        <v>619</v>
      </c>
      <c r="H150" t="s">
        <v>620</v>
      </c>
      <c r="I150" t="s">
        <v>621</v>
      </c>
      <c r="J150">
        <v>2</v>
      </c>
      <c r="K150" t="s">
        <v>622</v>
      </c>
      <c r="L150" t="s">
        <v>300</v>
      </c>
      <c r="M150" t="s">
        <v>623</v>
      </c>
      <c r="N150" t="s">
        <v>117</v>
      </c>
      <c r="P150" t="s">
        <v>624</v>
      </c>
      <c r="Q150" t="s">
        <v>625</v>
      </c>
      <c r="R150">
        <v>0</v>
      </c>
      <c r="S150">
        <v>1</v>
      </c>
      <c r="T150" t="s">
        <v>626</v>
      </c>
      <c r="U150" t="s">
        <v>627</v>
      </c>
      <c r="W150">
        <v>802451</v>
      </c>
      <c r="X150">
        <v>0</v>
      </c>
      <c r="Y150">
        <v>762328.45</v>
      </c>
      <c r="Z150">
        <v>40122.550000000003</v>
      </c>
      <c r="AA150">
        <v>237900</v>
      </c>
      <c r="AB150">
        <v>222500</v>
      </c>
      <c r="AC150">
        <v>276271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65780</v>
      </c>
      <c r="AK150">
        <v>0</v>
      </c>
      <c r="AL150">
        <v>0</v>
      </c>
      <c r="AN150">
        <v>0</v>
      </c>
      <c r="AO150">
        <v>1</v>
      </c>
      <c r="AP150">
        <v>15272273974</v>
      </c>
      <c r="AQ150" t="s">
        <v>121</v>
      </c>
      <c r="AR150" t="s">
        <v>681</v>
      </c>
      <c r="AT150" t="s">
        <v>219</v>
      </c>
      <c r="AU150" t="s">
        <v>682</v>
      </c>
      <c r="AV150" t="s">
        <v>125</v>
      </c>
      <c r="AZ150">
        <v>1</v>
      </c>
      <c r="BA150">
        <v>1</v>
      </c>
      <c r="BB150">
        <v>105300</v>
      </c>
      <c r="BC150">
        <v>105300</v>
      </c>
      <c r="BD150">
        <v>105300</v>
      </c>
      <c r="BE150">
        <v>100</v>
      </c>
      <c r="BF150" t="s">
        <v>673</v>
      </c>
      <c r="BG150" t="s">
        <v>683</v>
      </c>
      <c r="BH150">
        <v>0</v>
      </c>
      <c r="BI150">
        <v>0</v>
      </c>
      <c r="BJ150">
        <v>100035</v>
      </c>
      <c r="BK150">
        <v>5265</v>
      </c>
      <c r="BM150">
        <v>95</v>
      </c>
      <c r="BO150">
        <v>1</v>
      </c>
      <c r="BQ150">
        <v>0</v>
      </c>
      <c r="BU150" t="s">
        <v>127</v>
      </c>
      <c r="BV150" t="s">
        <v>127</v>
      </c>
      <c r="BX150" t="s">
        <v>634</v>
      </c>
      <c r="BY150" t="s">
        <v>648</v>
      </c>
      <c r="BZ150" t="s">
        <v>130</v>
      </c>
      <c r="CA150" t="s">
        <v>130</v>
      </c>
      <c r="CB150" t="s">
        <v>300</v>
      </c>
      <c r="CD150" t="s">
        <v>637</v>
      </c>
      <c r="CE150" t="s">
        <v>675</v>
      </c>
      <c r="CF150" t="s">
        <v>676</v>
      </c>
      <c r="CG150">
        <v>105300</v>
      </c>
      <c r="CH150">
        <v>105300</v>
      </c>
      <c r="CI150">
        <v>0</v>
      </c>
      <c r="CJ150">
        <v>0</v>
      </c>
      <c r="CK150">
        <v>0</v>
      </c>
      <c r="CL150">
        <v>0</v>
      </c>
      <c r="CU150">
        <v>100</v>
      </c>
      <c r="CV150" t="s">
        <v>684</v>
      </c>
      <c r="CZ150" t="s">
        <v>685</v>
      </c>
      <c r="DC150">
        <v>105300</v>
      </c>
      <c r="DD150" t="s">
        <v>133</v>
      </c>
      <c r="DE150" t="s">
        <v>134</v>
      </c>
      <c r="DF150">
        <v>100035</v>
      </c>
    </row>
    <row r="151" spans="1:110">
      <c r="A151">
        <v>79900812756</v>
      </c>
      <c r="B151">
        <v>2753763096</v>
      </c>
      <c r="C151">
        <v>202504</v>
      </c>
      <c r="D151">
        <v>6975</v>
      </c>
      <c r="E151" t="s">
        <v>300</v>
      </c>
      <c r="F151" t="s">
        <v>619</v>
      </c>
      <c r="G151" t="s">
        <v>619</v>
      </c>
      <c r="H151" t="s">
        <v>620</v>
      </c>
      <c r="I151" t="s">
        <v>621</v>
      </c>
      <c r="J151">
        <v>2</v>
      </c>
      <c r="K151" t="s">
        <v>622</v>
      </c>
      <c r="L151" t="s">
        <v>300</v>
      </c>
      <c r="M151" t="s">
        <v>623</v>
      </c>
      <c r="N151" t="s">
        <v>117</v>
      </c>
      <c r="P151" t="s">
        <v>624</v>
      </c>
      <c r="Q151" t="s">
        <v>625</v>
      </c>
      <c r="R151">
        <v>0</v>
      </c>
      <c r="S151">
        <v>1</v>
      </c>
      <c r="T151" t="s">
        <v>626</v>
      </c>
      <c r="U151" t="s">
        <v>627</v>
      </c>
      <c r="W151">
        <v>802451</v>
      </c>
      <c r="X151">
        <v>0</v>
      </c>
      <c r="Y151">
        <v>762328.45</v>
      </c>
      <c r="Z151">
        <v>40122.550000000003</v>
      </c>
      <c r="AA151">
        <v>237900</v>
      </c>
      <c r="AB151">
        <v>222500</v>
      </c>
      <c r="AC151">
        <v>276271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65780</v>
      </c>
      <c r="AK151">
        <v>0</v>
      </c>
      <c r="AL151">
        <v>0</v>
      </c>
      <c r="AN151">
        <v>0</v>
      </c>
      <c r="AO151">
        <v>1</v>
      </c>
      <c r="AP151">
        <v>15272273975</v>
      </c>
      <c r="AQ151" t="s">
        <v>121</v>
      </c>
      <c r="AR151" t="s">
        <v>686</v>
      </c>
      <c r="AT151" t="s">
        <v>219</v>
      </c>
      <c r="AU151" t="s">
        <v>687</v>
      </c>
      <c r="AV151" t="s">
        <v>125</v>
      </c>
      <c r="AZ151">
        <v>1</v>
      </c>
      <c r="BA151">
        <v>1</v>
      </c>
      <c r="BB151">
        <v>58600</v>
      </c>
      <c r="BC151">
        <v>58600</v>
      </c>
      <c r="BD151">
        <v>58600</v>
      </c>
      <c r="BE151">
        <v>100</v>
      </c>
      <c r="BF151" t="s">
        <v>673</v>
      </c>
      <c r="BG151" t="s">
        <v>688</v>
      </c>
      <c r="BH151">
        <v>0</v>
      </c>
      <c r="BI151">
        <v>0</v>
      </c>
      <c r="BJ151">
        <v>55670</v>
      </c>
      <c r="BK151">
        <v>2930</v>
      </c>
      <c r="BM151">
        <v>95</v>
      </c>
      <c r="BO151">
        <v>1</v>
      </c>
      <c r="BQ151">
        <v>0</v>
      </c>
      <c r="BU151" t="s">
        <v>127</v>
      </c>
      <c r="BV151" t="s">
        <v>127</v>
      </c>
      <c r="BX151" t="s">
        <v>634</v>
      </c>
      <c r="BY151" t="s">
        <v>648</v>
      </c>
      <c r="BZ151" t="s">
        <v>130</v>
      </c>
      <c r="CA151" t="s">
        <v>130</v>
      </c>
      <c r="CB151" t="s">
        <v>300</v>
      </c>
      <c r="CD151" t="s">
        <v>637</v>
      </c>
      <c r="CE151" t="s">
        <v>675</v>
      </c>
      <c r="CF151" t="s">
        <v>676</v>
      </c>
      <c r="CG151">
        <v>58600</v>
      </c>
      <c r="CH151">
        <v>58600</v>
      </c>
      <c r="CI151">
        <v>0</v>
      </c>
      <c r="CJ151">
        <v>0</v>
      </c>
      <c r="CK151">
        <v>0</v>
      </c>
      <c r="CL151">
        <v>0</v>
      </c>
      <c r="CU151">
        <v>100</v>
      </c>
      <c r="CV151" t="s">
        <v>430</v>
      </c>
      <c r="CZ151" t="s">
        <v>431</v>
      </c>
      <c r="DC151">
        <v>58600</v>
      </c>
      <c r="DD151" t="s">
        <v>133</v>
      </c>
      <c r="DE151" t="s">
        <v>134</v>
      </c>
      <c r="DF151">
        <v>55670</v>
      </c>
    </row>
    <row r="152" spans="1:110">
      <c r="A152">
        <v>79900812759</v>
      </c>
      <c r="B152">
        <v>2753763096</v>
      </c>
      <c r="C152">
        <v>202504</v>
      </c>
      <c r="D152">
        <v>6975</v>
      </c>
      <c r="E152" t="s">
        <v>300</v>
      </c>
      <c r="F152" t="s">
        <v>619</v>
      </c>
      <c r="G152" t="s">
        <v>619</v>
      </c>
      <c r="H152" t="s">
        <v>620</v>
      </c>
      <c r="I152" t="s">
        <v>621</v>
      </c>
      <c r="J152">
        <v>2</v>
      </c>
      <c r="K152" t="s">
        <v>622</v>
      </c>
      <c r="L152" t="s">
        <v>300</v>
      </c>
      <c r="M152" t="s">
        <v>623</v>
      </c>
      <c r="N152" t="s">
        <v>117</v>
      </c>
      <c r="P152" t="s">
        <v>624</v>
      </c>
      <c r="Q152" t="s">
        <v>625</v>
      </c>
      <c r="R152">
        <v>0</v>
      </c>
      <c r="S152">
        <v>1</v>
      </c>
      <c r="T152" t="s">
        <v>626</v>
      </c>
      <c r="U152" t="s">
        <v>627</v>
      </c>
      <c r="W152">
        <v>802451</v>
      </c>
      <c r="X152">
        <v>0</v>
      </c>
      <c r="Y152">
        <v>762328.45</v>
      </c>
      <c r="Z152">
        <v>40122.550000000003</v>
      </c>
      <c r="AA152">
        <v>237900</v>
      </c>
      <c r="AB152">
        <v>222500</v>
      </c>
      <c r="AC152">
        <v>276271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65780</v>
      </c>
      <c r="AK152">
        <v>0</v>
      </c>
      <c r="AL152">
        <v>0</v>
      </c>
      <c r="AN152">
        <v>0</v>
      </c>
      <c r="AO152">
        <v>1</v>
      </c>
      <c r="AP152">
        <v>15272273976</v>
      </c>
      <c r="AQ152" t="s">
        <v>121</v>
      </c>
      <c r="AR152" t="s">
        <v>218</v>
      </c>
      <c r="AT152" t="s">
        <v>219</v>
      </c>
      <c r="AU152" t="s">
        <v>220</v>
      </c>
      <c r="AV152" t="s">
        <v>125</v>
      </c>
      <c r="AZ152">
        <v>1</v>
      </c>
      <c r="BA152">
        <v>1</v>
      </c>
      <c r="BB152">
        <v>58600</v>
      </c>
      <c r="BC152">
        <v>58600</v>
      </c>
      <c r="BD152">
        <v>58600</v>
      </c>
      <c r="BE152">
        <v>100</v>
      </c>
      <c r="BF152" t="s">
        <v>673</v>
      </c>
      <c r="BG152" t="s">
        <v>689</v>
      </c>
      <c r="BH152">
        <v>0</v>
      </c>
      <c r="BI152">
        <v>0</v>
      </c>
      <c r="BJ152">
        <v>55670</v>
      </c>
      <c r="BK152">
        <v>2930</v>
      </c>
      <c r="BM152">
        <v>95</v>
      </c>
      <c r="BO152">
        <v>1</v>
      </c>
      <c r="BQ152">
        <v>0</v>
      </c>
      <c r="BU152" t="s">
        <v>127</v>
      </c>
      <c r="BV152" t="s">
        <v>127</v>
      </c>
      <c r="BX152" t="s">
        <v>634</v>
      </c>
      <c r="BY152" t="s">
        <v>648</v>
      </c>
      <c r="BZ152" t="s">
        <v>130</v>
      </c>
      <c r="CA152" t="s">
        <v>130</v>
      </c>
      <c r="CB152" t="s">
        <v>300</v>
      </c>
      <c r="CD152" t="s">
        <v>637</v>
      </c>
      <c r="CE152" t="s">
        <v>675</v>
      </c>
      <c r="CF152" t="s">
        <v>676</v>
      </c>
      <c r="CG152">
        <v>58600</v>
      </c>
      <c r="CH152">
        <v>58600</v>
      </c>
      <c r="CI152">
        <v>0</v>
      </c>
      <c r="CJ152">
        <v>0</v>
      </c>
      <c r="CK152">
        <v>0</v>
      </c>
      <c r="CL152">
        <v>0</v>
      </c>
      <c r="CU152">
        <v>100</v>
      </c>
      <c r="CV152" t="s">
        <v>430</v>
      </c>
      <c r="CZ152" t="s">
        <v>431</v>
      </c>
      <c r="DC152">
        <v>58600</v>
      </c>
      <c r="DD152" t="s">
        <v>133</v>
      </c>
      <c r="DE152" t="s">
        <v>134</v>
      </c>
      <c r="DF152">
        <v>55670</v>
      </c>
    </row>
    <row r="153" spans="1:110">
      <c r="A153">
        <v>79901059970</v>
      </c>
      <c r="B153">
        <v>2760286808</v>
      </c>
      <c r="C153">
        <v>202504</v>
      </c>
      <c r="D153">
        <v>6975</v>
      </c>
      <c r="E153" t="s">
        <v>300</v>
      </c>
      <c r="F153" t="s">
        <v>690</v>
      </c>
      <c r="G153" t="s">
        <v>690</v>
      </c>
      <c r="H153" t="s">
        <v>691</v>
      </c>
      <c r="I153" t="s">
        <v>692</v>
      </c>
      <c r="J153">
        <v>1</v>
      </c>
      <c r="K153" t="s">
        <v>693</v>
      </c>
      <c r="L153" t="s">
        <v>694</v>
      </c>
      <c r="M153" t="s">
        <v>116</v>
      </c>
      <c r="N153" t="s">
        <v>117</v>
      </c>
      <c r="P153" t="s">
        <v>695</v>
      </c>
      <c r="Q153" t="s">
        <v>696</v>
      </c>
      <c r="R153">
        <v>15</v>
      </c>
      <c r="S153">
        <v>1</v>
      </c>
      <c r="T153" t="s">
        <v>697</v>
      </c>
      <c r="U153" t="s">
        <v>698</v>
      </c>
      <c r="W153">
        <v>10476303</v>
      </c>
      <c r="X153">
        <v>0</v>
      </c>
      <c r="Y153">
        <v>10476303</v>
      </c>
      <c r="Z153">
        <v>0</v>
      </c>
      <c r="AA153">
        <v>1924200</v>
      </c>
      <c r="AB153">
        <v>2309400</v>
      </c>
      <c r="AC153">
        <v>714622</v>
      </c>
      <c r="AD153">
        <v>0</v>
      </c>
      <c r="AE153">
        <v>1508100</v>
      </c>
      <c r="AF153">
        <v>127731</v>
      </c>
      <c r="AG153">
        <v>0</v>
      </c>
      <c r="AH153">
        <v>0</v>
      </c>
      <c r="AI153">
        <v>0</v>
      </c>
      <c r="AJ153">
        <v>0</v>
      </c>
      <c r="AK153">
        <v>3892250</v>
      </c>
      <c r="AL153">
        <v>0</v>
      </c>
      <c r="AN153">
        <v>0</v>
      </c>
      <c r="AO153">
        <v>3</v>
      </c>
      <c r="AP153">
        <v>17370113391</v>
      </c>
      <c r="AQ153" t="s">
        <v>223</v>
      </c>
      <c r="AR153" t="s">
        <v>656</v>
      </c>
      <c r="AT153" t="s">
        <v>225</v>
      </c>
      <c r="AU153" t="s">
        <v>657</v>
      </c>
      <c r="AV153" t="s">
        <v>227</v>
      </c>
      <c r="AW153" t="s">
        <v>658</v>
      </c>
      <c r="AX153" t="s">
        <v>401</v>
      </c>
      <c r="AY153" t="s">
        <v>230</v>
      </c>
      <c r="AZ153">
        <v>2</v>
      </c>
      <c r="BA153">
        <v>2</v>
      </c>
      <c r="BB153">
        <v>6185</v>
      </c>
      <c r="BC153">
        <v>6185</v>
      </c>
      <c r="BD153">
        <v>12370</v>
      </c>
      <c r="BE153">
        <v>100</v>
      </c>
      <c r="BF153" t="s">
        <v>699</v>
      </c>
      <c r="BH153">
        <v>0</v>
      </c>
      <c r="BI153">
        <v>0</v>
      </c>
      <c r="BJ153">
        <v>12370</v>
      </c>
      <c r="BK153">
        <v>0</v>
      </c>
      <c r="BM153">
        <v>100</v>
      </c>
      <c r="BN153" t="s">
        <v>391</v>
      </c>
      <c r="BO153">
        <v>1</v>
      </c>
      <c r="BT153" t="s">
        <v>700</v>
      </c>
      <c r="BU153" t="s">
        <v>701</v>
      </c>
      <c r="BV153" t="s">
        <v>702</v>
      </c>
      <c r="BX153" t="s">
        <v>703</v>
      </c>
      <c r="BY153" t="s">
        <v>704</v>
      </c>
      <c r="BZ153" t="s">
        <v>130</v>
      </c>
      <c r="CA153" t="s">
        <v>130</v>
      </c>
      <c r="CB153" t="s">
        <v>300</v>
      </c>
      <c r="CC153" t="s">
        <v>480</v>
      </c>
      <c r="CD153" t="s">
        <v>705</v>
      </c>
      <c r="CG153">
        <v>12370</v>
      </c>
      <c r="CH153">
        <v>12370</v>
      </c>
      <c r="CI153">
        <v>0</v>
      </c>
      <c r="CJ153">
        <v>0</v>
      </c>
      <c r="CK153">
        <v>0</v>
      </c>
      <c r="CL153">
        <v>0</v>
      </c>
      <c r="CS153" t="s">
        <v>183</v>
      </c>
      <c r="DD153" t="s">
        <v>133</v>
      </c>
      <c r="DE153" t="s">
        <v>134</v>
      </c>
      <c r="DF153">
        <v>0</v>
      </c>
    </row>
    <row r="154" spans="1:110">
      <c r="A154">
        <v>79901059972</v>
      </c>
      <c r="B154">
        <v>2760286808</v>
      </c>
      <c r="C154">
        <v>202504</v>
      </c>
      <c r="D154">
        <v>6975</v>
      </c>
      <c r="E154" t="s">
        <v>300</v>
      </c>
      <c r="F154" t="s">
        <v>690</v>
      </c>
      <c r="G154" t="s">
        <v>690</v>
      </c>
      <c r="H154" t="s">
        <v>691</v>
      </c>
      <c r="I154" t="s">
        <v>692</v>
      </c>
      <c r="J154">
        <v>1</v>
      </c>
      <c r="K154" t="s">
        <v>693</v>
      </c>
      <c r="L154" t="s">
        <v>694</v>
      </c>
      <c r="M154" t="s">
        <v>116</v>
      </c>
      <c r="N154" t="s">
        <v>117</v>
      </c>
      <c r="P154" t="s">
        <v>695</v>
      </c>
      <c r="Q154" t="s">
        <v>696</v>
      </c>
      <c r="R154">
        <v>15</v>
      </c>
      <c r="S154">
        <v>1</v>
      </c>
      <c r="T154" t="s">
        <v>697</v>
      </c>
      <c r="U154" t="s">
        <v>698</v>
      </c>
      <c r="W154">
        <v>10476303</v>
      </c>
      <c r="X154">
        <v>0</v>
      </c>
      <c r="Y154">
        <v>10476303</v>
      </c>
      <c r="Z154">
        <v>0</v>
      </c>
      <c r="AA154">
        <v>1924200</v>
      </c>
      <c r="AB154">
        <v>2309400</v>
      </c>
      <c r="AC154">
        <v>714622</v>
      </c>
      <c r="AD154">
        <v>0</v>
      </c>
      <c r="AE154">
        <v>1508100</v>
      </c>
      <c r="AF154">
        <v>127731</v>
      </c>
      <c r="AG154">
        <v>0</v>
      </c>
      <c r="AH154">
        <v>0</v>
      </c>
      <c r="AI154">
        <v>0</v>
      </c>
      <c r="AJ154">
        <v>0</v>
      </c>
      <c r="AK154">
        <v>3892250</v>
      </c>
      <c r="AL154">
        <v>0</v>
      </c>
      <c r="AN154">
        <v>0</v>
      </c>
      <c r="AO154">
        <v>3</v>
      </c>
      <c r="AP154">
        <v>17370113377</v>
      </c>
      <c r="AQ154" t="s">
        <v>223</v>
      </c>
      <c r="AR154" t="s">
        <v>706</v>
      </c>
      <c r="AT154" t="s">
        <v>225</v>
      </c>
      <c r="AU154" t="s">
        <v>707</v>
      </c>
      <c r="AV154" t="s">
        <v>227</v>
      </c>
      <c r="AW154" t="s">
        <v>708</v>
      </c>
      <c r="AX154" t="s">
        <v>662</v>
      </c>
      <c r="AY154" t="s">
        <v>230</v>
      </c>
      <c r="AZ154">
        <v>2</v>
      </c>
      <c r="BA154">
        <v>2</v>
      </c>
      <c r="BB154">
        <v>7266</v>
      </c>
      <c r="BC154">
        <v>7266</v>
      </c>
      <c r="BD154">
        <v>14532</v>
      </c>
      <c r="BE154">
        <v>100</v>
      </c>
      <c r="BF154" t="s">
        <v>709</v>
      </c>
      <c r="BH154">
        <v>0</v>
      </c>
      <c r="BI154">
        <v>0</v>
      </c>
      <c r="BJ154">
        <v>14532</v>
      </c>
      <c r="BK154">
        <v>0</v>
      </c>
      <c r="BM154">
        <v>100</v>
      </c>
      <c r="BN154" t="s">
        <v>231</v>
      </c>
      <c r="BO154">
        <v>1</v>
      </c>
      <c r="BT154" t="s">
        <v>700</v>
      </c>
      <c r="BU154" t="s">
        <v>701</v>
      </c>
      <c r="BV154" t="s">
        <v>702</v>
      </c>
      <c r="BX154" t="s">
        <v>703</v>
      </c>
      <c r="BY154" t="s">
        <v>704</v>
      </c>
      <c r="BZ154" t="s">
        <v>130</v>
      </c>
      <c r="CA154" t="s">
        <v>130</v>
      </c>
      <c r="CB154" t="s">
        <v>300</v>
      </c>
      <c r="CC154" t="s">
        <v>480</v>
      </c>
      <c r="CD154" t="s">
        <v>705</v>
      </c>
      <c r="CG154">
        <v>14532</v>
      </c>
      <c r="CH154">
        <v>14532</v>
      </c>
      <c r="CI154">
        <v>0</v>
      </c>
      <c r="CJ154">
        <v>0</v>
      </c>
      <c r="CK154">
        <v>0</v>
      </c>
      <c r="CL154">
        <v>0</v>
      </c>
      <c r="CS154" t="s">
        <v>183</v>
      </c>
      <c r="DD154" t="s">
        <v>133</v>
      </c>
      <c r="DE154" t="s">
        <v>134</v>
      </c>
      <c r="DF154">
        <v>0</v>
      </c>
    </row>
    <row r="155" spans="1:110">
      <c r="A155">
        <v>79901059975</v>
      </c>
      <c r="B155">
        <v>2760286808</v>
      </c>
      <c r="C155">
        <v>202504</v>
      </c>
      <c r="D155">
        <v>6975</v>
      </c>
      <c r="E155" t="s">
        <v>300</v>
      </c>
      <c r="F155" t="s">
        <v>690</v>
      </c>
      <c r="G155" t="s">
        <v>690</v>
      </c>
      <c r="H155" t="s">
        <v>691</v>
      </c>
      <c r="I155" t="s">
        <v>692</v>
      </c>
      <c r="J155">
        <v>1</v>
      </c>
      <c r="K155" t="s">
        <v>693</v>
      </c>
      <c r="L155" t="s">
        <v>694</v>
      </c>
      <c r="M155" t="s">
        <v>116</v>
      </c>
      <c r="N155" t="s">
        <v>117</v>
      </c>
      <c r="P155" t="s">
        <v>695</v>
      </c>
      <c r="Q155" t="s">
        <v>696</v>
      </c>
      <c r="R155">
        <v>15</v>
      </c>
      <c r="S155">
        <v>1</v>
      </c>
      <c r="T155" t="s">
        <v>697</v>
      </c>
      <c r="U155" t="s">
        <v>698</v>
      </c>
      <c r="W155">
        <v>10476303</v>
      </c>
      <c r="X155">
        <v>0</v>
      </c>
      <c r="Y155">
        <v>10476303</v>
      </c>
      <c r="Z155">
        <v>0</v>
      </c>
      <c r="AA155">
        <v>1924200</v>
      </c>
      <c r="AB155">
        <v>2309400</v>
      </c>
      <c r="AC155">
        <v>714622</v>
      </c>
      <c r="AD155">
        <v>0</v>
      </c>
      <c r="AE155">
        <v>1508100</v>
      </c>
      <c r="AF155">
        <v>127731</v>
      </c>
      <c r="AG155">
        <v>0</v>
      </c>
      <c r="AH155">
        <v>0</v>
      </c>
      <c r="AI155">
        <v>0</v>
      </c>
      <c r="AJ155">
        <v>0</v>
      </c>
      <c r="AK155">
        <v>3892250</v>
      </c>
      <c r="AL155">
        <v>0</v>
      </c>
      <c r="AN155">
        <v>0</v>
      </c>
      <c r="AO155">
        <v>3</v>
      </c>
      <c r="AP155">
        <v>17370113380</v>
      </c>
      <c r="AQ155" t="s">
        <v>223</v>
      </c>
      <c r="AR155" t="s">
        <v>710</v>
      </c>
      <c r="AT155" t="s">
        <v>225</v>
      </c>
      <c r="AU155" t="s">
        <v>711</v>
      </c>
      <c r="AV155" t="s">
        <v>477</v>
      </c>
      <c r="AW155" t="s">
        <v>712</v>
      </c>
      <c r="AX155" t="s">
        <v>713</v>
      </c>
      <c r="AY155" t="s">
        <v>230</v>
      </c>
      <c r="AZ155">
        <v>4</v>
      </c>
      <c r="BA155">
        <v>4</v>
      </c>
      <c r="BB155">
        <v>1700</v>
      </c>
      <c r="BC155">
        <v>1700</v>
      </c>
      <c r="BD155">
        <v>6800</v>
      </c>
      <c r="BE155">
        <v>100</v>
      </c>
      <c r="BF155" t="s">
        <v>709</v>
      </c>
      <c r="BH155">
        <v>0</v>
      </c>
      <c r="BI155">
        <v>0</v>
      </c>
      <c r="BJ155">
        <v>6800</v>
      </c>
      <c r="BK155">
        <v>0</v>
      </c>
      <c r="BM155">
        <v>100</v>
      </c>
      <c r="BN155" t="s">
        <v>363</v>
      </c>
      <c r="BO155">
        <v>1</v>
      </c>
      <c r="BT155" t="s">
        <v>700</v>
      </c>
      <c r="BU155" t="s">
        <v>701</v>
      </c>
      <c r="BV155" t="s">
        <v>702</v>
      </c>
      <c r="BX155" t="s">
        <v>703</v>
      </c>
      <c r="BY155" t="s">
        <v>704</v>
      </c>
      <c r="BZ155" t="s">
        <v>130</v>
      </c>
      <c r="CA155" t="s">
        <v>130</v>
      </c>
      <c r="CB155" t="s">
        <v>300</v>
      </c>
      <c r="CC155" t="s">
        <v>480</v>
      </c>
      <c r="CD155" t="s">
        <v>705</v>
      </c>
      <c r="CG155">
        <v>6800</v>
      </c>
      <c r="CH155">
        <v>6800</v>
      </c>
      <c r="CI155">
        <v>0</v>
      </c>
      <c r="CJ155">
        <v>0</v>
      </c>
      <c r="CK155">
        <v>0</v>
      </c>
      <c r="CL155">
        <v>0</v>
      </c>
      <c r="CS155" t="s">
        <v>183</v>
      </c>
      <c r="DD155" t="s">
        <v>133</v>
      </c>
      <c r="DE155" t="s">
        <v>134</v>
      </c>
      <c r="DF155">
        <v>0</v>
      </c>
    </row>
    <row r="156" spans="1:110">
      <c r="A156">
        <v>79901059977</v>
      </c>
      <c r="B156">
        <v>2760286808</v>
      </c>
      <c r="C156">
        <v>202504</v>
      </c>
      <c r="D156">
        <v>6975</v>
      </c>
      <c r="E156" t="s">
        <v>300</v>
      </c>
      <c r="F156" t="s">
        <v>690</v>
      </c>
      <c r="G156" t="s">
        <v>690</v>
      </c>
      <c r="H156" t="s">
        <v>691</v>
      </c>
      <c r="I156" t="s">
        <v>692</v>
      </c>
      <c r="J156">
        <v>1</v>
      </c>
      <c r="K156" t="s">
        <v>693</v>
      </c>
      <c r="L156" t="s">
        <v>694</v>
      </c>
      <c r="M156" t="s">
        <v>116</v>
      </c>
      <c r="N156" t="s">
        <v>117</v>
      </c>
      <c r="P156" t="s">
        <v>695</v>
      </c>
      <c r="Q156" t="s">
        <v>696</v>
      </c>
      <c r="R156">
        <v>15</v>
      </c>
      <c r="S156">
        <v>1</v>
      </c>
      <c r="T156" t="s">
        <v>697</v>
      </c>
      <c r="U156" t="s">
        <v>698</v>
      </c>
      <c r="W156">
        <v>10476303</v>
      </c>
      <c r="X156">
        <v>0</v>
      </c>
      <c r="Y156">
        <v>10476303</v>
      </c>
      <c r="Z156">
        <v>0</v>
      </c>
      <c r="AA156">
        <v>1924200</v>
      </c>
      <c r="AB156">
        <v>2309400</v>
      </c>
      <c r="AC156">
        <v>714622</v>
      </c>
      <c r="AD156">
        <v>0</v>
      </c>
      <c r="AE156">
        <v>1508100</v>
      </c>
      <c r="AF156">
        <v>127731</v>
      </c>
      <c r="AG156">
        <v>0</v>
      </c>
      <c r="AH156">
        <v>0</v>
      </c>
      <c r="AI156">
        <v>0</v>
      </c>
      <c r="AJ156">
        <v>0</v>
      </c>
      <c r="AK156">
        <v>3892250</v>
      </c>
      <c r="AL156">
        <v>0</v>
      </c>
      <c r="AN156">
        <v>0</v>
      </c>
      <c r="AO156">
        <v>3</v>
      </c>
      <c r="AP156">
        <v>17370113389</v>
      </c>
      <c r="AQ156" t="s">
        <v>223</v>
      </c>
      <c r="AR156" t="s">
        <v>714</v>
      </c>
      <c r="AT156" t="s">
        <v>225</v>
      </c>
      <c r="AU156" t="s">
        <v>715</v>
      </c>
      <c r="AV156" t="s">
        <v>227</v>
      </c>
      <c r="AW156" t="s">
        <v>716</v>
      </c>
      <c r="AX156" t="s">
        <v>229</v>
      </c>
      <c r="AY156" t="s">
        <v>230</v>
      </c>
      <c r="AZ156">
        <v>1</v>
      </c>
      <c r="BA156">
        <v>1</v>
      </c>
      <c r="BB156">
        <v>675</v>
      </c>
      <c r="BC156">
        <v>675</v>
      </c>
      <c r="BD156">
        <v>675</v>
      </c>
      <c r="BE156">
        <v>100</v>
      </c>
      <c r="BF156" t="s">
        <v>709</v>
      </c>
      <c r="BH156">
        <v>0</v>
      </c>
      <c r="BI156">
        <v>0</v>
      </c>
      <c r="BJ156">
        <v>675</v>
      </c>
      <c r="BK156">
        <v>0</v>
      </c>
      <c r="BM156">
        <v>100</v>
      </c>
      <c r="BN156" t="s">
        <v>348</v>
      </c>
      <c r="BO156">
        <v>1</v>
      </c>
      <c r="BT156" t="s">
        <v>700</v>
      </c>
      <c r="BU156" t="s">
        <v>701</v>
      </c>
      <c r="BV156" t="s">
        <v>702</v>
      </c>
      <c r="BX156" t="s">
        <v>703</v>
      </c>
      <c r="BY156" t="s">
        <v>704</v>
      </c>
      <c r="BZ156" t="s">
        <v>130</v>
      </c>
      <c r="CA156" t="s">
        <v>130</v>
      </c>
      <c r="CB156" t="s">
        <v>300</v>
      </c>
      <c r="CC156" t="s">
        <v>480</v>
      </c>
      <c r="CD156" t="s">
        <v>705</v>
      </c>
      <c r="CG156">
        <v>675</v>
      </c>
      <c r="CH156">
        <v>675</v>
      </c>
      <c r="CI156">
        <v>0</v>
      </c>
      <c r="CJ156">
        <v>0</v>
      </c>
      <c r="CK156">
        <v>0</v>
      </c>
      <c r="CL156">
        <v>0</v>
      </c>
      <c r="CS156" t="s">
        <v>183</v>
      </c>
      <c r="DD156" t="s">
        <v>133</v>
      </c>
      <c r="DE156" t="s">
        <v>134</v>
      </c>
      <c r="DF156">
        <v>0</v>
      </c>
    </row>
    <row r="157" spans="1:110">
      <c r="A157">
        <v>79901059979</v>
      </c>
      <c r="B157">
        <v>2760286808</v>
      </c>
      <c r="C157">
        <v>202504</v>
      </c>
      <c r="D157">
        <v>6975</v>
      </c>
      <c r="E157" t="s">
        <v>300</v>
      </c>
      <c r="F157" t="s">
        <v>690</v>
      </c>
      <c r="G157" t="s">
        <v>690</v>
      </c>
      <c r="H157" t="s">
        <v>691</v>
      </c>
      <c r="I157" t="s">
        <v>692</v>
      </c>
      <c r="J157">
        <v>1</v>
      </c>
      <c r="K157" t="s">
        <v>693</v>
      </c>
      <c r="L157" t="s">
        <v>694</v>
      </c>
      <c r="M157" t="s">
        <v>116</v>
      </c>
      <c r="N157" t="s">
        <v>117</v>
      </c>
      <c r="P157" t="s">
        <v>695</v>
      </c>
      <c r="Q157" t="s">
        <v>696</v>
      </c>
      <c r="R157">
        <v>15</v>
      </c>
      <c r="S157">
        <v>1</v>
      </c>
      <c r="T157" t="s">
        <v>697</v>
      </c>
      <c r="U157" t="s">
        <v>698</v>
      </c>
      <c r="W157">
        <v>10476303</v>
      </c>
      <c r="X157">
        <v>0</v>
      </c>
      <c r="Y157">
        <v>10476303</v>
      </c>
      <c r="Z157">
        <v>0</v>
      </c>
      <c r="AA157">
        <v>1924200</v>
      </c>
      <c r="AB157">
        <v>2309400</v>
      </c>
      <c r="AC157">
        <v>714622</v>
      </c>
      <c r="AD157">
        <v>0</v>
      </c>
      <c r="AE157">
        <v>1508100</v>
      </c>
      <c r="AF157">
        <v>127731</v>
      </c>
      <c r="AG157">
        <v>0</v>
      </c>
      <c r="AH157">
        <v>0</v>
      </c>
      <c r="AI157">
        <v>0</v>
      </c>
      <c r="AJ157">
        <v>0</v>
      </c>
      <c r="AK157">
        <v>3892250</v>
      </c>
      <c r="AL157">
        <v>0</v>
      </c>
      <c r="AN157">
        <v>0</v>
      </c>
      <c r="AO157">
        <v>3</v>
      </c>
      <c r="AP157">
        <v>17370113395</v>
      </c>
      <c r="AQ157" t="s">
        <v>223</v>
      </c>
      <c r="AR157" t="s">
        <v>452</v>
      </c>
      <c r="AT157" t="s">
        <v>225</v>
      </c>
      <c r="AU157" t="s">
        <v>717</v>
      </c>
      <c r="AV157" t="s">
        <v>227</v>
      </c>
      <c r="AW157" t="s">
        <v>718</v>
      </c>
      <c r="AX157" t="s">
        <v>229</v>
      </c>
      <c r="AY157" t="s">
        <v>230</v>
      </c>
      <c r="AZ157">
        <v>1</v>
      </c>
      <c r="BA157">
        <v>1</v>
      </c>
      <c r="BB157">
        <v>1440</v>
      </c>
      <c r="BC157">
        <v>1440</v>
      </c>
      <c r="BD157">
        <v>1440</v>
      </c>
      <c r="BE157">
        <v>100</v>
      </c>
      <c r="BF157" t="s">
        <v>699</v>
      </c>
      <c r="BH157">
        <v>0</v>
      </c>
      <c r="BI157">
        <v>0</v>
      </c>
      <c r="BJ157">
        <v>1440</v>
      </c>
      <c r="BK157">
        <v>0</v>
      </c>
      <c r="BM157">
        <v>100</v>
      </c>
      <c r="BN157" t="s">
        <v>379</v>
      </c>
      <c r="BO157">
        <v>1</v>
      </c>
      <c r="BT157" t="s">
        <v>700</v>
      </c>
      <c r="BU157" t="s">
        <v>701</v>
      </c>
      <c r="BV157" t="s">
        <v>702</v>
      </c>
      <c r="BX157" t="s">
        <v>703</v>
      </c>
      <c r="BY157" t="s">
        <v>704</v>
      </c>
      <c r="BZ157" t="s">
        <v>130</v>
      </c>
      <c r="CA157" t="s">
        <v>130</v>
      </c>
      <c r="CB157" t="s">
        <v>300</v>
      </c>
      <c r="CC157" t="s">
        <v>480</v>
      </c>
      <c r="CD157" t="s">
        <v>705</v>
      </c>
      <c r="CG157">
        <v>1440</v>
      </c>
      <c r="CH157">
        <v>1440</v>
      </c>
      <c r="CI157">
        <v>0</v>
      </c>
      <c r="CJ157">
        <v>0</v>
      </c>
      <c r="CK157">
        <v>0</v>
      </c>
      <c r="CL157">
        <v>0</v>
      </c>
      <c r="CS157" t="s">
        <v>183</v>
      </c>
      <c r="DD157" t="s">
        <v>133</v>
      </c>
      <c r="DE157" t="s">
        <v>134</v>
      </c>
      <c r="DF157">
        <v>0</v>
      </c>
    </row>
    <row r="158" spans="1:110">
      <c r="A158">
        <v>79901059981</v>
      </c>
      <c r="B158">
        <v>2760286808</v>
      </c>
      <c r="C158">
        <v>202504</v>
      </c>
      <c r="D158">
        <v>6975</v>
      </c>
      <c r="E158" t="s">
        <v>300</v>
      </c>
      <c r="F158" t="s">
        <v>690</v>
      </c>
      <c r="G158" t="s">
        <v>690</v>
      </c>
      <c r="H158" t="s">
        <v>691</v>
      </c>
      <c r="I158" t="s">
        <v>692</v>
      </c>
      <c r="J158">
        <v>1</v>
      </c>
      <c r="K158" t="s">
        <v>693</v>
      </c>
      <c r="L158" t="s">
        <v>694</v>
      </c>
      <c r="M158" t="s">
        <v>116</v>
      </c>
      <c r="N158" t="s">
        <v>117</v>
      </c>
      <c r="P158" t="s">
        <v>695</v>
      </c>
      <c r="Q158" t="s">
        <v>696</v>
      </c>
      <c r="R158">
        <v>15</v>
      </c>
      <c r="S158">
        <v>1</v>
      </c>
      <c r="T158" t="s">
        <v>697</v>
      </c>
      <c r="U158" t="s">
        <v>698</v>
      </c>
      <c r="W158">
        <v>10476303</v>
      </c>
      <c r="X158">
        <v>0</v>
      </c>
      <c r="Y158">
        <v>10476303</v>
      </c>
      <c r="Z158">
        <v>0</v>
      </c>
      <c r="AA158">
        <v>1924200</v>
      </c>
      <c r="AB158">
        <v>2309400</v>
      </c>
      <c r="AC158">
        <v>714622</v>
      </c>
      <c r="AD158">
        <v>0</v>
      </c>
      <c r="AE158">
        <v>1508100</v>
      </c>
      <c r="AF158">
        <v>127731</v>
      </c>
      <c r="AG158">
        <v>0</v>
      </c>
      <c r="AH158">
        <v>0</v>
      </c>
      <c r="AI158">
        <v>0</v>
      </c>
      <c r="AJ158">
        <v>0</v>
      </c>
      <c r="AK158">
        <v>3892250</v>
      </c>
      <c r="AL158">
        <v>0</v>
      </c>
      <c r="AN158">
        <v>0</v>
      </c>
      <c r="AO158">
        <v>3</v>
      </c>
      <c r="AP158">
        <v>17370113398</v>
      </c>
      <c r="AQ158" t="s">
        <v>223</v>
      </c>
      <c r="AR158" t="s">
        <v>719</v>
      </c>
      <c r="AT158" t="s">
        <v>225</v>
      </c>
      <c r="AU158" t="s">
        <v>720</v>
      </c>
      <c r="AV158" t="s">
        <v>227</v>
      </c>
      <c r="AW158" t="s">
        <v>721</v>
      </c>
      <c r="AX158" t="s">
        <v>386</v>
      </c>
      <c r="AY158" t="s">
        <v>230</v>
      </c>
      <c r="AZ158">
        <v>2</v>
      </c>
      <c r="BA158">
        <v>2</v>
      </c>
      <c r="BB158">
        <v>1260</v>
      </c>
      <c r="BC158">
        <v>1260</v>
      </c>
      <c r="BD158">
        <v>2520</v>
      </c>
      <c r="BE158">
        <v>100</v>
      </c>
      <c r="BF158" t="s">
        <v>699</v>
      </c>
      <c r="BH158">
        <v>0</v>
      </c>
      <c r="BI158">
        <v>0</v>
      </c>
      <c r="BJ158">
        <v>2520</v>
      </c>
      <c r="BK158">
        <v>0</v>
      </c>
      <c r="BM158">
        <v>100</v>
      </c>
      <c r="BN158" t="s">
        <v>348</v>
      </c>
      <c r="BO158">
        <v>1</v>
      </c>
      <c r="BT158" t="s">
        <v>700</v>
      </c>
      <c r="BU158" t="s">
        <v>701</v>
      </c>
      <c r="BV158" t="s">
        <v>702</v>
      </c>
      <c r="BX158" t="s">
        <v>703</v>
      </c>
      <c r="BY158" t="s">
        <v>704</v>
      </c>
      <c r="BZ158" t="s">
        <v>130</v>
      </c>
      <c r="CA158" t="s">
        <v>130</v>
      </c>
      <c r="CB158" t="s">
        <v>300</v>
      </c>
      <c r="CC158" t="s">
        <v>480</v>
      </c>
      <c r="CD158" t="s">
        <v>705</v>
      </c>
      <c r="CG158">
        <v>2520</v>
      </c>
      <c r="CH158">
        <v>2520</v>
      </c>
      <c r="CI158">
        <v>0</v>
      </c>
      <c r="CJ158">
        <v>0</v>
      </c>
      <c r="CK158">
        <v>0</v>
      </c>
      <c r="CL158">
        <v>0</v>
      </c>
      <c r="CS158" t="s">
        <v>183</v>
      </c>
      <c r="DD158" t="s">
        <v>133</v>
      </c>
      <c r="DE158" t="s">
        <v>134</v>
      </c>
      <c r="DF158">
        <v>0</v>
      </c>
    </row>
    <row r="159" spans="1:110">
      <c r="A159">
        <v>79901059984</v>
      </c>
      <c r="B159">
        <v>2760286808</v>
      </c>
      <c r="C159">
        <v>202504</v>
      </c>
      <c r="D159">
        <v>6975</v>
      </c>
      <c r="E159" t="s">
        <v>300</v>
      </c>
      <c r="F159" t="s">
        <v>690</v>
      </c>
      <c r="G159" t="s">
        <v>690</v>
      </c>
      <c r="H159" t="s">
        <v>691</v>
      </c>
      <c r="I159" t="s">
        <v>692</v>
      </c>
      <c r="J159">
        <v>1</v>
      </c>
      <c r="K159" t="s">
        <v>693</v>
      </c>
      <c r="L159" t="s">
        <v>694</v>
      </c>
      <c r="M159" t="s">
        <v>116</v>
      </c>
      <c r="N159" t="s">
        <v>117</v>
      </c>
      <c r="P159" t="s">
        <v>695</v>
      </c>
      <c r="Q159" t="s">
        <v>696</v>
      </c>
      <c r="R159">
        <v>15</v>
      </c>
      <c r="S159">
        <v>1</v>
      </c>
      <c r="T159" t="s">
        <v>697</v>
      </c>
      <c r="U159" t="s">
        <v>698</v>
      </c>
      <c r="W159">
        <v>10476303</v>
      </c>
      <c r="X159">
        <v>0</v>
      </c>
      <c r="Y159">
        <v>10476303</v>
      </c>
      <c r="Z159">
        <v>0</v>
      </c>
      <c r="AA159">
        <v>1924200</v>
      </c>
      <c r="AB159">
        <v>2309400</v>
      </c>
      <c r="AC159">
        <v>714622</v>
      </c>
      <c r="AD159">
        <v>0</v>
      </c>
      <c r="AE159">
        <v>1508100</v>
      </c>
      <c r="AF159">
        <v>127731</v>
      </c>
      <c r="AG159">
        <v>0</v>
      </c>
      <c r="AH159">
        <v>0</v>
      </c>
      <c r="AI159">
        <v>0</v>
      </c>
      <c r="AJ159">
        <v>0</v>
      </c>
      <c r="AK159">
        <v>3892250</v>
      </c>
      <c r="AL159">
        <v>0</v>
      </c>
      <c r="AN159">
        <v>0</v>
      </c>
      <c r="AO159">
        <v>3</v>
      </c>
      <c r="AP159">
        <v>17370113414</v>
      </c>
      <c r="AQ159" t="s">
        <v>223</v>
      </c>
      <c r="AR159" t="s">
        <v>722</v>
      </c>
      <c r="AT159" t="s">
        <v>225</v>
      </c>
      <c r="AU159" t="s">
        <v>723</v>
      </c>
      <c r="AV159" t="s">
        <v>454</v>
      </c>
      <c r="AW159" t="s">
        <v>724</v>
      </c>
      <c r="AX159" t="s">
        <v>725</v>
      </c>
      <c r="AY159" t="s">
        <v>456</v>
      </c>
      <c r="AZ159">
        <v>2</v>
      </c>
      <c r="BA159">
        <v>2</v>
      </c>
      <c r="BB159">
        <v>9660</v>
      </c>
      <c r="BC159">
        <v>9660</v>
      </c>
      <c r="BD159">
        <v>19320</v>
      </c>
      <c r="BE159">
        <v>100</v>
      </c>
      <c r="BF159" t="s">
        <v>699</v>
      </c>
      <c r="BH159">
        <v>0</v>
      </c>
      <c r="BI159">
        <v>0</v>
      </c>
      <c r="BJ159">
        <v>19320</v>
      </c>
      <c r="BK159">
        <v>0</v>
      </c>
      <c r="BM159">
        <v>100</v>
      </c>
      <c r="BN159" t="s">
        <v>647</v>
      </c>
      <c r="BO159">
        <v>1</v>
      </c>
      <c r="BT159" t="s">
        <v>700</v>
      </c>
      <c r="BU159" t="s">
        <v>701</v>
      </c>
      <c r="BV159" t="s">
        <v>702</v>
      </c>
      <c r="BX159" t="s">
        <v>703</v>
      </c>
      <c r="BY159" t="s">
        <v>704</v>
      </c>
      <c r="BZ159" t="s">
        <v>130</v>
      </c>
      <c r="CA159" t="s">
        <v>130</v>
      </c>
      <c r="CB159" t="s">
        <v>300</v>
      </c>
      <c r="CC159" t="s">
        <v>726</v>
      </c>
      <c r="CD159" t="s">
        <v>705</v>
      </c>
      <c r="CG159">
        <v>19320</v>
      </c>
      <c r="CH159">
        <v>19320</v>
      </c>
      <c r="CI159">
        <v>0</v>
      </c>
      <c r="CJ159">
        <v>0</v>
      </c>
      <c r="CK159">
        <v>0</v>
      </c>
      <c r="CL159">
        <v>0</v>
      </c>
      <c r="CQ159" t="s">
        <v>727</v>
      </c>
      <c r="CS159" t="s">
        <v>183</v>
      </c>
      <c r="DD159" t="s">
        <v>133</v>
      </c>
      <c r="DE159" t="s">
        <v>134</v>
      </c>
      <c r="DF159">
        <v>0</v>
      </c>
    </row>
    <row r="160" spans="1:110">
      <c r="A160">
        <v>79901059987</v>
      </c>
      <c r="B160">
        <v>2760286808</v>
      </c>
      <c r="C160">
        <v>202504</v>
      </c>
      <c r="D160">
        <v>6975</v>
      </c>
      <c r="E160" t="s">
        <v>300</v>
      </c>
      <c r="F160" t="s">
        <v>690</v>
      </c>
      <c r="G160" t="s">
        <v>690</v>
      </c>
      <c r="H160" t="s">
        <v>691</v>
      </c>
      <c r="I160" t="s">
        <v>692</v>
      </c>
      <c r="J160">
        <v>1</v>
      </c>
      <c r="K160" t="s">
        <v>693</v>
      </c>
      <c r="L160" t="s">
        <v>694</v>
      </c>
      <c r="M160" t="s">
        <v>116</v>
      </c>
      <c r="N160" t="s">
        <v>117</v>
      </c>
      <c r="P160" t="s">
        <v>695</v>
      </c>
      <c r="Q160" t="s">
        <v>696</v>
      </c>
      <c r="R160">
        <v>15</v>
      </c>
      <c r="S160">
        <v>1</v>
      </c>
      <c r="T160" t="s">
        <v>697</v>
      </c>
      <c r="U160" t="s">
        <v>698</v>
      </c>
      <c r="W160">
        <v>10476303</v>
      </c>
      <c r="X160">
        <v>0</v>
      </c>
      <c r="Y160">
        <v>10476303</v>
      </c>
      <c r="Z160">
        <v>0</v>
      </c>
      <c r="AA160">
        <v>1924200</v>
      </c>
      <c r="AB160">
        <v>2309400</v>
      </c>
      <c r="AC160">
        <v>714622</v>
      </c>
      <c r="AD160">
        <v>0</v>
      </c>
      <c r="AE160">
        <v>1508100</v>
      </c>
      <c r="AF160">
        <v>127731</v>
      </c>
      <c r="AG160">
        <v>0</v>
      </c>
      <c r="AH160">
        <v>0</v>
      </c>
      <c r="AI160">
        <v>0</v>
      </c>
      <c r="AJ160">
        <v>0</v>
      </c>
      <c r="AK160">
        <v>3892250</v>
      </c>
      <c r="AL160">
        <v>0</v>
      </c>
      <c r="AN160">
        <v>0</v>
      </c>
      <c r="AO160">
        <v>3</v>
      </c>
      <c r="AP160">
        <v>17370113416</v>
      </c>
      <c r="AQ160" t="s">
        <v>223</v>
      </c>
      <c r="AR160" t="s">
        <v>483</v>
      </c>
      <c r="AT160" t="s">
        <v>225</v>
      </c>
      <c r="AU160" t="s">
        <v>728</v>
      </c>
      <c r="AV160" t="s">
        <v>485</v>
      </c>
      <c r="AW160" t="s">
        <v>729</v>
      </c>
      <c r="AX160" t="s">
        <v>730</v>
      </c>
      <c r="AY160" t="s">
        <v>488</v>
      </c>
      <c r="AZ160">
        <v>1</v>
      </c>
      <c r="BA160">
        <v>1</v>
      </c>
      <c r="BB160">
        <v>4900</v>
      </c>
      <c r="BC160">
        <v>4900</v>
      </c>
      <c r="BD160">
        <v>4900</v>
      </c>
      <c r="BE160">
        <v>100</v>
      </c>
      <c r="BF160" t="s">
        <v>699</v>
      </c>
      <c r="BH160">
        <v>0</v>
      </c>
      <c r="BI160">
        <v>0</v>
      </c>
      <c r="BJ160">
        <v>4900</v>
      </c>
      <c r="BK160">
        <v>0</v>
      </c>
      <c r="BM160">
        <v>100</v>
      </c>
      <c r="BN160" t="s">
        <v>731</v>
      </c>
      <c r="BO160">
        <v>1</v>
      </c>
      <c r="BT160" t="s">
        <v>700</v>
      </c>
      <c r="BU160" t="s">
        <v>701</v>
      </c>
      <c r="BV160" t="s">
        <v>702</v>
      </c>
      <c r="BX160" t="s">
        <v>703</v>
      </c>
      <c r="BY160" t="s">
        <v>704</v>
      </c>
      <c r="BZ160" t="s">
        <v>130</v>
      </c>
      <c r="CA160" t="s">
        <v>130</v>
      </c>
      <c r="CB160" t="s">
        <v>300</v>
      </c>
      <c r="CC160" t="s">
        <v>726</v>
      </c>
      <c r="CD160" t="s">
        <v>705</v>
      </c>
      <c r="CG160">
        <v>4900</v>
      </c>
      <c r="CH160">
        <v>4900</v>
      </c>
      <c r="CI160">
        <v>0</v>
      </c>
      <c r="CJ160">
        <v>0</v>
      </c>
      <c r="CK160">
        <v>0</v>
      </c>
      <c r="CL160">
        <v>0</v>
      </c>
      <c r="CQ160" t="s">
        <v>732</v>
      </c>
      <c r="CS160" t="s">
        <v>183</v>
      </c>
      <c r="DD160" t="s">
        <v>133</v>
      </c>
      <c r="DE160" t="s">
        <v>134</v>
      </c>
      <c r="DF160">
        <v>0</v>
      </c>
    </row>
    <row r="161" spans="1:110">
      <c r="A161">
        <v>79901059988</v>
      </c>
      <c r="B161">
        <v>2760286808</v>
      </c>
      <c r="C161">
        <v>202504</v>
      </c>
      <c r="D161">
        <v>6975</v>
      </c>
      <c r="E161" t="s">
        <v>300</v>
      </c>
      <c r="F161" t="s">
        <v>690</v>
      </c>
      <c r="G161" t="s">
        <v>690</v>
      </c>
      <c r="H161" t="s">
        <v>691</v>
      </c>
      <c r="I161" t="s">
        <v>692</v>
      </c>
      <c r="J161">
        <v>1</v>
      </c>
      <c r="K161" t="s">
        <v>693</v>
      </c>
      <c r="L161" t="s">
        <v>694</v>
      </c>
      <c r="M161" t="s">
        <v>116</v>
      </c>
      <c r="N161" t="s">
        <v>117</v>
      </c>
      <c r="P161" t="s">
        <v>695</v>
      </c>
      <c r="Q161" t="s">
        <v>696</v>
      </c>
      <c r="R161">
        <v>15</v>
      </c>
      <c r="S161">
        <v>1</v>
      </c>
      <c r="T161" t="s">
        <v>697</v>
      </c>
      <c r="U161" t="s">
        <v>698</v>
      </c>
      <c r="W161">
        <v>10476303</v>
      </c>
      <c r="X161">
        <v>0</v>
      </c>
      <c r="Y161">
        <v>10476303</v>
      </c>
      <c r="Z161">
        <v>0</v>
      </c>
      <c r="AA161">
        <v>1924200</v>
      </c>
      <c r="AB161">
        <v>2309400</v>
      </c>
      <c r="AC161">
        <v>714622</v>
      </c>
      <c r="AD161">
        <v>0</v>
      </c>
      <c r="AE161">
        <v>1508100</v>
      </c>
      <c r="AF161">
        <v>127731</v>
      </c>
      <c r="AG161">
        <v>0</v>
      </c>
      <c r="AH161">
        <v>0</v>
      </c>
      <c r="AI161">
        <v>0</v>
      </c>
      <c r="AJ161">
        <v>0</v>
      </c>
      <c r="AK161">
        <v>3892250</v>
      </c>
      <c r="AL161">
        <v>0</v>
      </c>
      <c r="AN161">
        <v>0</v>
      </c>
      <c r="AO161">
        <v>3</v>
      </c>
      <c r="AP161">
        <v>17370113551</v>
      </c>
      <c r="AQ161" t="s">
        <v>223</v>
      </c>
      <c r="AR161" t="s">
        <v>483</v>
      </c>
      <c r="AT161" t="s">
        <v>225</v>
      </c>
      <c r="AU161" t="s">
        <v>728</v>
      </c>
      <c r="AV161" t="s">
        <v>485</v>
      </c>
      <c r="AW161" t="s">
        <v>729</v>
      </c>
      <c r="AX161" t="s">
        <v>730</v>
      </c>
      <c r="AY161" t="s">
        <v>488</v>
      </c>
      <c r="AZ161">
        <v>2</v>
      </c>
      <c r="BA161">
        <v>2</v>
      </c>
      <c r="BB161">
        <v>4900</v>
      </c>
      <c r="BC161">
        <v>4900</v>
      </c>
      <c r="BD161">
        <v>9800</v>
      </c>
      <c r="BE161">
        <v>100</v>
      </c>
      <c r="BF161" t="s">
        <v>733</v>
      </c>
      <c r="BH161">
        <v>0</v>
      </c>
      <c r="BI161">
        <v>0</v>
      </c>
      <c r="BJ161">
        <v>9800</v>
      </c>
      <c r="BK161">
        <v>0</v>
      </c>
      <c r="BM161">
        <v>100</v>
      </c>
      <c r="BN161" t="s">
        <v>731</v>
      </c>
      <c r="BO161">
        <v>1</v>
      </c>
      <c r="BT161" t="s">
        <v>700</v>
      </c>
      <c r="BU161" t="s">
        <v>701</v>
      </c>
      <c r="BV161" t="s">
        <v>702</v>
      </c>
      <c r="BX161" t="s">
        <v>703</v>
      </c>
      <c r="BY161" t="s">
        <v>704</v>
      </c>
      <c r="BZ161" t="s">
        <v>130</v>
      </c>
      <c r="CA161" t="s">
        <v>130</v>
      </c>
      <c r="CB161" t="s">
        <v>300</v>
      </c>
      <c r="CC161" t="s">
        <v>726</v>
      </c>
      <c r="CD161" t="s">
        <v>705</v>
      </c>
      <c r="CG161">
        <v>9800</v>
      </c>
      <c r="CH161">
        <v>9800</v>
      </c>
      <c r="CI161">
        <v>0</v>
      </c>
      <c r="CJ161">
        <v>0</v>
      </c>
      <c r="CK161">
        <v>0</v>
      </c>
      <c r="CL161">
        <v>0</v>
      </c>
      <c r="CQ161" t="s">
        <v>732</v>
      </c>
      <c r="CS161" t="s">
        <v>183</v>
      </c>
      <c r="DD161" t="s">
        <v>133</v>
      </c>
      <c r="DE161" t="s">
        <v>134</v>
      </c>
      <c r="DF161">
        <v>0</v>
      </c>
    </row>
    <row r="162" spans="1:110">
      <c r="A162">
        <v>79901059990</v>
      </c>
      <c r="B162">
        <v>2760286808</v>
      </c>
      <c r="C162">
        <v>202504</v>
      </c>
      <c r="D162">
        <v>6975</v>
      </c>
      <c r="E162" t="s">
        <v>300</v>
      </c>
      <c r="F162" t="s">
        <v>690</v>
      </c>
      <c r="G162" t="s">
        <v>690</v>
      </c>
      <c r="H162" t="s">
        <v>691</v>
      </c>
      <c r="I162" t="s">
        <v>692</v>
      </c>
      <c r="J162">
        <v>1</v>
      </c>
      <c r="K162" t="s">
        <v>693</v>
      </c>
      <c r="L162" t="s">
        <v>694</v>
      </c>
      <c r="M162" t="s">
        <v>116</v>
      </c>
      <c r="N162" t="s">
        <v>117</v>
      </c>
      <c r="P162" t="s">
        <v>695</v>
      </c>
      <c r="Q162" t="s">
        <v>696</v>
      </c>
      <c r="R162">
        <v>15</v>
      </c>
      <c r="S162">
        <v>1</v>
      </c>
      <c r="T162" t="s">
        <v>697</v>
      </c>
      <c r="U162" t="s">
        <v>698</v>
      </c>
      <c r="W162">
        <v>10476303</v>
      </c>
      <c r="X162">
        <v>0</v>
      </c>
      <c r="Y162">
        <v>10476303</v>
      </c>
      <c r="Z162">
        <v>0</v>
      </c>
      <c r="AA162">
        <v>1924200</v>
      </c>
      <c r="AB162">
        <v>2309400</v>
      </c>
      <c r="AC162">
        <v>714622</v>
      </c>
      <c r="AD162">
        <v>0</v>
      </c>
      <c r="AE162">
        <v>1508100</v>
      </c>
      <c r="AF162">
        <v>127731</v>
      </c>
      <c r="AG162">
        <v>0</v>
      </c>
      <c r="AH162">
        <v>0</v>
      </c>
      <c r="AI162">
        <v>0</v>
      </c>
      <c r="AJ162">
        <v>0</v>
      </c>
      <c r="AK162">
        <v>3892250</v>
      </c>
      <c r="AL162">
        <v>0</v>
      </c>
      <c r="AN162">
        <v>0</v>
      </c>
      <c r="AO162">
        <v>3</v>
      </c>
      <c r="AP162">
        <v>17370113553</v>
      </c>
      <c r="AQ162" t="s">
        <v>223</v>
      </c>
      <c r="AR162" t="s">
        <v>706</v>
      </c>
      <c r="AT162" t="s">
        <v>225</v>
      </c>
      <c r="AU162" t="s">
        <v>707</v>
      </c>
      <c r="AV162" t="s">
        <v>227</v>
      </c>
      <c r="AW162" t="s">
        <v>708</v>
      </c>
      <c r="AX162" t="s">
        <v>662</v>
      </c>
      <c r="AY162" t="s">
        <v>230</v>
      </c>
      <c r="AZ162">
        <v>2</v>
      </c>
      <c r="BA162">
        <v>2</v>
      </c>
      <c r="BB162">
        <v>7266</v>
      </c>
      <c r="BC162">
        <v>7266</v>
      </c>
      <c r="BD162">
        <v>14532</v>
      </c>
      <c r="BE162">
        <v>100</v>
      </c>
      <c r="BF162" t="s">
        <v>733</v>
      </c>
      <c r="BH162">
        <v>0</v>
      </c>
      <c r="BI162">
        <v>0</v>
      </c>
      <c r="BJ162">
        <v>14532</v>
      </c>
      <c r="BK162">
        <v>0</v>
      </c>
      <c r="BM162">
        <v>100</v>
      </c>
      <c r="BN162" t="s">
        <v>231</v>
      </c>
      <c r="BO162">
        <v>1</v>
      </c>
      <c r="BT162" t="s">
        <v>700</v>
      </c>
      <c r="BU162" t="s">
        <v>701</v>
      </c>
      <c r="BV162" t="s">
        <v>702</v>
      </c>
      <c r="BX162" t="s">
        <v>703</v>
      </c>
      <c r="BY162" t="s">
        <v>704</v>
      </c>
      <c r="BZ162" t="s">
        <v>130</v>
      </c>
      <c r="CA162" t="s">
        <v>130</v>
      </c>
      <c r="CB162" t="s">
        <v>300</v>
      </c>
      <c r="CC162" t="s">
        <v>480</v>
      </c>
      <c r="CD162" t="s">
        <v>705</v>
      </c>
      <c r="CG162">
        <v>14532</v>
      </c>
      <c r="CH162">
        <v>14532</v>
      </c>
      <c r="CI162">
        <v>0</v>
      </c>
      <c r="CJ162">
        <v>0</v>
      </c>
      <c r="CK162">
        <v>0</v>
      </c>
      <c r="CL162">
        <v>0</v>
      </c>
      <c r="CQ162" t="s">
        <v>734</v>
      </c>
      <c r="CS162" t="s">
        <v>183</v>
      </c>
      <c r="DD162" t="s">
        <v>133</v>
      </c>
      <c r="DE162" t="s">
        <v>134</v>
      </c>
      <c r="DF162">
        <v>0</v>
      </c>
    </row>
    <row r="163" spans="1:110">
      <c r="A163">
        <v>79901059992</v>
      </c>
      <c r="B163">
        <v>2760286808</v>
      </c>
      <c r="C163">
        <v>202504</v>
      </c>
      <c r="D163">
        <v>6975</v>
      </c>
      <c r="E163" t="s">
        <v>300</v>
      </c>
      <c r="F163" t="s">
        <v>690</v>
      </c>
      <c r="G163" t="s">
        <v>690</v>
      </c>
      <c r="H163" t="s">
        <v>691</v>
      </c>
      <c r="I163" t="s">
        <v>692</v>
      </c>
      <c r="J163">
        <v>1</v>
      </c>
      <c r="K163" t="s">
        <v>693</v>
      </c>
      <c r="L163" t="s">
        <v>694</v>
      </c>
      <c r="M163" t="s">
        <v>116</v>
      </c>
      <c r="N163" t="s">
        <v>117</v>
      </c>
      <c r="P163" t="s">
        <v>695</v>
      </c>
      <c r="Q163" t="s">
        <v>696</v>
      </c>
      <c r="R163">
        <v>15</v>
      </c>
      <c r="S163">
        <v>1</v>
      </c>
      <c r="T163" t="s">
        <v>697</v>
      </c>
      <c r="U163" t="s">
        <v>698</v>
      </c>
      <c r="W163">
        <v>10476303</v>
      </c>
      <c r="X163">
        <v>0</v>
      </c>
      <c r="Y163">
        <v>10476303</v>
      </c>
      <c r="Z163">
        <v>0</v>
      </c>
      <c r="AA163">
        <v>1924200</v>
      </c>
      <c r="AB163">
        <v>2309400</v>
      </c>
      <c r="AC163">
        <v>714622</v>
      </c>
      <c r="AD163">
        <v>0</v>
      </c>
      <c r="AE163">
        <v>1508100</v>
      </c>
      <c r="AF163">
        <v>127731</v>
      </c>
      <c r="AG163">
        <v>0</v>
      </c>
      <c r="AH163">
        <v>0</v>
      </c>
      <c r="AI163">
        <v>0</v>
      </c>
      <c r="AJ163">
        <v>0</v>
      </c>
      <c r="AK163">
        <v>3892250</v>
      </c>
      <c r="AL163">
        <v>0</v>
      </c>
      <c r="AN163">
        <v>0</v>
      </c>
      <c r="AO163">
        <v>3</v>
      </c>
      <c r="AP163">
        <v>17370113555</v>
      </c>
      <c r="AQ163" t="s">
        <v>223</v>
      </c>
      <c r="AR163" t="s">
        <v>710</v>
      </c>
      <c r="AT163" t="s">
        <v>225</v>
      </c>
      <c r="AU163" t="s">
        <v>711</v>
      </c>
      <c r="AV163" t="s">
        <v>477</v>
      </c>
      <c r="AW163" t="s">
        <v>712</v>
      </c>
      <c r="AX163" t="s">
        <v>713</v>
      </c>
      <c r="AY163" t="s">
        <v>230</v>
      </c>
      <c r="AZ163">
        <v>4</v>
      </c>
      <c r="BA163">
        <v>4</v>
      </c>
      <c r="BB163">
        <v>1700</v>
      </c>
      <c r="BC163">
        <v>1700</v>
      </c>
      <c r="BD163">
        <v>6800</v>
      </c>
      <c r="BE163">
        <v>100</v>
      </c>
      <c r="BF163" t="s">
        <v>733</v>
      </c>
      <c r="BH163">
        <v>0</v>
      </c>
      <c r="BI163">
        <v>0</v>
      </c>
      <c r="BJ163">
        <v>6800</v>
      </c>
      <c r="BK163">
        <v>0</v>
      </c>
      <c r="BM163">
        <v>100</v>
      </c>
      <c r="BN163" t="s">
        <v>363</v>
      </c>
      <c r="BO163">
        <v>1</v>
      </c>
      <c r="BT163" t="s">
        <v>700</v>
      </c>
      <c r="BU163" t="s">
        <v>701</v>
      </c>
      <c r="BV163" t="s">
        <v>702</v>
      </c>
      <c r="BX163" t="s">
        <v>703</v>
      </c>
      <c r="BY163" t="s">
        <v>704</v>
      </c>
      <c r="BZ163" t="s">
        <v>130</v>
      </c>
      <c r="CA163" t="s">
        <v>130</v>
      </c>
      <c r="CB163" t="s">
        <v>300</v>
      </c>
      <c r="CC163" t="s">
        <v>480</v>
      </c>
      <c r="CD163" t="s">
        <v>705</v>
      </c>
      <c r="CG163">
        <v>6800</v>
      </c>
      <c r="CH163">
        <v>6800</v>
      </c>
      <c r="CI163">
        <v>0</v>
      </c>
      <c r="CJ163">
        <v>0</v>
      </c>
      <c r="CK163">
        <v>0</v>
      </c>
      <c r="CL163">
        <v>0</v>
      </c>
      <c r="CQ163" t="s">
        <v>735</v>
      </c>
      <c r="CS163" t="s">
        <v>183</v>
      </c>
      <c r="DD163" t="s">
        <v>133</v>
      </c>
      <c r="DE163" t="s">
        <v>134</v>
      </c>
      <c r="DF163">
        <v>0</v>
      </c>
    </row>
    <row r="164" spans="1:110">
      <c r="A164">
        <v>79901059995</v>
      </c>
      <c r="B164">
        <v>2760286808</v>
      </c>
      <c r="C164">
        <v>202504</v>
      </c>
      <c r="D164">
        <v>6975</v>
      </c>
      <c r="E164" t="s">
        <v>300</v>
      </c>
      <c r="F164" t="s">
        <v>690</v>
      </c>
      <c r="G164" t="s">
        <v>690</v>
      </c>
      <c r="H164" t="s">
        <v>691</v>
      </c>
      <c r="I164" t="s">
        <v>692</v>
      </c>
      <c r="J164">
        <v>1</v>
      </c>
      <c r="K164" t="s">
        <v>693</v>
      </c>
      <c r="L164" t="s">
        <v>694</v>
      </c>
      <c r="M164" t="s">
        <v>116</v>
      </c>
      <c r="N164" t="s">
        <v>117</v>
      </c>
      <c r="P164" t="s">
        <v>695</v>
      </c>
      <c r="Q164" t="s">
        <v>696</v>
      </c>
      <c r="R164">
        <v>15</v>
      </c>
      <c r="S164">
        <v>1</v>
      </c>
      <c r="T164" t="s">
        <v>697</v>
      </c>
      <c r="U164" t="s">
        <v>698</v>
      </c>
      <c r="W164">
        <v>10476303</v>
      </c>
      <c r="X164">
        <v>0</v>
      </c>
      <c r="Y164">
        <v>10476303</v>
      </c>
      <c r="Z164">
        <v>0</v>
      </c>
      <c r="AA164">
        <v>1924200</v>
      </c>
      <c r="AB164">
        <v>2309400</v>
      </c>
      <c r="AC164">
        <v>714622</v>
      </c>
      <c r="AD164">
        <v>0</v>
      </c>
      <c r="AE164">
        <v>1508100</v>
      </c>
      <c r="AF164">
        <v>127731</v>
      </c>
      <c r="AG164">
        <v>0</v>
      </c>
      <c r="AH164">
        <v>0</v>
      </c>
      <c r="AI164">
        <v>0</v>
      </c>
      <c r="AJ164">
        <v>0</v>
      </c>
      <c r="AK164">
        <v>3892250</v>
      </c>
      <c r="AL164">
        <v>0</v>
      </c>
      <c r="AN164">
        <v>0</v>
      </c>
      <c r="AO164">
        <v>3</v>
      </c>
      <c r="AP164">
        <v>17370113557</v>
      </c>
      <c r="AQ164" t="s">
        <v>223</v>
      </c>
      <c r="AR164" t="s">
        <v>714</v>
      </c>
      <c r="AT164" t="s">
        <v>225</v>
      </c>
      <c r="AU164" t="s">
        <v>715</v>
      </c>
      <c r="AV164" t="s">
        <v>227</v>
      </c>
      <c r="AW164" t="s">
        <v>716</v>
      </c>
      <c r="AX164" t="s">
        <v>229</v>
      </c>
      <c r="AY164" t="s">
        <v>230</v>
      </c>
      <c r="AZ164">
        <v>1</v>
      </c>
      <c r="BA164">
        <v>1</v>
      </c>
      <c r="BB164">
        <v>675</v>
      </c>
      <c r="BC164">
        <v>675</v>
      </c>
      <c r="BD164">
        <v>675</v>
      </c>
      <c r="BE164">
        <v>100</v>
      </c>
      <c r="BF164" t="s">
        <v>733</v>
      </c>
      <c r="BH164">
        <v>0</v>
      </c>
      <c r="BI164">
        <v>0</v>
      </c>
      <c r="BJ164">
        <v>675</v>
      </c>
      <c r="BK164">
        <v>0</v>
      </c>
      <c r="BM164">
        <v>100</v>
      </c>
      <c r="BN164" t="s">
        <v>348</v>
      </c>
      <c r="BO164">
        <v>1</v>
      </c>
      <c r="BT164" t="s">
        <v>700</v>
      </c>
      <c r="BU164" t="s">
        <v>701</v>
      </c>
      <c r="BV164" t="s">
        <v>702</v>
      </c>
      <c r="BX164" t="s">
        <v>703</v>
      </c>
      <c r="BY164" t="s">
        <v>704</v>
      </c>
      <c r="BZ164" t="s">
        <v>130</v>
      </c>
      <c r="CA164" t="s">
        <v>130</v>
      </c>
      <c r="CB164" t="s">
        <v>300</v>
      </c>
      <c r="CC164" t="s">
        <v>480</v>
      </c>
      <c r="CD164" t="s">
        <v>705</v>
      </c>
      <c r="CG164">
        <v>675</v>
      </c>
      <c r="CH164">
        <v>675</v>
      </c>
      <c r="CI164">
        <v>0</v>
      </c>
      <c r="CJ164">
        <v>0</v>
      </c>
      <c r="CK164">
        <v>0</v>
      </c>
      <c r="CL164">
        <v>0</v>
      </c>
      <c r="CQ164" t="s">
        <v>732</v>
      </c>
      <c r="CS164" t="s">
        <v>183</v>
      </c>
      <c r="DD164" t="s">
        <v>133</v>
      </c>
      <c r="DE164" t="s">
        <v>134</v>
      </c>
      <c r="DF164">
        <v>0</v>
      </c>
    </row>
    <row r="165" spans="1:110">
      <c r="A165">
        <v>79901059996</v>
      </c>
      <c r="B165">
        <v>2760286808</v>
      </c>
      <c r="C165">
        <v>202504</v>
      </c>
      <c r="D165">
        <v>6975</v>
      </c>
      <c r="E165" t="s">
        <v>300</v>
      </c>
      <c r="F165" t="s">
        <v>690</v>
      </c>
      <c r="G165" t="s">
        <v>690</v>
      </c>
      <c r="H165" t="s">
        <v>691</v>
      </c>
      <c r="I165" t="s">
        <v>692</v>
      </c>
      <c r="J165">
        <v>1</v>
      </c>
      <c r="K165" t="s">
        <v>693</v>
      </c>
      <c r="L165" t="s">
        <v>694</v>
      </c>
      <c r="M165" t="s">
        <v>116</v>
      </c>
      <c r="N165" t="s">
        <v>117</v>
      </c>
      <c r="P165" t="s">
        <v>695</v>
      </c>
      <c r="Q165" t="s">
        <v>696</v>
      </c>
      <c r="R165">
        <v>15</v>
      </c>
      <c r="S165">
        <v>1</v>
      </c>
      <c r="T165" t="s">
        <v>697</v>
      </c>
      <c r="U165" t="s">
        <v>698</v>
      </c>
      <c r="W165">
        <v>10476303</v>
      </c>
      <c r="X165">
        <v>0</v>
      </c>
      <c r="Y165">
        <v>10476303</v>
      </c>
      <c r="Z165">
        <v>0</v>
      </c>
      <c r="AA165">
        <v>1924200</v>
      </c>
      <c r="AB165">
        <v>2309400</v>
      </c>
      <c r="AC165">
        <v>714622</v>
      </c>
      <c r="AD165">
        <v>0</v>
      </c>
      <c r="AE165">
        <v>1508100</v>
      </c>
      <c r="AF165">
        <v>127731</v>
      </c>
      <c r="AG165">
        <v>0</v>
      </c>
      <c r="AH165">
        <v>0</v>
      </c>
      <c r="AI165">
        <v>0</v>
      </c>
      <c r="AJ165">
        <v>0</v>
      </c>
      <c r="AK165">
        <v>3892250</v>
      </c>
      <c r="AL165">
        <v>0</v>
      </c>
      <c r="AN165">
        <v>0</v>
      </c>
      <c r="AO165">
        <v>3</v>
      </c>
      <c r="AP165">
        <v>17370113559</v>
      </c>
      <c r="AQ165" t="s">
        <v>223</v>
      </c>
      <c r="AR165" t="s">
        <v>736</v>
      </c>
      <c r="AT165" t="s">
        <v>225</v>
      </c>
      <c r="AU165" t="s">
        <v>737</v>
      </c>
      <c r="AV165" t="s">
        <v>227</v>
      </c>
      <c r="AW165" t="s">
        <v>738</v>
      </c>
      <c r="AX165" t="s">
        <v>739</v>
      </c>
      <c r="AY165" t="s">
        <v>230</v>
      </c>
      <c r="AZ165">
        <v>2</v>
      </c>
      <c r="BA165">
        <v>2</v>
      </c>
      <c r="BB165">
        <v>928</v>
      </c>
      <c r="BC165">
        <v>928</v>
      </c>
      <c r="BD165">
        <v>1856</v>
      </c>
      <c r="BE165">
        <v>100</v>
      </c>
      <c r="BF165" t="s">
        <v>733</v>
      </c>
      <c r="BH165">
        <v>0</v>
      </c>
      <c r="BI165">
        <v>0</v>
      </c>
      <c r="BJ165">
        <v>1856</v>
      </c>
      <c r="BK165">
        <v>0</v>
      </c>
      <c r="BM165">
        <v>100</v>
      </c>
      <c r="BN165" t="s">
        <v>740</v>
      </c>
      <c r="BO165">
        <v>1</v>
      </c>
      <c r="BT165" t="s">
        <v>700</v>
      </c>
      <c r="BU165" t="s">
        <v>701</v>
      </c>
      <c r="BV165" t="s">
        <v>702</v>
      </c>
      <c r="BX165" t="s">
        <v>703</v>
      </c>
      <c r="BY165" t="s">
        <v>704</v>
      </c>
      <c r="BZ165" t="s">
        <v>130</v>
      </c>
      <c r="CA165" t="s">
        <v>130</v>
      </c>
      <c r="CB165" t="s">
        <v>300</v>
      </c>
      <c r="CC165" t="s">
        <v>480</v>
      </c>
      <c r="CD165" t="s">
        <v>705</v>
      </c>
      <c r="CG165">
        <v>1856</v>
      </c>
      <c r="CH165">
        <v>1856</v>
      </c>
      <c r="CI165">
        <v>0</v>
      </c>
      <c r="CJ165">
        <v>0</v>
      </c>
      <c r="CK165">
        <v>0</v>
      </c>
      <c r="CL165">
        <v>0</v>
      </c>
      <c r="CQ165" t="s">
        <v>741</v>
      </c>
      <c r="CS165" t="s">
        <v>183</v>
      </c>
      <c r="DD165" t="s">
        <v>133</v>
      </c>
      <c r="DE165" t="s">
        <v>134</v>
      </c>
      <c r="DF165">
        <v>0</v>
      </c>
    </row>
    <row r="166" spans="1:110">
      <c r="A166">
        <v>79901059998</v>
      </c>
      <c r="B166">
        <v>2760286808</v>
      </c>
      <c r="C166">
        <v>202504</v>
      </c>
      <c r="D166">
        <v>6975</v>
      </c>
      <c r="E166" t="s">
        <v>300</v>
      </c>
      <c r="F166" t="s">
        <v>690</v>
      </c>
      <c r="G166" t="s">
        <v>690</v>
      </c>
      <c r="H166" t="s">
        <v>691</v>
      </c>
      <c r="I166" t="s">
        <v>692</v>
      </c>
      <c r="J166">
        <v>1</v>
      </c>
      <c r="K166" t="s">
        <v>693</v>
      </c>
      <c r="L166" t="s">
        <v>694</v>
      </c>
      <c r="M166" t="s">
        <v>116</v>
      </c>
      <c r="N166" t="s">
        <v>117</v>
      </c>
      <c r="P166" t="s">
        <v>695</v>
      </c>
      <c r="Q166" t="s">
        <v>696</v>
      </c>
      <c r="R166">
        <v>15</v>
      </c>
      <c r="S166">
        <v>1</v>
      </c>
      <c r="T166" t="s">
        <v>697</v>
      </c>
      <c r="U166" t="s">
        <v>698</v>
      </c>
      <c r="W166">
        <v>10476303</v>
      </c>
      <c r="X166">
        <v>0</v>
      </c>
      <c r="Y166">
        <v>10476303</v>
      </c>
      <c r="Z166">
        <v>0</v>
      </c>
      <c r="AA166">
        <v>1924200</v>
      </c>
      <c r="AB166">
        <v>2309400</v>
      </c>
      <c r="AC166">
        <v>714622</v>
      </c>
      <c r="AD166">
        <v>0</v>
      </c>
      <c r="AE166">
        <v>1508100</v>
      </c>
      <c r="AF166">
        <v>127731</v>
      </c>
      <c r="AG166">
        <v>0</v>
      </c>
      <c r="AH166">
        <v>0</v>
      </c>
      <c r="AI166">
        <v>0</v>
      </c>
      <c r="AJ166">
        <v>0</v>
      </c>
      <c r="AK166">
        <v>3892250</v>
      </c>
      <c r="AL166">
        <v>0</v>
      </c>
      <c r="AN166">
        <v>0</v>
      </c>
      <c r="AO166">
        <v>3</v>
      </c>
      <c r="AP166">
        <v>17370113561</v>
      </c>
      <c r="AQ166" t="s">
        <v>223</v>
      </c>
      <c r="AR166" t="s">
        <v>742</v>
      </c>
      <c r="AT166" t="s">
        <v>225</v>
      </c>
      <c r="AU166" t="s">
        <v>743</v>
      </c>
      <c r="AV166" t="s">
        <v>227</v>
      </c>
      <c r="AW166" t="s">
        <v>744</v>
      </c>
      <c r="AX166" t="s">
        <v>653</v>
      </c>
      <c r="AY166" t="s">
        <v>230</v>
      </c>
      <c r="AZ166">
        <v>3</v>
      </c>
      <c r="BA166">
        <v>3</v>
      </c>
      <c r="BB166">
        <v>838</v>
      </c>
      <c r="BC166">
        <v>838</v>
      </c>
      <c r="BD166">
        <v>2514</v>
      </c>
      <c r="BE166">
        <v>100</v>
      </c>
      <c r="BF166" t="s">
        <v>733</v>
      </c>
      <c r="BH166">
        <v>0</v>
      </c>
      <c r="BI166">
        <v>0</v>
      </c>
      <c r="BJ166">
        <v>2514</v>
      </c>
      <c r="BK166">
        <v>0</v>
      </c>
      <c r="BM166">
        <v>100</v>
      </c>
      <c r="BN166" t="s">
        <v>348</v>
      </c>
      <c r="BO166">
        <v>1</v>
      </c>
      <c r="BT166" t="s">
        <v>700</v>
      </c>
      <c r="BU166" t="s">
        <v>701</v>
      </c>
      <c r="BV166" t="s">
        <v>702</v>
      </c>
      <c r="BX166" t="s">
        <v>703</v>
      </c>
      <c r="BY166" t="s">
        <v>704</v>
      </c>
      <c r="BZ166" t="s">
        <v>130</v>
      </c>
      <c r="CA166" t="s">
        <v>130</v>
      </c>
      <c r="CB166" t="s">
        <v>300</v>
      </c>
      <c r="CC166" t="s">
        <v>480</v>
      </c>
      <c r="CD166" t="s">
        <v>705</v>
      </c>
      <c r="CG166">
        <v>2514</v>
      </c>
      <c r="CH166">
        <v>2514</v>
      </c>
      <c r="CI166">
        <v>0</v>
      </c>
      <c r="CJ166">
        <v>0</v>
      </c>
      <c r="CK166">
        <v>0</v>
      </c>
      <c r="CL166">
        <v>0</v>
      </c>
      <c r="CQ166" t="s">
        <v>745</v>
      </c>
      <c r="CS166" t="s">
        <v>183</v>
      </c>
      <c r="DD166" t="s">
        <v>133</v>
      </c>
      <c r="DE166" t="s">
        <v>134</v>
      </c>
      <c r="DF166">
        <v>0</v>
      </c>
    </row>
    <row r="167" spans="1:110">
      <c r="A167">
        <v>79901060001</v>
      </c>
      <c r="B167">
        <v>2760286808</v>
      </c>
      <c r="C167">
        <v>202504</v>
      </c>
      <c r="D167">
        <v>6975</v>
      </c>
      <c r="E167" t="s">
        <v>300</v>
      </c>
      <c r="F167" t="s">
        <v>690</v>
      </c>
      <c r="G167" t="s">
        <v>690</v>
      </c>
      <c r="H167" t="s">
        <v>691</v>
      </c>
      <c r="I167" t="s">
        <v>692</v>
      </c>
      <c r="J167">
        <v>1</v>
      </c>
      <c r="K167" t="s">
        <v>693</v>
      </c>
      <c r="L167" t="s">
        <v>694</v>
      </c>
      <c r="M167" t="s">
        <v>116</v>
      </c>
      <c r="N167" t="s">
        <v>117</v>
      </c>
      <c r="P167" t="s">
        <v>695</v>
      </c>
      <c r="Q167" t="s">
        <v>696</v>
      </c>
      <c r="R167">
        <v>15</v>
      </c>
      <c r="S167">
        <v>1</v>
      </c>
      <c r="T167" t="s">
        <v>697</v>
      </c>
      <c r="U167" t="s">
        <v>698</v>
      </c>
      <c r="W167">
        <v>10476303</v>
      </c>
      <c r="X167">
        <v>0</v>
      </c>
      <c r="Y167">
        <v>10476303</v>
      </c>
      <c r="Z167">
        <v>0</v>
      </c>
      <c r="AA167">
        <v>1924200</v>
      </c>
      <c r="AB167">
        <v>2309400</v>
      </c>
      <c r="AC167">
        <v>714622</v>
      </c>
      <c r="AD167">
        <v>0</v>
      </c>
      <c r="AE167">
        <v>1508100</v>
      </c>
      <c r="AF167">
        <v>127731</v>
      </c>
      <c r="AG167">
        <v>0</v>
      </c>
      <c r="AH167">
        <v>0</v>
      </c>
      <c r="AI167">
        <v>0</v>
      </c>
      <c r="AJ167">
        <v>0</v>
      </c>
      <c r="AK167">
        <v>3892250</v>
      </c>
      <c r="AL167">
        <v>0</v>
      </c>
      <c r="AN167">
        <v>0</v>
      </c>
      <c r="AO167">
        <v>3</v>
      </c>
      <c r="AP167">
        <v>17370113563</v>
      </c>
      <c r="AQ167" t="s">
        <v>223</v>
      </c>
      <c r="AR167" t="s">
        <v>719</v>
      </c>
      <c r="AT167" t="s">
        <v>225</v>
      </c>
      <c r="AU167" t="s">
        <v>720</v>
      </c>
      <c r="AV167" t="s">
        <v>227</v>
      </c>
      <c r="AW167" t="s">
        <v>721</v>
      </c>
      <c r="AX167" t="s">
        <v>386</v>
      </c>
      <c r="AY167" t="s">
        <v>230</v>
      </c>
      <c r="AZ167">
        <v>2</v>
      </c>
      <c r="BA167">
        <v>2</v>
      </c>
      <c r="BB167">
        <v>1260</v>
      </c>
      <c r="BC167">
        <v>1260</v>
      </c>
      <c r="BD167">
        <v>2520</v>
      </c>
      <c r="BE167">
        <v>100</v>
      </c>
      <c r="BF167" t="s">
        <v>746</v>
      </c>
      <c r="BH167">
        <v>0</v>
      </c>
      <c r="BI167">
        <v>0</v>
      </c>
      <c r="BJ167">
        <v>2520</v>
      </c>
      <c r="BK167">
        <v>0</v>
      </c>
      <c r="BM167">
        <v>100</v>
      </c>
      <c r="BN167" t="s">
        <v>348</v>
      </c>
      <c r="BO167">
        <v>1</v>
      </c>
      <c r="BT167" t="s">
        <v>700</v>
      </c>
      <c r="BU167" t="s">
        <v>701</v>
      </c>
      <c r="BV167" t="s">
        <v>702</v>
      </c>
      <c r="BX167" t="s">
        <v>703</v>
      </c>
      <c r="BY167" t="s">
        <v>704</v>
      </c>
      <c r="BZ167" t="s">
        <v>130</v>
      </c>
      <c r="CA167" t="s">
        <v>130</v>
      </c>
      <c r="CB167" t="s">
        <v>300</v>
      </c>
      <c r="CC167" t="s">
        <v>480</v>
      </c>
      <c r="CD167" t="s">
        <v>705</v>
      </c>
      <c r="CG167">
        <v>2520</v>
      </c>
      <c r="CH167">
        <v>2520</v>
      </c>
      <c r="CI167">
        <v>0</v>
      </c>
      <c r="CJ167">
        <v>0</v>
      </c>
      <c r="CK167">
        <v>0</v>
      </c>
      <c r="CL167">
        <v>0</v>
      </c>
      <c r="CS167" t="s">
        <v>183</v>
      </c>
      <c r="DD167" t="s">
        <v>133</v>
      </c>
      <c r="DE167" t="s">
        <v>134</v>
      </c>
      <c r="DF167">
        <v>0</v>
      </c>
    </row>
    <row r="168" spans="1:110">
      <c r="A168">
        <v>79901060004</v>
      </c>
      <c r="B168">
        <v>2760286808</v>
      </c>
      <c r="C168">
        <v>202504</v>
      </c>
      <c r="D168">
        <v>6975</v>
      </c>
      <c r="E168" t="s">
        <v>300</v>
      </c>
      <c r="F168" t="s">
        <v>690</v>
      </c>
      <c r="G168" t="s">
        <v>690</v>
      </c>
      <c r="H168" t="s">
        <v>691</v>
      </c>
      <c r="I168" t="s">
        <v>692</v>
      </c>
      <c r="J168">
        <v>1</v>
      </c>
      <c r="K168" t="s">
        <v>693</v>
      </c>
      <c r="L168" t="s">
        <v>694</v>
      </c>
      <c r="M168" t="s">
        <v>116</v>
      </c>
      <c r="N168" t="s">
        <v>117</v>
      </c>
      <c r="P168" t="s">
        <v>695</v>
      </c>
      <c r="Q168" t="s">
        <v>696</v>
      </c>
      <c r="R168">
        <v>15</v>
      </c>
      <c r="S168">
        <v>1</v>
      </c>
      <c r="T168" t="s">
        <v>697</v>
      </c>
      <c r="U168" t="s">
        <v>698</v>
      </c>
      <c r="W168">
        <v>10476303</v>
      </c>
      <c r="X168">
        <v>0</v>
      </c>
      <c r="Y168">
        <v>10476303</v>
      </c>
      <c r="Z168">
        <v>0</v>
      </c>
      <c r="AA168">
        <v>1924200</v>
      </c>
      <c r="AB168">
        <v>2309400</v>
      </c>
      <c r="AC168">
        <v>714622</v>
      </c>
      <c r="AD168">
        <v>0</v>
      </c>
      <c r="AE168">
        <v>1508100</v>
      </c>
      <c r="AF168">
        <v>127731</v>
      </c>
      <c r="AG168">
        <v>0</v>
      </c>
      <c r="AH168">
        <v>0</v>
      </c>
      <c r="AI168">
        <v>0</v>
      </c>
      <c r="AJ168">
        <v>0</v>
      </c>
      <c r="AK168">
        <v>3892250</v>
      </c>
      <c r="AL168">
        <v>0</v>
      </c>
      <c r="AN168">
        <v>0</v>
      </c>
      <c r="AO168">
        <v>3</v>
      </c>
      <c r="AP168">
        <v>17370113571</v>
      </c>
      <c r="AQ168" t="s">
        <v>223</v>
      </c>
      <c r="AR168" t="s">
        <v>722</v>
      </c>
      <c r="AT168" t="s">
        <v>225</v>
      </c>
      <c r="AU168" t="s">
        <v>723</v>
      </c>
      <c r="AV168" t="s">
        <v>454</v>
      </c>
      <c r="AW168" t="s">
        <v>724</v>
      </c>
      <c r="AX168" t="s">
        <v>725</v>
      </c>
      <c r="AY168" t="s">
        <v>456</v>
      </c>
      <c r="AZ168">
        <v>2</v>
      </c>
      <c r="BA168">
        <v>2</v>
      </c>
      <c r="BB168">
        <v>9660</v>
      </c>
      <c r="BC168">
        <v>9660</v>
      </c>
      <c r="BD168">
        <v>19320</v>
      </c>
      <c r="BE168">
        <v>100</v>
      </c>
      <c r="BF168" t="s">
        <v>746</v>
      </c>
      <c r="BH168">
        <v>0</v>
      </c>
      <c r="BI168">
        <v>0</v>
      </c>
      <c r="BJ168">
        <v>19320</v>
      </c>
      <c r="BK168">
        <v>0</v>
      </c>
      <c r="BM168">
        <v>100</v>
      </c>
      <c r="BN168" t="s">
        <v>647</v>
      </c>
      <c r="BO168">
        <v>1</v>
      </c>
      <c r="BT168" t="s">
        <v>700</v>
      </c>
      <c r="BU168" t="s">
        <v>701</v>
      </c>
      <c r="BV168" t="s">
        <v>702</v>
      </c>
      <c r="BX168" t="s">
        <v>703</v>
      </c>
      <c r="BY168" t="s">
        <v>704</v>
      </c>
      <c r="BZ168" t="s">
        <v>130</v>
      </c>
      <c r="CA168" t="s">
        <v>130</v>
      </c>
      <c r="CB168" t="s">
        <v>300</v>
      </c>
      <c r="CC168" t="s">
        <v>726</v>
      </c>
      <c r="CD168" t="s">
        <v>705</v>
      </c>
      <c r="CG168">
        <v>19320</v>
      </c>
      <c r="CH168">
        <v>19320</v>
      </c>
      <c r="CI168">
        <v>0</v>
      </c>
      <c r="CJ168">
        <v>0</v>
      </c>
      <c r="CK168">
        <v>0</v>
      </c>
      <c r="CL168">
        <v>0</v>
      </c>
      <c r="CS168" t="s">
        <v>183</v>
      </c>
      <c r="DD168" t="s">
        <v>133</v>
      </c>
      <c r="DE168" t="s">
        <v>134</v>
      </c>
      <c r="DF168">
        <v>0</v>
      </c>
    </row>
    <row r="169" spans="1:110">
      <c r="A169">
        <v>79901060007</v>
      </c>
      <c r="B169">
        <v>2760286808</v>
      </c>
      <c r="C169">
        <v>202504</v>
      </c>
      <c r="D169">
        <v>6975</v>
      </c>
      <c r="E169" t="s">
        <v>300</v>
      </c>
      <c r="F169" t="s">
        <v>690</v>
      </c>
      <c r="G169" t="s">
        <v>690</v>
      </c>
      <c r="H169" t="s">
        <v>691</v>
      </c>
      <c r="I169" t="s">
        <v>692</v>
      </c>
      <c r="J169">
        <v>1</v>
      </c>
      <c r="K169" t="s">
        <v>693</v>
      </c>
      <c r="L169" t="s">
        <v>694</v>
      </c>
      <c r="M169" t="s">
        <v>116</v>
      </c>
      <c r="N169" t="s">
        <v>117</v>
      </c>
      <c r="P169" t="s">
        <v>695</v>
      </c>
      <c r="Q169" t="s">
        <v>696</v>
      </c>
      <c r="R169">
        <v>15</v>
      </c>
      <c r="S169">
        <v>1</v>
      </c>
      <c r="T169" t="s">
        <v>697</v>
      </c>
      <c r="U169" t="s">
        <v>698</v>
      </c>
      <c r="W169">
        <v>10476303</v>
      </c>
      <c r="X169">
        <v>0</v>
      </c>
      <c r="Y169">
        <v>10476303</v>
      </c>
      <c r="Z169">
        <v>0</v>
      </c>
      <c r="AA169">
        <v>1924200</v>
      </c>
      <c r="AB169">
        <v>2309400</v>
      </c>
      <c r="AC169">
        <v>714622</v>
      </c>
      <c r="AD169">
        <v>0</v>
      </c>
      <c r="AE169">
        <v>1508100</v>
      </c>
      <c r="AF169">
        <v>127731</v>
      </c>
      <c r="AG169">
        <v>0</v>
      </c>
      <c r="AH169">
        <v>0</v>
      </c>
      <c r="AI169">
        <v>0</v>
      </c>
      <c r="AJ169">
        <v>0</v>
      </c>
      <c r="AK169">
        <v>3892250</v>
      </c>
      <c r="AL169">
        <v>0</v>
      </c>
      <c r="AN169">
        <v>0</v>
      </c>
      <c r="AO169">
        <v>3</v>
      </c>
      <c r="AP169">
        <v>17370113573</v>
      </c>
      <c r="AQ169" t="s">
        <v>223</v>
      </c>
      <c r="AR169" t="s">
        <v>483</v>
      </c>
      <c r="AT169" t="s">
        <v>225</v>
      </c>
      <c r="AU169" t="s">
        <v>728</v>
      </c>
      <c r="AV169" t="s">
        <v>485</v>
      </c>
      <c r="AW169" t="s">
        <v>729</v>
      </c>
      <c r="AX169" t="s">
        <v>730</v>
      </c>
      <c r="AY169" t="s">
        <v>488</v>
      </c>
      <c r="AZ169">
        <v>2</v>
      </c>
      <c r="BA169">
        <v>2</v>
      </c>
      <c r="BB169">
        <v>4900</v>
      </c>
      <c r="BC169">
        <v>4900</v>
      </c>
      <c r="BD169">
        <v>9800</v>
      </c>
      <c r="BE169">
        <v>100</v>
      </c>
      <c r="BF169" t="s">
        <v>746</v>
      </c>
      <c r="BH169">
        <v>0</v>
      </c>
      <c r="BI169">
        <v>0</v>
      </c>
      <c r="BJ169">
        <v>9800</v>
      </c>
      <c r="BK169">
        <v>0</v>
      </c>
      <c r="BM169">
        <v>100</v>
      </c>
      <c r="BN169" t="s">
        <v>731</v>
      </c>
      <c r="BO169">
        <v>1</v>
      </c>
      <c r="BT169" t="s">
        <v>700</v>
      </c>
      <c r="BU169" t="s">
        <v>701</v>
      </c>
      <c r="BV169" t="s">
        <v>702</v>
      </c>
      <c r="BX169" t="s">
        <v>703</v>
      </c>
      <c r="BY169" t="s">
        <v>704</v>
      </c>
      <c r="BZ169" t="s">
        <v>130</v>
      </c>
      <c r="CA169" t="s">
        <v>130</v>
      </c>
      <c r="CB169" t="s">
        <v>300</v>
      </c>
      <c r="CC169" t="s">
        <v>726</v>
      </c>
      <c r="CD169" t="s">
        <v>705</v>
      </c>
      <c r="CG169">
        <v>9800</v>
      </c>
      <c r="CH169">
        <v>9800</v>
      </c>
      <c r="CI169">
        <v>0</v>
      </c>
      <c r="CJ169">
        <v>0</v>
      </c>
      <c r="CK169">
        <v>0</v>
      </c>
      <c r="CL169">
        <v>0</v>
      </c>
      <c r="CQ169" t="s">
        <v>732</v>
      </c>
      <c r="CS169" t="s">
        <v>183</v>
      </c>
      <c r="DD169" t="s">
        <v>133</v>
      </c>
      <c r="DE169" t="s">
        <v>134</v>
      </c>
      <c r="DF169">
        <v>0</v>
      </c>
    </row>
    <row r="170" spans="1:110">
      <c r="A170">
        <v>79901060010</v>
      </c>
      <c r="B170">
        <v>2760286808</v>
      </c>
      <c r="C170">
        <v>202504</v>
      </c>
      <c r="D170">
        <v>6975</v>
      </c>
      <c r="E170" t="s">
        <v>300</v>
      </c>
      <c r="F170" t="s">
        <v>690</v>
      </c>
      <c r="G170" t="s">
        <v>690</v>
      </c>
      <c r="H170" t="s">
        <v>691</v>
      </c>
      <c r="I170" t="s">
        <v>692</v>
      </c>
      <c r="J170">
        <v>1</v>
      </c>
      <c r="K170" t="s">
        <v>693</v>
      </c>
      <c r="L170" t="s">
        <v>694</v>
      </c>
      <c r="M170" t="s">
        <v>116</v>
      </c>
      <c r="N170" t="s">
        <v>117</v>
      </c>
      <c r="P170" t="s">
        <v>695</v>
      </c>
      <c r="Q170" t="s">
        <v>696</v>
      </c>
      <c r="R170">
        <v>15</v>
      </c>
      <c r="S170">
        <v>1</v>
      </c>
      <c r="T170" t="s">
        <v>697</v>
      </c>
      <c r="U170" t="s">
        <v>698</v>
      </c>
      <c r="W170">
        <v>10476303</v>
      </c>
      <c r="X170">
        <v>0</v>
      </c>
      <c r="Y170">
        <v>10476303</v>
      </c>
      <c r="Z170">
        <v>0</v>
      </c>
      <c r="AA170">
        <v>1924200</v>
      </c>
      <c r="AB170">
        <v>2309400</v>
      </c>
      <c r="AC170">
        <v>714622</v>
      </c>
      <c r="AD170">
        <v>0</v>
      </c>
      <c r="AE170">
        <v>1508100</v>
      </c>
      <c r="AF170">
        <v>127731</v>
      </c>
      <c r="AG170">
        <v>0</v>
      </c>
      <c r="AH170">
        <v>0</v>
      </c>
      <c r="AI170">
        <v>0</v>
      </c>
      <c r="AJ170">
        <v>0</v>
      </c>
      <c r="AK170">
        <v>3892250</v>
      </c>
      <c r="AL170">
        <v>0</v>
      </c>
      <c r="AN170">
        <v>0</v>
      </c>
      <c r="AO170">
        <v>3</v>
      </c>
      <c r="AP170">
        <v>17370113575</v>
      </c>
      <c r="AQ170" t="s">
        <v>223</v>
      </c>
      <c r="AR170" t="s">
        <v>706</v>
      </c>
      <c r="AT170" t="s">
        <v>225</v>
      </c>
      <c r="AU170" t="s">
        <v>707</v>
      </c>
      <c r="AV170" t="s">
        <v>227</v>
      </c>
      <c r="AW170" t="s">
        <v>708</v>
      </c>
      <c r="AX170" t="s">
        <v>662</v>
      </c>
      <c r="AY170" t="s">
        <v>230</v>
      </c>
      <c r="AZ170">
        <v>2</v>
      </c>
      <c r="BA170">
        <v>2</v>
      </c>
      <c r="BB170">
        <v>7266</v>
      </c>
      <c r="BC170">
        <v>7266</v>
      </c>
      <c r="BD170">
        <v>14532</v>
      </c>
      <c r="BE170">
        <v>100</v>
      </c>
      <c r="BF170" t="s">
        <v>746</v>
      </c>
      <c r="BH170">
        <v>0</v>
      </c>
      <c r="BI170">
        <v>0</v>
      </c>
      <c r="BJ170">
        <v>14532</v>
      </c>
      <c r="BK170">
        <v>0</v>
      </c>
      <c r="BM170">
        <v>100</v>
      </c>
      <c r="BN170" t="s">
        <v>231</v>
      </c>
      <c r="BO170">
        <v>1</v>
      </c>
      <c r="BT170" t="s">
        <v>700</v>
      </c>
      <c r="BU170" t="s">
        <v>701</v>
      </c>
      <c r="BV170" t="s">
        <v>702</v>
      </c>
      <c r="BX170" t="s">
        <v>703</v>
      </c>
      <c r="BY170" t="s">
        <v>704</v>
      </c>
      <c r="BZ170" t="s">
        <v>130</v>
      </c>
      <c r="CA170" t="s">
        <v>130</v>
      </c>
      <c r="CB170" t="s">
        <v>300</v>
      </c>
      <c r="CC170" t="s">
        <v>480</v>
      </c>
      <c r="CD170" t="s">
        <v>705</v>
      </c>
      <c r="CG170">
        <v>14532</v>
      </c>
      <c r="CH170">
        <v>14532</v>
      </c>
      <c r="CI170">
        <v>0</v>
      </c>
      <c r="CJ170">
        <v>0</v>
      </c>
      <c r="CK170">
        <v>0</v>
      </c>
      <c r="CL170">
        <v>0</v>
      </c>
      <c r="CQ170" t="s">
        <v>734</v>
      </c>
      <c r="CS170" t="s">
        <v>183</v>
      </c>
      <c r="DD170" t="s">
        <v>133</v>
      </c>
      <c r="DE170" t="s">
        <v>134</v>
      </c>
      <c r="DF170">
        <v>0</v>
      </c>
    </row>
    <row r="171" spans="1:110">
      <c r="A171">
        <v>79901060012</v>
      </c>
      <c r="B171">
        <v>2760286808</v>
      </c>
      <c r="C171">
        <v>202504</v>
      </c>
      <c r="D171">
        <v>6975</v>
      </c>
      <c r="E171" t="s">
        <v>300</v>
      </c>
      <c r="F171" t="s">
        <v>690</v>
      </c>
      <c r="G171" t="s">
        <v>690</v>
      </c>
      <c r="H171" t="s">
        <v>691</v>
      </c>
      <c r="I171" t="s">
        <v>692</v>
      </c>
      <c r="J171">
        <v>1</v>
      </c>
      <c r="K171" t="s">
        <v>693</v>
      </c>
      <c r="L171" t="s">
        <v>694</v>
      </c>
      <c r="M171" t="s">
        <v>116</v>
      </c>
      <c r="N171" t="s">
        <v>117</v>
      </c>
      <c r="P171" t="s">
        <v>695</v>
      </c>
      <c r="Q171" t="s">
        <v>696</v>
      </c>
      <c r="R171">
        <v>15</v>
      </c>
      <c r="S171">
        <v>1</v>
      </c>
      <c r="T171" t="s">
        <v>697</v>
      </c>
      <c r="U171" t="s">
        <v>698</v>
      </c>
      <c r="W171">
        <v>10476303</v>
      </c>
      <c r="X171">
        <v>0</v>
      </c>
      <c r="Y171">
        <v>10476303</v>
      </c>
      <c r="Z171">
        <v>0</v>
      </c>
      <c r="AA171">
        <v>1924200</v>
      </c>
      <c r="AB171">
        <v>2309400</v>
      </c>
      <c r="AC171">
        <v>714622</v>
      </c>
      <c r="AD171">
        <v>0</v>
      </c>
      <c r="AE171">
        <v>1508100</v>
      </c>
      <c r="AF171">
        <v>127731</v>
      </c>
      <c r="AG171">
        <v>0</v>
      </c>
      <c r="AH171">
        <v>0</v>
      </c>
      <c r="AI171">
        <v>0</v>
      </c>
      <c r="AJ171">
        <v>0</v>
      </c>
      <c r="AK171">
        <v>3892250</v>
      </c>
      <c r="AL171">
        <v>0</v>
      </c>
      <c r="AN171">
        <v>0</v>
      </c>
      <c r="AO171">
        <v>3</v>
      </c>
      <c r="AP171">
        <v>17370113576</v>
      </c>
      <c r="AQ171" t="s">
        <v>223</v>
      </c>
      <c r="AR171" t="s">
        <v>710</v>
      </c>
      <c r="AT171" t="s">
        <v>225</v>
      </c>
      <c r="AU171" t="s">
        <v>711</v>
      </c>
      <c r="AV171" t="s">
        <v>477</v>
      </c>
      <c r="AW171" t="s">
        <v>712</v>
      </c>
      <c r="AX171" t="s">
        <v>713</v>
      </c>
      <c r="AY171" t="s">
        <v>230</v>
      </c>
      <c r="AZ171">
        <v>4</v>
      </c>
      <c r="BA171">
        <v>4</v>
      </c>
      <c r="BB171">
        <v>1700</v>
      </c>
      <c r="BC171">
        <v>1700</v>
      </c>
      <c r="BD171">
        <v>6800</v>
      </c>
      <c r="BE171">
        <v>100</v>
      </c>
      <c r="BF171" t="s">
        <v>746</v>
      </c>
      <c r="BH171">
        <v>0</v>
      </c>
      <c r="BI171">
        <v>0</v>
      </c>
      <c r="BJ171">
        <v>6800</v>
      </c>
      <c r="BK171">
        <v>0</v>
      </c>
      <c r="BM171">
        <v>100</v>
      </c>
      <c r="BN171" t="s">
        <v>363</v>
      </c>
      <c r="BO171">
        <v>1</v>
      </c>
      <c r="BT171" t="s">
        <v>700</v>
      </c>
      <c r="BU171" t="s">
        <v>701</v>
      </c>
      <c r="BV171" t="s">
        <v>702</v>
      </c>
      <c r="BX171" t="s">
        <v>703</v>
      </c>
      <c r="BY171" t="s">
        <v>704</v>
      </c>
      <c r="BZ171" t="s">
        <v>130</v>
      </c>
      <c r="CA171" t="s">
        <v>130</v>
      </c>
      <c r="CB171" t="s">
        <v>300</v>
      </c>
      <c r="CC171" t="s">
        <v>480</v>
      </c>
      <c r="CD171" t="s">
        <v>705</v>
      </c>
      <c r="CG171">
        <v>6800</v>
      </c>
      <c r="CH171">
        <v>6800</v>
      </c>
      <c r="CI171">
        <v>0</v>
      </c>
      <c r="CJ171">
        <v>0</v>
      </c>
      <c r="CK171">
        <v>0</v>
      </c>
      <c r="CL171">
        <v>0</v>
      </c>
      <c r="CQ171" t="s">
        <v>735</v>
      </c>
      <c r="CS171" t="s">
        <v>183</v>
      </c>
      <c r="DD171" t="s">
        <v>133</v>
      </c>
      <c r="DE171" t="s">
        <v>134</v>
      </c>
      <c r="DF171">
        <v>0</v>
      </c>
    </row>
    <row r="172" spans="1:110">
      <c r="A172">
        <v>79901060015</v>
      </c>
      <c r="B172">
        <v>2760286808</v>
      </c>
      <c r="C172">
        <v>202504</v>
      </c>
      <c r="D172">
        <v>6975</v>
      </c>
      <c r="E172" t="s">
        <v>300</v>
      </c>
      <c r="F172" t="s">
        <v>690</v>
      </c>
      <c r="G172" t="s">
        <v>690</v>
      </c>
      <c r="H172" t="s">
        <v>691</v>
      </c>
      <c r="I172" t="s">
        <v>692</v>
      </c>
      <c r="J172">
        <v>1</v>
      </c>
      <c r="K172" t="s">
        <v>693</v>
      </c>
      <c r="L172" t="s">
        <v>694</v>
      </c>
      <c r="M172" t="s">
        <v>116</v>
      </c>
      <c r="N172" t="s">
        <v>117</v>
      </c>
      <c r="P172" t="s">
        <v>695</v>
      </c>
      <c r="Q172" t="s">
        <v>696</v>
      </c>
      <c r="R172">
        <v>15</v>
      </c>
      <c r="S172">
        <v>1</v>
      </c>
      <c r="T172" t="s">
        <v>697</v>
      </c>
      <c r="U172" t="s">
        <v>698</v>
      </c>
      <c r="W172">
        <v>10476303</v>
      </c>
      <c r="X172">
        <v>0</v>
      </c>
      <c r="Y172">
        <v>10476303</v>
      </c>
      <c r="Z172">
        <v>0</v>
      </c>
      <c r="AA172">
        <v>1924200</v>
      </c>
      <c r="AB172">
        <v>2309400</v>
      </c>
      <c r="AC172">
        <v>714622</v>
      </c>
      <c r="AD172">
        <v>0</v>
      </c>
      <c r="AE172">
        <v>1508100</v>
      </c>
      <c r="AF172">
        <v>127731</v>
      </c>
      <c r="AG172">
        <v>0</v>
      </c>
      <c r="AH172">
        <v>0</v>
      </c>
      <c r="AI172">
        <v>0</v>
      </c>
      <c r="AJ172">
        <v>0</v>
      </c>
      <c r="AK172">
        <v>3892250</v>
      </c>
      <c r="AL172">
        <v>0</v>
      </c>
      <c r="AN172">
        <v>0</v>
      </c>
      <c r="AO172">
        <v>3</v>
      </c>
      <c r="AP172">
        <v>17370113578</v>
      </c>
      <c r="AQ172" t="s">
        <v>223</v>
      </c>
      <c r="AR172" t="s">
        <v>714</v>
      </c>
      <c r="AT172" t="s">
        <v>225</v>
      </c>
      <c r="AU172" t="s">
        <v>715</v>
      </c>
      <c r="AV172" t="s">
        <v>227</v>
      </c>
      <c r="AW172" t="s">
        <v>716</v>
      </c>
      <c r="AX172" t="s">
        <v>229</v>
      </c>
      <c r="AY172" t="s">
        <v>230</v>
      </c>
      <c r="AZ172">
        <v>1</v>
      </c>
      <c r="BA172">
        <v>1</v>
      </c>
      <c r="BB172">
        <v>675</v>
      </c>
      <c r="BC172">
        <v>675</v>
      </c>
      <c r="BD172">
        <v>675</v>
      </c>
      <c r="BE172">
        <v>100</v>
      </c>
      <c r="BF172" t="s">
        <v>746</v>
      </c>
      <c r="BH172">
        <v>0</v>
      </c>
      <c r="BI172">
        <v>0</v>
      </c>
      <c r="BJ172">
        <v>675</v>
      </c>
      <c r="BK172">
        <v>0</v>
      </c>
      <c r="BM172">
        <v>100</v>
      </c>
      <c r="BN172" t="s">
        <v>348</v>
      </c>
      <c r="BO172">
        <v>1</v>
      </c>
      <c r="BT172" t="s">
        <v>700</v>
      </c>
      <c r="BU172" t="s">
        <v>701</v>
      </c>
      <c r="BV172" t="s">
        <v>702</v>
      </c>
      <c r="BX172" t="s">
        <v>703</v>
      </c>
      <c r="BY172" t="s">
        <v>704</v>
      </c>
      <c r="BZ172" t="s">
        <v>130</v>
      </c>
      <c r="CA172" t="s">
        <v>130</v>
      </c>
      <c r="CB172" t="s">
        <v>300</v>
      </c>
      <c r="CC172" t="s">
        <v>480</v>
      </c>
      <c r="CD172" t="s">
        <v>705</v>
      </c>
      <c r="CG172">
        <v>675</v>
      </c>
      <c r="CH172">
        <v>675</v>
      </c>
      <c r="CI172">
        <v>0</v>
      </c>
      <c r="CJ172">
        <v>0</v>
      </c>
      <c r="CK172">
        <v>0</v>
      </c>
      <c r="CL172">
        <v>0</v>
      </c>
      <c r="CQ172" t="s">
        <v>732</v>
      </c>
      <c r="CS172" t="s">
        <v>183</v>
      </c>
      <c r="DD172" t="s">
        <v>133</v>
      </c>
      <c r="DE172" t="s">
        <v>134</v>
      </c>
      <c r="DF172">
        <v>0</v>
      </c>
    </row>
    <row r="173" spans="1:110">
      <c r="A173">
        <v>79901060016</v>
      </c>
      <c r="B173">
        <v>2760286808</v>
      </c>
      <c r="C173">
        <v>202504</v>
      </c>
      <c r="D173">
        <v>6975</v>
      </c>
      <c r="E173" t="s">
        <v>300</v>
      </c>
      <c r="F173" t="s">
        <v>690</v>
      </c>
      <c r="G173" t="s">
        <v>690</v>
      </c>
      <c r="H173" t="s">
        <v>691</v>
      </c>
      <c r="I173" t="s">
        <v>692</v>
      </c>
      <c r="J173">
        <v>1</v>
      </c>
      <c r="K173" t="s">
        <v>693</v>
      </c>
      <c r="L173" t="s">
        <v>694</v>
      </c>
      <c r="M173" t="s">
        <v>116</v>
      </c>
      <c r="N173" t="s">
        <v>117</v>
      </c>
      <c r="P173" t="s">
        <v>695</v>
      </c>
      <c r="Q173" t="s">
        <v>696</v>
      </c>
      <c r="R173">
        <v>15</v>
      </c>
      <c r="S173">
        <v>1</v>
      </c>
      <c r="T173" t="s">
        <v>697</v>
      </c>
      <c r="U173" t="s">
        <v>698</v>
      </c>
      <c r="W173">
        <v>10476303</v>
      </c>
      <c r="X173">
        <v>0</v>
      </c>
      <c r="Y173">
        <v>10476303</v>
      </c>
      <c r="Z173">
        <v>0</v>
      </c>
      <c r="AA173">
        <v>1924200</v>
      </c>
      <c r="AB173">
        <v>2309400</v>
      </c>
      <c r="AC173">
        <v>714622</v>
      </c>
      <c r="AD173">
        <v>0</v>
      </c>
      <c r="AE173">
        <v>1508100</v>
      </c>
      <c r="AF173">
        <v>127731</v>
      </c>
      <c r="AG173">
        <v>0</v>
      </c>
      <c r="AH173">
        <v>0</v>
      </c>
      <c r="AI173">
        <v>0</v>
      </c>
      <c r="AJ173">
        <v>0</v>
      </c>
      <c r="AK173">
        <v>3892250</v>
      </c>
      <c r="AL173">
        <v>0</v>
      </c>
      <c r="AN173">
        <v>0</v>
      </c>
      <c r="AO173">
        <v>3</v>
      </c>
      <c r="AP173">
        <v>17370113580</v>
      </c>
      <c r="AQ173" t="s">
        <v>223</v>
      </c>
      <c r="AR173" t="s">
        <v>736</v>
      </c>
      <c r="AT173" t="s">
        <v>225</v>
      </c>
      <c r="AU173" t="s">
        <v>737</v>
      </c>
      <c r="AV173" t="s">
        <v>227</v>
      </c>
      <c r="AW173" t="s">
        <v>738</v>
      </c>
      <c r="AX173" t="s">
        <v>739</v>
      </c>
      <c r="AY173" t="s">
        <v>230</v>
      </c>
      <c r="AZ173">
        <v>2</v>
      </c>
      <c r="BA173">
        <v>2</v>
      </c>
      <c r="BB173">
        <v>928</v>
      </c>
      <c r="BC173">
        <v>928</v>
      </c>
      <c r="BD173">
        <v>1856</v>
      </c>
      <c r="BE173">
        <v>100</v>
      </c>
      <c r="BF173" t="s">
        <v>746</v>
      </c>
      <c r="BH173">
        <v>0</v>
      </c>
      <c r="BI173">
        <v>0</v>
      </c>
      <c r="BJ173">
        <v>1856</v>
      </c>
      <c r="BK173">
        <v>0</v>
      </c>
      <c r="BM173">
        <v>100</v>
      </c>
      <c r="BN173" t="s">
        <v>740</v>
      </c>
      <c r="BO173">
        <v>1</v>
      </c>
      <c r="BT173" t="s">
        <v>700</v>
      </c>
      <c r="BU173" t="s">
        <v>701</v>
      </c>
      <c r="BV173" t="s">
        <v>702</v>
      </c>
      <c r="BX173" t="s">
        <v>703</v>
      </c>
      <c r="BY173" t="s">
        <v>704</v>
      </c>
      <c r="BZ173" t="s">
        <v>130</v>
      </c>
      <c r="CA173" t="s">
        <v>130</v>
      </c>
      <c r="CB173" t="s">
        <v>300</v>
      </c>
      <c r="CC173" t="s">
        <v>480</v>
      </c>
      <c r="CD173" t="s">
        <v>705</v>
      </c>
      <c r="CG173">
        <v>1856</v>
      </c>
      <c r="CH173">
        <v>1856</v>
      </c>
      <c r="CI173">
        <v>0</v>
      </c>
      <c r="CJ173">
        <v>0</v>
      </c>
      <c r="CK173">
        <v>0</v>
      </c>
      <c r="CL173">
        <v>0</v>
      </c>
      <c r="CQ173" t="s">
        <v>741</v>
      </c>
      <c r="CS173" t="s">
        <v>183</v>
      </c>
      <c r="DD173" t="s">
        <v>133</v>
      </c>
      <c r="DE173" t="s">
        <v>134</v>
      </c>
      <c r="DF173">
        <v>0</v>
      </c>
    </row>
    <row r="174" spans="1:110">
      <c r="A174">
        <v>79901060020</v>
      </c>
      <c r="B174">
        <v>2760286808</v>
      </c>
      <c r="C174">
        <v>202504</v>
      </c>
      <c r="D174">
        <v>6975</v>
      </c>
      <c r="E174" t="s">
        <v>300</v>
      </c>
      <c r="F174" t="s">
        <v>690</v>
      </c>
      <c r="G174" t="s">
        <v>690</v>
      </c>
      <c r="H174" t="s">
        <v>691</v>
      </c>
      <c r="I174" t="s">
        <v>692</v>
      </c>
      <c r="J174">
        <v>1</v>
      </c>
      <c r="K174" t="s">
        <v>693</v>
      </c>
      <c r="L174" t="s">
        <v>694</v>
      </c>
      <c r="M174" t="s">
        <v>116</v>
      </c>
      <c r="N174" t="s">
        <v>117</v>
      </c>
      <c r="P174" t="s">
        <v>695</v>
      </c>
      <c r="Q174" t="s">
        <v>696</v>
      </c>
      <c r="R174">
        <v>15</v>
      </c>
      <c r="S174">
        <v>1</v>
      </c>
      <c r="T174" t="s">
        <v>697</v>
      </c>
      <c r="U174" t="s">
        <v>698</v>
      </c>
      <c r="W174">
        <v>10476303</v>
      </c>
      <c r="X174">
        <v>0</v>
      </c>
      <c r="Y174">
        <v>10476303</v>
      </c>
      <c r="Z174">
        <v>0</v>
      </c>
      <c r="AA174">
        <v>1924200</v>
      </c>
      <c r="AB174">
        <v>2309400</v>
      </c>
      <c r="AC174">
        <v>714622</v>
      </c>
      <c r="AD174">
        <v>0</v>
      </c>
      <c r="AE174">
        <v>1508100</v>
      </c>
      <c r="AF174">
        <v>127731</v>
      </c>
      <c r="AG174">
        <v>0</v>
      </c>
      <c r="AH174">
        <v>0</v>
      </c>
      <c r="AI174">
        <v>0</v>
      </c>
      <c r="AJ174">
        <v>0</v>
      </c>
      <c r="AK174">
        <v>3892250</v>
      </c>
      <c r="AL174">
        <v>0</v>
      </c>
      <c r="AN174">
        <v>0</v>
      </c>
      <c r="AO174">
        <v>3</v>
      </c>
      <c r="AP174">
        <v>17370113582</v>
      </c>
      <c r="AQ174" t="s">
        <v>223</v>
      </c>
      <c r="AR174" t="s">
        <v>742</v>
      </c>
      <c r="AT174" t="s">
        <v>225</v>
      </c>
      <c r="AU174" t="s">
        <v>743</v>
      </c>
      <c r="AV174" t="s">
        <v>227</v>
      </c>
      <c r="AW174" t="s">
        <v>744</v>
      </c>
      <c r="AX174" t="s">
        <v>653</v>
      </c>
      <c r="AY174" t="s">
        <v>230</v>
      </c>
      <c r="AZ174">
        <v>3</v>
      </c>
      <c r="BA174">
        <v>3</v>
      </c>
      <c r="BB174">
        <v>838</v>
      </c>
      <c r="BC174">
        <v>838</v>
      </c>
      <c r="BD174">
        <v>2514</v>
      </c>
      <c r="BE174">
        <v>100</v>
      </c>
      <c r="BF174" t="s">
        <v>746</v>
      </c>
      <c r="BH174">
        <v>0</v>
      </c>
      <c r="BI174">
        <v>0</v>
      </c>
      <c r="BJ174">
        <v>2514</v>
      </c>
      <c r="BK174">
        <v>0</v>
      </c>
      <c r="BM174">
        <v>100</v>
      </c>
      <c r="BN174" t="s">
        <v>348</v>
      </c>
      <c r="BO174">
        <v>1</v>
      </c>
      <c r="BT174" t="s">
        <v>700</v>
      </c>
      <c r="BU174" t="s">
        <v>701</v>
      </c>
      <c r="BV174" t="s">
        <v>702</v>
      </c>
      <c r="BX174" t="s">
        <v>703</v>
      </c>
      <c r="BY174" t="s">
        <v>704</v>
      </c>
      <c r="BZ174" t="s">
        <v>130</v>
      </c>
      <c r="CA174" t="s">
        <v>130</v>
      </c>
      <c r="CB174" t="s">
        <v>300</v>
      </c>
      <c r="CC174" t="s">
        <v>480</v>
      </c>
      <c r="CD174" t="s">
        <v>705</v>
      </c>
      <c r="CG174">
        <v>2514</v>
      </c>
      <c r="CH174">
        <v>2514</v>
      </c>
      <c r="CI174">
        <v>0</v>
      </c>
      <c r="CJ174">
        <v>0</v>
      </c>
      <c r="CK174">
        <v>0</v>
      </c>
      <c r="CL174">
        <v>0</v>
      </c>
      <c r="CQ174" t="s">
        <v>745</v>
      </c>
      <c r="CS174" t="s">
        <v>183</v>
      </c>
      <c r="DD174" t="s">
        <v>133</v>
      </c>
      <c r="DE174" t="s">
        <v>134</v>
      </c>
      <c r="DF174">
        <v>0</v>
      </c>
    </row>
    <row r="175" spans="1:110">
      <c r="A175">
        <v>79901060022</v>
      </c>
      <c r="B175">
        <v>2760286808</v>
      </c>
      <c r="C175">
        <v>202504</v>
      </c>
      <c r="D175">
        <v>6975</v>
      </c>
      <c r="E175" t="s">
        <v>300</v>
      </c>
      <c r="F175" t="s">
        <v>690</v>
      </c>
      <c r="G175" t="s">
        <v>690</v>
      </c>
      <c r="H175" t="s">
        <v>691</v>
      </c>
      <c r="I175" t="s">
        <v>692</v>
      </c>
      <c r="J175">
        <v>1</v>
      </c>
      <c r="K175" t="s">
        <v>693</v>
      </c>
      <c r="L175" t="s">
        <v>694</v>
      </c>
      <c r="M175" t="s">
        <v>116</v>
      </c>
      <c r="N175" t="s">
        <v>117</v>
      </c>
      <c r="P175" t="s">
        <v>695</v>
      </c>
      <c r="Q175" t="s">
        <v>696</v>
      </c>
      <c r="R175">
        <v>15</v>
      </c>
      <c r="S175">
        <v>1</v>
      </c>
      <c r="T175" t="s">
        <v>697</v>
      </c>
      <c r="U175" t="s">
        <v>698</v>
      </c>
      <c r="W175">
        <v>10476303</v>
      </c>
      <c r="X175">
        <v>0</v>
      </c>
      <c r="Y175">
        <v>10476303</v>
      </c>
      <c r="Z175">
        <v>0</v>
      </c>
      <c r="AA175">
        <v>1924200</v>
      </c>
      <c r="AB175">
        <v>2309400</v>
      </c>
      <c r="AC175">
        <v>714622</v>
      </c>
      <c r="AD175">
        <v>0</v>
      </c>
      <c r="AE175">
        <v>1508100</v>
      </c>
      <c r="AF175">
        <v>127731</v>
      </c>
      <c r="AG175">
        <v>0</v>
      </c>
      <c r="AH175">
        <v>0</v>
      </c>
      <c r="AI175">
        <v>0</v>
      </c>
      <c r="AJ175">
        <v>0</v>
      </c>
      <c r="AK175">
        <v>3892250</v>
      </c>
      <c r="AL175">
        <v>0</v>
      </c>
      <c r="AN175">
        <v>0</v>
      </c>
      <c r="AO175">
        <v>3</v>
      </c>
      <c r="AP175">
        <v>17370113584</v>
      </c>
      <c r="AQ175" t="s">
        <v>223</v>
      </c>
      <c r="AR175" t="s">
        <v>719</v>
      </c>
      <c r="AT175" t="s">
        <v>225</v>
      </c>
      <c r="AU175" t="s">
        <v>720</v>
      </c>
      <c r="AV175" t="s">
        <v>227</v>
      </c>
      <c r="AW175" t="s">
        <v>721</v>
      </c>
      <c r="AX175" t="s">
        <v>386</v>
      </c>
      <c r="AY175" t="s">
        <v>230</v>
      </c>
      <c r="AZ175">
        <v>2</v>
      </c>
      <c r="BA175">
        <v>2</v>
      </c>
      <c r="BB175">
        <v>1260</v>
      </c>
      <c r="BC175">
        <v>1260</v>
      </c>
      <c r="BD175">
        <v>2520</v>
      </c>
      <c r="BE175">
        <v>100</v>
      </c>
      <c r="BF175" t="s">
        <v>747</v>
      </c>
      <c r="BH175">
        <v>0</v>
      </c>
      <c r="BI175">
        <v>0</v>
      </c>
      <c r="BJ175">
        <v>2520</v>
      </c>
      <c r="BK175">
        <v>0</v>
      </c>
      <c r="BM175">
        <v>100</v>
      </c>
      <c r="BN175" t="s">
        <v>348</v>
      </c>
      <c r="BO175">
        <v>1</v>
      </c>
      <c r="BT175" t="s">
        <v>700</v>
      </c>
      <c r="BU175" t="s">
        <v>701</v>
      </c>
      <c r="BV175" t="s">
        <v>702</v>
      </c>
      <c r="BX175" t="s">
        <v>703</v>
      </c>
      <c r="BY175" t="s">
        <v>704</v>
      </c>
      <c r="BZ175" t="s">
        <v>130</v>
      </c>
      <c r="CA175" t="s">
        <v>130</v>
      </c>
      <c r="CB175" t="s">
        <v>300</v>
      </c>
      <c r="CC175" t="s">
        <v>480</v>
      </c>
      <c r="CD175" t="s">
        <v>705</v>
      </c>
      <c r="CG175">
        <v>2520</v>
      </c>
      <c r="CH175">
        <v>2520</v>
      </c>
      <c r="CI175">
        <v>0</v>
      </c>
      <c r="CJ175">
        <v>0</v>
      </c>
      <c r="CK175">
        <v>0</v>
      </c>
      <c r="CL175">
        <v>0</v>
      </c>
      <c r="CS175" t="s">
        <v>183</v>
      </c>
      <c r="DD175" t="s">
        <v>133</v>
      </c>
      <c r="DE175" t="s">
        <v>134</v>
      </c>
      <c r="DF175">
        <v>0</v>
      </c>
    </row>
    <row r="176" spans="1:110">
      <c r="A176">
        <v>79901060025</v>
      </c>
      <c r="B176">
        <v>2760286808</v>
      </c>
      <c r="C176">
        <v>202504</v>
      </c>
      <c r="D176">
        <v>6975</v>
      </c>
      <c r="E176" t="s">
        <v>300</v>
      </c>
      <c r="F176" t="s">
        <v>690</v>
      </c>
      <c r="G176" t="s">
        <v>690</v>
      </c>
      <c r="H176" t="s">
        <v>691</v>
      </c>
      <c r="I176" t="s">
        <v>692</v>
      </c>
      <c r="J176">
        <v>1</v>
      </c>
      <c r="K176" t="s">
        <v>693</v>
      </c>
      <c r="L176" t="s">
        <v>694</v>
      </c>
      <c r="M176" t="s">
        <v>116</v>
      </c>
      <c r="N176" t="s">
        <v>117</v>
      </c>
      <c r="P176" t="s">
        <v>695</v>
      </c>
      <c r="Q176" t="s">
        <v>696</v>
      </c>
      <c r="R176">
        <v>15</v>
      </c>
      <c r="S176">
        <v>1</v>
      </c>
      <c r="T176" t="s">
        <v>697</v>
      </c>
      <c r="U176" t="s">
        <v>698</v>
      </c>
      <c r="W176">
        <v>10476303</v>
      </c>
      <c r="X176">
        <v>0</v>
      </c>
      <c r="Y176">
        <v>10476303</v>
      </c>
      <c r="Z176">
        <v>0</v>
      </c>
      <c r="AA176">
        <v>1924200</v>
      </c>
      <c r="AB176">
        <v>2309400</v>
      </c>
      <c r="AC176">
        <v>714622</v>
      </c>
      <c r="AD176">
        <v>0</v>
      </c>
      <c r="AE176">
        <v>1508100</v>
      </c>
      <c r="AF176">
        <v>127731</v>
      </c>
      <c r="AG176">
        <v>0</v>
      </c>
      <c r="AH176">
        <v>0</v>
      </c>
      <c r="AI176">
        <v>0</v>
      </c>
      <c r="AJ176">
        <v>0</v>
      </c>
      <c r="AK176">
        <v>3892250</v>
      </c>
      <c r="AL176">
        <v>0</v>
      </c>
      <c r="AN176">
        <v>0</v>
      </c>
      <c r="AO176">
        <v>3</v>
      </c>
      <c r="AP176">
        <v>17370113587</v>
      </c>
      <c r="AQ176" t="s">
        <v>223</v>
      </c>
      <c r="AR176" t="s">
        <v>722</v>
      </c>
      <c r="AT176" t="s">
        <v>225</v>
      </c>
      <c r="AU176" t="s">
        <v>723</v>
      </c>
      <c r="AV176" t="s">
        <v>454</v>
      </c>
      <c r="AW176" t="s">
        <v>724</v>
      </c>
      <c r="AX176" t="s">
        <v>725</v>
      </c>
      <c r="AY176" t="s">
        <v>456</v>
      </c>
      <c r="AZ176">
        <v>2</v>
      </c>
      <c r="BA176">
        <v>2</v>
      </c>
      <c r="BB176">
        <v>9660</v>
      </c>
      <c r="BC176">
        <v>9660</v>
      </c>
      <c r="BD176">
        <v>19320</v>
      </c>
      <c r="BE176">
        <v>100</v>
      </c>
      <c r="BF176" t="s">
        <v>747</v>
      </c>
      <c r="BH176">
        <v>0</v>
      </c>
      <c r="BI176">
        <v>0</v>
      </c>
      <c r="BJ176">
        <v>19320</v>
      </c>
      <c r="BK176">
        <v>0</v>
      </c>
      <c r="BM176">
        <v>100</v>
      </c>
      <c r="BN176" t="s">
        <v>647</v>
      </c>
      <c r="BO176">
        <v>1</v>
      </c>
      <c r="BT176" t="s">
        <v>700</v>
      </c>
      <c r="BU176" t="s">
        <v>701</v>
      </c>
      <c r="BV176" t="s">
        <v>702</v>
      </c>
      <c r="BX176" t="s">
        <v>703</v>
      </c>
      <c r="BY176" t="s">
        <v>704</v>
      </c>
      <c r="BZ176" t="s">
        <v>130</v>
      </c>
      <c r="CA176" t="s">
        <v>130</v>
      </c>
      <c r="CB176" t="s">
        <v>300</v>
      </c>
      <c r="CC176" t="s">
        <v>726</v>
      </c>
      <c r="CD176" t="s">
        <v>705</v>
      </c>
      <c r="CG176">
        <v>19320</v>
      </c>
      <c r="CH176">
        <v>19320</v>
      </c>
      <c r="CI176">
        <v>0</v>
      </c>
      <c r="CJ176">
        <v>0</v>
      </c>
      <c r="CK176">
        <v>0</v>
      </c>
      <c r="CL176">
        <v>0</v>
      </c>
      <c r="CS176" t="s">
        <v>183</v>
      </c>
      <c r="DD176" t="s">
        <v>133</v>
      </c>
      <c r="DE176" t="s">
        <v>134</v>
      </c>
      <c r="DF176">
        <v>0</v>
      </c>
    </row>
    <row r="177" spans="1:110">
      <c r="A177">
        <v>79901060028</v>
      </c>
      <c r="B177">
        <v>2760286808</v>
      </c>
      <c r="C177">
        <v>202504</v>
      </c>
      <c r="D177">
        <v>6975</v>
      </c>
      <c r="E177" t="s">
        <v>300</v>
      </c>
      <c r="F177" t="s">
        <v>690</v>
      </c>
      <c r="G177" t="s">
        <v>690</v>
      </c>
      <c r="H177" t="s">
        <v>691</v>
      </c>
      <c r="I177" t="s">
        <v>692</v>
      </c>
      <c r="J177">
        <v>1</v>
      </c>
      <c r="K177" t="s">
        <v>693</v>
      </c>
      <c r="L177" t="s">
        <v>694</v>
      </c>
      <c r="M177" t="s">
        <v>116</v>
      </c>
      <c r="N177" t="s">
        <v>117</v>
      </c>
      <c r="P177" t="s">
        <v>695</v>
      </c>
      <c r="Q177" t="s">
        <v>696</v>
      </c>
      <c r="R177">
        <v>15</v>
      </c>
      <c r="S177">
        <v>1</v>
      </c>
      <c r="T177" t="s">
        <v>697</v>
      </c>
      <c r="U177" t="s">
        <v>698</v>
      </c>
      <c r="W177">
        <v>10476303</v>
      </c>
      <c r="X177">
        <v>0</v>
      </c>
      <c r="Y177">
        <v>10476303</v>
      </c>
      <c r="Z177">
        <v>0</v>
      </c>
      <c r="AA177">
        <v>1924200</v>
      </c>
      <c r="AB177">
        <v>2309400</v>
      </c>
      <c r="AC177">
        <v>714622</v>
      </c>
      <c r="AD177">
        <v>0</v>
      </c>
      <c r="AE177">
        <v>1508100</v>
      </c>
      <c r="AF177">
        <v>127731</v>
      </c>
      <c r="AG177">
        <v>0</v>
      </c>
      <c r="AH177">
        <v>0</v>
      </c>
      <c r="AI177">
        <v>0</v>
      </c>
      <c r="AJ177">
        <v>0</v>
      </c>
      <c r="AK177">
        <v>3892250</v>
      </c>
      <c r="AL177">
        <v>0</v>
      </c>
      <c r="AN177">
        <v>0</v>
      </c>
      <c r="AO177">
        <v>3</v>
      </c>
      <c r="AP177">
        <v>17370113588</v>
      </c>
      <c r="AQ177" t="s">
        <v>223</v>
      </c>
      <c r="AR177" t="s">
        <v>483</v>
      </c>
      <c r="AT177" t="s">
        <v>225</v>
      </c>
      <c r="AU177" t="s">
        <v>728</v>
      </c>
      <c r="AV177" t="s">
        <v>485</v>
      </c>
      <c r="AW177" t="s">
        <v>729</v>
      </c>
      <c r="AX177" t="s">
        <v>730</v>
      </c>
      <c r="AY177" t="s">
        <v>488</v>
      </c>
      <c r="AZ177">
        <v>2</v>
      </c>
      <c r="BA177">
        <v>2</v>
      </c>
      <c r="BB177">
        <v>4900</v>
      </c>
      <c r="BC177">
        <v>4900</v>
      </c>
      <c r="BD177">
        <v>9800</v>
      </c>
      <c r="BE177">
        <v>100</v>
      </c>
      <c r="BF177" t="s">
        <v>747</v>
      </c>
      <c r="BH177">
        <v>0</v>
      </c>
      <c r="BI177">
        <v>0</v>
      </c>
      <c r="BJ177">
        <v>9800</v>
      </c>
      <c r="BK177">
        <v>0</v>
      </c>
      <c r="BM177">
        <v>100</v>
      </c>
      <c r="BN177" t="s">
        <v>731</v>
      </c>
      <c r="BO177">
        <v>1</v>
      </c>
      <c r="BT177" t="s">
        <v>700</v>
      </c>
      <c r="BU177" t="s">
        <v>701</v>
      </c>
      <c r="BV177" t="s">
        <v>702</v>
      </c>
      <c r="BX177" t="s">
        <v>703</v>
      </c>
      <c r="BY177" t="s">
        <v>704</v>
      </c>
      <c r="BZ177" t="s">
        <v>130</v>
      </c>
      <c r="CA177" t="s">
        <v>130</v>
      </c>
      <c r="CB177" t="s">
        <v>300</v>
      </c>
      <c r="CC177" t="s">
        <v>726</v>
      </c>
      <c r="CD177" t="s">
        <v>705</v>
      </c>
      <c r="CG177">
        <v>9800</v>
      </c>
      <c r="CH177">
        <v>9800</v>
      </c>
      <c r="CI177">
        <v>0</v>
      </c>
      <c r="CJ177">
        <v>0</v>
      </c>
      <c r="CK177">
        <v>0</v>
      </c>
      <c r="CL177">
        <v>0</v>
      </c>
      <c r="CQ177" t="s">
        <v>732</v>
      </c>
      <c r="CS177" t="s">
        <v>183</v>
      </c>
      <c r="DD177" t="s">
        <v>133</v>
      </c>
      <c r="DE177" t="s">
        <v>134</v>
      </c>
      <c r="DF177">
        <v>0</v>
      </c>
    </row>
    <row r="178" spans="1:110">
      <c r="A178">
        <v>79901060029</v>
      </c>
      <c r="B178">
        <v>2760286808</v>
      </c>
      <c r="C178">
        <v>202504</v>
      </c>
      <c r="D178">
        <v>6975</v>
      </c>
      <c r="E178" t="s">
        <v>300</v>
      </c>
      <c r="F178" t="s">
        <v>690</v>
      </c>
      <c r="G178" t="s">
        <v>690</v>
      </c>
      <c r="H178" t="s">
        <v>691</v>
      </c>
      <c r="I178" t="s">
        <v>692</v>
      </c>
      <c r="J178">
        <v>1</v>
      </c>
      <c r="K178" t="s">
        <v>693</v>
      </c>
      <c r="L178" t="s">
        <v>694</v>
      </c>
      <c r="M178" t="s">
        <v>116</v>
      </c>
      <c r="N178" t="s">
        <v>117</v>
      </c>
      <c r="P178" t="s">
        <v>695</v>
      </c>
      <c r="Q178" t="s">
        <v>696</v>
      </c>
      <c r="R178">
        <v>15</v>
      </c>
      <c r="S178">
        <v>1</v>
      </c>
      <c r="T178" t="s">
        <v>697</v>
      </c>
      <c r="U178" t="s">
        <v>698</v>
      </c>
      <c r="W178">
        <v>10476303</v>
      </c>
      <c r="X178">
        <v>0</v>
      </c>
      <c r="Y178">
        <v>10476303</v>
      </c>
      <c r="Z178">
        <v>0</v>
      </c>
      <c r="AA178">
        <v>1924200</v>
      </c>
      <c r="AB178">
        <v>2309400</v>
      </c>
      <c r="AC178">
        <v>714622</v>
      </c>
      <c r="AD178">
        <v>0</v>
      </c>
      <c r="AE178">
        <v>1508100</v>
      </c>
      <c r="AF178">
        <v>127731</v>
      </c>
      <c r="AG178">
        <v>0</v>
      </c>
      <c r="AH178">
        <v>0</v>
      </c>
      <c r="AI178">
        <v>0</v>
      </c>
      <c r="AJ178">
        <v>0</v>
      </c>
      <c r="AK178">
        <v>3892250</v>
      </c>
      <c r="AL178">
        <v>0</v>
      </c>
      <c r="AN178">
        <v>0</v>
      </c>
      <c r="AO178">
        <v>3</v>
      </c>
      <c r="AP178">
        <v>17370113590</v>
      </c>
      <c r="AQ178" t="s">
        <v>223</v>
      </c>
      <c r="AR178" t="s">
        <v>706</v>
      </c>
      <c r="AT178" t="s">
        <v>225</v>
      </c>
      <c r="AU178" t="s">
        <v>707</v>
      </c>
      <c r="AV178" t="s">
        <v>227</v>
      </c>
      <c r="AW178" t="s">
        <v>708</v>
      </c>
      <c r="AX178" t="s">
        <v>662</v>
      </c>
      <c r="AY178" t="s">
        <v>230</v>
      </c>
      <c r="AZ178">
        <v>2</v>
      </c>
      <c r="BA178">
        <v>2</v>
      </c>
      <c r="BB178">
        <v>7266</v>
      </c>
      <c r="BC178">
        <v>7266</v>
      </c>
      <c r="BD178">
        <v>14532</v>
      </c>
      <c r="BE178">
        <v>100</v>
      </c>
      <c r="BF178" t="s">
        <v>747</v>
      </c>
      <c r="BH178">
        <v>0</v>
      </c>
      <c r="BI178">
        <v>0</v>
      </c>
      <c r="BJ178">
        <v>14532</v>
      </c>
      <c r="BK178">
        <v>0</v>
      </c>
      <c r="BM178">
        <v>100</v>
      </c>
      <c r="BN178" t="s">
        <v>231</v>
      </c>
      <c r="BO178">
        <v>1</v>
      </c>
      <c r="BT178" t="s">
        <v>700</v>
      </c>
      <c r="BU178" t="s">
        <v>701</v>
      </c>
      <c r="BV178" t="s">
        <v>702</v>
      </c>
      <c r="BX178" t="s">
        <v>703</v>
      </c>
      <c r="BY178" t="s">
        <v>704</v>
      </c>
      <c r="BZ178" t="s">
        <v>130</v>
      </c>
      <c r="CA178" t="s">
        <v>130</v>
      </c>
      <c r="CB178" t="s">
        <v>300</v>
      </c>
      <c r="CC178" t="s">
        <v>480</v>
      </c>
      <c r="CD178" t="s">
        <v>705</v>
      </c>
      <c r="CG178">
        <v>14532</v>
      </c>
      <c r="CH178">
        <v>14532</v>
      </c>
      <c r="CI178">
        <v>0</v>
      </c>
      <c r="CJ178">
        <v>0</v>
      </c>
      <c r="CK178">
        <v>0</v>
      </c>
      <c r="CL178">
        <v>0</v>
      </c>
      <c r="CQ178" t="s">
        <v>734</v>
      </c>
      <c r="CS178" t="s">
        <v>183</v>
      </c>
      <c r="DD178" t="s">
        <v>133</v>
      </c>
      <c r="DE178" t="s">
        <v>134</v>
      </c>
      <c r="DF178">
        <v>0</v>
      </c>
    </row>
    <row r="179" spans="1:110">
      <c r="A179">
        <v>79901060032</v>
      </c>
      <c r="B179">
        <v>2760286808</v>
      </c>
      <c r="C179">
        <v>202504</v>
      </c>
      <c r="D179">
        <v>6975</v>
      </c>
      <c r="E179" t="s">
        <v>300</v>
      </c>
      <c r="F179" t="s">
        <v>690</v>
      </c>
      <c r="G179" t="s">
        <v>690</v>
      </c>
      <c r="H179" t="s">
        <v>691</v>
      </c>
      <c r="I179" t="s">
        <v>692</v>
      </c>
      <c r="J179">
        <v>1</v>
      </c>
      <c r="K179" t="s">
        <v>693</v>
      </c>
      <c r="L179" t="s">
        <v>694</v>
      </c>
      <c r="M179" t="s">
        <v>116</v>
      </c>
      <c r="N179" t="s">
        <v>117</v>
      </c>
      <c r="P179" t="s">
        <v>695</v>
      </c>
      <c r="Q179" t="s">
        <v>696</v>
      </c>
      <c r="R179">
        <v>15</v>
      </c>
      <c r="S179">
        <v>1</v>
      </c>
      <c r="T179" t="s">
        <v>697</v>
      </c>
      <c r="U179" t="s">
        <v>698</v>
      </c>
      <c r="W179">
        <v>10476303</v>
      </c>
      <c r="X179">
        <v>0</v>
      </c>
      <c r="Y179">
        <v>10476303</v>
      </c>
      <c r="Z179">
        <v>0</v>
      </c>
      <c r="AA179">
        <v>1924200</v>
      </c>
      <c r="AB179">
        <v>2309400</v>
      </c>
      <c r="AC179">
        <v>714622</v>
      </c>
      <c r="AD179">
        <v>0</v>
      </c>
      <c r="AE179">
        <v>1508100</v>
      </c>
      <c r="AF179">
        <v>127731</v>
      </c>
      <c r="AG179">
        <v>0</v>
      </c>
      <c r="AH179">
        <v>0</v>
      </c>
      <c r="AI179">
        <v>0</v>
      </c>
      <c r="AJ179">
        <v>0</v>
      </c>
      <c r="AK179">
        <v>3892250</v>
      </c>
      <c r="AL179">
        <v>0</v>
      </c>
      <c r="AN179">
        <v>0</v>
      </c>
      <c r="AO179">
        <v>3</v>
      </c>
      <c r="AP179">
        <v>17370113596</v>
      </c>
      <c r="AQ179" t="s">
        <v>223</v>
      </c>
      <c r="AR179" t="s">
        <v>742</v>
      </c>
      <c r="AT179" t="s">
        <v>225</v>
      </c>
      <c r="AU179" t="s">
        <v>743</v>
      </c>
      <c r="AV179" t="s">
        <v>227</v>
      </c>
      <c r="AW179" t="s">
        <v>744</v>
      </c>
      <c r="AX179" t="s">
        <v>653</v>
      </c>
      <c r="AY179" t="s">
        <v>230</v>
      </c>
      <c r="AZ179">
        <v>3</v>
      </c>
      <c r="BA179">
        <v>3</v>
      </c>
      <c r="BB179">
        <v>838</v>
      </c>
      <c r="BC179">
        <v>838</v>
      </c>
      <c r="BD179">
        <v>2514</v>
      </c>
      <c r="BE179">
        <v>100</v>
      </c>
      <c r="BF179" t="s">
        <v>747</v>
      </c>
      <c r="BH179">
        <v>0</v>
      </c>
      <c r="BI179">
        <v>0</v>
      </c>
      <c r="BJ179">
        <v>2514</v>
      </c>
      <c r="BK179">
        <v>0</v>
      </c>
      <c r="BM179">
        <v>100</v>
      </c>
      <c r="BN179" t="s">
        <v>348</v>
      </c>
      <c r="BO179">
        <v>1</v>
      </c>
      <c r="BT179" t="s">
        <v>700</v>
      </c>
      <c r="BU179" t="s">
        <v>701</v>
      </c>
      <c r="BV179" t="s">
        <v>702</v>
      </c>
      <c r="BX179" t="s">
        <v>703</v>
      </c>
      <c r="BY179" t="s">
        <v>704</v>
      </c>
      <c r="BZ179" t="s">
        <v>130</v>
      </c>
      <c r="CA179" t="s">
        <v>130</v>
      </c>
      <c r="CB179" t="s">
        <v>300</v>
      </c>
      <c r="CC179" t="s">
        <v>480</v>
      </c>
      <c r="CD179" t="s">
        <v>705</v>
      </c>
      <c r="CG179">
        <v>2514</v>
      </c>
      <c r="CH179">
        <v>2514</v>
      </c>
      <c r="CI179">
        <v>0</v>
      </c>
      <c r="CJ179">
        <v>0</v>
      </c>
      <c r="CK179">
        <v>0</v>
      </c>
      <c r="CL179">
        <v>0</v>
      </c>
      <c r="CQ179" t="s">
        <v>745</v>
      </c>
      <c r="CS179" t="s">
        <v>183</v>
      </c>
      <c r="DD179" t="s">
        <v>133</v>
      </c>
      <c r="DE179" t="s">
        <v>134</v>
      </c>
      <c r="DF179">
        <v>0</v>
      </c>
    </row>
    <row r="180" spans="1:110">
      <c r="A180">
        <v>79901060033</v>
      </c>
      <c r="B180">
        <v>2760286808</v>
      </c>
      <c r="C180">
        <v>202504</v>
      </c>
      <c r="D180">
        <v>6975</v>
      </c>
      <c r="E180" t="s">
        <v>300</v>
      </c>
      <c r="F180" t="s">
        <v>690</v>
      </c>
      <c r="G180" t="s">
        <v>690</v>
      </c>
      <c r="H180" t="s">
        <v>691</v>
      </c>
      <c r="I180" t="s">
        <v>692</v>
      </c>
      <c r="J180">
        <v>1</v>
      </c>
      <c r="K180" t="s">
        <v>693</v>
      </c>
      <c r="L180" t="s">
        <v>694</v>
      </c>
      <c r="M180" t="s">
        <v>116</v>
      </c>
      <c r="N180" t="s">
        <v>117</v>
      </c>
      <c r="P180" t="s">
        <v>695</v>
      </c>
      <c r="Q180" t="s">
        <v>696</v>
      </c>
      <c r="R180">
        <v>15</v>
      </c>
      <c r="S180">
        <v>1</v>
      </c>
      <c r="T180" t="s">
        <v>697</v>
      </c>
      <c r="U180" t="s">
        <v>698</v>
      </c>
      <c r="W180">
        <v>10476303</v>
      </c>
      <c r="X180">
        <v>0</v>
      </c>
      <c r="Y180">
        <v>10476303</v>
      </c>
      <c r="Z180">
        <v>0</v>
      </c>
      <c r="AA180">
        <v>1924200</v>
      </c>
      <c r="AB180">
        <v>2309400</v>
      </c>
      <c r="AC180">
        <v>714622</v>
      </c>
      <c r="AD180">
        <v>0</v>
      </c>
      <c r="AE180">
        <v>1508100</v>
      </c>
      <c r="AF180">
        <v>127731</v>
      </c>
      <c r="AG180">
        <v>0</v>
      </c>
      <c r="AH180">
        <v>0</v>
      </c>
      <c r="AI180">
        <v>0</v>
      </c>
      <c r="AJ180">
        <v>0</v>
      </c>
      <c r="AK180">
        <v>3892250</v>
      </c>
      <c r="AL180">
        <v>0</v>
      </c>
      <c r="AN180">
        <v>0</v>
      </c>
      <c r="AO180">
        <v>3</v>
      </c>
      <c r="AP180">
        <v>17370113591</v>
      </c>
      <c r="AQ180" t="s">
        <v>223</v>
      </c>
      <c r="AR180" t="s">
        <v>710</v>
      </c>
      <c r="AT180" t="s">
        <v>225</v>
      </c>
      <c r="AU180" t="s">
        <v>711</v>
      </c>
      <c r="AV180" t="s">
        <v>477</v>
      </c>
      <c r="AW180" t="s">
        <v>712</v>
      </c>
      <c r="AX180" t="s">
        <v>713</v>
      </c>
      <c r="AY180" t="s">
        <v>230</v>
      </c>
      <c r="AZ180">
        <v>4</v>
      </c>
      <c r="BA180">
        <v>4</v>
      </c>
      <c r="BB180">
        <v>1700</v>
      </c>
      <c r="BC180">
        <v>1700</v>
      </c>
      <c r="BD180">
        <v>6800</v>
      </c>
      <c r="BE180">
        <v>100</v>
      </c>
      <c r="BF180" t="s">
        <v>747</v>
      </c>
      <c r="BH180">
        <v>0</v>
      </c>
      <c r="BI180">
        <v>0</v>
      </c>
      <c r="BJ180">
        <v>6800</v>
      </c>
      <c r="BK180">
        <v>0</v>
      </c>
      <c r="BM180">
        <v>100</v>
      </c>
      <c r="BN180" t="s">
        <v>363</v>
      </c>
      <c r="BO180">
        <v>1</v>
      </c>
      <c r="BT180" t="s">
        <v>700</v>
      </c>
      <c r="BU180" t="s">
        <v>701</v>
      </c>
      <c r="BV180" t="s">
        <v>702</v>
      </c>
      <c r="BX180" t="s">
        <v>703</v>
      </c>
      <c r="BY180" t="s">
        <v>704</v>
      </c>
      <c r="BZ180" t="s">
        <v>130</v>
      </c>
      <c r="CA180" t="s">
        <v>130</v>
      </c>
      <c r="CB180" t="s">
        <v>300</v>
      </c>
      <c r="CC180" t="s">
        <v>480</v>
      </c>
      <c r="CD180" t="s">
        <v>705</v>
      </c>
      <c r="CG180">
        <v>6800</v>
      </c>
      <c r="CH180">
        <v>6800</v>
      </c>
      <c r="CI180">
        <v>0</v>
      </c>
      <c r="CJ180">
        <v>0</v>
      </c>
      <c r="CK180">
        <v>0</v>
      </c>
      <c r="CL180">
        <v>0</v>
      </c>
      <c r="CQ180" t="s">
        <v>735</v>
      </c>
      <c r="CS180" t="s">
        <v>183</v>
      </c>
      <c r="DD180" t="s">
        <v>133</v>
      </c>
      <c r="DE180" t="s">
        <v>134</v>
      </c>
      <c r="DF180">
        <v>0</v>
      </c>
    </row>
    <row r="181" spans="1:110">
      <c r="A181">
        <v>79901060035</v>
      </c>
      <c r="B181">
        <v>2760286808</v>
      </c>
      <c r="C181">
        <v>202504</v>
      </c>
      <c r="D181">
        <v>6975</v>
      </c>
      <c r="E181" t="s">
        <v>300</v>
      </c>
      <c r="F181" t="s">
        <v>690</v>
      </c>
      <c r="G181" t="s">
        <v>690</v>
      </c>
      <c r="H181" t="s">
        <v>691</v>
      </c>
      <c r="I181" t="s">
        <v>692</v>
      </c>
      <c r="J181">
        <v>1</v>
      </c>
      <c r="K181" t="s">
        <v>693</v>
      </c>
      <c r="L181" t="s">
        <v>694</v>
      </c>
      <c r="M181" t="s">
        <v>116</v>
      </c>
      <c r="N181" t="s">
        <v>117</v>
      </c>
      <c r="P181" t="s">
        <v>695</v>
      </c>
      <c r="Q181" t="s">
        <v>696</v>
      </c>
      <c r="R181">
        <v>15</v>
      </c>
      <c r="S181">
        <v>1</v>
      </c>
      <c r="T181" t="s">
        <v>697</v>
      </c>
      <c r="U181" t="s">
        <v>698</v>
      </c>
      <c r="W181">
        <v>10476303</v>
      </c>
      <c r="X181">
        <v>0</v>
      </c>
      <c r="Y181">
        <v>10476303</v>
      </c>
      <c r="Z181">
        <v>0</v>
      </c>
      <c r="AA181">
        <v>1924200</v>
      </c>
      <c r="AB181">
        <v>2309400</v>
      </c>
      <c r="AC181">
        <v>714622</v>
      </c>
      <c r="AD181">
        <v>0</v>
      </c>
      <c r="AE181">
        <v>1508100</v>
      </c>
      <c r="AF181">
        <v>127731</v>
      </c>
      <c r="AG181">
        <v>0</v>
      </c>
      <c r="AH181">
        <v>0</v>
      </c>
      <c r="AI181">
        <v>0</v>
      </c>
      <c r="AJ181">
        <v>0</v>
      </c>
      <c r="AK181">
        <v>3892250</v>
      </c>
      <c r="AL181">
        <v>0</v>
      </c>
      <c r="AN181">
        <v>0</v>
      </c>
      <c r="AO181">
        <v>3</v>
      </c>
      <c r="AP181">
        <v>17370113593</v>
      </c>
      <c r="AQ181" t="s">
        <v>223</v>
      </c>
      <c r="AR181" t="s">
        <v>714</v>
      </c>
      <c r="AT181" t="s">
        <v>225</v>
      </c>
      <c r="AU181" t="s">
        <v>715</v>
      </c>
      <c r="AV181" t="s">
        <v>227</v>
      </c>
      <c r="AW181" t="s">
        <v>716</v>
      </c>
      <c r="AX181" t="s">
        <v>229</v>
      </c>
      <c r="AY181" t="s">
        <v>230</v>
      </c>
      <c r="AZ181">
        <v>1</v>
      </c>
      <c r="BA181">
        <v>1</v>
      </c>
      <c r="BB181">
        <v>675</v>
      </c>
      <c r="BC181">
        <v>675</v>
      </c>
      <c r="BD181">
        <v>675</v>
      </c>
      <c r="BE181">
        <v>100</v>
      </c>
      <c r="BF181" t="s">
        <v>747</v>
      </c>
      <c r="BH181">
        <v>0</v>
      </c>
      <c r="BI181">
        <v>0</v>
      </c>
      <c r="BJ181">
        <v>675</v>
      </c>
      <c r="BK181">
        <v>0</v>
      </c>
      <c r="BM181">
        <v>100</v>
      </c>
      <c r="BN181" t="s">
        <v>348</v>
      </c>
      <c r="BO181">
        <v>1</v>
      </c>
      <c r="BT181" t="s">
        <v>700</v>
      </c>
      <c r="BU181" t="s">
        <v>701</v>
      </c>
      <c r="BV181" t="s">
        <v>702</v>
      </c>
      <c r="BX181" t="s">
        <v>703</v>
      </c>
      <c r="BY181" t="s">
        <v>704</v>
      </c>
      <c r="BZ181" t="s">
        <v>130</v>
      </c>
      <c r="CA181" t="s">
        <v>130</v>
      </c>
      <c r="CB181" t="s">
        <v>300</v>
      </c>
      <c r="CC181" t="s">
        <v>480</v>
      </c>
      <c r="CD181" t="s">
        <v>705</v>
      </c>
      <c r="CG181">
        <v>675</v>
      </c>
      <c r="CH181">
        <v>675</v>
      </c>
      <c r="CI181">
        <v>0</v>
      </c>
      <c r="CJ181">
        <v>0</v>
      </c>
      <c r="CK181">
        <v>0</v>
      </c>
      <c r="CL181">
        <v>0</v>
      </c>
      <c r="CQ181" t="s">
        <v>732</v>
      </c>
      <c r="CS181" t="s">
        <v>183</v>
      </c>
      <c r="DD181" t="s">
        <v>133</v>
      </c>
      <c r="DE181" t="s">
        <v>134</v>
      </c>
      <c r="DF181">
        <v>0</v>
      </c>
    </row>
    <row r="182" spans="1:110">
      <c r="A182">
        <v>79901060036</v>
      </c>
      <c r="B182">
        <v>2760286808</v>
      </c>
      <c r="C182">
        <v>202504</v>
      </c>
      <c r="D182">
        <v>6975</v>
      </c>
      <c r="E182" t="s">
        <v>300</v>
      </c>
      <c r="F182" t="s">
        <v>690</v>
      </c>
      <c r="G182" t="s">
        <v>690</v>
      </c>
      <c r="H182" t="s">
        <v>691</v>
      </c>
      <c r="I182" t="s">
        <v>692</v>
      </c>
      <c r="J182">
        <v>1</v>
      </c>
      <c r="K182" t="s">
        <v>693</v>
      </c>
      <c r="L182" t="s">
        <v>694</v>
      </c>
      <c r="M182" t="s">
        <v>116</v>
      </c>
      <c r="N182" t="s">
        <v>117</v>
      </c>
      <c r="P182" t="s">
        <v>695</v>
      </c>
      <c r="Q182" t="s">
        <v>696</v>
      </c>
      <c r="R182">
        <v>15</v>
      </c>
      <c r="S182">
        <v>1</v>
      </c>
      <c r="T182" t="s">
        <v>697</v>
      </c>
      <c r="U182" t="s">
        <v>698</v>
      </c>
      <c r="W182">
        <v>10476303</v>
      </c>
      <c r="X182">
        <v>0</v>
      </c>
      <c r="Y182">
        <v>10476303</v>
      </c>
      <c r="Z182">
        <v>0</v>
      </c>
      <c r="AA182">
        <v>1924200</v>
      </c>
      <c r="AB182">
        <v>2309400</v>
      </c>
      <c r="AC182">
        <v>714622</v>
      </c>
      <c r="AD182">
        <v>0</v>
      </c>
      <c r="AE182">
        <v>1508100</v>
      </c>
      <c r="AF182">
        <v>127731</v>
      </c>
      <c r="AG182">
        <v>0</v>
      </c>
      <c r="AH182">
        <v>0</v>
      </c>
      <c r="AI182">
        <v>0</v>
      </c>
      <c r="AJ182">
        <v>0</v>
      </c>
      <c r="AK182">
        <v>3892250</v>
      </c>
      <c r="AL182">
        <v>0</v>
      </c>
      <c r="AN182">
        <v>0</v>
      </c>
      <c r="AO182">
        <v>3</v>
      </c>
      <c r="AP182">
        <v>17370113594</v>
      </c>
      <c r="AQ182" t="s">
        <v>223</v>
      </c>
      <c r="AR182" t="s">
        <v>736</v>
      </c>
      <c r="AT182" t="s">
        <v>225</v>
      </c>
      <c r="AU182" t="s">
        <v>737</v>
      </c>
      <c r="AV182" t="s">
        <v>227</v>
      </c>
      <c r="AW182" t="s">
        <v>738</v>
      </c>
      <c r="AX182" t="s">
        <v>739</v>
      </c>
      <c r="AY182" t="s">
        <v>230</v>
      </c>
      <c r="AZ182">
        <v>2</v>
      </c>
      <c r="BA182">
        <v>2</v>
      </c>
      <c r="BB182">
        <v>928</v>
      </c>
      <c r="BC182">
        <v>928</v>
      </c>
      <c r="BD182">
        <v>1856</v>
      </c>
      <c r="BE182">
        <v>100</v>
      </c>
      <c r="BF182" t="s">
        <v>747</v>
      </c>
      <c r="BH182">
        <v>0</v>
      </c>
      <c r="BI182">
        <v>0</v>
      </c>
      <c r="BJ182">
        <v>1856</v>
      </c>
      <c r="BK182">
        <v>0</v>
      </c>
      <c r="BM182">
        <v>100</v>
      </c>
      <c r="BN182" t="s">
        <v>740</v>
      </c>
      <c r="BO182">
        <v>1</v>
      </c>
      <c r="BT182" t="s">
        <v>700</v>
      </c>
      <c r="BU182" t="s">
        <v>701</v>
      </c>
      <c r="BV182" t="s">
        <v>702</v>
      </c>
      <c r="BX182" t="s">
        <v>703</v>
      </c>
      <c r="BY182" t="s">
        <v>704</v>
      </c>
      <c r="BZ182" t="s">
        <v>130</v>
      </c>
      <c r="CA182" t="s">
        <v>130</v>
      </c>
      <c r="CB182" t="s">
        <v>300</v>
      </c>
      <c r="CC182" t="s">
        <v>480</v>
      </c>
      <c r="CD182" t="s">
        <v>705</v>
      </c>
      <c r="CG182">
        <v>1856</v>
      </c>
      <c r="CH182">
        <v>1856</v>
      </c>
      <c r="CI182">
        <v>0</v>
      </c>
      <c r="CJ182">
        <v>0</v>
      </c>
      <c r="CK182">
        <v>0</v>
      </c>
      <c r="CL182">
        <v>0</v>
      </c>
      <c r="CQ182" t="s">
        <v>741</v>
      </c>
      <c r="CS182" t="s">
        <v>183</v>
      </c>
      <c r="DD182" t="s">
        <v>133</v>
      </c>
      <c r="DE182" t="s">
        <v>134</v>
      </c>
      <c r="DF182">
        <v>0</v>
      </c>
    </row>
    <row r="183" spans="1:110">
      <c r="A183">
        <v>79901060039</v>
      </c>
      <c r="B183">
        <v>2760286808</v>
      </c>
      <c r="C183">
        <v>202504</v>
      </c>
      <c r="D183">
        <v>6975</v>
      </c>
      <c r="E183" t="s">
        <v>300</v>
      </c>
      <c r="F183" t="s">
        <v>690</v>
      </c>
      <c r="G183" t="s">
        <v>690</v>
      </c>
      <c r="H183" t="s">
        <v>691</v>
      </c>
      <c r="I183" t="s">
        <v>692</v>
      </c>
      <c r="J183">
        <v>1</v>
      </c>
      <c r="K183" t="s">
        <v>693</v>
      </c>
      <c r="L183" t="s">
        <v>694</v>
      </c>
      <c r="M183" t="s">
        <v>116</v>
      </c>
      <c r="N183" t="s">
        <v>117</v>
      </c>
      <c r="P183" t="s">
        <v>695</v>
      </c>
      <c r="Q183" t="s">
        <v>696</v>
      </c>
      <c r="R183">
        <v>15</v>
      </c>
      <c r="S183">
        <v>1</v>
      </c>
      <c r="T183" t="s">
        <v>697</v>
      </c>
      <c r="U183" t="s">
        <v>698</v>
      </c>
      <c r="W183">
        <v>10476303</v>
      </c>
      <c r="X183">
        <v>0</v>
      </c>
      <c r="Y183">
        <v>10476303</v>
      </c>
      <c r="Z183">
        <v>0</v>
      </c>
      <c r="AA183">
        <v>1924200</v>
      </c>
      <c r="AB183">
        <v>2309400</v>
      </c>
      <c r="AC183">
        <v>714622</v>
      </c>
      <c r="AD183">
        <v>0</v>
      </c>
      <c r="AE183">
        <v>1508100</v>
      </c>
      <c r="AF183">
        <v>127731</v>
      </c>
      <c r="AG183">
        <v>0</v>
      </c>
      <c r="AH183">
        <v>0</v>
      </c>
      <c r="AI183">
        <v>0</v>
      </c>
      <c r="AJ183">
        <v>0</v>
      </c>
      <c r="AK183">
        <v>3892250</v>
      </c>
      <c r="AL183">
        <v>0</v>
      </c>
      <c r="AN183">
        <v>0</v>
      </c>
      <c r="AO183">
        <v>3</v>
      </c>
      <c r="AP183">
        <v>17370113597</v>
      </c>
      <c r="AQ183" t="s">
        <v>223</v>
      </c>
      <c r="AR183" t="s">
        <v>719</v>
      </c>
      <c r="AT183" t="s">
        <v>225</v>
      </c>
      <c r="AU183" t="s">
        <v>720</v>
      </c>
      <c r="AV183" t="s">
        <v>227</v>
      </c>
      <c r="AW183" t="s">
        <v>721</v>
      </c>
      <c r="AX183" t="s">
        <v>386</v>
      </c>
      <c r="AY183" t="s">
        <v>230</v>
      </c>
      <c r="AZ183">
        <v>2</v>
      </c>
      <c r="BA183">
        <v>2</v>
      </c>
      <c r="BB183">
        <v>1260</v>
      </c>
      <c r="BC183">
        <v>1260</v>
      </c>
      <c r="BD183">
        <v>2520</v>
      </c>
      <c r="BE183">
        <v>100</v>
      </c>
      <c r="BF183" t="s">
        <v>748</v>
      </c>
      <c r="BH183">
        <v>0</v>
      </c>
      <c r="BI183">
        <v>0</v>
      </c>
      <c r="BJ183">
        <v>2520</v>
      </c>
      <c r="BK183">
        <v>0</v>
      </c>
      <c r="BM183">
        <v>100</v>
      </c>
      <c r="BN183" t="s">
        <v>348</v>
      </c>
      <c r="BO183">
        <v>1</v>
      </c>
      <c r="BT183" t="s">
        <v>700</v>
      </c>
      <c r="BU183" t="s">
        <v>701</v>
      </c>
      <c r="BV183" t="s">
        <v>702</v>
      </c>
      <c r="BX183" t="s">
        <v>703</v>
      </c>
      <c r="BY183" t="s">
        <v>704</v>
      </c>
      <c r="BZ183" t="s">
        <v>130</v>
      </c>
      <c r="CA183" t="s">
        <v>130</v>
      </c>
      <c r="CB183" t="s">
        <v>300</v>
      </c>
      <c r="CC183" t="s">
        <v>480</v>
      </c>
      <c r="CD183" t="s">
        <v>705</v>
      </c>
      <c r="CG183">
        <v>2520</v>
      </c>
      <c r="CH183">
        <v>2520</v>
      </c>
      <c r="CI183">
        <v>0</v>
      </c>
      <c r="CJ183">
        <v>0</v>
      </c>
      <c r="CK183">
        <v>0</v>
      </c>
      <c r="CL183">
        <v>0</v>
      </c>
      <c r="CS183" t="s">
        <v>183</v>
      </c>
      <c r="DD183" t="s">
        <v>133</v>
      </c>
      <c r="DE183" t="s">
        <v>134</v>
      </c>
      <c r="DF183">
        <v>0</v>
      </c>
    </row>
    <row r="184" spans="1:110">
      <c r="A184">
        <v>79901060041</v>
      </c>
      <c r="B184">
        <v>2760286808</v>
      </c>
      <c r="C184">
        <v>202504</v>
      </c>
      <c r="D184">
        <v>6975</v>
      </c>
      <c r="E184" t="s">
        <v>300</v>
      </c>
      <c r="F184" t="s">
        <v>690</v>
      </c>
      <c r="G184" t="s">
        <v>690</v>
      </c>
      <c r="H184" t="s">
        <v>691</v>
      </c>
      <c r="I184" t="s">
        <v>692</v>
      </c>
      <c r="J184">
        <v>1</v>
      </c>
      <c r="K184" t="s">
        <v>693</v>
      </c>
      <c r="L184" t="s">
        <v>694</v>
      </c>
      <c r="M184" t="s">
        <v>116</v>
      </c>
      <c r="N184" t="s">
        <v>117</v>
      </c>
      <c r="P184" t="s">
        <v>695</v>
      </c>
      <c r="Q184" t="s">
        <v>696</v>
      </c>
      <c r="R184">
        <v>15</v>
      </c>
      <c r="S184">
        <v>1</v>
      </c>
      <c r="T184" t="s">
        <v>697</v>
      </c>
      <c r="U184" t="s">
        <v>698</v>
      </c>
      <c r="W184">
        <v>10476303</v>
      </c>
      <c r="X184">
        <v>0</v>
      </c>
      <c r="Y184">
        <v>10476303</v>
      </c>
      <c r="Z184">
        <v>0</v>
      </c>
      <c r="AA184">
        <v>1924200</v>
      </c>
      <c r="AB184">
        <v>2309400</v>
      </c>
      <c r="AC184">
        <v>714622</v>
      </c>
      <c r="AD184">
        <v>0</v>
      </c>
      <c r="AE184">
        <v>1508100</v>
      </c>
      <c r="AF184">
        <v>127731</v>
      </c>
      <c r="AG184">
        <v>0</v>
      </c>
      <c r="AH184">
        <v>0</v>
      </c>
      <c r="AI184">
        <v>0</v>
      </c>
      <c r="AJ184">
        <v>0</v>
      </c>
      <c r="AK184">
        <v>3892250</v>
      </c>
      <c r="AL184">
        <v>0</v>
      </c>
      <c r="AN184">
        <v>0</v>
      </c>
      <c r="AO184">
        <v>3</v>
      </c>
      <c r="AP184">
        <v>17370113599</v>
      </c>
      <c r="AQ184" t="s">
        <v>223</v>
      </c>
      <c r="AR184" t="s">
        <v>722</v>
      </c>
      <c r="AT184" t="s">
        <v>225</v>
      </c>
      <c r="AU184" t="s">
        <v>723</v>
      </c>
      <c r="AV184" t="s">
        <v>454</v>
      </c>
      <c r="AW184" t="s">
        <v>724</v>
      </c>
      <c r="AX184" t="s">
        <v>725</v>
      </c>
      <c r="AY184" t="s">
        <v>456</v>
      </c>
      <c r="AZ184">
        <v>2</v>
      </c>
      <c r="BA184">
        <v>2</v>
      </c>
      <c r="BB184">
        <v>9660</v>
      </c>
      <c r="BC184">
        <v>9660</v>
      </c>
      <c r="BD184">
        <v>19320</v>
      </c>
      <c r="BE184">
        <v>100</v>
      </c>
      <c r="BF184" t="s">
        <v>748</v>
      </c>
      <c r="BH184">
        <v>0</v>
      </c>
      <c r="BI184">
        <v>0</v>
      </c>
      <c r="BJ184">
        <v>19320</v>
      </c>
      <c r="BK184">
        <v>0</v>
      </c>
      <c r="BM184">
        <v>100</v>
      </c>
      <c r="BN184" t="s">
        <v>647</v>
      </c>
      <c r="BO184">
        <v>1</v>
      </c>
      <c r="BT184" t="s">
        <v>700</v>
      </c>
      <c r="BU184" t="s">
        <v>701</v>
      </c>
      <c r="BV184" t="s">
        <v>702</v>
      </c>
      <c r="BX184" t="s">
        <v>703</v>
      </c>
      <c r="BY184" t="s">
        <v>704</v>
      </c>
      <c r="BZ184" t="s">
        <v>130</v>
      </c>
      <c r="CA184" t="s">
        <v>130</v>
      </c>
      <c r="CB184" t="s">
        <v>300</v>
      </c>
      <c r="CC184" t="s">
        <v>726</v>
      </c>
      <c r="CD184" t="s">
        <v>705</v>
      </c>
      <c r="CG184">
        <v>19320</v>
      </c>
      <c r="CH184">
        <v>19320</v>
      </c>
      <c r="CI184">
        <v>0</v>
      </c>
      <c r="CJ184">
        <v>0</v>
      </c>
      <c r="CK184">
        <v>0</v>
      </c>
      <c r="CL184">
        <v>0</v>
      </c>
      <c r="CS184" t="s">
        <v>183</v>
      </c>
      <c r="DD184" t="s">
        <v>133</v>
      </c>
      <c r="DE184" t="s">
        <v>134</v>
      </c>
      <c r="DF184">
        <v>0</v>
      </c>
    </row>
    <row r="185" spans="1:110">
      <c r="A185">
        <v>79901060043</v>
      </c>
      <c r="B185">
        <v>2760286808</v>
      </c>
      <c r="C185">
        <v>202504</v>
      </c>
      <c r="D185">
        <v>6975</v>
      </c>
      <c r="E185" t="s">
        <v>300</v>
      </c>
      <c r="F185" t="s">
        <v>690</v>
      </c>
      <c r="G185" t="s">
        <v>690</v>
      </c>
      <c r="H185" t="s">
        <v>691</v>
      </c>
      <c r="I185" t="s">
        <v>692</v>
      </c>
      <c r="J185">
        <v>1</v>
      </c>
      <c r="K185" t="s">
        <v>693</v>
      </c>
      <c r="L185" t="s">
        <v>694</v>
      </c>
      <c r="M185" t="s">
        <v>116</v>
      </c>
      <c r="N185" t="s">
        <v>117</v>
      </c>
      <c r="P185" t="s">
        <v>695</v>
      </c>
      <c r="Q185" t="s">
        <v>696</v>
      </c>
      <c r="R185">
        <v>15</v>
      </c>
      <c r="S185">
        <v>1</v>
      </c>
      <c r="T185" t="s">
        <v>697</v>
      </c>
      <c r="U185" t="s">
        <v>698</v>
      </c>
      <c r="W185">
        <v>10476303</v>
      </c>
      <c r="X185">
        <v>0</v>
      </c>
      <c r="Y185">
        <v>10476303</v>
      </c>
      <c r="Z185">
        <v>0</v>
      </c>
      <c r="AA185">
        <v>1924200</v>
      </c>
      <c r="AB185">
        <v>2309400</v>
      </c>
      <c r="AC185">
        <v>714622</v>
      </c>
      <c r="AD185">
        <v>0</v>
      </c>
      <c r="AE185">
        <v>1508100</v>
      </c>
      <c r="AF185">
        <v>127731</v>
      </c>
      <c r="AG185">
        <v>0</v>
      </c>
      <c r="AH185">
        <v>0</v>
      </c>
      <c r="AI185">
        <v>0</v>
      </c>
      <c r="AJ185">
        <v>0</v>
      </c>
      <c r="AK185">
        <v>3892250</v>
      </c>
      <c r="AL185">
        <v>0</v>
      </c>
      <c r="AN185">
        <v>0</v>
      </c>
      <c r="AO185">
        <v>3</v>
      </c>
      <c r="AP185">
        <v>17370113603</v>
      </c>
      <c r="AQ185" t="s">
        <v>223</v>
      </c>
      <c r="AR185" t="s">
        <v>706</v>
      </c>
      <c r="AT185" t="s">
        <v>225</v>
      </c>
      <c r="AU185" t="s">
        <v>707</v>
      </c>
      <c r="AV185" t="s">
        <v>227</v>
      </c>
      <c r="AW185" t="s">
        <v>708</v>
      </c>
      <c r="AX185" t="s">
        <v>662</v>
      </c>
      <c r="AY185" t="s">
        <v>230</v>
      </c>
      <c r="AZ185">
        <v>2</v>
      </c>
      <c r="BA185">
        <v>2</v>
      </c>
      <c r="BB185">
        <v>7266</v>
      </c>
      <c r="BC185">
        <v>7266</v>
      </c>
      <c r="BD185">
        <v>14532</v>
      </c>
      <c r="BE185">
        <v>100</v>
      </c>
      <c r="BF185" t="s">
        <v>748</v>
      </c>
      <c r="BH185">
        <v>0</v>
      </c>
      <c r="BI185">
        <v>0</v>
      </c>
      <c r="BJ185">
        <v>14532</v>
      </c>
      <c r="BK185">
        <v>0</v>
      </c>
      <c r="BM185">
        <v>100</v>
      </c>
      <c r="BN185" t="s">
        <v>231</v>
      </c>
      <c r="BO185">
        <v>1</v>
      </c>
      <c r="BT185" t="s">
        <v>700</v>
      </c>
      <c r="BU185" t="s">
        <v>701</v>
      </c>
      <c r="BV185" t="s">
        <v>702</v>
      </c>
      <c r="BX185" t="s">
        <v>703</v>
      </c>
      <c r="BY185" t="s">
        <v>704</v>
      </c>
      <c r="BZ185" t="s">
        <v>130</v>
      </c>
      <c r="CA185" t="s">
        <v>130</v>
      </c>
      <c r="CB185" t="s">
        <v>300</v>
      </c>
      <c r="CC185" t="s">
        <v>480</v>
      </c>
      <c r="CD185" t="s">
        <v>705</v>
      </c>
      <c r="CG185">
        <v>14532</v>
      </c>
      <c r="CH185">
        <v>14532</v>
      </c>
      <c r="CI185">
        <v>0</v>
      </c>
      <c r="CJ185">
        <v>0</v>
      </c>
      <c r="CK185">
        <v>0</v>
      </c>
      <c r="CL185">
        <v>0</v>
      </c>
      <c r="CQ185" t="s">
        <v>734</v>
      </c>
      <c r="CS185" t="s">
        <v>183</v>
      </c>
      <c r="DD185" t="s">
        <v>133</v>
      </c>
      <c r="DE185" t="s">
        <v>134</v>
      </c>
      <c r="DF185">
        <v>0</v>
      </c>
    </row>
    <row r="186" spans="1:110">
      <c r="A186">
        <v>79901060046</v>
      </c>
      <c r="B186">
        <v>2760286808</v>
      </c>
      <c r="C186">
        <v>202504</v>
      </c>
      <c r="D186">
        <v>6975</v>
      </c>
      <c r="E186" t="s">
        <v>300</v>
      </c>
      <c r="F186" t="s">
        <v>690</v>
      </c>
      <c r="G186" t="s">
        <v>690</v>
      </c>
      <c r="H186" t="s">
        <v>691</v>
      </c>
      <c r="I186" t="s">
        <v>692</v>
      </c>
      <c r="J186">
        <v>1</v>
      </c>
      <c r="K186" t="s">
        <v>693</v>
      </c>
      <c r="L186" t="s">
        <v>694</v>
      </c>
      <c r="M186" t="s">
        <v>116</v>
      </c>
      <c r="N186" t="s">
        <v>117</v>
      </c>
      <c r="P186" t="s">
        <v>695</v>
      </c>
      <c r="Q186" t="s">
        <v>696</v>
      </c>
      <c r="R186">
        <v>15</v>
      </c>
      <c r="S186">
        <v>1</v>
      </c>
      <c r="T186" t="s">
        <v>697</v>
      </c>
      <c r="U186" t="s">
        <v>698</v>
      </c>
      <c r="W186">
        <v>10476303</v>
      </c>
      <c r="X186">
        <v>0</v>
      </c>
      <c r="Y186">
        <v>10476303</v>
      </c>
      <c r="Z186">
        <v>0</v>
      </c>
      <c r="AA186">
        <v>1924200</v>
      </c>
      <c r="AB186">
        <v>2309400</v>
      </c>
      <c r="AC186">
        <v>714622</v>
      </c>
      <c r="AD186">
        <v>0</v>
      </c>
      <c r="AE186">
        <v>1508100</v>
      </c>
      <c r="AF186">
        <v>127731</v>
      </c>
      <c r="AG186">
        <v>0</v>
      </c>
      <c r="AH186">
        <v>0</v>
      </c>
      <c r="AI186">
        <v>0</v>
      </c>
      <c r="AJ186">
        <v>0</v>
      </c>
      <c r="AK186">
        <v>3892250</v>
      </c>
      <c r="AL186">
        <v>0</v>
      </c>
      <c r="AN186">
        <v>0</v>
      </c>
      <c r="AO186">
        <v>3</v>
      </c>
      <c r="AP186">
        <v>17370113604</v>
      </c>
      <c r="AQ186" t="s">
        <v>223</v>
      </c>
      <c r="AR186" t="s">
        <v>710</v>
      </c>
      <c r="AT186" t="s">
        <v>225</v>
      </c>
      <c r="AU186" t="s">
        <v>711</v>
      </c>
      <c r="AV186" t="s">
        <v>477</v>
      </c>
      <c r="AW186" t="s">
        <v>712</v>
      </c>
      <c r="AX186" t="s">
        <v>713</v>
      </c>
      <c r="AY186" t="s">
        <v>230</v>
      </c>
      <c r="AZ186">
        <v>4</v>
      </c>
      <c r="BA186">
        <v>4</v>
      </c>
      <c r="BB186">
        <v>1700</v>
      </c>
      <c r="BC186">
        <v>1700</v>
      </c>
      <c r="BD186">
        <v>6800</v>
      </c>
      <c r="BE186">
        <v>100</v>
      </c>
      <c r="BF186" t="s">
        <v>748</v>
      </c>
      <c r="BH186">
        <v>0</v>
      </c>
      <c r="BI186">
        <v>0</v>
      </c>
      <c r="BJ186">
        <v>6800</v>
      </c>
      <c r="BK186">
        <v>0</v>
      </c>
      <c r="BM186">
        <v>100</v>
      </c>
      <c r="BN186" t="s">
        <v>363</v>
      </c>
      <c r="BO186">
        <v>1</v>
      </c>
      <c r="BT186" t="s">
        <v>700</v>
      </c>
      <c r="BU186" t="s">
        <v>701</v>
      </c>
      <c r="BV186" t="s">
        <v>702</v>
      </c>
      <c r="BX186" t="s">
        <v>703</v>
      </c>
      <c r="BY186" t="s">
        <v>704</v>
      </c>
      <c r="BZ186" t="s">
        <v>130</v>
      </c>
      <c r="CA186" t="s">
        <v>130</v>
      </c>
      <c r="CB186" t="s">
        <v>300</v>
      </c>
      <c r="CC186" t="s">
        <v>480</v>
      </c>
      <c r="CD186" t="s">
        <v>705</v>
      </c>
      <c r="CG186">
        <v>6800</v>
      </c>
      <c r="CH186">
        <v>6800</v>
      </c>
      <c r="CI186">
        <v>0</v>
      </c>
      <c r="CJ186">
        <v>0</v>
      </c>
      <c r="CK186">
        <v>0</v>
      </c>
      <c r="CL186">
        <v>0</v>
      </c>
      <c r="CQ186" t="s">
        <v>735</v>
      </c>
      <c r="CS186" t="s">
        <v>183</v>
      </c>
      <c r="DD186" t="s">
        <v>133</v>
      </c>
      <c r="DE186" t="s">
        <v>134</v>
      </c>
      <c r="DF186">
        <v>0</v>
      </c>
    </row>
    <row r="187" spans="1:110">
      <c r="A187">
        <v>79901060049</v>
      </c>
      <c r="B187">
        <v>2760286808</v>
      </c>
      <c r="C187">
        <v>202504</v>
      </c>
      <c r="D187">
        <v>6975</v>
      </c>
      <c r="E187" t="s">
        <v>300</v>
      </c>
      <c r="F187" t="s">
        <v>690</v>
      </c>
      <c r="G187" t="s">
        <v>690</v>
      </c>
      <c r="H187" t="s">
        <v>691</v>
      </c>
      <c r="I187" t="s">
        <v>692</v>
      </c>
      <c r="J187">
        <v>1</v>
      </c>
      <c r="K187" t="s">
        <v>693</v>
      </c>
      <c r="L187" t="s">
        <v>694</v>
      </c>
      <c r="M187" t="s">
        <v>116</v>
      </c>
      <c r="N187" t="s">
        <v>117</v>
      </c>
      <c r="P187" t="s">
        <v>695</v>
      </c>
      <c r="Q187" t="s">
        <v>696</v>
      </c>
      <c r="R187">
        <v>15</v>
      </c>
      <c r="S187">
        <v>1</v>
      </c>
      <c r="T187" t="s">
        <v>697</v>
      </c>
      <c r="U187" t="s">
        <v>698</v>
      </c>
      <c r="W187">
        <v>10476303</v>
      </c>
      <c r="X187">
        <v>0</v>
      </c>
      <c r="Y187">
        <v>10476303</v>
      </c>
      <c r="Z187">
        <v>0</v>
      </c>
      <c r="AA187">
        <v>1924200</v>
      </c>
      <c r="AB187">
        <v>2309400</v>
      </c>
      <c r="AC187">
        <v>714622</v>
      </c>
      <c r="AD187">
        <v>0</v>
      </c>
      <c r="AE187">
        <v>1508100</v>
      </c>
      <c r="AF187">
        <v>127731</v>
      </c>
      <c r="AG187">
        <v>0</v>
      </c>
      <c r="AH187">
        <v>0</v>
      </c>
      <c r="AI187">
        <v>0</v>
      </c>
      <c r="AJ187">
        <v>0</v>
      </c>
      <c r="AK187">
        <v>3892250</v>
      </c>
      <c r="AL187">
        <v>0</v>
      </c>
      <c r="AN187">
        <v>0</v>
      </c>
      <c r="AO187">
        <v>3</v>
      </c>
      <c r="AP187">
        <v>17370113606</v>
      </c>
      <c r="AQ187" t="s">
        <v>223</v>
      </c>
      <c r="AR187" t="s">
        <v>714</v>
      </c>
      <c r="AT187" t="s">
        <v>225</v>
      </c>
      <c r="AU187" t="s">
        <v>715</v>
      </c>
      <c r="AV187" t="s">
        <v>227</v>
      </c>
      <c r="AW187" t="s">
        <v>716</v>
      </c>
      <c r="AX187" t="s">
        <v>229</v>
      </c>
      <c r="AY187" t="s">
        <v>230</v>
      </c>
      <c r="AZ187">
        <v>1</v>
      </c>
      <c r="BA187">
        <v>1</v>
      </c>
      <c r="BB187">
        <v>675</v>
      </c>
      <c r="BC187">
        <v>675</v>
      </c>
      <c r="BD187">
        <v>675</v>
      </c>
      <c r="BE187">
        <v>100</v>
      </c>
      <c r="BF187" t="s">
        <v>748</v>
      </c>
      <c r="BH187">
        <v>0</v>
      </c>
      <c r="BI187">
        <v>0</v>
      </c>
      <c r="BJ187">
        <v>675</v>
      </c>
      <c r="BK187">
        <v>0</v>
      </c>
      <c r="BM187">
        <v>100</v>
      </c>
      <c r="BN187" t="s">
        <v>348</v>
      </c>
      <c r="BO187">
        <v>1</v>
      </c>
      <c r="BT187" t="s">
        <v>700</v>
      </c>
      <c r="BU187" t="s">
        <v>701</v>
      </c>
      <c r="BV187" t="s">
        <v>702</v>
      </c>
      <c r="BX187" t="s">
        <v>703</v>
      </c>
      <c r="BY187" t="s">
        <v>704</v>
      </c>
      <c r="BZ187" t="s">
        <v>130</v>
      </c>
      <c r="CA187" t="s">
        <v>130</v>
      </c>
      <c r="CB187" t="s">
        <v>300</v>
      </c>
      <c r="CC187" t="s">
        <v>480</v>
      </c>
      <c r="CD187" t="s">
        <v>705</v>
      </c>
      <c r="CG187">
        <v>675</v>
      </c>
      <c r="CH187">
        <v>675</v>
      </c>
      <c r="CI187">
        <v>0</v>
      </c>
      <c r="CJ187">
        <v>0</v>
      </c>
      <c r="CK187">
        <v>0</v>
      </c>
      <c r="CL187">
        <v>0</v>
      </c>
      <c r="CQ187" t="s">
        <v>732</v>
      </c>
      <c r="CS187" t="s">
        <v>183</v>
      </c>
      <c r="DD187" t="s">
        <v>133</v>
      </c>
      <c r="DE187" t="s">
        <v>134</v>
      </c>
      <c r="DF187">
        <v>0</v>
      </c>
    </row>
    <row r="188" spans="1:110">
      <c r="A188">
        <v>79901060051</v>
      </c>
      <c r="B188">
        <v>2760286808</v>
      </c>
      <c r="C188">
        <v>202504</v>
      </c>
      <c r="D188">
        <v>6975</v>
      </c>
      <c r="E188" t="s">
        <v>300</v>
      </c>
      <c r="F188" t="s">
        <v>690</v>
      </c>
      <c r="G188" t="s">
        <v>690</v>
      </c>
      <c r="H188" t="s">
        <v>691</v>
      </c>
      <c r="I188" t="s">
        <v>692</v>
      </c>
      <c r="J188">
        <v>1</v>
      </c>
      <c r="K188" t="s">
        <v>693</v>
      </c>
      <c r="L188" t="s">
        <v>694</v>
      </c>
      <c r="M188" t="s">
        <v>116</v>
      </c>
      <c r="N188" t="s">
        <v>117</v>
      </c>
      <c r="P188" t="s">
        <v>695</v>
      </c>
      <c r="Q188" t="s">
        <v>696</v>
      </c>
      <c r="R188">
        <v>15</v>
      </c>
      <c r="S188">
        <v>1</v>
      </c>
      <c r="T188" t="s">
        <v>697</v>
      </c>
      <c r="U188" t="s">
        <v>698</v>
      </c>
      <c r="W188">
        <v>10476303</v>
      </c>
      <c r="X188">
        <v>0</v>
      </c>
      <c r="Y188">
        <v>10476303</v>
      </c>
      <c r="Z188">
        <v>0</v>
      </c>
      <c r="AA188">
        <v>1924200</v>
      </c>
      <c r="AB188">
        <v>2309400</v>
      </c>
      <c r="AC188">
        <v>714622</v>
      </c>
      <c r="AD188">
        <v>0</v>
      </c>
      <c r="AE188">
        <v>1508100</v>
      </c>
      <c r="AF188">
        <v>127731</v>
      </c>
      <c r="AG188">
        <v>0</v>
      </c>
      <c r="AH188">
        <v>0</v>
      </c>
      <c r="AI188">
        <v>0</v>
      </c>
      <c r="AJ188">
        <v>0</v>
      </c>
      <c r="AK188">
        <v>3892250</v>
      </c>
      <c r="AL188">
        <v>0</v>
      </c>
      <c r="AN188">
        <v>0</v>
      </c>
      <c r="AO188">
        <v>3</v>
      </c>
      <c r="AP188">
        <v>17370113608</v>
      </c>
      <c r="AQ188" t="s">
        <v>223</v>
      </c>
      <c r="AR188" t="s">
        <v>736</v>
      </c>
      <c r="AT188" t="s">
        <v>225</v>
      </c>
      <c r="AU188" t="s">
        <v>737</v>
      </c>
      <c r="AV188" t="s">
        <v>227</v>
      </c>
      <c r="AW188" t="s">
        <v>738</v>
      </c>
      <c r="AX188" t="s">
        <v>739</v>
      </c>
      <c r="AY188" t="s">
        <v>230</v>
      </c>
      <c r="AZ188">
        <v>2</v>
      </c>
      <c r="BA188">
        <v>2</v>
      </c>
      <c r="BB188">
        <v>928</v>
      </c>
      <c r="BC188">
        <v>928</v>
      </c>
      <c r="BD188">
        <v>1856</v>
      </c>
      <c r="BE188">
        <v>100</v>
      </c>
      <c r="BF188" t="s">
        <v>748</v>
      </c>
      <c r="BH188">
        <v>0</v>
      </c>
      <c r="BI188">
        <v>0</v>
      </c>
      <c r="BJ188">
        <v>1856</v>
      </c>
      <c r="BK188">
        <v>0</v>
      </c>
      <c r="BM188">
        <v>100</v>
      </c>
      <c r="BN188" t="s">
        <v>740</v>
      </c>
      <c r="BO188">
        <v>1</v>
      </c>
      <c r="BT188" t="s">
        <v>700</v>
      </c>
      <c r="BU188" t="s">
        <v>701</v>
      </c>
      <c r="BV188" t="s">
        <v>702</v>
      </c>
      <c r="BX188" t="s">
        <v>703</v>
      </c>
      <c r="BY188" t="s">
        <v>704</v>
      </c>
      <c r="BZ188" t="s">
        <v>130</v>
      </c>
      <c r="CA188" t="s">
        <v>130</v>
      </c>
      <c r="CB188" t="s">
        <v>300</v>
      </c>
      <c r="CC188" t="s">
        <v>480</v>
      </c>
      <c r="CD188" t="s">
        <v>705</v>
      </c>
      <c r="CG188">
        <v>1856</v>
      </c>
      <c r="CH188">
        <v>1856</v>
      </c>
      <c r="CI188">
        <v>0</v>
      </c>
      <c r="CJ188">
        <v>0</v>
      </c>
      <c r="CK188">
        <v>0</v>
      </c>
      <c r="CL188">
        <v>0</v>
      </c>
      <c r="CQ188" t="s">
        <v>741</v>
      </c>
      <c r="CS188" t="s">
        <v>183</v>
      </c>
      <c r="DD188" t="s">
        <v>133</v>
      </c>
      <c r="DE188" t="s">
        <v>134</v>
      </c>
      <c r="DF188">
        <v>0</v>
      </c>
    </row>
    <row r="189" spans="1:110">
      <c r="A189">
        <v>79901060054</v>
      </c>
      <c r="B189">
        <v>2760286808</v>
      </c>
      <c r="C189">
        <v>202504</v>
      </c>
      <c r="D189">
        <v>6975</v>
      </c>
      <c r="E189" t="s">
        <v>300</v>
      </c>
      <c r="F189" t="s">
        <v>690</v>
      </c>
      <c r="G189" t="s">
        <v>690</v>
      </c>
      <c r="H189" t="s">
        <v>691</v>
      </c>
      <c r="I189" t="s">
        <v>692</v>
      </c>
      <c r="J189">
        <v>1</v>
      </c>
      <c r="K189" t="s">
        <v>693</v>
      </c>
      <c r="L189" t="s">
        <v>694</v>
      </c>
      <c r="M189" t="s">
        <v>116</v>
      </c>
      <c r="N189" t="s">
        <v>117</v>
      </c>
      <c r="P189" t="s">
        <v>695</v>
      </c>
      <c r="Q189" t="s">
        <v>696</v>
      </c>
      <c r="R189">
        <v>15</v>
      </c>
      <c r="S189">
        <v>1</v>
      </c>
      <c r="T189" t="s">
        <v>697</v>
      </c>
      <c r="U189" t="s">
        <v>698</v>
      </c>
      <c r="W189">
        <v>10476303</v>
      </c>
      <c r="X189">
        <v>0</v>
      </c>
      <c r="Y189">
        <v>10476303</v>
      </c>
      <c r="Z189">
        <v>0</v>
      </c>
      <c r="AA189">
        <v>1924200</v>
      </c>
      <c r="AB189">
        <v>2309400</v>
      </c>
      <c r="AC189">
        <v>714622</v>
      </c>
      <c r="AD189">
        <v>0</v>
      </c>
      <c r="AE189">
        <v>1508100</v>
      </c>
      <c r="AF189">
        <v>127731</v>
      </c>
      <c r="AG189">
        <v>0</v>
      </c>
      <c r="AH189">
        <v>0</v>
      </c>
      <c r="AI189">
        <v>0</v>
      </c>
      <c r="AJ189">
        <v>0</v>
      </c>
      <c r="AK189">
        <v>3892250</v>
      </c>
      <c r="AL189">
        <v>0</v>
      </c>
      <c r="AN189">
        <v>0</v>
      </c>
      <c r="AO189">
        <v>3</v>
      </c>
      <c r="AP189">
        <v>17370113610</v>
      </c>
      <c r="AQ189" t="s">
        <v>223</v>
      </c>
      <c r="AR189" t="s">
        <v>742</v>
      </c>
      <c r="AT189" t="s">
        <v>225</v>
      </c>
      <c r="AU189" t="s">
        <v>743</v>
      </c>
      <c r="AV189" t="s">
        <v>227</v>
      </c>
      <c r="AW189" t="s">
        <v>744</v>
      </c>
      <c r="AX189" t="s">
        <v>653</v>
      </c>
      <c r="AY189" t="s">
        <v>230</v>
      </c>
      <c r="AZ189">
        <v>3</v>
      </c>
      <c r="BA189">
        <v>3</v>
      </c>
      <c r="BB189">
        <v>838</v>
      </c>
      <c r="BC189">
        <v>838</v>
      </c>
      <c r="BD189">
        <v>2514</v>
      </c>
      <c r="BE189">
        <v>100</v>
      </c>
      <c r="BF189" t="s">
        <v>748</v>
      </c>
      <c r="BH189">
        <v>0</v>
      </c>
      <c r="BI189">
        <v>0</v>
      </c>
      <c r="BJ189">
        <v>2514</v>
      </c>
      <c r="BK189">
        <v>0</v>
      </c>
      <c r="BM189">
        <v>100</v>
      </c>
      <c r="BN189" t="s">
        <v>348</v>
      </c>
      <c r="BO189">
        <v>1</v>
      </c>
      <c r="BT189" t="s">
        <v>700</v>
      </c>
      <c r="BU189" t="s">
        <v>701</v>
      </c>
      <c r="BV189" t="s">
        <v>702</v>
      </c>
      <c r="BX189" t="s">
        <v>703</v>
      </c>
      <c r="BY189" t="s">
        <v>704</v>
      </c>
      <c r="BZ189" t="s">
        <v>130</v>
      </c>
      <c r="CA189" t="s">
        <v>130</v>
      </c>
      <c r="CB189" t="s">
        <v>300</v>
      </c>
      <c r="CC189" t="s">
        <v>480</v>
      </c>
      <c r="CD189" t="s">
        <v>705</v>
      </c>
      <c r="CG189">
        <v>2514</v>
      </c>
      <c r="CH189">
        <v>2514</v>
      </c>
      <c r="CI189">
        <v>0</v>
      </c>
      <c r="CJ189">
        <v>0</v>
      </c>
      <c r="CK189">
        <v>0</v>
      </c>
      <c r="CL189">
        <v>0</v>
      </c>
      <c r="CQ189" t="s">
        <v>745</v>
      </c>
      <c r="CS189" t="s">
        <v>183</v>
      </c>
      <c r="DD189" t="s">
        <v>133</v>
      </c>
      <c r="DE189" t="s">
        <v>134</v>
      </c>
      <c r="DF189">
        <v>0</v>
      </c>
    </row>
    <row r="190" spans="1:110">
      <c r="A190">
        <v>79901060056</v>
      </c>
      <c r="B190">
        <v>2760286808</v>
      </c>
      <c r="C190">
        <v>202504</v>
      </c>
      <c r="D190">
        <v>6975</v>
      </c>
      <c r="E190" t="s">
        <v>300</v>
      </c>
      <c r="F190" t="s">
        <v>690</v>
      </c>
      <c r="G190" t="s">
        <v>690</v>
      </c>
      <c r="H190" t="s">
        <v>691</v>
      </c>
      <c r="I190" t="s">
        <v>692</v>
      </c>
      <c r="J190">
        <v>1</v>
      </c>
      <c r="K190" t="s">
        <v>693</v>
      </c>
      <c r="L190" t="s">
        <v>694</v>
      </c>
      <c r="M190" t="s">
        <v>116</v>
      </c>
      <c r="N190" t="s">
        <v>117</v>
      </c>
      <c r="P190" t="s">
        <v>695</v>
      </c>
      <c r="Q190" t="s">
        <v>696</v>
      </c>
      <c r="R190">
        <v>15</v>
      </c>
      <c r="S190">
        <v>1</v>
      </c>
      <c r="T190" t="s">
        <v>697</v>
      </c>
      <c r="U190" t="s">
        <v>698</v>
      </c>
      <c r="W190">
        <v>10476303</v>
      </c>
      <c r="X190">
        <v>0</v>
      </c>
      <c r="Y190">
        <v>10476303</v>
      </c>
      <c r="Z190">
        <v>0</v>
      </c>
      <c r="AA190">
        <v>1924200</v>
      </c>
      <c r="AB190">
        <v>2309400</v>
      </c>
      <c r="AC190">
        <v>714622</v>
      </c>
      <c r="AD190">
        <v>0</v>
      </c>
      <c r="AE190">
        <v>1508100</v>
      </c>
      <c r="AF190">
        <v>127731</v>
      </c>
      <c r="AG190">
        <v>0</v>
      </c>
      <c r="AH190">
        <v>0</v>
      </c>
      <c r="AI190">
        <v>0</v>
      </c>
      <c r="AJ190">
        <v>0</v>
      </c>
      <c r="AK190">
        <v>3892250</v>
      </c>
      <c r="AL190">
        <v>0</v>
      </c>
      <c r="AN190">
        <v>0</v>
      </c>
      <c r="AO190">
        <v>3</v>
      </c>
      <c r="AP190">
        <v>17370113612</v>
      </c>
      <c r="AQ190" t="s">
        <v>223</v>
      </c>
      <c r="AR190" t="s">
        <v>722</v>
      </c>
      <c r="AT190" t="s">
        <v>225</v>
      </c>
      <c r="AU190" t="s">
        <v>723</v>
      </c>
      <c r="AV190" t="s">
        <v>454</v>
      </c>
      <c r="AW190" t="s">
        <v>724</v>
      </c>
      <c r="AX190" t="s">
        <v>725</v>
      </c>
      <c r="AY190" t="s">
        <v>456</v>
      </c>
      <c r="AZ190">
        <v>1</v>
      </c>
      <c r="BA190">
        <v>1</v>
      </c>
      <c r="BB190">
        <v>9660</v>
      </c>
      <c r="BC190">
        <v>9660</v>
      </c>
      <c r="BD190">
        <v>9660</v>
      </c>
      <c r="BE190">
        <v>100</v>
      </c>
      <c r="BF190" t="s">
        <v>749</v>
      </c>
      <c r="BH190">
        <v>0</v>
      </c>
      <c r="BI190">
        <v>0</v>
      </c>
      <c r="BJ190">
        <v>9660</v>
      </c>
      <c r="BK190">
        <v>0</v>
      </c>
      <c r="BM190">
        <v>100</v>
      </c>
      <c r="BN190" t="s">
        <v>647</v>
      </c>
      <c r="BO190">
        <v>1</v>
      </c>
      <c r="BT190" t="s">
        <v>700</v>
      </c>
      <c r="BU190" t="s">
        <v>701</v>
      </c>
      <c r="BV190" t="s">
        <v>702</v>
      </c>
      <c r="BX190" t="s">
        <v>703</v>
      </c>
      <c r="BY190" t="s">
        <v>704</v>
      </c>
      <c r="BZ190" t="s">
        <v>130</v>
      </c>
      <c r="CA190" t="s">
        <v>130</v>
      </c>
      <c r="CB190" t="s">
        <v>300</v>
      </c>
      <c r="CC190" t="s">
        <v>726</v>
      </c>
      <c r="CD190" t="s">
        <v>705</v>
      </c>
      <c r="CG190">
        <v>9660</v>
      </c>
      <c r="CH190">
        <v>9660</v>
      </c>
      <c r="CI190">
        <v>0</v>
      </c>
      <c r="CJ190">
        <v>0</v>
      </c>
      <c r="CK190">
        <v>0</v>
      </c>
      <c r="CL190">
        <v>0</v>
      </c>
      <c r="CQ190" t="s">
        <v>727</v>
      </c>
      <c r="CS190" t="s">
        <v>183</v>
      </c>
      <c r="DD190" t="s">
        <v>133</v>
      </c>
      <c r="DE190" t="s">
        <v>134</v>
      </c>
      <c r="DF190">
        <v>0</v>
      </c>
    </row>
    <row r="191" spans="1:110">
      <c r="A191">
        <v>79901060059</v>
      </c>
      <c r="B191">
        <v>2760286808</v>
      </c>
      <c r="C191">
        <v>202504</v>
      </c>
      <c r="D191">
        <v>6975</v>
      </c>
      <c r="E191" t="s">
        <v>300</v>
      </c>
      <c r="F191" t="s">
        <v>690</v>
      </c>
      <c r="G191" t="s">
        <v>690</v>
      </c>
      <c r="H191" t="s">
        <v>691</v>
      </c>
      <c r="I191" t="s">
        <v>692</v>
      </c>
      <c r="J191">
        <v>1</v>
      </c>
      <c r="K191" t="s">
        <v>693</v>
      </c>
      <c r="L191" t="s">
        <v>694</v>
      </c>
      <c r="M191" t="s">
        <v>116</v>
      </c>
      <c r="N191" t="s">
        <v>117</v>
      </c>
      <c r="P191" t="s">
        <v>695</v>
      </c>
      <c r="Q191" t="s">
        <v>696</v>
      </c>
      <c r="R191">
        <v>15</v>
      </c>
      <c r="S191">
        <v>1</v>
      </c>
      <c r="T191" t="s">
        <v>697</v>
      </c>
      <c r="U191" t="s">
        <v>698</v>
      </c>
      <c r="W191">
        <v>10476303</v>
      </c>
      <c r="X191">
        <v>0</v>
      </c>
      <c r="Y191">
        <v>10476303</v>
      </c>
      <c r="Z191">
        <v>0</v>
      </c>
      <c r="AA191">
        <v>1924200</v>
      </c>
      <c r="AB191">
        <v>2309400</v>
      </c>
      <c r="AC191">
        <v>714622</v>
      </c>
      <c r="AD191">
        <v>0</v>
      </c>
      <c r="AE191">
        <v>1508100</v>
      </c>
      <c r="AF191">
        <v>127731</v>
      </c>
      <c r="AG191">
        <v>0</v>
      </c>
      <c r="AH191">
        <v>0</v>
      </c>
      <c r="AI191">
        <v>0</v>
      </c>
      <c r="AJ191">
        <v>0</v>
      </c>
      <c r="AK191">
        <v>3892250</v>
      </c>
      <c r="AL191">
        <v>0</v>
      </c>
      <c r="AN191">
        <v>0</v>
      </c>
      <c r="AO191">
        <v>3</v>
      </c>
      <c r="AP191">
        <v>17370113615</v>
      </c>
      <c r="AQ191" t="s">
        <v>223</v>
      </c>
      <c r="AR191" t="s">
        <v>483</v>
      </c>
      <c r="AT191" t="s">
        <v>225</v>
      </c>
      <c r="AU191" t="s">
        <v>728</v>
      </c>
      <c r="AV191" t="s">
        <v>485</v>
      </c>
      <c r="AW191" t="s">
        <v>729</v>
      </c>
      <c r="AX191" t="s">
        <v>730</v>
      </c>
      <c r="AY191" t="s">
        <v>488</v>
      </c>
      <c r="AZ191">
        <v>1</v>
      </c>
      <c r="BA191">
        <v>1</v>
      </c>
      <c r="BB191">
        <v>4900</v>
      </c>
      <c r="BC191">
        <v>4900</v>
      </c>
      <c r="BD191">
        <v>4900</v>
      </c>
      <c r="BE191">
        <v>100</v>
      </c>
      <c r="BF191" t="s">
        <v>749</v>
      </c>
      <c r="BH191">
        <v>0</v>
      </c>
      <c r="BI191">
        <v>0</v>
      </c>
      <c r="BJ191">
        <v>4900</v>
      </c>
      <c r="BK191">
        <v>0</v>
      </c>
      <c r="BM191">
        <v>100</v>
      </c>
      <c r="BN191" t="s">
        <v>731</v>
      </c>
      <c r="BO191">
        <v>1</v>
      </c>
      <c r="BT191" t="s">
        <v>700</v>
      </c>
      <c r="BU191" t="s">
        <v>701</v>
      </c>
      <c r="BV191" t="s">
        <v>702</v>
      </c>
      <c r="BX191" t="s">
        <v>703</v>
      </c>
      <c r="BY191" t="s">
        <v>704</v>
      </c>
      <c r="BZ191" t="s">
        <v>130</v>
      </c>
      <c r="CA191" t="s">
        <v>130</v>
      </c>
      <c r="CB191" t="s">
        <v>300</v>
      </c>
      <c r="CC191" t="s">
        <v>726</v>
      </c>
      <c r="CD191" t="s">
        <v>705</v>
      </c>
      <c r="CG191">
        <v>4900</v>
      </c>
      <c r="CH191">
        <v>4900</v>
      </c>
      <c r="CI191">
        <v>0</v>
      </c>
      <c r="CJ191">
        <v>0</v>
      </c>
      <c r="CK191">
        <v>0</v>
      </c>
      <c r="CL191">
        <v>0</v>
      </c>
      <c r="CQ191" t="s">
        <v>750</v>
      </c>
      <c r="CS191" t="s">
        <v>183</v>
      </c>
      <c r="DD191" t="s">
        <v>133</v>
      </c>
      <c r="DE191" t="s">
        <v>134</v>
      </c>
      <c r="DF191">
        <v>0</v>
      </c>
    </row>
    <row r="192" spans="1:110">
      <c r="A192">
        <v>79901060061</v>
      </c>
      <c r="B192">
        <v>2760286808</v>
      </c>
      <c r="C192">
        <v>202504</v>
      </c>
      <c r="D192">
        <v>6975</v>
      </c>
      <c r="E192" t="s">
        <v>300</v>
      </c>
      <c r="F192" t="s">
        <v>690</v>
      </c>
      <c r="G192" t="s">
        <v>690</v>
      </c>
      <c r="H192" t="s">
        <v>691</v>
      </c>
      <c r="I192" t="s">
        <v>692</v>
      </c>
      <c r="J192">
        <v>1</v>
      </c>
      <c r="K192" t="s">
        <v>693</v>
      </c>
      <c r="L192" t="s">
        <v>694</v>
      </c>
      <c r="M192" t="s">
        <v>116</v>
      </c>
      <c r="N192" t="s">
        <v>117</v>
      </c>
      <c r="P192" t="s">
        <v>695</v>
      </c>
      <c r="Q192" t="s">
        <v>696</v>
      </c>
      <c r="R192">
        <v>15</v>
      </c>
      <c r="S192">
        <v>1</v>
      </c>
      <c r="T192" t="s">
        <v>697</v>
      </c>
      <c r="U192" t="s">
        <v>698</v>
      </c>
      <c r="W192">
        <v>10476303</v>
      </c>
      <c r="X192">
        <v>0</v>
      </c>
      <c r="Y192">
        <v>10476303</v>
      </c>
      <c r="Z192">
        <v>0</v>
      </c>
      <c r="AA192">
        <v>1924200</v>
      </c>
      <c r="AB192">
        <v>2309400</v>
      </c>
      <c r="AC192">
        <v>714622</v>
      </c>
      <c r="AD192">
        <v>0</v>
      </c>
      <c r="AE192">
        <v>1508100</v>
      </c>
      <c r="AF192">
        <v>127731</v>
      </c>
      <c r="AG192">
        <v>0</v>
      </c>
      <c r="AH192">
        <v>0</v>
      </c>
      <c r="AI192">
        <v>0</v>
      </c>
      <c r="AJ192">
        <v>0</v>
      </c>
      <c r="AK192">
        <v>3892250</v>
      </c>
      <c r="AL192">
        <v>0</v>
      </c>
      <c r="AN192">
        <v>0</v>
      </c>
      <c r="AO192">
        <v>3</v>
      </c>
      <c r="AP192">
        <v>17370113617</v>
      </c>
      <c r="AQ192" t="s">
        <v>223</v>
      </c>
      <c r="AR192" t="s">
        <v>706</v>
      </c>
      <c r="AT192" t="s">
        <v>225</v>
      </c>
      <c r="AU192" t="s">
        <v>707</v>
      </c>
      <c r="AV192" t="s">
        <v>227</v>
      </c>
      <c r="AW192" t="s">
        <v>708</v>
      </c>
      <c r="AX192" t="s">
        <v>662</v>
      </c>
      <c r="AY192" t="s">
        <v>230</v>
      </c>
      <c r="AZ192">
        <v>1</v>
      </c>
      <c r="BA192">
        <v>1</v>
      </c>
      <c r="BB192">
        <v>7266</v>
      </c>
      <c r="BC192">
        <v>7266</v>
      </c>
      <c r="BD192">
        <v>7266</v>
      </c>
      <c r="BE192">
        <v>100</v>
      </c>
      <c r="BF192" t="s">
        <v>749</v>
      </c>
      <c r="BH192">
        <v>0</v>
      </c>
      <c r="BI192">
        <v>0</v>
      </c>
      <c r="BJ192">
        <v>7266</v>
      </c>
      <c r="BK192">
        <v>0</v>
      </c>
      <c r="BM192">
        <v>100</v>
      </c>
      <c r="BN192" t="s">
        <v>231</v>
      </c>
      <c r="BO192">
        <v>1</v>
      </c>
      <c r="BT192" t="s">
        <v>700</v>
      </c>
      <c r="BU192" t="s">
        <v>701</v>
      </c>
      <c r="BV192" t="s">
        <v>702</v>
      </c>
      <c r="BX192" t="s">
        <v>703</v>
      </c>
      <c r="BY192" t="s">
        <v>704</v>
      </c>
      <c r="BZ192" t="s">
        <v>130</v>
      </c>
      <c r="CA192" t="s">
        <v>130</v>
      </c>
      <c r="CB192" t="s">
        <v>300</v>
      </c>
      <c r="CC192" t="s">
        <v>480</v>
      </c>
      <c r="CD192" t="s">
        <v>705</v>
      </c>
      <c r="CG192">
        <v>7266</v>
      </c>
      <c r="CH192">
        <v>7266</v>
      </c>
      <c r="CI192">
        <v>0</v>
      </c>
      <c r="CJ192">
        <v>0</v>
      </c>
      <c r="CK192">
        <v>0</v>
      </c>
      <c r="CL192">
        <v>0</v>
      </c>
      <c r="CQ192" t="s">
        <v>734</v>
      </c>
      <c r="CS192" t="s">
        <v>183</v>
      </c>
      <c r="DD192" t="s">
        <v>133</v>
      </c>
      <c r="DE192" t="s">
        <v>134</v>
      </c>
      <c r="DF192">
        <v>0</v>
      </c>
    </row>
    <row r="193" spans="1:110">
      <c r="A193">
        <v>79901060064</v>
      </c>
      <c r="B193">
        <v>2760286808</v>
      </c>
      <c r="C193">
        <v>202504</v>
      </c>
      <c r="D193">
        <v>6975</v>
      </c>
      <c r="E193" t="s">
        <v>300</v>
      </c>
      <c r="F193" t="s">
        <v>690</v>
      </c>
      <c r="G193" t="s">
        <v>690</v>
      </c>
      <c r="H193" t="s">
        <v>691</v>
      </c>
      <c r="I193" t="s">
        <v>692</v>
      </c>
      <c r="J193">
        <v>1</v>
      </c>
      <c r="K193" t="s">
        <v>693</v>
      </c>
      <c r="L193" t="s">
        <v>694</v>
      </c>
      <c r="M193" t="s">
        <v>116</v>
      </c>
      <c r="N193" t="s">
        <v>117</v>
      </c>
      <c r="P193" t="s">
        <v>695</v>
      </c>
      <c r="Q193" t="s">
        <v>696</v>
      </c>
      <c r="R193">
        <v>15</v>
      </c>
      <c r="S193">
        <v>1</v>
      </c>
      <c r="T193" t="s">
        <v>697</v>
      </c>
      <c r="U193" t="s">
        <v>698</v>
      </c>
      <c r="W193">
        <v>10476303</v>
      </c>
      <c r="X193">
        <v>0</v>
      </c>
      <c r="Y193">
        <v>10476303</v>
      </c>
      <c r="Z193">
        <v>0</v>
      </c>
      <c r="AA193">
        <v>1924200</v>
      </c>
      <c r="AB193">
        <v>2309400</v>
      </c>
      <c r="AC193">
        <v>714622</v>
      </c>
      <c r="AD193">
        <v>0</v>
      </c>
      <c r="AE193">
        <v>1508100</v>
      </c>
      <c r="AF193">
        <v>127731</v>
      </c>
      <c r="AG193">
        <v>0</v>
      </c>
      <c r="AH193">
        <v>0</v>
      </c>
      <c r="AI193">
        <v>0</v>
      </c>
      <c r="AJ193">
        <v>0</v>
      </c>
      <c r="AK193">
        <v>3892250</v>
      </c>
      <c r="AL193">
        <v>0</v>
      </c>
      <c r="AN193">
        <v>0</v>
      </c>
      <c r="AO193">
        <v>3</v>
      </c>
      <c r="AP193">
        <v>17370113618</v>
      </c>
      <c r="AQ193" t="s">
        <v>223</v>
      </c>
      <c r="AR193" t="s">
        <v>710</v>
      </c>
      <c r="AT193" t="s">
        <v>225</v>
      </c>
      <c r="AU193" t="s">
        <v>711</v>
      </c>
      <c r="AV193" t="s">
        <v>477</v>
      </c>
      <c r="AW193" t="s">
        <v>712</v>
      </c>
      <c r="AX193" t="s">
        <v>713</v>
      </c>
      <c r="AY193" t="s">
        <v>230</v>
      </c>
      <c r="AZ193">
        <v>2</v>
      </c>
      <c r="BA193">
        <v>2</v>
      </c>
      <c r="BB193">
        <v>1700</v>
      </c>
      <c r="BC193">
        <v>1700</v>
      </c>
      <c r="BD193">
        <v>3400</v>
      </c>
      <c r="BE193">
        <v>100</v>
      </c>
      <c r="BF193" t="s">
        <v>749</v>
      </c>
      <c r="BH193">
        <v>0</v>
      </c>
      <c r="BI193">
        <v>0</v>
      </c>
      <c r="BJ193">
        <v>3400</v>
      </c>
      <c r="BK193">
        <v>0</v>
      </c>
      <c r="BM193">
        <v>100</v>
      </c>
      <c r="BN193" t="s">
        <v>363</v>
      </c>
      <c r="BO193">
        <v>1</v>
      </c>
      <c r="BT193" t="s">
        <v>700</v>
      </c>
      <c r="BU193" t="s">
        <v>701</v>
      </c>
      <c r="BV193" t="s">
        <v>702</v>
      </c>
      <c r="BX193" t="s">
        <v>703</v>
      </c>
      <c r="BY193" t="s">
        <v>704</v>
      </c>
      <c r="BZ193" t="s">
        <v>130</v>
      </c>
      <c r="CA193" t="s">
        <v>130</v>
      </c>
      <c r="CB193" t="s">
        <v>300</v>
      </c>
      <c r="CC193" t="s">
        <v>480</v>
      </c>
      <c r="CD193" t="s">
        <v>705</v>
      </c>
      <c r="CG193">
        <v>3400</v>
      </c>
      <c r="CH193">
        <v>3400</v>
      </c>
      <c r="CI193">
        <v>0</v>
      </c>
      <c r="CJ193">
        <v>0</v>
      </c>
      <c r="CK193">
        <v>0</v>
      </c>
      <c r="CL193">
        <v>0</v>
      </c>
      <c r="CQ193" t="s">
        <v>735</v>
      </c>
      <c r="CS193" t="s">
        <v>183</v>
      </c>
      <c r="DD193" t="s">
        <v>133</v>
      </c>
      <c r="DE193" t="s">
        <v>134</v>
      </c>
      <c r="DF193">
        <v>0</v>
      </c>
    </row>
    <row r="194" spans="1:110">
      <c r="A194">
        <v>79901060067</v>
      </c>
      <c r="B194">
        <v>2760286808</v>
      </c>
      <c r="C194">
        <v>202504</v>
      </c>
      <c r="D194">
        <v>6975</v>
      </c>
      <c r="E194" t="s">
        <v>300</v>
      </c>
      <c r="F194" t="s">
        <v>690</v>
      </c>
      <c r="G194" t="s">
        <v>690</v>
      </c>
      <c r="H194" t="s">
        <v>691</v>
      </c>
      <c r="I194" t="s">
        <v>692</v>
      </c>
      <c r="J194">
        <v>1</v>
      </c>
      <c r="K194" t="s">
        <v>693</v>
      </c>
      <c r="L194" t="s">
        <v>694</v>
      </c>
      <c r="M194" t="s">
        <v>116</v>
      </c>
      <c r="N194" t="s">
        <v>117</v>
      </c>
      <c r="P194" t="s">
        <v>695</v>
      </c>
      <c r="Q194" t="s">
        <v>696</v>
      </c>
      <c r="R194">
        <v>15</v>
      </c>
      <c r="S194">
        <v>1</v>
      </c>
      <c r="T194" t="s">
        <v>697</v>
      </c>
      <c r="U194" t="s">
        <v>698</v>
      </c>
      <c r="W194">
        <v>10476303</v>
      </c>
      <c r="X194">
        <v>0</v>
      </c>
      <c r="Y194">
        <v>10476303</v>
      </c>
      <c r="Z194">
        <v>0</v>
      </c>
      <c r="AA194">
        <v>1924200</v>
      </c>
      <c r="AB194">
        <v>2309400</v>
      </c>
      <c r="AC194">
        <v>714622</v>
      </c>
      <c r="AD194">
        <v>0</v>
      </c>
      <c r="AE194">
        <v>1508100</v>
      </c>
      <c r="AF194">
        <v>127731</v>
      </c>
      <c r="AG194">
        <v>0</v>
      </c>
      <c r="AH194">
        <v>0</v>
      </c>
      <c r="AI194">
        <v>0</v>
      </c>
      <c r="AJ194">
        <v>0</v>
      </c>
      <c r="AK194">
        <v>3892250</v>
      </c>
      <c r="AL194">
        <v>0</v>
      </c>
      <c r="AN194">
        <v>0</v>
      </c>
      <c r="AO194">
        <v>3</v>
      </c>
      <c r="AP194">
        <v>17370113620</v>
      </c>
      <c r="AQ194" t="s">
        <v>223</v>
      </c>
      <c r="AR194" t="s">
        <v>714</v>
      </c>
      <c r="AT194" t="s">
        <v>225</v>
      </c>
      <c r="AU194" t="s">
        <v>715</v>
      </c>
      <c r="AV194" t="s">
        <v>227</v>
      </c>
      <c r="AW194" t="s">
        <v>716</v>
      </c>
      <c r="AX194" t="s">
        <v>229</v>
      </c>
      <c r="AY194" t="s">
        <v>230</v>
      </c>
      <c r="AZ194">
        <v>1</v>
      </c>
      <c r="BA194">
        <v>1</v>
      </c>
      <c r="BB194">
        <v>675</v>
      </c>
      <c r="BC194">
        <v>675</v>
      </c>
      <c r="BD194">
        <v>675</v>
      </c>
      <c r="BE194">
        <v>100</v>
      </c>
      <c r="BF194" t="s">
        <v>749</v>
      </c>
      <c r="BH194">
        <v>0</v>
      </c>
      <c r="BI194">
        <v>0</v>
      </c>
      <c r="BJ194">
        <v>675</v>
      </c>
      <c r="BK194">
        <v>0</v>
      </c>
      <c r="BM194">
        <v>100</v>
      </c>
      <c r="BN194" t="s">
        <v>348</v>
      </c>
      <c r="BO194">
        <v>1</v>
      </c>
      <c r="BT194" t="s">
        <v>700</v>
      </c>
      <c r="BU194" t="s">
        <v>701</v>
      </c>
      <c r="BV194" t="s">
        <v>702</v>
      </c>
      <c r="BX194" t="s">
        <v>703</v>
      </c>
      <c r="BY194" t="s">
        <v>704</v>
      </c>
      <c r="BZ194" t="s">
        <v>130</v>
      </c>
      <c r="CA194" t="s">
        <v>130</v>
      </c>
      <c r="CB194" t="s">
        <v>300</v>
      </c>
      <c r="CC194" t="s">
        <v>480</v>
      </c>
      <c r="CD194" t="s">
        <v>705</v>
      </c>
      <c r="CG194">
        <v>675</v>
      </c>
      <c r="CH194">
        <v>675</v>
      </c>
      <c r="CI194">
        <v>0</v>
      </c>
      <c r="CJ194">
        <v>0</v>
      </c>
      <c r="CK194">
        <v>0</v>
      </c>
      <c r="CL194">
        <v>0</v>
      </c>
      <c r="CQ194" t="s">
        <v>732</v>
      </c>
      <c r="CS194" t="s">
        <v>183</v>
      </c>
      <c r="DD194" t="s">
        <v>133</v>
      </c>
      <c r="DE194" t="s">
        <v>134</v>
      </c>
      <c r="DF194">
        <v>0</v>
      </c>
    </row>
    <row r="195" spans="1:110">
      <c r="A195">
        <v>79901060070</v>
      </c>
      <c r="B195">
        <v>2760286808</v>
      </c>
      <c r="C195">
        <v>202504</v>
      </c>
      <c r="D195">
        <v>6975</v>
      </c>
      <c r="E195" t="s">
        <v>300</v>
      </c>
      <c r="F195" t="s">
        <v>690</v>
      </c>
      <c r="G195" t="s">
        <v>690</v>
      </c>
      <c r="H195" t="s">
        <v>691</v>
      </c>
      <c r="I195" t="s">
        <v>692</v>
      </c>
      <c r="J195">
        <v>1</v>
      </c>
      <c r="K195" t="s">
        <v>693</v>
      </c>
      <c r="L195" t="s">
        <v>694</v>
      </c>
      <c r="M195" t="s">
        <v>116</v>
      </c>
      <c r="N195" t="s">
        <v>117</v>
      </c>
      <c r="P195" t="s">
        <v>695</v>
      </c>
      <c r="Q195" t="s">
        <v>696</v>
      </c>
      <c r="R195">
        <v>15</v>
      </c>
      <c r="S195">
        <v>1</v>
      </c>
      <c r="T195" t="s">
        <v>697</v>
      </c>
      <c r="U195" t="s">
        <v>698</v>
      </c>
      <c r="W195">
        <v>10476303</v>
      </c>
      <c r="X195">
        <v>0</v>
      </c>
      <c r="Y195">
        <v>10476303</v>
      </c>
      <c r="Z195">
        <v>0</v>
      </c>
      <c r="AA195">
        <v>1924200</v>
      </c>
      <c r="AB195">
        <v>2309400</v>
      </c>
      <c r="AC195">
        <v>714622</v>
      </c>
      <c r="AD195">
        <v>0</v>
      </c>
      <c r="AE195">
        <v>1508100</v>
      </c>
      <c r="AF195">
        <v>127731</v>
      </c>
      <c r="AG195">
        <v>0</v>
      </c>
      <c r="AH195">
        <v>0</v>
      </c>
      <c r="AI195">
        <v>0</v>
      </c>
      <c r="AJ195">
        <v>0</v>
      </c>
      <c r="AK195">
        <v>3892250</v>
      </c>
      <c r="AL195">
        <v>0</v>
      </c>
      <c r="AN195">
        <v>0</v>
      </c>
      <c r="AO195">
        <v>3</v>
      </c>
      <c r="AP195">
        <v>17370113622</v>
      </c>
      <c r="AQ195" t="s">
        <v>223</v>
      </c>
      <c r="AR195" t="s">
        <v>742</v>
      </c>
      <c r="AT195" t="s">
        <v>225</v>
      </c>
      <c r="AU195" t="s">
        <v>743</v>
      </c>
      <c r="AV195" t="s">
        <v>227</v>
      </c>
      <c r="AW195" t="s">
        <v>744</v>
      </c>
      <c r="AX195" t="s">
        <v>653</v>
      </c>
      <c r="AY195" t="s">
        <v>230</v>
      </c>
      <c r="AZ195">
        <v>1</v>
      </c>
      <c r="BA195">
        <v>1</v>
      </c>
      <c r="BB195">
        <v>838</v>
      </c>
      <c r="BC195">
        <v>838</v>
      </c>
      <c r="BD195">
        <v>838</v>
      </c>
      <c r="BE195">
        <v>100</v>
      </c>
      <c r="BF195" t="s">
        <v>749</v>
      </c>
      <c r="BH195">
        <v>0</v>
      </c>
      <c r="BI195">
        <v>0</v>
      </c>
      <c r="BJ195">
        <v>838</v>
      </c>
      <c r="BK195">
        <v>0</v>
      </c>
      <c r="BM195">
        <v>100</v>
      </c>
      <c r="BN195" t="s">
        <v>348</v>
      </c>
      <c r="BO195">
        <v>1</v>
      </c>
      <c r="BT195" t="s">
        <v>700</v>
      </c>
      <c r="BU195" t="s">
        <v>701</v>
      </c>
      <c r="BV195" t="s">
        <v>702</v>
      </c>
      <c r="BX195" t="s">
        <v>703</v>
      </c>
      <c r="BY195" t="s">
        <v>704</v>
      </c>
      <c r="BZ195" t="s">
        <v>130</v>
      </c>
      <c r="CA195" t="s">
        <v>130</v>
      </c>
      <c r="CB195" t="s">
        <v>300</v>
      </c>
      <c r="CC195" t="s">
        <v>480</v>
      </c>
      <c r="CD195" t="s">
        <v>705</v>
      </c>
      <c r="CG195">
        <v>838</v>
      </c>
      <c r="CH195">
        <v>838</v>
      </c>
      <c r="CI195">
        <v>0</v>
      </c>
      <c r="CJ195">
        <v>0</v>
      </c>
      <c r="CK195">
        <v>0</v>
      </c>
      <c r="CL195">
        <v>0</v>
      </c>
      <c r="CQ195" t="s">
        <v>745</v>
      </c>
      <c r="CS195" t="s">
        <v>183</v>
      </c>
      <c r="DD195" t="s">
        <v>133</v>
      </c>
      <c r="DE195" t="s">
        <v>134</v>
      </c>
      <c r="DF195">
        <v>0</v>
      </c>
    </row>
    <row r="196" spans="1:110">
      <c r="A196">
        <v>79901060073</v>
      </c>
      <c r="B196">
        <v>2760286808</v>
      </c>
      <c r="C196">
        <v>202504</v>
      </c>
      <c r="D196">
        <v>6975</v>
      </c>
      <c r="E196" t="s">
        <v>300</v>
      </c>
      <c r="F196" t="s">
        <v>690</v>
      </c>
      <c r="G196" t="s">
        <v>690</v>
      </c>
      <c r="H196" t="s">
        <v>691</v>
      </c>
      <c r="I196" t="s">
        <v>692</v>
      </c>
      <c r="J196">
        <v>1</v>
      </c>
      <c r="K196" t="s">
        <v>693</v>
      </c>
      <c r="L196" t="s">
        <v>694</v>
      </c>
      <c r="M196" t="s">
        <v>116</v>
      </c>
      <c r="N196" t="s">
        <v>117</v>
      </c>
      <c r="P196" t="s">
        <v>695</v>
      </c>
      <c r="Q196" t="s">
        <v>696</v>
      </c>
      <c r="R196">
        <v>15</v>
      </c>
      <c r="S196">
        <v>1</v>
      </c>
      <c r="T196" t="s">
        <v>697</v>
      </c>
      <c r="U196" t="s">
        <v>698</v>
      </c>
      <c r="W196">
        <v>10476303</v>
      </c>
      <c r="X196">
        <v>0</v>
      </c>
      <c r="Y196">
        <v>10476303</v>
      </c>
      <c r="Z196">
        <v>0</v>
      </c>
      <c r="AA196">
        <v>1924200</v>
      </c>
      <c r="AB196">
        <v>2309400</v>
      </c>
      <c r="AC196">
        <v>714622</v>
      </c>
      <c r="AD196">
        <v>0</v>
      </c>
      <c r="AE196">
        <v>1508100</v>
      </c>
      <c r="AF196">
        <v>127731</v>
      </c>
      <c r="AG196">
        <v>0</v>
      </c>
      <c r="AH196">
        <v>0</v>
      </c>
      <c r="AI196">
        <v>0</v>
      </c>
      <c r="AJ196">
        <v>0</v>
      </c>
      <c r="AK196">
        <v>3892250</v>
      </c>
      <c r="AL196">
        <v>0</v>
      </c>
      <c r="AN196">
        <v>0</v>
      </c>
      <c r="AO196">
        <v>3</v>
      </c>
      <c r="AP196">
        <v>17370113624</v>
      </c>
      <c r="AQ196" t="s">
        <v>223</v>
      </c>
      <c r="AR196" t="s">
        <v>736</v>
      </c>
      <c r="AT196" t="s">
        <v>225</v>
      </c>
      <c r="AU196" t="s">
        <v>737</v>
      </c>
      <c r="AV196" t="s">
        <v>227</v>
      </c>
      <c r="AW196" t="s">
        <v>738</v>
      </c>
      <c r="AX196" t="s">
        <v>739</v>
      </c>
      <c r="AY196" t="s">
        <v>230</v>
      </c>
      <c r="AZ196">
        <v>1</v>
      </c>
      <c r="BA196">
        <v>1</v>
      </c>
      <c r="BB196">
        <v>928</v>
      </c>
      <c r="BC196">
        <v>928</v>
      </c>
      <c r="BD196">
        <v>928</v>
      </c>
      <c r="BE196">
        <v>100</v>
      </c>
      <c r="BF196" t="s">
        <v>749</v>
      </c>
      <c r="BH196">
        <v>0</v>
      </c>
      <c r="BI196">
        <v>0</v>
      </c>
      <c r="BJ196">
        <v>928</v>
      </c>
      <c r="BK196">
        <v>0</v>
      </c>
      <c r="BM196">
        <v>100</v>
      </c>
      <c r="BN196" t="s">
        <v>740</v>
      </c>
      <c r="BO196">
        <v>1</v>
      </c>
      <c r="BT196" t="s">
        <v>700</v>
      </c>
      <c r="BU196" t="s">
        <v>701</v>
      </c>
      <c r="BV196" t="s">
        <v>702</v>
      </c>
      <c r="BX196" t="s">
        <v>703</v>
      </c>
      <c r="BY196" t="s">
        <v>704</v>
      </c>
      <c r="BZ196" t="s">
        <v>130</v>
      </c>
      <c r="CA196" t="s">
        <v>130</v>
      </c>
      <c r="CB196" t="s">
        <v>300</v>
      </c>
      <c r="CC196" t="s">
        <v>480</v>
      </c>
      <c r="CD196" t="s">
        <v>705</v>
      </c>
      <c r="CG196">
        <v>928</v>
      </c>
      <c r="CH196">
        <v>928</v>
      </c>
      <c r="CI196">
        <v>0</v>
      </c>
      <c r="CJ196">
        <v>0</v>
      </c>
      <c r="CK196">
        <v>0</v>
      </c>
      <c r="CL196">
        <v>0</v>
      </c>
      <c r="CQ196" t="s">
        <v>734</v>
      </c>
      <c r="CS196" t="s">
        <v>183</v>
      </c>
      <c r="DD196" t="s">
        <v>133</v>
      </c>
      <c r="DE196" t="s">
        <v>134</v>
      </c>
      <c r="DF196">
        <v>0</v>
      </c>
    </row>
    <row r="197" spans="1:110">
      <c r="A197">
        <v>79901060075</v>
      </c>
      <c r="B197">
        <v>2760286808</v>
      </c>
      <c r="C197">
        <v>202504</v>
      </c>
      <c r="D197">
        <v>6975</v>
      </c>
      <c r="E197" t="s">
        <v>300</v>
      </c>
      <c r="F197" t="s">
        <v>690</v>
      </c>
      <c r="G197" t="s">
        <v>690</v>
      </c>
      <c r="H197" t="s">
        <v>691</v>
      </c>
      <c r="I197" t="s">
        <v>692</v>
      </c>
      <c r="J197">
        <v>1</v>
      </c>
      <c r="K197" t="s">
        <v>693</v>
      </c>
      <c r="L197" t="s">
        <v>694</v>
      </c>
      <c r="M197" t="s">
        <v>116</v>
      </c>
      <c r="N197" t="s">
        <v>117</v>
      </c>
      <c r="P197" t="s">
        <v>695</v>
      </c>
      <c r="Q197" t="s">
        <v>696</v>
      </c>
      <c r="R197">
        <v>15</v>
      </c>
      <c r="S197">
        <v>1</v>
      </c>
      <c r="T197" t="s">
        <v>697</v>
      </c>
      <c r="U197" t="s">
        <v>698</v>
      </c>
      <c r="W197">
        <v>10476303</v>
      </c>
      <c r="X197">
        <v>0</v>
      </c>
      <c r="Y197">
        <v>10476303</v>
      </c>
      <c r="Z197">
        <v>0</v>
      </c>
      <c r="AA197">
        <v>1924200</v>
      </c>
      <c r="AB197">
        <v>2309400</v>
      </c>
      <c r="AC197">
        <v>714622</v>
      </c>
      <c r="AD197">
        <v>0</v>
      </c>
      <c r="AE197">
        <v>1508100</v>
      </c>
      <c r="AF197">
        <v>127731</v>
      </c>
      <c r="AG197">
        <v>0</v>
      </c>
      <c r="AH197">
        <v>0</v>
      </c>
      <c r="AI197">
        <v>0</v>
      </c>
      <c r="AJ197">
        <v>0</v>
      </c>
      <c r="AK197">
        <v>3892250</v>
      </c>
      <c r="AL197">
        <v>0</v>
      </c>
      <c r="AN197">
        <v>0</v>
      </c>
      <c r="AO197">
        <v>3</v>
      </c>
      <c r="AP197">
        <v>17370113627</v>
      </c>
      <c r="AQ197" t="s">
        <v>223</v>
      </c>
      <c r="AR197" t="s">
        <v>722</v>
      </c>
      <c r="AT197" t="s">
        <v>225</v>
      </c>
      <c r="AU197" t="s">
        <v>751</v>
      </c>
      <c r="AV197" t="s">
        <v>454</v>
      </c>
      <c r="AW197" t="s">
        <v>752</v>
      </c>
      <c r="AX197" t="s">
        <v>725</v>
      </c>
      <c r="AY197" t="s">
        <v>456</v>
      </c>
      <c r="AZ197">
        <v>1</v>
      </c>
      <c r="BA197">
        <v>1</v>
      </c>
      <c r="BB197">
        <v>9330</v>
      </c>
      <c r="BC197">
        <v>9330</v>
      </c>
      <c r="BD197">
        <v>9330</v>
      </c>
      <c r="BE197">
        <v>100</v>
      </c>
      <c r="BF197" t="s">
        <v>753</v>
      </c>
      <c r="BH197">
        <v>0</v>
      </c>
      <c r="BI197">
        <v>0</v>
      </c>
      <c r="BJ197">
        <v>9330</v>
      </c>
      <c r="BK197">
        <v>0</v>
      </c>
      <c r="BM197">
        <v>100</v>
      </c>
      <c r="BN197" t="s">
        <v>754</v>
      </c>
      <c r="BO197">
        <v>1</v>
      </c>
      <c r="BT197" t="s">
        <v>755</v>
      </c>
      <c r="BU197" t="s">
        <v>756</v>
      </c>
      <c r="BV197" t="s">
        <v>702</v>
      </c>
      <c r="BX197" t="s">
        <v>703</v>
      </c>
      <c r="BY197" t="s">
        <v>757</v>
      </c>
      <c r="BZ197" t="s">
        <v>130</v>
      </c>
      <c r="CA197" t="s">
        <v>130</v>
      </c>
      <c r="CB197" t="s">
        <v>300</v>
      </c>
      <c r="CC197" t="s">
        <v>758</v>
      </c>
      <c r="CD197" t="s">
        <v>705</v>
      </c>
      <c r="CG197">
        <v>9330</v>
      </c>
      <c r="CH197">
        <v>9330</v>
      </c>
      <c r="CI197">
        <v>0</v>
      </c>
      <c r="CJ197">
        <v>0</v>
      </c>
      <c r="CK197">
        <v>0</v>
      </c>
      <c r="CL197">
        <v>0</v>
      </c>
      <c r="CQ197" t="s">
        <v>759</v>
      </c>
      <c r="CS197" t="s">
        <v>183</v>
      </c>
      <c r="DD197" t="s">
        <v>133</v>
      </c>
      <c r="DE197" t="s">
        <v>134</v>
      </c>
      <c r="DF197">
        <v>0</v>
      </c>
    </row>
    <row r="198" spans="1:110">
      <c r="A198">
        <v>79901060077</v>
      </c>
      <c r="B198">
        <v>2760286808</v>
      </c>
      <c r="C198">
        <v>202504</v>
      </c>
      <c r="D198">
        <v>6975</v>
      </c>
      <c r="E198" t="s">
        <v>300</v>
      </c>
      <c r="F198" t="s">
        <v>690</v>
      </c>
      <c r="G198" t="s">
        <v>690</v>
      </c>
      <c r="H198" t="s">
        <v>691</v>
      </c>
      <c r="I198" t="s">
        <v>692</v>
      </c>
      <c r="J198">
        <v>1</v>
      </c>
      <c r="K198" t="s">
        <v>693</v>
      </c>
      <c r="L198" t="s">
        <v>694</v>
      </c>
      <c r="M198" t="s">
        <v>116</v>
      </c>
      <c r="N198" t="s">
        <v>117</v>
      </c>
      <c r="P198" t="s">
        <v>695</v>
      </c>
      <c r="Q198" t="s">
        <v>696</v>
      </c>
      <c r="R198">
        <v>15</v>
      </c>
      <c r="S198">
        <v>1</v>
      </c>
      <c r="T198" t="s">
        <v>697</v>
      </c>
      <c r="U198" t="s">
        <v>698</v>
      </c>
      <c r="W198">
        <v>10476303</v>
      </c>
      <c r="X198">
        <v>0</v>
      </c>
      <c r="Y198">
        <v>10476303</v>
      </c>
      <c r="Z198">
        <v>0</v>
      </c>
      <c r="AA198">
        <v>1924200</v>
      </c>
      <c r="AB198">
        <v>2309400</v>
      </c>
      <c r="AC198">
        <v>714622</v>
      </c>
      <c r="AD198">
        <v>0</v>
      </c>
      <c r="AE198">
        <v>1508100</v>
      </c>
      <c r="AF198">
        <v>127731</v>
      </c>
      <c r="AG198">
        <v>0</v>
      </c>
      <c r="AH198">
        <v>0</v>
      </c>
      <c r="AI198">
        <v>0</v>
      </c>
      <c r="AJ198">
        <v>0</v>
      </c>
      <c r="AK198">
        <v>3892250</v>
      </c>
      <c r="AL198">
        <v>0</v>
      </c>
      <c r="AN198">
        <v>0</v>
      </c>
      <c r="AO198">
        <v>3</v>
      </c>
      <c r="AP198">
        <v>17370113629</v>
      </c>
      <c r="AQ198" t="s">
        <v>223</v>
      </c>
      <c r="AR198" t="s">
        <v>468</v>
      </c>
      <c r="AT198" t="s">
        <v>225</v>
      </c>
      <c r="AU198" t="s">
        <v>469</v>
      </c>
      <c r="AV198" t="s">
        <v>470</v>
      </c>
      <c r="AW198" t="s">
        <v>471</v>
      </c>
      <c r="AX198" t="s">
        <v>472</v>
      </c>
      <c r="AY198" t="s">
        <v>456</v>
      </c>
      <c r="AZ198">
        <v>1</v>
      </c>
      <c r="BA198">
        <v>1</v>
      </c>
      <c r="BB198">
        <v>688</v>
      </c>
      <c r="BC198">
        <v>688</v>
      </c>
      <c r="BD198">
        <v>688</v>
      </c>
      <c r="BE198">
        <v>100</v>
      </c>
      <c r="BF198" t="s">
        <v>753</v>
      </c>
      <c r="BH198">
        <v>0</v>
      </c>
      <c r="BI198">
        <v>0</v>
      </c>
      <c r="BJ198">
        <v>688</v>
      </c>
      <c r="BK198">
        <v>0</v>
      </c>
      <c r="BM198">
        <v>100</v>
      </c>
      <c r="BN198" t="s">
        <v>473</v>
      </c>
      <c r="BO198">
        <v>1</v>
      </c>
      <c r="BT198" t="s">
        <v>755</v>
      </c>
      <c r="BU198" t="s">
        <v>756</v>
      </c>
      <c r="BV198" t="s">
        <v>702</v>
      </c>
      <c r="BX198" t="s">
        <v>703</v>
      </c>
      <c r="BY198" t="s">
        <v>757</v>
      </c>
      <c r="BZ198" t="s">
        <v>130</v>
      </c>
      <c r="CA198" t="s">
        <v>130</v>
      </c>
      <c r="CB198" t="s">
        <v>300</v>
      </c>
      <c r="CC198" t="s">
        <v>464</v>
      </c>
      <c r="CD198" t="s">
        <v>705</v>
      </c>
      <c r="CG198">
        <v>688</v>
      </c>
      <c r="CH198">
        <v>688</v>
      </c>
      <c r="CI198">
        <v>0</v>
      </c>
      <c r="CJ198">
        <v>0</v>
      </c>
      <c r="CK198">
        <v>0</v>
      </c>
      <c r="CL198">
        <v>0</v>
      </c>
      <c r="CS198" t="s">
        <v>183</v>
      </c>
      <c r="DD198" t="s">
        <v>133</v>
      </c>
      <c r="DE198" t="s">
        <v>134</v>
      </c>
      <c r="DF198">
        <v>0</v>
      </c>
    </row>
    <row r="199" spans="1:110">
      <c r="A199">
        <v>79901060079</v>
      </c>
      <c r="B199">
        <v>2760286808</v>
      </c>
      <c r="C199">
        <v>202504</v>
      </c>
      <c r="D199">
        <v>6975</v>
      </c>
      <c r="E199" t="s">
        <v>300</v>
      </c>
      <c r="F199" t="s">
        <v>690</v>
      </c>
      <c r="G199" t="s">
        <v>690</v>
      </c>
      <c r="H199" t="s">
        <v>691</v>
      </c>
      <c r="I199" t="s">
        <v>692</v>
      </c>
      <c r="J199">
        <v>1</v>
      </c>
      <c r="K199" t="s">
        <v>693</v>
      </c>
      <c r="L199" t="s">
        <v>694</v>
      </c>
      <c r="M199" t="s">
        <v>116</v>
      </c>
      <c r="N199" t="s">
        <v>117</v>
      </c>
      <c r="P199" t="s">
        <v>695</v>
      </c>
      <c r="Q199" t="s">
        <v>696</v>
      </c>
      <c r="R199">
        <v>15</v>
      </c>
      <c r="S199">
        <v>1</v>
      </c>
      <c r="T199" t="s">
        <v>697</v>
      </c>
      <c r="U199" t="s">
        <v>698</v>
      </c>
      <c r="W199">
        <v>10476303</v>
      </c>
      <c r="X199">
        <v>0</v>
      </c>
      <c r="Y199">
        <v>10476303</v>
      </c>
      <c r="Z199">
        <v>0</v>
      </c>
      <c r="AA199">
        <v>1924200</v>
      </c>
      <c r="AB199">
        <v>2309400</v>
      </c>
      <c r="AC199">
        <v>714622</v>
      </c>
      <c r="AD199">
        <v>0</v>
      </c>
      <c r="AE199">
        <v>1508100</v>
      </c>
      <c r="AF199">
        <v>127731</v>
      </c>
      <c r="AG199">
        <v>0</v>
      </c>
      <c r="AH199">
        <v>0</v>
      </c>
      <c r="AI199">
        <v>0</v>
      </c>
      <c r="AJ199">
        <v>0</v>
      </c>
      <c r="AK199">
        <v>3892250</v>
      </c>
      <c r="AL199">
        <v>0</v>
      </c>
      <c r="AN199">
        <v>0</v>
      </c>
      <c r="AO199">
        <v>3</v>
      </c>
      <c r="AP199">
        <v>17370113630</v>
      </c>
      <c r="AQ199" t="s">
        <v>223</v>
      </c>
      <c r="AR199" t="s">
        <v>642</v>
      </c>
      <c r="AT199" t="s">
        <v>225</v>
      </c>
      <c r="AU199" t="s">
        <v>760</v>
      </c>
      <c r="AV199" t="s">
        <v>227</v>
      </c>
      <c r="AW199" t="s">
        <v>761</v>
      </c>
      <c r="AX199" t="s">
        <v>762</v>
      </c>
      <c r="AY199" t="s">
        <v>230</v>
      </c>
      <c r="AZ199">
        <v>1</v>
      </c>
      <c r="BA199">
        <v>1</v>
      </c>
      <c r="BB199">
        <v>2480</v>
      </c>
      <c r="BC199">
        <v>2480</v>
      </c>
      <c r="BD199">
        <v>2480</v>
      </c>
      <c r="BE199">
        <v>100</v>
      </c>
      <c r="BF199" t="s">
        <v>753</v>
      </c>
      <c r="BH199">
        <v>0</v>
      </c>
      <c r="BI199">
        <v>0</v>
      </c>
      <c r="BJ199">
        <v>2480</v>
      </c>
      <c r="BK199">
        <v>0</v>
      </c>
      <c r="BM199">
        <v>100</v>
      </c>
      <c r="BN199" t="s">
        <v>654</v>
      </c>
      <c r="BO199">
        <v>1</v>
      </c>
      <c r="BT199" t="s">
        <v>755</v>
      </c>
      <c r="BU199" t="s">
        <v>756</v>
      </c>
      <c r="BV199" t="s">
        <v>702</v>
      </c>
      <c r="BX199" t="s">
        <v>703</v>
      </c>
      <c r="BY199" t="s">
        <v>757</v>
      </c>
      <c r="BZ199" t="s">
        <v>130</v>
      </c>
      <c r="CA199" t="s">
        <v>130</v>
      </c>
      <c r="CB199" t="s">
        <v>300</v>
      </c>
      <c r="CC199" t="s">
        <v>763</v>
      </c>
      <c r="CD199" t="s">
        <v>705</v>
      </c>
      <c r="CG199">
        <v>2480</v>
      </c>
      <c r="CH199">
        <v>2480</v>
      </c>
      <c r="CI199">
        <v>0</v>
      </c>
      <c r="CJ199">
        <v>0</v>
      </c>
      <c r="CK199">
        <v>0</v>
      </c>
      <c r="CL199">
        <v>0</v>
      </c>
      <c r="CS199" t="s">
        <v>183</v>
      </c>
      <c r="DD199" t="s">
        <v>133</v>
      </c>
      <c r="DE199" t="s">
        <v>134</v>
      </c>
      <c r="DF199">
        <v>0</v>
      </c>
    </row>
    <row r="200" spans="1:110">
      <c r="A200">
        <v>79901060081</v>
      </c>
      <c r="B200">
        <v>2760286808</v>
      </c>
      <c r="C200">
        <v>202504</v>
      </c>
      <c r="D200">
        <v>6975</v>
      </c>
      <c r="E200" t="s">
        <v>300</v>
      </c>
      <c r="F200" t="s">
        <v>690</v>
      </c>
      <c r="G200" t="s">
        <v>690</v>
      </c>
      <c r="H200" t="s">
        <v>691</v>
      </c>
      <c r="I200" t="s">
        <v>692</v>
      </c>
      <c r="J200">
        <v>1</v>
      </c>
      <c r="K200" t="s">
        <v>693</v>
      </c>
      <c r="L200" t="s">
        <v>694</v>
      </c>
      <c r="M200" t="s">
        <v>116</v>
      </c>
      <c r="N200" t="s">
        <v>117</v>
      </c>
      <c r="P200" t="s">
        <v>695</v>
      </c>
      <c r="Q200" t="s">
        <v>696</v>
      </c>
      <c r="R200">
        <v>15</v>
      </c>
      <c r="S200">
        <v>1</v>
      </c>
      <c r="T200" t="s">
        <v>697</v>
      </c>
      <c r="U200" t="s">
        <v>698</v>
      </c>
      <c r="W200">
        <v>10476303</v>
      </c>
      <c r="X200">
        <v>0</v>
      </c>
      <c r="Y200">
        <v>10476303</v>
      </c>
      <c r="Z200">
        <v>0</v>
      </c>
      <c r="AA200">
        <v>1924200</v>
      </c>
      <c r="AB200">
        <v>2309400</v>
      </c>
      <c r="AC200">
        <v>714622</v>
      </c>
      <c r="AD200">
        <v>0</v>
      </c>
      <c r="AE200">
        <v>1508100</v>
      </c>
      <c r="AF200">
        <v>127731</v>
      </c>
      <c r="AG200">
        <v>0</v>
      </c>
      <c r="AH200">
        <v>0</v>
      </c>
      <c r="AI200">
        <v>0</v>
      </c>
      <c r="AJ200">
        <v>0</v>
      </c>
      <c r="AK200">
        <v>3892250</v>
      </c>
      <c r="AL200">
        <v>0</v>
      </c>
      <c r="AN200">
        <v>0</v>
      </c>
      <c r="AO200">
        <v>3</v>
      </c>
      <c r="AP200">
        <v>17370113601</v>
      </c>
      <c r="AQ200" t="s">
        <v>223</v>
      </c>
      <c r="AR200" t="s">
        <v>483</v>
      </c>
      <c r="AT200" t="s">
        <v>225</v>
      </c>
      <c r="AU200" t="s">
        <v>728</v>
      </c>
      <c r="AV200" t="s">
        <v>485</v>
      </c>
      <c r="AW200" t="s">
        <v>729</v>
      </c>
      <c r="AX200" t="s">
        <v>730</v>
      </c>
      <c r="AY200" t="s">
        <v>488</v>
      </c>
      <c r="AZ200">
        <v>2</v>
      </c>
      <c r="BA200">
        <v>2</v>
      </c>
      <c r="BB200">
        <v>4900</v>
      </c>
      <c r="BC200">
        <v>4900</v>
      </c>
      <c r="BD200">
        <v>9800</v>
      </c>
      <c r="BE200">
        <v>100</v>
      </c>
      <c r="BF200" t="s">
        <v>748</v>
      </c>
      <c r="BH200">
        <v>0</v>
      </c>
      <c r="BI200">
        <v>0</v>
      </c>
      <c r="BJ200">
        <v>9800</v>
      </c>
      <c r="BK200">
        <v>0</v>
      </c>
      <c r="BM200">
        <v>100</v>
      </c>
      <c r="BN200" t="s">
        <v>731</v>
      </c>
      <c r="BO200">
        <v>1</v>
      </c>
      <c r="BT200" t="s">
        <v>700</v>
      </c>
      <c r="BU200" t="s">
        <v>701</v>
      </c>
      <c r="BV200" t="s">
        <v>702</v>
      </c>
      <c r="BX200" t="s">
        <v>703</v>
      </c>
      <c r="BY200" t="s">
        <v>704</v>
      </c>
      <c r="BZ200" t="s">
        <v>130</v>
      </c>
      <c r="CA200" t="s">
        <v>130</v>
      </c>
      <c r="CB200" t="s">
        <v>300</v>
      </c>
      <c r="CC200" t="s">
        <v>726</v>
      </c>
      <c r="CD200" t="s">
        <v>705</v>
      </c>
      <c r="CG200">
        <v>9800</v>
      </c>
      <c r="CH200">
        <v>9800</v>
      </c>
      <c r="CI200">
        <v>0</v>
      </c>
      <c r="CJ200">
        <v>0</v>
      </c>
      <c r="CK200">
        <v>0</v>
      </c>
      <c r="CL200">
        <v>0</v>
      </c>
      <c r="CQ200" t="s">
        <v>732</v>
      </c>
      <c r="CS200" t="s">
        <v>183</v>
      </c>
      <c r="DD200" t="s">
        <v>133</v>
      </c>
      <c r="DE200" t="s">
        <v>134</v>
      </c>
      <c r="DF200">
        <v>0</v>
      </c>
    </row>
    <row r="201" spans="1:110">
      <c r="A201">
        <v>79901060084</v>
      </c>
      <c r="B201">
        <v>2760286808</v>
      </c>
      <c r="C201">
        <v>202504</v>
      </c>
      <c r="D201">
        <v>6975</v>
      </c>
      <c r="E201" t="s">
        <v>300</v>
      </c>
      <c r="F201" t="s">
        <v>690</v>
      </c>
      <c r="G201" t="s">
        <v>690</v>
      </c>
      <c r="H201" t="s">
        <v>691</v>
      </c>
      <c r="I201" t="s">
        <v>692</v>
      </c>
      <c r="J201">
        <v>1</v>
      </c>
      <c r="K201" t="s">
        <v>693</v>
      </c>
      <c r="L201" t="s">
        <v>694</v>
      </c>
      <c r="M201" t="s">
        <v>116</v>
      </c>
      <c r="N201" t="s">
        <v>117</v>
      </c>
      <c r="P201" t="s">
        <v>695</v>
      </c>
      <c r="Q201" t="s">
        <v>696</v>
      </c>
      <c r="R201">
        <v>15</v>
      </c>
      <c r="S201">
        <v>1</v>
      </c>
      <c r="T201" t="s">
        <v>697</v>
      </c>
      <c r="U201" t="s">
        <v>698</v>
      </c>
      <c r="W201">
        <v>10476303</v>
      </c>
      <c r="X201">
        <v>0</v>
      </c>
      <c r="Y201">
        <v>10476303</v>
      </c>
      <c r="Z201">
        <v>0</v>
      </c>
      <c r="AA201">
        <v>1924200</v>
      </c>
      <c r="AB201">
        <v>2309400</v>
      </c>
      <c r="AC201">
        <v>714622</v>
      </c>
      <c r="AD201">
        <v>0</v>
      </c>
      <c r="AE201">
        <v>1508100</v>
      </c>
      <c r="AF201">
        <v>127731</v>
      </c>
      <c r="AG201">
        <v>0</v>
      </c>
      <c r="AH201">
        <v>0</v>
      </c>
      <c r="AI201">
        <v>0</v>
      </c>
      <c r="AJ201">
        <v>0</v>
      </c>
      <c r="AK201">
        <v>3892250</v>
      </c>
      <c r="AL201">
        <v>0</v>
      </c>
      <c r="AN201">
        <v>0</v>
      </c>
      <c r="AO201">
        <v>3</v>
      </c>
      <c r="AP201">
        <v>17370113632</v>
      </c>
      <c r="AQ201" t="s">
        <v>223</v>
      </c>
      <c r="AR201" t="s">
        <v>764</v>
      </c>
      <c r="AT201" t="s">
        <v>225</v>
      </c>
      <c r="AU201" t="s">
        <v>765</v>
      </c>
      <c r="AV201" t="s">
        <v>227</v>
      </c>
      <c r="AW201" t="s">
        <v>766</v>
      </c>
      <c r="AX201" t="s">
        <v>767</v>
      </c>
      <c r="AY201" t="s">
        <v>230</v>
      </c>
      <c r="AZ201">
        <v>1</v>
      </c>
      <c r="BA201">
        <v>1</v>
      </c>
      <c r="BB201">
        <v>294</v>
      </c>
      <c r="BC201">
        <v>294</v>
      </c>
      <c r="BD201">
        <v>294</v>
      </c>
      <c r="BE201">
        <v>100</v>
      </c>
      <c r="BF201" t="s">
        <v>753</v>
      </c>
      <c r="BH201">
        <v>0</v>
      </c>
      <c r="BI201">
        <v>0</v>
      </c>
      <c r="BJ201">
        <v>294</v>
      </c>
      <c r="BK201">
        <v>0</v>
      </c>
      <c r="BM201">
        <v>100</v>
      </c>
      <c r="BN201" t="s">
        <v>768</v>
      </c>
      <c r="BO201">
        <v>1</v>
      </c>
      <c r="BT201" t="s">
        <v>755</v>
      </c>
      <c r="BU201" t="s">
        <v>756</v>
      </c>
      <c r="BV201" t="s">
        <v>702</v>
      </c>
      <c r="BX201" t="s">
        <v>703</v>
      </c>
      <c r="BY201" t="s">
        <v>757</v>
      </c>
      <c r="BZ201" t="s">
        <v>130</v>
      </c>
      <c r="CA201" t="s">
        <v>130</v>
      </c>
      <c r="CB201" t="s">
        <v>300</v>
      </c>
      <c r="CC201" t="s">
        <v>480</v>
      </c>
      <c r="CD201" t="s">
        <v>705</v>
      </c>
      <c r="CG201">
        <v>294</v>
      </c>
      <c r="CH201">
        <v>294</v>
      </c>
      <c r="CI201">
        <v>0</v>
      </c>
      <c r="CJ201">
        <v>0</v>
      </c>
      <c r="CK201">
        <v>0</v>
      </c>
      <c r="CL201">
        <v>0</v>
      </c>
      <c r="CS201" t="s">
        <v>183</v>
      </c>
      <c r="DD201" t="s">
        <v>133</v>
      </c>
      <c r="DE201" t="s">
        <v>134</v>
      </c>
      <c r="DF201">
        <v>0</v>
      </c>
    </row>
    <row r="202" spans="1:110">
      <c r="A202">
        <v>79901060085</v>
      </c>
      <c r="B202">
        <v>2760286808</v>
      </c>
      <c r="C202">
        <v>202504</v>
      </c>
      <c r="D202">
        <v>6975</v>
      </c>
      <c r="E202" t="s">
        <v>300</v>
      </c>
      <c r="F202" t="s">
        <v>690</v>
      </c>
      <c r="G202" t="s">
        <v>690</v>
      </c>
      <c r="H202" t="s">
        <v>691</v>
      </c>
      <c r="I202" t="s">
        <v>692</v>
      </c>
      <c r="J202">
        <v>1</v>
      </c>
      <c r="K202" t="s">
        <v>693</v>
      </c>
      <c r="L202" t="s">
        <v>694</v>
      </c>
      <c r="M202" t="s">
        <v>116</v>
      </c>
      <c r="N202" t="s">
        <v>117</v>
      </c>
      <c r="P202" t="s">
        <v>695</v>
      </c>
      <c r="Q202" t="s">
        <v>696</v>
      </c>
      <c r="R202">
        <v>15</v>
      </c>
      <c r="S202">
        <v>1</v>
      </c>
      <c r="T202" t="s">
        <v>697</v>
      </c>
      <c r="U202" t="s">
        <v>698</v>
      </c>
      <c r="W202">
        <v>10476303</v>
      </c>
      <c r="X202">
        <v>0</v>
      </c>
      <c r="Y202">
        <v>10476303</v>
      </c>
      <c r="Z202">
        <v>0</v>
      </c>
      <c r="AA202">
        <v>1924200</v>
      </c>
      <c r="AB202">
        <v>2309400</v>
      </c>
      <c r="AC202">
        <v>714622</v>
      </c>
      <c r="AD202">
        <v>0</v>
      </c>
      <c r="AE202">
        <v>1508100</v>
      </c>
      <c r="AF202">
        <v>127731</v>
      </c>
      <c r="AG202">
        <v>0</v>
      </c>
      <c r="AH202">
        <v>0</v>
      </c>
      <c r="AI202">
        <v>0</v>
      </c>
      <c r="AJ202">
        <v>0</v>
      </c>
      <c r="AK202">
        <v>3892250</v>
      </c>
      <c r="AL202">
        <v>0</v>
      </c>
      <c r="AN202">
        <v>0</v>
      </c>
      <c r="AO202">
        <v>3</v>
      </c>
      <c r="AP202">
        <v>17370113634</v>
      </c>
      <c r="AQ202" t="s">
        <v>223</v>
      </c>
      <c r="AR202" t="s">
        <v>719</v>
      </c>
      <c r="AT202" t="s">
        <v>225</v>
      </c>
      <c r="AU202" t="s">
        <v>720</v>
      </c>
      <c r="AV202" t="s">
        <v>227</v>
      </c>
      <c r="AW202" t="s">
        <v>721</v>
      </c>
      <c r="AX202" t="s">
        <v>386</v>
      </c>
      <c r="AY202" t="s">
        <v>230</v>
      </c>
      <c r="AZ202">
        <v>2</v>
      </c>
      <c r="BA202">
        <v>2</v>
      </c>
      <c r="BB202">
        <v>1260</v>
      </c>
      <c r="BC202">
        <v>1260</v>
      </c>
      <c r="BD202">
        <v>2520</v>
      </c>
      <c r="BE202">
        <v>100</v>
      </c>
      <c r="BF202" t="s">
        <v>753</v>
      </c>
      <c r="BH202">
        <v>0</v>
      </c>
      <c r="BI202">
        <v>0</v>
      </c>
      <c r="BJ202">
        <v>2520</v>
      </c>
      <c r="BK202">
        <v>0</v>
      </c>
      <c r="BM202">
        <v>100</v>
      </c>
      <c r="BN202" t="s">
        <v>348</v>
      </c>
      <c r="BO202">
        <v>1</v>
      </c>
      <c r="BT202" t="s">
        <v>755</v>
      </c>
      <c r="BU202" t="s">
        <v>756</v>
      </c>
      <c r="BV202" t="s">
        <v>702</v>
      </c>
      <c r="BX202" t="s">
        <v>703</v>
      </c>
      <c r="BY202" t="s">
        <v>757</v>
      </c>
      <c r="BZ202" t="s">
        <v>130</v>
      </c>
      <c r="CA202" t="s">
        <v>130</v>
      </c>
      <c r="CB202" t="s">
        <v>300</v>
      </c>
      <c r="CC202" t="s">
        <v>769</v>
      </c>
      <c r="CD202" t="s">
        <v>705</v>
      </c>
      <c r="CG202">
        <v>2520</v>
      </c>
      <c r="CH202">
        <v>2520</v>
      </c>
      <c r="CI202">
        <v>0</v>
      </c>
      <c r="CJ202">
        <v>0</v>
      </c>
      <c r="CK202">
        <v>0</v>
      </c>
      <c r="CL202">
        <v>0</v>
      </c>
      <c r="CS202" t="s">
        <v>183</v>
      </c>
      <c r="DD202" t="s">
        <v>133</v>
      </c>
      <c r="DE202" t="s">
        <v>134</v>
      </c>
      <c r="DF202">
        <v>0</v>
      </c>
    </row>
    <row r="203" spans="1:110">
      <c r="A203">
        <v>79901060088</v>
      </c>
      <c r="B203">
        <v>2760286808</v>
      </c>
      <c r="C203">
        <v>202504</v>
      </c>
      <c r="D203">
        <v>6975</v>
      </c>
      <c r="E203" t="s">
        <v>300</v>
      </c>
      <c r="F203" t="s">
        <v>690</v>
      </c>
      <c r="G203" t="s">
        <v>690</v>
      </c>
      <c r="H203" t="s">
        <v>691</v>
      </c>
      <c r="I203" t="s">
        <v>692</v>
      </c>
      <c r="J203">
        <v>1</v>
      </c>
      <c r="K203" t="s">
        <v>693</v>
      </c>
      <c r="L203" t="s">
        <v>694</v>
      </c>
      <c r="M203" t="s">
        <v>116</v>
      </c>
      <c r="N203" t="s">
        <v>117</v>
      </c>
      <c r="P203" t="s">
        <v>695</v>
      </c>
      <c r="Q203" t="s">
        <v>696</v>
      </c>
      <c r="R203">
        <v>15</v>
      </c>
      <c r="S203">
        <v>1</v>
      </c>
      <c r="T203" t="s">
        <v>697</v>
      </c>
      <c r="U203" t="s">
        <v>698</v>
      </c>
      <c r="W203">
        <v>10476303</v>
      </c>
      <c r="X203">
        <v>0</v>
      </c>
      <c r="Y203">
        <v>10476303</v>
      </c>
      <c r="Z203">
        <v>0</v>
      </c>
      <c r="AA203">
        <v>1924200</v>
      </c>
      <c r="AB203">
        <v>2309400</v>
      </c>
      <c r="AC203">
        <v>714622</v>
      </c>
      <c r="AD203">
        <v>0</v>
      </c>
      <c r="AE203">
        <v>1508100</v>
      </c>
      <c r="AF203">
        <v>127731</v>
      </c>
      <c r="AG203">
        <v>0</v>
      </c>
      <c r="AH203">
        <v>0</v>
      </c>
      <c r="AI203">
        <v>0</v>
      </c>
      <c r="AJ203">
        <v>0</v>
      </c>
      <c r="AK203">
        <v>3892250</v>
      </c>
      <c r="AL203">
        <v>0</v>
      </c>
      <c r="AN203">
        <v>0</v>
      </c>
      <c r="AO203">
        <v>3</v>
      </c>
      <c r="AP203">
        <v>17370113636</v>
      </c>
      <c r="AQ203" t="s">
        <v>223</v>
      </c>
      <c r="AR203" t="s">
        <v>770</v>
      </c>
      <c r="AT203" t="s">
        <v>225</v>
      </c>
      <c r="AU203" t="s">
        <v>771</v>
      </c>
      <c r="AV203" t="s">
        <v>772</v>
      </c>
      <c r="AW203" t="s">
        <v>773</v>
      </c>
      <c r="AX203" t="s">
        <v>774</v>
      </c>
      <c r="AY203" t="s">
        <v>456</v>
      </c>
      <c r="AZ203">
        <v>2</v>
      </c>
      <c r="BA203">
        <v>2</v>
      </c>
      <c r="BB203">
        <v>9450</v>
      </c>
      <c r="BC203">
        <v>9450</v>
      </c>
      <c r="BD203">
        <v>18900</v>
      </c>
      <c r="BE203">
        <v>100</v>
      </c>
      <c r="BF203" t="s">
        <v>775</v>
      </c>
      <c r="BH203">
        <v>0</v>
      </c>
      <c r="BI203">
        <v>0</v>
      </c>
      <c r="BJ203">
        <v>18900</v>
      </c>
      <c r="BK203">
        <v>0</v>
      </c>
      <c r="BM203">
        <v>100</v>
      </c>
      <c r="BN203" t="s">
        <v>473</v>
      </c>
      <c r="BO203">
        <v>1</v>
      </c>
      <c r="BT203" t="s">
        <v>755</v>
      </c>
      <c r="BU203" t="s">
        <v>756</v>
      </c>
      <c r="BV203" t="s">
        <v>702</v>
      </c>
      <c r="BX203" t="s">
        <v>703</v>
      </c>
      <c r="BY203" t="s">
        <v>757</v>
      </c>
      <c r="BZ203" t="s">
        <v>130</v>
      </c>
      <c r="CA203" t="s">
        <v>130</v>
      </c>
      <c r="CB203" t="s">
        <v>300</v>
      </c>
      <c r="CC203" t="s">
        <v>776</v>
      </c>
      <c r="CD203" t="s">
        <v>705</v>
      </c>
      <c r="CG203">
        <v>18900</v>
      </c>
      <c r="CH203">
        <v>18900</v>
      </c>
      <c r="CI203">
        <v>0</v>
      </c>
      <c r="CJ203">
        <v>0</v>
      </c>
      <c r="CK203">
        <v>0</v>
      </c>
      <c r="CL203">
        <v>0</v>
      </c>
      <c r="CQ203" t="s">
        <v>777</v>
      </c>
      <c r="CS203" t="s">
        <v>183</v>
      </c>
      <c r="DD203" t="s">
        <v>133</v>
      </c>
      <c r="DE203" t="s">
        <v>134</v>
      </c>
      <c r="DF203">
        <v>0</v>
      </c>
    </row>
    <row r="204" spans="1:110">
      <c r="A204">
        <v>79901060091</v>
      </c>
      <c r="B204">
        <v>2760286808</v>
      </c>
      <c r="C204">
        <v>202504</v>
      </c>
      <c r="D204">
        <v>6975</v>
      </c>
      <c r="E204" t="s">
        <v>300</v>
      </c>
      <c r="F204" t="s">
        <v>690</v>
      </c>
      <c r="G204" t="s">
        <v>690</v>
      </c>
      <c r="H204" t="s">
        <v>691</v>
      </c>
      <c r="I204" t="s">
        <v>692</v>
      </c>
      <c r="J204">
        <v>1</v>
      </c>
      <c r="K204" t="s">
        <v>693</v>
      </c>
      <c r="L204" t="s">
        <v>694</v>
      </c>
      <c r="M204" t="s">
        <v>116</v>
      </c>
      <c r="N204" t="s">
        <v>117</v>
      </c>
      <c r="P204" t="s">
        <v>695</v>
      </c>
      <c r="Q204" t="s">
        <v>696</v>
      </c>
      <c r="R204">
        <v>15</v>
      </c>
      <c r="S204">
        <v>1</v>
      </c>
      <c r="T204" t="s">
        <v>697</v>
      </c>
      <c r="U204" t="s">
        <v>698</v>
      </c>
      <c r="W204">
        <v>10476303</v>
      </c>
      <c r="X204">
        <v>0</v>
      </c>
      <c r="Y204">
        <v>10476303</v>
      </c>
      <c r="Z204">
        <v>0</v>
      </c>
      <c r="AA204">
        <v>1924200</v>
      </c>
      <c r="AB204">
        <v>2309400</v>
      </c>
      <c r="AC204">
        <v>714622</v>
      </c>
      <c r="AD204">
        <v>0</v>
      </c>
      <c r="AE204">
        <v>1508100</v>
      </c>
      <c r="AF204">
        <v>127731</v>
      </c>
      <c r="AG204">
        <v>0</v>
      </c>
      <c r="AH204">
        <v>0</v>
      </c>
      <c r="AI204">
        <v>0</v>
      </c>
      <c r="AJ204">
        <v>0</v>
      </c>
      <c r="AK204">
        <v>3892250</v>
      </c>
      <c r="AL204">
        <v>0</v>
      </c>
      <c r="AN204">
        <v>0</v>
      </c>
      <c r="AO204">
        <v>3</v>
      </c>
      <c r="AP204">
        <v>17370113638</v>
      </c>
      <c r="AQ204" t="s">
        <v>223</v>
      </c>
      <c r="AR204" t="s">
        <v>778</v>
      </c>
      <c r="AT204" t="s">
        <v>225</v>
      </c>
      <c r="AU204" t="s">
        <v>779</v>
      </c>
      <c r="AV204" t="s">
        <v>470</v>
      </c>
      <c r="AW204" t="s">
        <v>780</v>
      </c>
      <c r="AX204" t="s">
        <v>781</v>
      </c>
      <c r="AY204" t="s">
        <v>456</v>
      </c>
      <c r="AZ204">
        <v>2</v>
      </c>
      <c r="BA204">
        <v>2</v>
      </c>
      <c r="BB204">
        <v>6000</v>
      </c>
      <c r="BC204">
        <v>6000</v>
      </c>
      <c r="BD204">
        <v>12000</v>
      </c>
      <c r="BE204">
        <v>100</v>
      </c>
      <c r="BF204" t="s">
        <v>775</v>
      </c>
      <c r="BH204">
        <v>0</v>
      </c>
      <c r="BI204">
        <v>0</v>
      </c>
      <c r="BJ204">
        <v>12000</v>
      </c>
      <c r="BK204">
        <v>0</v>
      </c>
      <c r="BM204">
        <v>100</v>
      </c>
      <c r="BN204" t="s">
        <v>768</v>
      </c>
      <c r="BO204">
        <v>1</v>
      </c>
      <c r="BT204" t="s">
        <v>755</v>
      </c>
      <c r="BU204" t="s">
        <v>756</v>
      </c>
      <c r="BV204" t="s">
        <v>702</v>
      </c>
      <c r="BX204" t="s">
        <v>703</v>
      </c>
      <c r="BY204" t="s">
        <v>757</v>
      </c>
      <c r="BZ204" t="s">
        <v>130</v>
      </c>
      <c r="CA204" t="s">
        <v>130</v>
      </c>
      <c r="CB204" t="s">
        <v>300</v>
      </c>
      <c r="CC204" t="s">
        <v>782</v>
      </c>
      <c r="CD204" t="s">
        <v>705</v>
      </c>
      <c r="CG204">
        <v>12000</v>
      </c>
      <c r="CH204">
        <v>12000</v>
      </c>
      <c r="CI204">
        <v>0</v>
      </c>
      <c r="CJ204">
        <v>0</v>
      </c>
      <c r="CK204">
        <v>0</v>
      </c>
      <c r="CL204">
        <v>0</v>
      </c>
      <c r="CQ204" t="s">
        <v>783</v>
      </c>
      <c r="CS204" t="s">
        <v>183</v>
      </c>
      <c r="DD204" t="s">
        <v>133</v>
      </c>
      <c r="DE204" t="s">
        <v>134</v>
      </c>
      <c r="DF204">
        <v>0</v>
      </c>
    </row>
    <row r="205" spans="1:110">
      <c r="A205">
        <v>79901060093</v>
      </c>
      <c r="B205">
        <v>2760286808</v>
      </c>
      <c r="C205">
        <v>202504</v>
      </c>
      <c r="D205">
        <v>6975</v>
      </c>
      <c r="E205" t="s">
        <v>300</v>
      </c>
      <c r="F205" t="s">
        <v>690</v>
      </c>
      <c r="G205" t="s">
        <v>690</v>
      </c>
      <c r="H205" t="s">
        <v>691</v>
      </c>
      <c r="I205" t="s">
        <v>692</v>
      </c>
      <c r="J205">
        <v>1</v>
      </c>
      <c r="K205" t="s">
        <v>693</v>
      </c>
      <c r="L205" t="s">
        <v>694</v>
      </c>
      <c r="M205" t="s">
        <v>116</v>
      </c>
      <c r="N205" t="s">
        <v>117</v>
      </c>
      <c r="P205" t="s">
        <v>695</v>
      </c>
      <c r="Q205" t="s">
        <v>696</v>
      </c>
      <c r="R205">
        <v>15</v>
      </c>
      <c r="S205">
        <v>1</v>
      </c>
      <c r="T205" t="s">
        <v>697</v>
      </c>
      <c r="U205" t="s">
        <v>698</v>
      </c>
      <c r="W205">
        <v>10476303</v>
      </c>
      <c r="X205">
        <v>0</v>
      </c>
      <c r="Y205">
        <v>10476303</v>
      </c>
      <c r="Z205">
        <v>0</v>
      </c>
      <c r="AA205">
        <v>1924200</v>
      </c>
      <c r="AB205">
        <v>2309400</v>
      </c>
      <c r="AC205">
        <v>714622</v>
      </c>
      <c r="AD205">
        <v>0</v>
      </c>
      <c r="AE205">
        <v>1508100</v>
      </c>
      <c r="AF205">
        <v>127731</v>
      </c>
      <c r="AG205">
        <v>0</v>
      </c>
      <c r="AH205">
        <v>0</v>
      </c>
      <c r="AI205">
        <v>0</v>
      </c>
      <c r="AJ205">
        <v>0</v>
      </c>
      <c r="AK205">
        <v>3892250</v>
      </c>
      <c r="AL205">
        <v>0</v>
      </c>
      <c r="AN205">
        <v>0</v>
      </c>
      <c r="AO205">
        <v>3</v>
      </c>
      <c r="AP205">
        <v>17370113639</v>
      </c>
      <c r="AQ205" t="s">
        <v>223</v>
      </c>
      <c r="AR205" t="s">
        <v>719</v>
      </c>
      <c r="AT205" t="s">
        <v>225</v>
      </c>
      <c r="AU205" t="s">
        <v>720</v>
      </c>
      <c r="AV205" t="s">
        <v>227</v>
      </c>
      <c r="AW205" t="s">
        <v>721</v>
      </c>
      <c r="AX205" t="s">
        <v>386</v>
      </c>
      <c r="AY205" t="s">
        <v>230</v>
      </c>
      <c r="AZ205">
        <v>2</v>
      </c>
      <c r="BA205">
        <v>2</v>
      </c>
      <c r="BB205">
        <v>1260</v>
      </c>
      <c r="BC205">
        <v>1260</v>
      </c>
      <c r="BD205">
        <v>2520</v>
      </c>
      <c r="BE205">
        <v>100</v>
      </c>
      <c r="BF205" t="s">
        <v>775</v>
      </c>
      <c r="BH205">
        <v>0</v>
      </c>
      <c r="BI205">
        <v>0</v>
      </c>
      <c r="BJ205">
        <v>2520</v>
      </c>
      <c r="BK205">
        <v>0</v>
      </c>
      <c r="BM205">
        <v>100</v>
      </c>
      <c r="BN205" t="s">
        <v>348</v>
      </c>
      <c r="BO205">
        <v>1</v>
      </c>
      <c r="BT205" t="s">
        <v>755</v>
      </c>
      <c r="BU205" t="s">
        <v>756</v>
      </c>
      <c r="BV205" t="s">
        <v>702</v>
      </c>
      <c r="BX205" t="s">
        <v>703</v>
      </c>
      <c r="BY205" t="s">
        <v>757</v>
      </c>
      <c r="BZ205" t="s">
        <v>130</v>
      </c>
      <c r="CA205" t="s">
        <v>130</v>
      </c>
      <c r="CB205" t="s">
        <v>300</v>
      </c>
      <c r="CC205" t="s">
        <v>769</v>
      </c>
      <c r="CD205" t="s">
        <v>705</v>
      </c>
      <c r="CG205">
        <v>2520</v>
      </c>
      <c r="CH205">
        <v>2520</v>
      </c>
      <c r="CI205">
        <v>0</v>
      </c>
      <c r="CJ205">
        <v>0</v>
      </c>
      <c r="CK205">
        <v>0</v>
      </c>
      <c r="CL205">
        <v>0</v>
      </c>
      <c r="CQ205" t="s">
        <v>784</v>
      </c>
      <c r="CS205" t="s">
        <v>183</v>
      </c>
      <c r="DD205" t="s">
        <v>133</v>
      </c>
      <c r="DE205" t="s">
        <v>134</v>
      </c>
      <c r="DF205">
        <v>0</v>
      </c>
    </row>
    <row r="206" spans="1:110">
      <c r="A206">
        <v>79901060096</v>
      </c>
      <c r="B206">
        <v>2760286808</v>
      </c>
      <c r="C206">
        <v>202504</v>
      </c>
      <c r="D206">
        <v>6975</v>
      </c>
      <c r="E206" t="s">
        <v>300</v>
      </c>
      <c r="F206" t="s">
        <v>690</v>
      </c>
      <c r="G206" t="s">
        <v>690</v>
      </c>
      <c r="H206" t="s">
        <v>691</v>
      </c>
      <c r="I206" t="s">
        <v>692</v>
      </c>
      <c r="J206">
        <v>1</v>
      </c>
      <c r="K206" t="s">
        <v>693</v>
      </c>
      <c r="L206" t="s">
        <v>694</v>
      </c>
      <c r="M206" t="s">
        <v>116</v>
      </c>
      <c r="N206" t="s">
        <v>117</v>
      </c>
      <c r="P206" t="s">
        <v>695</v>
      </c>
      <c r="Q206" t="s">
        <v>696</v>
      </c>
      <c r="R206">
        <v>15</v>
      </c>
      <c r="S206">
        <v>1</v>
      </c>
      <c r="T206" t="s">
        <v>697</v>
      </c>
      <c r="U206" t="s">
        <v>698</v>
      </c>
      <c r="W206">
        <v>10476303</v>
      </c>
      <c r="X206">
        <v>0</v>
      </c>
      <c r="Y206">
        <v>10476303</v>
      </c>
      <c r="Z206">
        <v>0</v>
      </c>
      <c r="AA206">
        <v>1924200</v>
      </c>
      <c r="AB206">
        <v>2309400</v>
      </c>
      <c r="AC206">
        <v>714622</v>
      </c>
      <c r="AD206">
        <v>0</v>
      </c>
      <c r="AE206">
        <v>1508100</v>
      </c>
      <c r="AF206">
        <v>127731</v>
      </c>
      <c r="AG206">
        <v>0</v>
      </c>
      <c r="AH206">
        <v>0</v>
      </c>
      <c r="AI206">
        <v>0</v>
      </c>
      <c r="AJ206">
        <v>0</v>
      </c>
      <c r="AK206">
        <v>3892250</v>
      </c>
      <c r="AL206">
        <v>0</v>
      </c>
      <c r="AN206">
        <v>0</v>
      </c>
      <c r="AO206">
        <v>3</v>
      </c>
      <c r="AP206">
        <v>17370113640</v>
      </c>
      <c r="AQ206" t="s">
        <v>223</v>
      </c>
      <c r="AR206" t="s">
        <v>770</v>
      </c>
      <c r="AT206" t="s">
        <v>225</v>
      </c>
      <c r="AU206" t="s">
        <v>771</v>
      </c>
      <c r="AV206" t="s">
        <v>772</v>
      </c>
      <c r="AW206" t="s">
        <v>773</v>
      </c>
      <c r="AX206" t="s">
        <v>774</v>
      </c>
      <c r="AY206" t="s">
        <v>456</v>
      </c>
      <c r="AZ206">
        <v>2</v>
      </c>
      <c r="BA206">
        <v>2</v>
      </c>
      <c r="BB206">
        <v>9450</v>
      </c>
      <c r="BC206">
        <v>9450</v>
      </c>
      <c r="BD206">
        <v>18900</v>
      </c>
      <c r="BE206">
        <v>100</v>
      </c>
      <c r="BF206" t="s">
        <v>785</v>
      </c>
      <c r="BH206">
        <v>0</v>
      </c>
      <c r="BI206">
        <v>0</v>
      </c>
      <c r="BJ206">
        <v>18900</v>
      </c>
      <c r="BK206">
        <v>0</v>
      </c>
      <c r="BM206">
        <v>100</v>
      </c>
      <c r="BN206" t="s">
        <v>473</v>
      </c>
      <c r="BO206">
        <v>1</v>
      </c>
      <c r="BT206" t="s">
        <v>755</v>
      </c>
      <c r="BU206" t="s">
        <v>756</v>
      </c>
      <c r="BV206" t="s">
        <v>702</v>
      </c>
      <c r="BX206" t="s">
        <v>703</v>
      </c>
      <c r="BY206" t="s">
        <v>757</v>
      </c>
      <c r="BZ206" t="s">
        <v>130</v>
      </c>
      <c r="CA206" t="s">
        <v>130</v>
      </c>
      <c r="CB206" t="s">
        <v>300</v>
      </c>
      <c r="CC206" t="s">
        <v>776</v>
      </c>
      <c r="CD206" t="s">
        <v>705</v>
      </c>
      <c r="CG206">
        <v>18900</v>
      </c>
      <c r="CH206">
        <v>18900</v>
      </c>
      <c r="CI206">
        <v>0</v>
      </c>
      <c r="CJ206">
        <v>0</v>
      </c>
      <c r="CK206">
        <v>0</v>
      </c>
      <c r="CL206">
        <v>0</v>
      </c>
      <c r="CQ206" t="s">
        <v>777</v>
      </c>
      <c r="CS206" t="s">
        <v>183</v>
      </c>
      <c r="DD206" t="s">
        <v>133</v>
      </c>
      <c r="DE206" t="s">
        <v>134</v>
      </c>
      <c r="DF206">
        <v>0</v>
      </c>
    </row>
    <row r="207" spans="1:110">
      <c r="A207">
        <v>79901060097</v>
      </c>
      <c r="B207">
        <v>2760286808</v>
      </c>
      <c r="C207">
        <v>202504</v>
      </c>
      <c r="D207">
        <v>6975</v>
      </c>
      <c r="E207" t="s">
        <v>300</v>
      </c>
      <c r="F207" t="s">
        <v>690</v>
      </c>
      <c r="G207" t="s">
        <v>690</v>
      </c>
      <c r="H207" t="s">
        <v>691</v>
      </c>
      <c r="I207" t="s">
        <v>692</v>
      </c>
      <c r="J207">
        <v>1</v>
      </c>
      <c r="K207" t="s">
        <v>693</v>
      </c>
      <c r="L207" t="s">
        <v>694</v>
      </c>
      <c r="M207" t="s">
        <v>116</v>
      </c>
      <c r="N207" t="s">
        <v>117</v>
      </c>
      <c r="P207" t="s">
        <v>695</v>
      </c>
      <c r="Q207" t="s">
        <v>696</v>
      </c>
      <c r="R207">
        <v>15</v>
      </c>
      <c r="S207">
        <v>1</v>
      </c>
      <c r="T207" t="s">
        <v>697</v>
      </c>
      <c r="U207" t="s">
        <v>698</v>
      </c>
      <c r="W207">
        <v>10476303</v>
      </c>
      <c r="X207">
        <v>0</v>
      </c>
      <c r="Y207">
        <v>10476303</v>
      </c>
      <c r="Z207">
        <v>0</v>
      </c>
      <c r="AA207">
        <v>1924200</v>
      </c>
      <c r="AB207">
        <v>2309400</v>
      </c>
      <c r="AC207">
        <v>714622</v>
      </c>
      <c r="AD207">
        <v>0</v>
      </c>
      <c r="AE207">
        <v>1508100</v>
      </c>
      <c r="AF207">
        <v>127731</v>
      </c>
      <c r="AG207">
        <v>0</v>
      </c>
      <c r="AH207">
        <v>0</v>
      </c>
      <c r="AI207">
        <v>0</v>
      </c>
      <c r="AJ207">
        <v>0</v>
      </c>
      <c r="AK207">
        <v>3892250</v>
      </c>
      <c r="AL207">
        <v>0</v>
      </c>
      <c r="AN207">
        <v>0</v>
      </c>
      <c r="AO207">
        <v>3</v>
      </c>
      <c r="AP207">
        <v>17370113641</v>
      </c>
      <c r="AQ207" t="s">
        <v>223</v>
      </c>
      <c r="AR207" t="s">
        <v>778</v>
      </c>
      <c r="AT207" t="s">
        <v>225</v>
      </c>
      <c r="AU207" t="s">
        <v>779</v>
      </c>
      <c r="AV207" t="s">
        <v>470</v>
      </c>
      <c r="AW207" t="s">
        <v>780</v>
      </c>
      <c r="AX207" t="s">
        <v>781</v>
      </c>
      <c r="AY207" t="s">
        <v>456</v>
      </c>
      <c r="AZ207">
        <v>2</v>
      </c>
      <c r="BA207">
        <v>2</v>
      </c>
      <c r="BB207">
        <v>6000</v>
      </c>
      <c r="BC207">
        <v>6000</v>
      </c>
      <c r="BD207">
        <v>12000</v>
      </c>
      <c r="BE207">
        <v>100</v>
      </c>
      <c r="BF207" t="s">
        <v>785</v>
      </c>
      <c r="BH207">
        <v>0</v>
      </c>
      <c r="BI207">
        <v>0</v>
      </c>
      <c r="BJ207">
        <v>12000</v>
      </c>
      <c r="BK207">
        <v>0</v>
      </c>
      <c r="BM207">
        <v>100</v>
      </c>
      <c r="BN207" t="s">
        <v>768</v>
      </c>
      <c r="BO207">
        <v>1</v>
      </c>
      <c r="BT207" t="s">
        <v>755</v>
      </c>
      <c r="BU207" t="s">
        <v>756</v>
      </c>
      <c r="BV207" t="s">
        <v>702</v>
      </c>
      <c r="BX207" t="s">
        <v>703</v>
      </c>
      <c r="BY207" t="s">
        <v>757</v>
      </c>
      <c r="BZ207" t="s">
        <v>130</v>
      </c>
      <c r="CA207" t="s">
        <v>130</v>
      </c>
      <c r="CB207" t="s">
        <v>300</v>
      </c>
      <c r="CC207" t="s">
        <v>782</v>
      </c>
      <c r="CD207" t="s">
        <v>705</v>
      </c>
      <c r="CG207">
        <v>12000</v>
      </c>
      <c r="CH207">
        <v>12000</v>
      </c>
      <c r="CI207">
        <v>0</v>
      </c>
      <c r="CJ207">
        <v>0</v>
      </c>
      <c r="CK207">
        <v>0</v>
      </c>
      <c r="CL207">
        <v>0</v>
      </c>
      <c r="CQ207" t="s">
        <v>783</v>
      </c>
      <c r="CS207" t="s">
        <v>183</v>
      </c>
      <c r="DD207" t="s">
        <v>133</v>
      </c>
      <c r="DE207" t="s">
        <v>134</v>
      </c>
      <c r="DF207">
        <v>0</v>
      </c>
    </row>
    <row r="208" spans="1:110">
      <c r="A208">
        <v>79901060100</v>
      </c>
      <c r="B208">
        <v>2760286808</v>
      </c>
      <c r="C208">
        <v>202504</v>
      </c>
      <c r="D208">
        <v>6975</v>
      </c>
      <c r="E208" t="s">
        <v>300</v>
      </c>
      <c r="F208" t="s">
        <v>690</v>
      </c>
      <c r="G208" t="s">
        <v>690</v>
      </c>
      <c r="H208" t="s">
        <v>691</v>
      </c>
      <c r="I208" t="s">
        <v>692</v>
      </c>
      <c r="J208">
        <v>1</v>
      </c>
      <c r="K208" t="s">
        <v>693</v>
      </c>
      <c r="L208" t="s">
        <v>694</v>
      </c>
      <c r="M208" t="s">
        <v>116</v>
      </c>
      <c r="N208" t="s">
        <v>117</v>
      </c>
      <c r="P208" t="s">
        <v>695</v>
      </c>
      <c r="Q208" t="s">
        <v>696</v>
      </c>
      <c r="R208">
        <v>15</v>
      </c>
      <c r="S208">
        <v>1</v>
      </c>
      <c r="T208" t="s">
        <v>697</v>
      </c>
      <c r="U208" t="s">
        <v>698</v>
      </c>
      <c r="W208">
        <v>10476303</v>
      </c>
      <c r="X208">
        <v>0</v>
      </c>
      <c r="Y208">
        <v>10476303</v>
      </c>
      <c r="Z208">
        <v>0</v>
      </c>
      <c r="AA208">
        <v>1924200</v>
      </c>
      <c r="AB208">
        <v>2309400</v>
      </c>
      <c r="AC208">
        <v>714622</v>
      </c>
      <c r="AD208">
        <v>0</v>
      </c>
      <c r="AE208">
        <v>1508100</v>
      </c>
      <c r="AF208">
        <v>127731</v>
      </c>
      <c r="AG208">
        <v>0</v>
      </c>
      <c r="AH208">
        <v>0</v>
      </c>
      <c r="AI208">
        <v>0</v>
      </c>
      <c r="AJ208">
        <v>0</v>
      </c>
      <c r="AK208">
        <v>3892250</v>
      </c>
      <c r="AL208">
        <v>0</v>
      </c>
      <c r="AN208">
        <v>0</v>
      </c>
      <c r="AO208">
        <v>3</v>
      </c>
      <c r="AP208">
        <v>17370113643</v>
      </c>
      <c r="AQ208" t="s">
        <v>223</v>
      </c>
      <c r="AR208" t="s">
        <v>719</v>
      </c>
      <c r="AT208" t="s">
        <v>225</v>
      </c>
      <c r="AU208" t="s">
        <v>720</v>
      </c>
      <c r="AV208" t="s">
        <v>227</v>
      </c>
      <c r="AW208" t="s">
        <v>721</v>
      </c>
      <c r="AX208" t="s">
        <v>386</v>
      </c>
      <c r="AY208" t="s">
        <v>230</v>
      </c>
      <c r="AZ208">
        <v>2</v>
      </c>
      <c r="BA208">
        <v>2</v>
      </c>
      <c r="BB208">
        <v>1260</v>
      </c>
      <c r="BC208">
        <v>1260</v>
      </c>
      <c r="BD208">
        <v>2520</v>
      </c>
      <c r="BE208">
        <v>100</v>
      </c>
      <c r="BF208" t="s">
        <v>785</v>
      </c>
      <c r="BH208">
        <v>0</v>
      </c>
      <c r="BI208">
        <v>0</v>
      </c>
      <c r="BJ208">
        <v>2520</v>
      </c>
      <c r="BK208">
        <v>0</v>
      </c>
      <c r="BM208">
        <v>100</v>
      </c>
      <c r="BN208" t="s">
        <v>348</v>
      </c>
      <c r="BO208">
        <v>1</v>
      </c>
      <c r="BT208" t="s">
        <v>755</v>
      </c>
      <c r="BU208" t="s">
        <v>756</v>
      </c>
      <c r="BV208" t="s">
        <v>702</v>
      </c>
      <c r="BX208" t="s">
        <v>703</v>
      </c>
      <c r="BY208" t="s">
        <v>757</v>
      </c>
      <c r="BZ208" t="s">
        <v>130</v>
      </c>
      <c r="CA208" t="s">
        <v>130</v>
      </c>
      <c r="CB208" t="s">
        <v>300</v>
      </c>
      <c r="CC208" t="s">
        <v>769</v>
      </c>
      <c r="CD208" t="s">
        <v>705</v>
      </c>
      <c r="CG208">
        <v>2520</v>
      </c>
      <c r="CH208">
        <v>2520</v>
      </c>
      <c r="CI208">
        <v>0</v>
      </c>
      <c r="CJ208">
        <v>0</v>
      </c>
      <c r="CK208">
        <v>0</v>
      </c>
      <c r="CL208">
        <v>0</v>
      </c>
      <c r="CQ208" t="s">
        <v>784</v>
      </c>
      <c r="CS208" t="s">
        <v>183</v>
      </c>
      <c r="DD208" t="s">
        <v>133</v>
      </c>
      <c r="DE208" t="s">
        <v>134</v>
      </c>
      <c r="DF208">
        <v>0</v>
      </c>
    </row>
    <row r="209" spans="1:110">
      <c r="A209">
        <v>79901060102</v>
      </c>
      <c r="B209">
        <v>2760286808</v>
      </c>
      <c r="C209">
        <v>202504</v>
      </c>
      <c r="D209">
        <v>6975</v>
      </c>
      <c r="E209" t="s">
        <v>300</v>
      </c>
      <c r="F209" t="s">
        <v>690</v>
      </c>
      <c r="G209" t="s">
        <v>690</v>
      </c>
      <c r="H209" t="s">
        <v>691</v>
      </c>
      <c r="I209" t="s">
        <v>692</v>
      </c>
      <c r="J209">
        <v>1</v>
      </c>
      <c r="K209" t="s">
        <v>693</v>
      </c>
      <c r="L209" t="s">
        <v>694</v>
      </c>
      <c r="M209" t="s">
        <v>116</v>
      </c>
      <c r="N209" t="s">
        <v>117</v>
      </c>
      <c r="P209" t="s">
        <v>695</v>
      </c>
      <c r="Q209" t="s">
        <v>696</v>
      </c>
      <c r="R209">
        <v>15</v>
      </c>
      <c r="S209">
        <v>1</v>
      </c>
      <c r="T209" t="s">
        <v>697</v>
      </c>
      <c r="U209" t="s">
        <v>698</v>
      </c>
      <c r="W209">
        <v>10476303</v>
      </c>
      <c r="X209">
        <v>0</v>
      </c>
      <c r="Y209">
        <v>10476303</v>
      </c>
      <c r="Z209">
        <v>0</v>
      </c>
      <c r="AA209">
        <v>1924200</v>
      </c>
      <c r="AB209">
        <v>2309400</v>
      </c>
      <c r="AC209">
        <v>714622</v>
      </c>
      <c r="AD209">
        <v>0</v>
      </c>
      <c r="AE209">
        <v>1508100</v>
      </c>
      <c r="AF209">
        <v>127731</v>
      </c>
      <c r="AG209">
        <v>0</v>
      </c>
      <c r="AH209">
        <v>0</v>
      </c>
      <c r="AI209">
        <v>0</v>
      </c>
      <c r="AJ209">
        <v>0</v>
      </c>
      <c r="AK209">
        <v>3892250</v>
      </c>
      <c r="AL209">
        <v>0</v>
      </c>
      <c r="AN209">
        <v>0</v>
      </c>
      <c r="AO209">
        <v>3</v>
      </c>
      <c r="AP209">
        <v>17370113644</v>
      </c>
      <c r="AQ209" t="s">
        <v>223</v>
      </c>
      <c r="AR209" t="s">
        <v>770</v>
      </c>
      <c r="AT209" t="s">
        <v>225</v>
      </c>
      <c r="AU209" t="s">
        <v>771</v>
      </c>
      <c r="AV209" t="s">
        <v>772</v>
      </c>
      <c r="AW209" t="s">
        <v>773</v>
      </c>
      <c r="AX209" t="s">
        <v>774</v>
      </c>
      <c r="AY209" t="s">
        <v>456</v>
      </c>
      <c r="AZ209">
        <v>2</v>
      </c>
      <c r="BA209">
        <v>2</v>
      </c>
      <c r="BB209">
        <v>9450</v>
      </c>
      <c r="BC209">
        <v>9450</v>
      </c>
      <c r="BD209">
        <v>18900</v>
      </c>
      <c r="BE209">
        <v>100</v>
      </c>
      <c r="BF209" t="s">
        <v>786</v>
      </c>
      <c r="BH209">
        <v>0</v>
      </c>
      <c r="BI209">
        <v>0</v>
      </c>
      <c r="BJ209">
        <v>18900</v>
      </c>
      <c r="BK209">
        <v>0</v>
      </c>
      <c r="BM209">
        <v>100</v>
      </c>
      <c r="BN209" t="s">
        <v>473</v>
      </c>
      <c r="BO209">
        <v>1</v>
      </c>
      <c r="BT209" t="s">
        <v>755</v>
      </c>
      <c r="BU209" t="s">
        <v>756</v>
      </c>
      <c r="BV209" t="s">
        <v>702</v>
      </c>
      <c r="BX209" t="s">
        <v>703</v>
      </c>
      <c r="BY209" t="s">
        <v>757</v>
      </c>
      <c r="BZ209" t="s">
        <v>130</v>
      </c>
      <c r="CA209" t="s">
        <v>130</v>
      </c>
      <c r="CB209" t="s">
        <v>300</v>
      </c>
      <c r="CC209" t="s">
        <v>776</v>
      </c>
      <c r="CD209" t="s">
        <v>705</v>
      </c>
      <c r="CG209">
        <v>18900</v>
      </c>
      <c r="CH209">
        <v>18900</v>
      </c>
      <c r="CI209">
        <v>0</v>
      </c>
      <c r="CJ209">
        <v>0</v>
      </c>
      <c r="CK209">
        <v>0</v>
      </c>
      <c r="CL209">
        <v>0</v>
      </c>
      <c r="CQ209" t="s">
        <v>777</v>
      </c>
      <c r="CS209" t="s">
        <v>183</v>
      </c>
      <c r="DD209" t="s">
        <v>133</v>
      </c>
      <c r="DE209" t="s">
        <v>134</v>
      </c>
      <c r="DF209">
        <v>0</v>
      </c>
    </row>
    <row r="210" spans="1:110">
      <c r="A210">
        <v>79901060105</v>
      </c>
      <c r="B210">
        <v>2760286808</v>
      </c>
      <c r="C210">
        <v>202504</v>
      </c>
      <c r="D210">
        <v>6975</v>
      </c>
      <c r="E210" t="s">
        <v>300</v>
      </c>
      <c r="F210" t="s">
        <v>690</v>
      </c>
      <c r="G210" t="s">
        <v>690</v>
      </c>
      <c r="H210" t="s">
        <v>691</v>
      </c>
      <c r="I210" t="s">
        <v>692</v>
      </c>
      <c r="J210">
        <v>1</v>
      </c>
      <c r="K210" t="s">
        <v>693</v>
      </c>
      <c r="L210" t="s">
        <v>694</v>
      </c>
      <c r="M210" t="s">
        <v>116</v>
      </c>
      <c r="N210" t="s">
        <v>117</v>
      </c>
      <c r="P210" t="s">
        <v>695</v>
      </c>
      <c r="Q210" t="s">
        <v>696</v>
      </c>
      <c r="R210">
        <v>15</v>
      </c>
      <c r="S210">
        <v>1</v>
      </c>
      <c r="T210" t="s">
        <v>697</v>
      </c>
      <c r="U210" t="s">
        <v>698</v>
      </c>
      <c r="W210">
        <v>10476303</v>
      </c>
      <c r="X210">
        <v>0</v>
      </c>
      <c r="Y210">
        <v>10476303</v>
      </c>
      <c r="Z210">
        <v>0</v>
      </c>
      <c r="AA210">
        <v>1924200</v>
      </c>
      <c r="AB210">
        <v>2309400</v>
      </c>
      <c r="AC210">
        <v>714622</v>
      </c>
      <c r="AD210">
        <v>0</v>
      </c>
      <c r="AE210">
        <v>1508100</v>
      </c>
      <c r="AF210">
        <v>127731</v>
      </c>
      <c r="AG210">
        <v>0</v>
      </c>
      <c r="AH210">
        <v>0</v>
      </c>
      <c r="AI210">
        <v>0</v>
      </c>
      <c r="AJ210">
        <v>0</v>
      </c>
      <c r="AK210">
        <v>3892250</v>
      </c>
      <c r="AL210">
        <v>0</v>
      </c>
      <c r="AN210">
        <v>0</v>
      </c>
      <c r="AO210">
        <v>3</v>
      </c>
      <c r="AP210">
        <v>17370113646</v>
      </c>
      <c r="AQ210" t="s">
        <v>223</v>
      </c>
      <c r="AR210" t="s">
        <v>778</v>
      </c>
      <c r="AT210" t="s">
        <v>225</v>
      </c>
      <c r="AU210" t="s">
        <v>779</v>
      </c>
      <c r="AV210" t="s">
        <v>470</v>
      </c>
      <c r="AW210" t="s">
        <v>780</v>
      </c>
      <c r="AX210" t="s">
        <v>781</v>
      </c>
      <c r="AY210" t="s">
        <v>456</v>
      </c>
      <c r="AZ210">
        <v>2</v>
      </c>
      <c r="BA210">
        <v>2</v>
      </c>
      <c r="BB210">
        <v>6000</v>
      </c>
      <c r="BC210">
        <v>6000</v>
      </c>
      <c r="BD210">
        <v>12000</v>
      </c>
      <c r="BE210">
        <v>100</v>
      </c>
      <c r="BF210" t="s">
        <v>786</v>
      </c>
      <c r="BH210">
        <v>0</v>
      </c>
      <c r="BI210">
        <v>0</v>
      </c>
      <c r="BJ210">
        <v>12000</v>
      </c>
      <c r="BK210">
        <v>0</v>
      </c>
      <c r="BM210">
        <v>100</v>
      </c>
      <c r="BN210" t="s">
        <v>768</v>
      </c>
      <c r="BO210">
        <v>1</v>
      </c>
      <c r="BT210" t="s">
        <v>755</v>
      </c>
      <c r="BU210" t="s">
        <v>756</v>
      </c>
      <c r="BV210" t="s">
        <v>702</v>
      </c>
      <c r="BX210" t="s">
        <v>703</v>
      </c>
      <c r="BY210" t="s">
        <v>757</v>
      </c>
      <c r="BZ210" t="s">
        <v>130</v>
      </c>
      <c r="CA210" t="s">
        <v>130</v>
      </c>
      <c r="CB210" t="s">
        <v>300</v>
      </c>
      <c r="CC210" t="s">
        <v>782</v>
      </c>
      <c r="CD210" t="s">
        <v>705</v>
      </c>
      <c r="CG210">
        <v>12000</v>
      </c>
      <c r="CH210">
        <v>12000</v>
      </c>
      <c r="CI210">
        <v>0</v>
      </c>
      <c r="CJ210">
        <v>0</v>
      </c>
      <c r="CK210">
        <v>0</v>
      </c>
      <c r="CL210">
        <v>0</v>
      </c>
      <c r="CQ210" t="s">
        <v>783</v>
      </c>
      <c r="CS210" t="s">
        <v>183</v>
      </c>
      <c r="DD210" t="s">
        <v>133</v>
      </c>
      <c r="DE210" t="s">
        <v>134</v>
      </c>
      <c r="DF210">
        <v>0</v>
      </c>
    </row>
    <row r="211" spans="1:110">
      <c r="A211">
        <v>79901060107</v>
      </c>
      <c r="B211">
        <v>2760286808</v>
      </c>
      <c r="C211">
        <v>202504</v>
      </c>
      <c r="D211">
        <v>6975</v>
      </c>
      <c r="E211" t="s">
        <v>300</v>
      </c>
      <c r="F211" t="s">
        <v>690</v>
      </c>
      <c r="G211" t="s">
        <v>690</v>
      </c>
      <c r="H211" t="s">
        <v>691</v>
      </c>
      <c r="I211" t="s">
        <v>692</v>
      </c>
      <c r="J211">
        <v>1</v>
      </c>
      <c r="K211" t="s">
        <v>693</v>
      </c>
      <c r="L211" t="s">
        <v>694</v>
      </c>
      <c r="M211" t="s">
        <v>116</v>
      </c>
      <c r="N211" t="s">
        <v>117</v>
      </c>
      <c r="P211" t="s">
        <v>695</v>
      </c>
      <c r="Q211" t="s">
        <v>696</v>
      </c>
      <c r="R211">
        <v>15</v>
      </c>
      <c r="S211">
        <v>1</v>
      </c>
      <c r="T211" t="s">
        <v>697</v>
      </c>
      <c r="U211" t="s">
        <v>698</v>
      </c>
      <c r="W211">
        <v>10476303</v>
      </c>
      <c r="X211">
        <v>0</v>
      </c>
      <c r="Y211">
        <v>10476303</v>
      </c>
      <c r="Z211">
        <v>0</v>
      </c>
      <c r="AA211">
        <v>1924200</v>
      </c>
      <c r="AB211">
        <v>2309400</v>
      </c>
      <c r="AC211">
        <v>714622</v>
      </c>
      <c r="AD211">
        <v>0</v>
      </c>
      <c r="AE211">
        <v>1508100</v>
      </c>
      <c r="AF211">
        <v>127731</v>
      </c>
      <c r="AG211">
        <v>0</v>
      </c>
      <c r="AH211">
        <v>0</v>
      </c>
      <c r="AI211">
        <v>0</v>
      </c>
      <c r="AJ211">
        <v>0</v>
      </c>
      <c r="AK211">
        <v>3892250</v>
      </c>
      <c r="AL211">
        <v>0</v>
      </c>
      <c r="AN211">
        <v>0</v>
      </c>
      <c r="AO211">
        <v>3</v>
      </c>
      <c r="AP211">
        <v>17370113647</v>
      </c>
      <c r="AQ211" t="s">
        <v>223</v>
      </c>
      <c r="AR211" t="s">
        <v>719</v>
      </c>
      <c r="AT211" t="s">
        <v>225</v>
      </c>
      <c r="AU211" t="s">
        <v>720</v>
      </c>
      <c r="AV211" t="s">
        <v>227</v>
      </c>
      <c r="AW211" t="s">
        <v>721</v>
      </c>
      <c r="AX211" t="s">
        <v>386</v>
      </c>
      <c r="AY211" t="s">
        <v>230</v>
      </c>
      <c r="AZ211">
        <v>2</v>
      </c>
      <c r="BA211">
        <v>2</v>
      </c>
      <c r="BB211">
        <v>1260</v>
      </c>
      <c r="BC211">
        <v>1260</v>
      </c>
      <c r="BD211">
        <v>2520</v>
      </c>
      <c r="BE211">
        <v>100</v>
      </c>
      <c r="BF211" t="s">
        <v>786</v>
      </c>
      <c r="BH211">
        <v>0</v>
      </c>
      <c r="BI211">
        <v>0</v>
      </c>
      <c r="BJ211">
        <v>2520</v>
      </c>
      <c r="BK211">
        <v>0</v>
      </c>
      <c r="BM211">
        <v>100</v>
      </c>
      <c r="BN211" t="s">
        <v>348</v>
      </c>
      <c r="BO211">
        <v>1</v>
      </c>
      <c r="BT211" t="s">
        <v>755</v>
      </c>
      <c r="BU211" t="s">
        <v>756</v>
      </c>
      <c r="BV211" t="s">
        <v>702</v>
      </c>
      <c r="BX211" t="s">
        <v>703</v>
      </c>
      <c r="BY211" t="s">
        <v>757</v>
      </c>
      <c r="BZ211" t="s">
        <v>130</v>
      </c>
      <c r="CA211" t="s">
        <v>130</v>
      </c>
      <c r="CB211" t="s">
        <v>300</v>
      </c>
      <c r="CC211" t="s">
        <v>769</v>
      </c>
      <c r="CD211" t="s">
        <v>705</v>
      </c>
      <c r="CG211">
        <v>2520</v>
      </c>
      <c r="CH211">
        <v>2520</v>
      </c>
      <c r="CI211">
        <v>0</v>
      </c>
      <c r="CJ211">
        <v>0</v>
      </c>
      <c r="CK211">
        <v>0</v>
      </c>
      <c r="CL211">
        <v>0</v>
      </c>
      <c r="CQ211" t="s">
        <v>784</v>
      </c>
      <c r="CS211" t="s">
        <v>183</v>
      </c>
      <c r="DD211" t="s">
        <v>133</v>
      </c>
      <c r="DE211" t="s">
        <v>134</v>
      </c>
      <c r="DF211">
        <v>0</v>
      </c>
    </row>
    <row r="212" spans="1:110">
      <c r="A212">
        <v>79901060110</v>
      </c>
      <c r="B212">
        <v>2760286808</v>
      </c>
      <c r="C212">
        <v>202504</v>
      </c>
      <c r="D212">
        <v>6975</v>
      </c>
      <c r="E212" t="s">
        <v>300</v>
      </c>
      <c r="F212" t="s">
        <v>690</v>
      </c>
      <c r="G212" t="s">
        <v>690</v>
      </c>
      <c r="H212" t="s">
        <v>691</v>
      </c>
      <c r="I212" t="s">
        <v>692</v>
      </c>
      <c r="J212">
        <v>1</v>
      </c>
      <c r="K212" t="s">
        <v>693</v>
      </c>
      <c r="L212" t="s">
        <v>694</v>
      </c>
      <c r="M212" t="s">
        <v>116</v>
      </c>
      <c r="N212" t="s">
        <v>117</v>
      </c>
      <c r="P212" t="s">
        <v>695</v>
      </c>
      <c r="Q212" t="s">
        <v>696</v>
      </c>
      <c r="R212">
        <v>15</v>
      </c>
      <c r="S212">
        <v>1</v>
      </c>
      <c r="T212" t="s">
        <v>697</v>
      </c>
      <c r="U212" t="s">
        <v>698</v>
      </c>
      <c r="W212">
        <v>10476303</v>
      </c>
      <c r="X212">
        <v>0</v>
      </c>
      <c r="Y212">
        <v>10476303</v>
      </c>
      <c r="Z212">
        <v>0</v>
      </c>
      <c r="AA212">
        <v>1924200</v>
      </c>
      <c r="AB212">
        <v>2309400</v>
      </c>
      <c r="AC212">
        <v>714622</v>
      </c>
      <c r="AD212">
        <v>0</v>
      </c>
      <c r="AE212">
        <v>1508100</v>
      </c>
      <c r="AF212">
        <v>127731</v>
      </c>
      <c r="AG212">
        <v>0</v>
      </c>
      <c r="AH212">
        <v>0</v>
      </c>
      <c r="AI212">
        <v>0</v>
      </c>
      <c r="AJ212">
        <v>0</v>
      </c>
      <c r="AK212">
        <v>3892250</v>
      </c>
      <c r="AL212">
        <v>0</v>
      </c>
      <c r="AN212">
        <v>0</v>
      </c>
      <c r="AO212">
        <v>3</v>
      </c>
      <c r="AP212">
        <v>17370113479</v>
      </c>
      <c r="AQ212" t="s">
        <v>223</v>
      </c>
      <c r="AR212" t="s">
        <v>787</v>
      </c>
      <c r="AT212" t="s">
        <v>225</v>
      </c>
      <c r="AU212" t="s">
        <v>788</v>
      </c>
      <c r="AV212" t="s">
        <v>227</v>
      </c>
      <c r="AW212" t="s">
        <v>789</v>
      </c>
      <c r="AX212" t="s">
        <v>790</v>
      </c>
      <c r="AY212" t="s">
        <v>230</v>
      </c>
      <c r="AZ212">
        <v>4</v>
      </c>
      <c r="BA212">
        <v>4</v>
      </c>
      <c r="BB212">
        <v>850</v>
      </c>
      <c r="BC212">
        <v>850</v>
      </c>
      <c r="BD212">
        <v>3400</v>
      </c>
      <c r="BE212">
        <v>100</v>
      </c>
      <c r="BF212" t="s">
        <v>791</v>
      </c>
      <c r="BH212">
        <v>0</v>
      </c>
      <c r="BI212">
        <v>0</v>
      </c>
      <c r="BJ212">
        <v>3400</v>
      </c>
      <c r="BK212">
        <v>0</v>
      </c>
      <c r="BM212">
        <v>100</v>
      </c>
      <c r="BN212" t="s">
        <v>397</v>
      </c>
      <c r="BO212">
        <v>1</v>
      </c>
      <c r="BT212" t="s">
        <v>700</v>
      </c>
      <c r="BU212" t="s">
        <v>701</v>
      </c>
      <c r="BV212" t="s">
        <v>702</v>
      </c>
      <c r="BX212" t="s">
        <v>703</v>
      </c>
      <c r="BY212" t="s">
        <v>704</v>
      </c>
      <c r="BZ212" t="s">
        <v>130</v>
      </c>
      <c r="CA212" t="s">
        <v>130</v>
      </c>
      <c r="CB212" t="s">
        <v>300</v>
      </c>
      <c r="CC212" t="s">
        <v>480</v>
      </c>
      <c r="CD212" t="s">
        <v>705</v>
      </c>
      <c r="CG212">
        <v>3400</v>
      </c>
      <c r="CH212">
        <v>3400</v>
      </c>
      <c r="CI212">
        <v>0</v>
      </c>
      <c r="CJ212">
        <v>0</v>
      </c>
      <c r="CK212">
        <v>0</v>
      </c>
      <c r="CL212">
        <v>0</v>
      </c>
      <c r="CQ212" t="s">
        <v>498</v>
      </c>
      <c r="CS212" t="s">
        <v>183</v>
      </c>
      <c r="DD212" t="s">
        <v>133</v>
      </c>
      <c r="DE212" t="s">
        <v>134</v>
      </c>
      <c r="DF212">
        <v>0</v>
      </c>
    </row>
    <row r="213" spans="1:110">
      <c r="A213">
        <v>79901060112</v>
      </c>
      <c r="B213">
        <v>2760286808</v>
      </c>
      <c r="C213">
        <v>202504</v>
      </c>
      <c r="D213">
        <v>6975</v>
      </c>
      <c r="E213" t="s">
        <v>300</v>
      </c>
      <c r="F213" t="s">
        <v>690</v>
      </c>
      <c r="G213" t="s">
        <v>690</v>
      </c>
      <c r="H213" t="s">
        <v>691</v>
      </c>
      <c r="I213" t="s">
        <v>692</v>
      </c>
      <c r="J213">
        <v>1</v>
      </c>
      <c r="K213" t="s">
        <v>693</v>
      </c>
      <c r="L213" t="s">
        <v>694</v>
      </c>
      <c r="M213" t="s">
        <v>116</v>
      </c>
      <c r="N213" t="s">
        <v>117</v>
      </c>
      <c r="P213" t="s">
        <v>695</v>
      </c>
      <c r="Q213" t="s">
        <v>696</v>
      </c>
      <c r="R213">
        <v>15</v>
      </c>
      <c r="S213">
        <v>1</v>
      </c>
      <c r="T213" t="s">
        <v>697</v>
      </c>
      <c r="U213" t="s">
        <v>698</v>
      </c>
      <c r="W213">
        <v>10476303</v>
      </c>
      <c r="X213">
        <v>0</v>
      </c>
      <c r="Y213">
        <v>10476303</v>
      </c>
      <c r="Z213">
        <v>0</v>
      </c>
      <c r="AA213">
        <v>1924200</v>
      </c>
      <c r="AB213">
        <v>2309400</v>
      </c>
      <c r="AC213">
        <v>714622</v>
      </c>
      <c r="AD213">
        <v>0</v>
      </c>
      <c r="AE213">
        <v>1508100</v>
      </c>
      <c r="AF213">
        <v>127731</v>
      </c>
      <c r="AG213">
        <v>0</v>
      </c>
      <c r="AH213">
        <v>0</v>
      </c>
      <c r="AI213">
        <v>0</v>
      </c>
      <c r="AJ213">
        <v>0</v>
      </c>
      <c r="AK213">
        <v>3892250</v>
      </c>
      <c r="AL213">
        <v>0</v>
      </c>
      <c r="AN213">
        <v>0</v>
      </c>
      <c r="AO213">
        <v>3</v>
      </c>
      <c r="AP213">
        <v>17370113480</v>
      </c>
      <c r="AQ213" t="s">
        <v>223</v>
      </c>
      <c r="AR213" t="s">
        <v>714</v>
      </c>
      <c r="AT213" t="s">
        <v>225</v>
      </c>
      <c r="AU213" t="s">
        <v>715</v>
      </c>
      <c r="AV213" t="s">
        <v>227</v>
      </c>
      <c r="AW213" t="s">
        <v>716</v>
      </c>
      <c r="AX213" t="s">
        <v>229</v>
      </c>
      <c r="AY213" t="s">
        <v>230</v>
      </c>
      <c r="AZ213">
        <v>1</v>
      </c>
      <c r="BA213">
        <v>1</v>
      </c>
      <c r="BB213">
        <v>675</v>
      </c>
      <c r="BC213">
        <v>675</v>
      </c>
      <c r="BD213">
        <v>675</v>
      </c>
      <c r="BE213">
        <v>100</v>
      </c>
      <c r="BF213" t="s">
        <v>791</v>
      </c>
      <c r="BH213">
        <v>0</v>
      </c>
      <c r="BI213">
        <v>0</v>
      </c>
      <c r="BJ213">
        <v>675</v>
      </c>
      <c r="BK213">
        <v>0</v>
      </c>
      <c r="BM213">
        <v>100</v>
      </c>
      <c r="BN213" t="s">
        <v>348</v>
      </c>
      <c r="BO213">
        <v>1</v>
      </c>
      <c r="BT213" t="s">
        <v>700</v>
      </c>
      <c r="BU213" t="s">
        <v>701</v>
      </c>
      <c r="BV213" t="s">
        <v>702</v>
      </c>
      <c r="BX213" t="s">
        <v>703</v>
      </c>
      <c r="BY213" t="s">
        <v>704</v>
      </c>
      <c r="BZ213" t="s">
        <v>130</v>
      </c>
      <c r="CA213" t="s">
        <v>130</v>
      </c>
      <c r="CB213" t="s">
        <v>300</v>
      </c>
      <c r="CC213" t="s">
        <v>480</v>
      </c>
      <c r="CD213" t="s">
        <v>705</v>
      </c>
      <c r="CG213">
        <v>675</v>
      </c>
      <c r="CH213">
        <v>675</v>
      </c>
      <c r="CI213">
        <v>0</v>
      </c>
      <c r="CJ213">
        <v>0</v>
      </c>
      <c r="CK213">
        <v>0</v>
      </c>
      <c r="CL213">
        <v>0</v>
      </c>
      <c r="CQ213" t="s">
        <v>732</v>
      </c>
      <c r="CS213" t="s">
        <v>183</v>
      </c>
      <c r="DD213" t="s">
        <v>133</v>
      </c>
      <c r="DE213" t="s">
        <v>134</v>
      </c>
      <c r="DF213">
        <v>0</v>
      </c>
    </row>
    <row r="214" spans="1:110">
      <c r="A214">
        <v>79901060115</v>
      </c>
      <c r="B214">
        <v>2760286808</v>
      </c>
      <c r="C214">
        <v>202504</v>
      </c>
      <c r="D214">
        <v>6975</v>
      </c>
      <c r="E214" t="s">
        <v>300</v>
      </c>
      <c r="F214" t="s">
        <v>690</v>
      </c>
      <c r="G214" t="s">
        <v>690</v>
      </c>
      <c r="H214" t="s">
        <v>691</v>
      </c>
      <c r="I214" t="s">
        <v>692</v>
      </c>
      <c r="J214">
        <v>1</v>
      </c>
      <c r="K214" t="s">
        <v>693</v>
      </c>
      <c r="L214" t="s">
        <v>694</v>
      </c>
      <c r="M214" t="s">
        <v>116</v>
      </c>
      <c r="N214" t="s">
        <v>117</v>
      </c>
      <c r="P214" t="s">
        <v>695</v>
      </c>
      <c r="Q214" t="s">
        <v>696</v>
      </c>
      <c r="R214">
        <v>15</v>
      </c>
      <c r="S214">
        <v>1</v>
      </c>
      <c r="T214" t="s">
        <v>697</v>
      </c>
      <c r="U214" t="s">
        <v>698</v>
      </c>
      <c r="W214">
        <v>10476303</v>
      </c>
      <c r="X214">
        <v>0</v>
      </c>
      <c r="Y214">
        <v>10476303</v>
      </c>
      <c r="Z214">
        <v>0</v>
      </c>
      <c r="AA214">
        <v>1924200</v>
      </c>
      <c r="AB214">
        <v>2309400</v>
      </c>
      <c r="AC214">
        <v>714622</v>
      </c>
      <c r="AD214">
        <v>0</v>
      </c>
      <c r="AE214">
        <v>1508100</v>
      </c>
      <c r="AF214">
        <v>127731</v>
      </c>
      <c r="AG214">
        <v>0</v>
      </c>
      <c r="AH214">
        <v>0</v>
      </c>
      <c r="AI214">
        <v>0</v>
      </c>
      <c r="AJ214">
        <v>0</v>
      </c>
      <c r="AK214">
        <v>3892250</v>
      </c>
      <c r="AL214">
        <v>0</v>
      </c>
      <c r="AN214">
        <v>0</v>
      </c>
      <c r="AO214">
        <v>3</v>
      </c>
      <c r="AP214">
        <v>17370113418</v>
      </c>
      <c r="AQ214" t="s">
        <v>223</v>
      </c>
      <c r="AR214" t="s">
        <v>706</v>
      </c>
      <c r="AT214" t="s">
        <v>225</v>
      </c>
      <c r="AU214" t="s">
        <v>707</v>
      </c>
      <c r="AV214" t="s">
        <v>227</v>
      </c>
      <c r="AW214" t="s">
        <v>708</v>
      </c>
      <c r="AX214" t="s">
        <v>662</v>
      </c>
      <c r="AY214" t="s">
        <v>230</v>
      </c>
      <c r="AZ214">
        <v>2</v>
      </c>
      <c r="BA214">
        <v>2</v>
      </c>
      <c r="BB214">
        <v>7266</v>
      </c>
      <c r="BC214">
        <v>7266</v>
      </c>
      <c r="BD214">
        <v>14532</v>
      </c>
      <c r="BE214">
        <v>100</v>
      </c>
      <c r="BF214" t="s">
        <v>699</v>
      </c>
      <c r="BH214">
        <v>0</v>
      </c>
      <c r="BI214">
        <v>0</v>
      </c>
      <c r="BJ214">
        <v>14532</v>
      </c>
      <c r="BK214">
        <v>0</v>
      </c>
      <c r="BM214">
        <v>100</v>
      </c>
      <c r="BN214" t="s">
        <v>231</v>
      </c>
      <c r="BO214">
        <v>1</v>
      </c>
      <c r="BT214" t="s">
        <v>700</v>
      </c>
      <c r="BU214" t="s">
        <v>701</v>
      </c>
      <c r="BV214" t="s">
        <v>702</v>
      </c>
      <c r="BX214" t="s">
        <v>703</v>
      </c>
      <c r="BY214" t="s">
        <v>704</v>
      </c>
      <c r="BZ214" t="s">
        <v>130</v>
      </c>
      <c r="CA214" t="s">
        <v>130</v>
      </c>
      <c r="CB214" t="s">
        <v>300</v>
      </c>
      <c r="CC214" t="s">
        <v>480</v>
      </c>
      <c r="CD214" t="s">
        <v>705</v>
      </c>
      <c r="CG214">
        <v>14532</v>
      </c>
      <c r="CH214">
        <v>14532</v>
      </c>
      <c r="CI214">
        <v>0</v>
      </c>
      <c r="CJ214">
        <v>0</v>
      </c>
      <c r="CK214">
        <v>0</v>
      </c>
      <c r="CL214">
        <v>0</v>
      </c>
      <c r="CQ214" t="s">
        <v>734</v>
      </c>
      <c r="CS214" t="s">
        <v>183</v>
      </c>
      <c r="DD214" t="s">
        <v>133</v>
      </c>
      <c r="DE214" t="s">
        <v>134</v>
      </c>
      <c r="DF214">
        <v>0</v>
      </c>
    </row>
    <row r="215" spans="1:110">
      <c r="A215">
        <v>79901060118</v>
      </c>
      <c r="B215">
        <v>2760286808</v>
      </c>
      <c r="C215">
        <v>202504</v>
      </c>
      <c r="D215">
        <v>6975</v>
      </c>
      <c r="E215" t="s">
        <v>300</v>
      </c>
      <c r="F215" t="s">
        <v>690</v>
      </c>
      <c r="G215" t="s">
        <v>690</v>
      </c>
      <c r="H215" t="s">
        <v>691</v>
      </c>
      <c r="I215" t="s">
        <v>692</v>
      </c>
      <c r="J215">
        <v>1</v>
      </c>
      <c r="K215" t="s">
        <v>693</v>
      </c>
      <c r="L215" t="s">
        <v>694</v>
      </c>
      <c r="M215" t="s">
        <v>116</v>
      </c>
      <c r="N215" t="s">
        <v>117</v>
      </c>
      <c r="P215" t="s">
        <v>695</v>
      </c>
      <c r="Q215" t="s">
        <v>696</v>
      </c>
      <c r="R215">
        <v>15</v>
      </c>
      <c r="S215">
        <v>1</v>
      </c>
      <c r="T215" t="s">
        <v>697</v>
      </c>
      <c r="U215" t="s">
        <v>698</v>
      </c>
      <c r="W215">
        <v>10476303</v>
      </c>
      <c r="X215">
        <v>0</v>
      </c>
      <c r="Y215">
        <v>10476303</v>
      </c>
      <c r="Z215">
        <v>0</v>
      </c>
      <c r="AA215">
        <v>1924200</v>
      </c>
      <c r="AB215">
        <v>2309400</v>
      </c>
      <c r="AC215">
        <v>714622</v>
      </c>
      <c r="AD215">
        <v>0</v>
      </c>
      <c r="AE215">
        <v>1508100</v>
      </c>
      <c r="AF215">
        <v>127731</v>
      </c>
      <c r="AG215">
        <v>0</v>
      </c>
      <c r="AH215">
        <v>0</v>
      </c>
      <c r="AI215">
        <v>0</v>
      </c>
      <c r="AJ215">
        <v>0</v>
      </c>
      <c r="AK215">
        <v>3892250</v>
      </c>
      <c r="AL215">
        <v>0</v>
      </c>
      <c r="AN215">
        <v>0</v>
      </c>
      <c r="AO215">
        <v>3</v>
      </c>
      <c r="AP215">
        <v>17370113421</v>
      </c>
      <c r="AQ215" t="s">
        <v>223</v>
      </c>
      <c r="AR215" t="s">
        <v>710</v>
      </c>
      <c r="AT215" t="s">
        <v>225</v>
      </c>
      <c r="AU215" t="s">
        <v>711</v>
      </c>
      <c r="AV215" t="s">
        <v>477</v>
      </c>
      <c r="AW215" t="s">
        <v>712</v>
      </c>
      <c r="AX215" t="s">
        <v>713</v>
      </c>
      <c r="AY215" t="s">
        <v>230</v>
      </c>
      <c r="AZ215">
        <v>4</v>
      </c>
      <c r="BA215">
        <v>4</v>
      </c>
      <c r="BB215">
        <v>1700</v>
      </c>
      <c r="BC215">
        <v>1700</v>
      </c>
      <c r="BD215">
        <v>6800</v>
      </c>
      <c r="BE215">
        <v>100</v>
      </c>
      <c r="BF215" t="s">
        <v>699</v>
      </c>
      <c r="BH215">
        <v>0</v>
      </c>
      <c r="BI215">
        <v>0</v>
      </c>
      <c r="BJ215">
        <v>6800</v>
      </c>
      <c r="BK215">
        <v>0</v>
      </c>
      <c r="BM215">
        <v>100</v>
      </c>
      <c r="BN215" t="s">
        <v>363</v>
      </c>
      <c r="BO215">
        <v>1</v>
      </c>
      <c r="BT215" t="s">
        <v>700</v>
      </c>
      <c r="BU215" t="s">
        <v>701</v>
      </c>
      <c r="BV215" t="s">
        <v>702</v>
      </c>
      <c r="BX215" t="s">
        <v>703</v>
      </c>
      <c r="BY215" t="s">
        <v>704</v>
      </c>
      <c r="BZ215" t="s">
        <v>130</v>
      </c>
      <c r="CA215" t="s">
        <v>130</v>
      </c>
      <c r="CB215" t="s">
        <v>300</v>
      </c>
      <c r="CC215" t="s">
        <v>480</v>
      </c>
      <c r="CD215" t="s">
        <v>705</v>
      </c>
      <c r="CG215">
        <v>6800</v>
      </c>
      <c r="CH215">
        <v>6800</v>
      </c>
      <c r="CI215">
        <v>0</v>
      </c>
      <c r="CJ215">
        <v>0</v>
      </c>
      <c r="CK215">
        <v>0</v>
      </c>
      <c r="CL215">
        <v>0</v>
      </c>
      <c r="CQ215" t="s">
        <v>735</v>
      </c>
      <c r="CS215" t="s">
        <v>183</v>
      </c>
      <c r="DD215" t="s">
        <v>133</v>
      </c>
      <c r="DE215" t="s">
        <v>134</v>
      </c>
      <c r="DF215">
        <v>0</v>
      </c>
    </row>
    <row r="216" spans="1:110">
      <c r="A216">
        <v>79901060120</v>
      </c>
      <c r="B216">
        <v>2760286808</v>
      </c>
      <c r="C216">
        <v>202504</v>
      </c>
      <c r="D216">
        <v>6975</v>
      </c>
      <c r="E216" t="s">
        <v>300</v>
      </c>
      <c r="F216" t="s">
        <v>690</v>
      </c>
      <c r="G216" t="s">
        <v>690</v>
      </c>
      <c r="H216" t="s">
        <v>691</v>
      </c>
      <c r="I216" t="s">
        <v>692</v>
      </c>
      <c r="J216">
        <v>1</v>
      </c>
      <c r="K216" t="s">
        <v>693</v>
      </c>
      <c r="L216" t="s">
        <v>694</v>
      </c>
      <c r="M216" t="s">
        <v>116</v>
      </c>
      <c r="N216" t="s">
        <v>117</v>
      </c>
      <c r="P216" t="s">
        <v>695</v>
      </c>
      <c r="Q216" t="s">
        <v>696</v>
      </c>
      <c r="R216">
        <v>15</v>
      </c>
      <c r="S216">
        <v>1</v>
      </c>
      <c r="T216" t="s">
        <v>697</v>
      </c>
      <c r="U216" t="s">
        <v>698</v>
      </c>
      <c r="W216">
        <v>10476303</v>
      </c>
      <c r="X216">
        <v>0</v>
      </c>
      <c r="Y216">
        <v>10476303</v>
      </c>
      <c r="Z216">
        <v>0</v>
      </c>
      <c r="AA216">
        <v>1924200</v>
      </c>
      <c r="AB216">
        <v>2309400</v>
      </c>
      <c r="AC216">
        <v>714622</v>
      </c>
      <c r="AD216">
        <v>0</v>
      </c>
      <c r="AE216">
        <v>1508100</v>
      </c>
      <c r="AF216">
        <v>127731</v>
      </c>
      <c r="AG216">
        <v>0</v>
      </c>
      <c r="AH216">
        <v>0</v>
      </c>
      <c r="AI216">
        <v>0</v>
      </c>
      <c r="AJ216">
        <v>0</v>
      </c>
      <c r="AK216">
        <v>3892250</v>
      </c>
      <c r="AL216">
        <v>0</v>
      </c>
      <c r="AN216">
        <v>0</v>
      </c>
      <c r="AO216">
        <v>3</v>
      </c>
      <c r="AP216">
        <v>17370113424</v>
      </c>
      <c r="AQ216" t="s">
        <v>223</v>
      </c>
      <c r="AR216" t="s">
        <v>787</v>
      </c>
      <c r="AT216" t="s">
        <v>225</v>
      </c>
      <c r="AU216" t="s">
        <v>788</v>
      </c>
      <c r="AV216" t="s">
        <v>227</v>
      </c>
      <c r="AW216" t="s">
        <v>789</v>
      </c>
      <c r="AX216" t="s">
        <v>790</v>
      </c>
      <c r="AY216" t="s">
        <v>230</v>
      </c>
      <c r="AZ216">
        <v>4</v>
      </c>
      <c r="BA216">
        <v>4</v>
      </c>
      <c r="BB216">
        <v>850</v>
      </c>
      <c r="BC216">
        <v>850</v>
      </c>
      <c r="BD216">
        <v>3400</v>
      </c>
      <c r="BE216">
        <v>100</v>
      </c>
      <c r="BF216" t="s">
        <v>699</v>
      </c>
      <c r="BH216">
        <v>0</v>
      </c>
      <c r="BI216">
        <v>0</v>
      </c>
      <c r="BJ216">
        <v>3400</v>
      </c>
      <c r="BK216">
        <v>0</v>
      </c>
      <c r="BM216">
        <v>100</v>
      </c>
      <c r="BN216" t="s">
        <v>397</v>
      </c>
      <c r="BO216">
        <v>1</v>
      </c>
      <c r="BT216" t="s">
        <v>700</v>
      </c>
      <c r="BU216" t="s">
        <v>701</v>
      </c>
      <c r="BV216" t="s">
        <v>702</v>
      </c>
      <c r="BX216" t="s">
        <v>703</v>
      </c>
      <c r="BY216" t="s">
        <v>704</v>
      </c>
      <c r="BZ216" t="s">
        <v>130</v>
      </c>
      <c r="CA216" t="s">
        <v>130</v>
      </c>
      <c r="CB216" t="s">
        <v>300</v>
      </c>
      <c r="CC216" t="s">
        <v>480</v>
      </c>
      <c r="CD216" t="s">
        <v>705</v>
      </c>
      <c r="CG216">
        <v>3400</v>
      </c>
      <c r="CH216">
        <v>3400</v>
      </c>
      <c r="CI216">
        <v>0</v>
      </c>
      <c r="CJ216">
        <v>0</v>
      </c>
      <c r="CK216">
        <v>0</v>
      </c>
      <c r="CL216">
        <v>0</v>
      </c>
      <c r="CQ216" t="s">
        <v>498</v>
      </c>
      <c r="CS216" t="s">
        <v>183</v>
      </c>
      <c r="DD216" t="s">
        <v>133</v>
      </c>
      <c r="DE216" t="s">
        <v>134</v>
      </c>
      <c r="DF216">
        <v>0</v>
      </c>
    </row>
    <row r="217" spans="1:110">
      <c r="A217">
        <v>79901060123</v>
      </c>
      <c r="B217">
        <v>2760286808</v>
      </c>
      <c r="C217">
        <v>202504</v>
      </c>
      <c r="D217">
        <v>6975</v>
      </c>
      <c r="E217" t="s">
        <v>300</v>
      </c>
      <c r="F217" t="s">
        <v>690</v>
      </c>
      <c r="G217" t="s">
        <v>690</v>
      </c>
      <c r="H217" t="s">
        <v>691</v>
      </c>
      <c r="I217" t="s">
        <v>692</v>
      </c>
      <c r="J217">
        <v>1</v>
      </c>
      <c r="K217" t="s">
        <v>693</v>
      </c>
      <c r="L217" t="s">
        <v>694</v>
      </c>
      <c r="M217" t="s">
        <v>116</v>
      </c>
      <c r="N217" t="s">
        <v>117</v>
      </c>
      <c r="P217" t="s">
        <v>695</v>
      </c>
      <c r="Q217" t="s">
        <v>696</v>
      </c>
      <c r="R217">
        <v>15</v>
      </c>
      <c r="S217">
        <v>1</v>
      </c>
      <c r="T217" t="s">
        <v>697</v>
      </c>
      <c r="U217" t="s">
        <v>698</v>
      </c>
      <c r="W217">
        <v>10476303</v>
      </c>
      <c r="X217">
        <v>0</v>
      </c>
      <c r="Y217">
        <v>10476303</v>
      </c>
      <c r="Z217">
        <v>0</v>
      </c>
      <c r="AA217">
        <v>1924200</v>
      </c>
      <c r="AB217">
        <v>2309400</v>
      </c>
      <c r="AC217">
        <v>714622</v>
      </c>
      <c r="AD217">
        <v>0</v>
      </c>
      <c r="AE217">
        <v>1508100</v>
      </c>
      <c r="AF217">
        <v>127731</v>
      </c>
      <c r="AG217">
        <v>0</v>
      </c>
      <c r="AH217">
        <v>0</v>
      </c>
      <c r="AI217">
        <v>0</v>
      </c>
      <c r="AJ217">
        <v>0</v>
      </c>
      <c r="AK217">
        <v>3892250</v>
      </c>
      <c r="AL217">
        <v>0</v>
      </c>
      <c r="AN217">
        <v>0</v>
      </c>
      <c r="AO217">
        <v>3</v>
      </c>
      <c r="AP217">
        <v>17370113426</v>
      </c>
      <c r="AQ217" t="s">
        <v>223</v>
      </c>
      <c r="AR217" t="s">
        <v>714</v>
      </c>
      <c r="AT217" t="s">
        <v>225</v>
      </c>
      <c r="AU217" t="s">
        <v>715</v>
      </c>
      <c r="AV217" t="s">
        <v>227</v>
      </c>
      <c r="AW217" t="s">
        <v>716</v>
      </c>
      <c r="AX217" t="s">
        <v>229</v>
      </c>
      <c r="AY217" t="s">
        <v>230</v>
      </c>
      <c r="AZ217">
        <v>1</v>
      </c>
      <c r="BA217">
        <v>1</v>
      </c>
      <c r="BB217">
        <v>675</v>
      </c>
      <c r="BC217">
        <v>675</v>
      </c>
      <c r="BD217">
        <v>675</v>
      </c>
      <c r="BE217">
        <v>100</v>
      </c>
      <c r="BF217" t="s">
        <v>699</v>
      </c>
      <c r="BH217">
        <v>0</v>
      </c>
      <c r="BI217">
        <v>0</v>
      </c>
      <c r="BJ217">
        <v>675</v>
      </c>
      <c r="BK217">
        <v>0</v>
      </c>
      <c r="BM217">
        <v>100</v>
      </c>
      <c r="BN217" t="s">
        <v>348</v>
      </c>
      <c r="BO217">
        <v>1</v>
      </c>
      <c r="BT217" t="s">
        <v>700</v>
      </c>
      <c r="BU217" t="s">
        <v>701</v>
      </c>
      <c r="BV217" t="s">
        <v>702</v>
      </c>
      <c r="BX217" t="s">
        <v>703</v>
      </c>
      <c r="BY217" t="s">
        <v>704</v>
      </c>
      <c r="BZ217" t="s">
        <v>130</v>
      </c>
      <c r="CA217" t="s">
        <v>130</v>
      </c>
      <c r="CB217" t="s">
        <v>300</v>
      </c>
      <c r="CC217" t="s">
        <v>480</v>
      </c>
      <c r="CD217" t="s">
        <v>705</v>
      </c>
      <c r="CG217">
        <v>675</v>
      </c>
      <c r="CH217">
        <v>675</v>
      </c>
      <c r="CI217">
        <v>0</v>
      </c>
      <c r="CJ217">
        <v>0</v>
      </c>
      <c r="CK217">
        <v>0</v>
      </c>
      <c r="CL217">
        <v>0</v>
      </c>
      <c r="CQ217" t="s">
        <v>732</v>
      </c>
      <c r="CS217" t="s">
        <v>183</v>
      </c>
      <c r="DD217" t="s">
        <v>133</v>
      </c>
      <c r="DE217" t="s">
        <v>134</v>
      </c>
      <c r="DF217">
        <v>0</v>
      </c>
    </row>
    <row r="218" spans="1:110">
      <c r="A218">
        <v>79901060124</v>
      </c>
      <c r="B218">
        <v>2760286808</v>
      </c>
      <c r="C218">
        <v>202504</v>
      </c>
      <c r="D218">
        <v>6975</v>
      </c>
      <c r="E218" t="s">
        <v>300</v>
      </c>
      <c r="F218" t="s">
        <v>690</v>
      </c>
      <c r="G218" t="s">
        <v>690</v>
      </c>
      <c r="H218" t="s">
        <v>691</v>
      </c>
      <c r="I218" t="s">
        <v>692</v>
      </c>
      <c r="J218">
        <v>1</v>
      </c>
      <c r="K218" t="s">
        <v>693</v>
      </c>
      <c r="L218" t="s">
        <v>694</v>
      </c>
      <c r="M218" t="s">
        <v>116</v>
      </c>
      <c r="N218" t="s">
        <v>117</v>
      </c>
      <c r="P218" t="s">
        <v>695</v>
      </c>
      <c r="Q218" t="s">
        <v>696</v>
      </c>
      <c r="R218">
        <v>15</v>
      </c>
      <c r="S218">
        <v>1</v>
      </c>
      <c r="T218" t="s">
        <v>697</v>
      </c>
      <c r="U218" t="s">
        <v>698</v>
      </c>
      <c r="W218">
        <v>10476303</v>
      </c>
      <c r="X218">
        <v>0</v>
      </c>
      <c r="Y218">
        <v>10476303</v>
      </c>
      <c r="Z218">
        <v>0</v>
      </c>
      <c r="AA218">
        <v>1924200</v>
      </c>
      <c r="AB218">
        <v>2309400</v>
      </c>
      <c r="AC218">
        <v>714622</v>
      </c>
      <c r="AD218">
        <v>0</v>
      </c>
      <c r="AE218">
        <v>1508100</v>
      </c>
      <c r="AF218">
        <v>127731</v>
      </c>
      <c r="AG218">
        <v>0</v>
      </c>
      <c r="AH218">
        <v>0</v>
      </c>
      <c r="AI218">
        <v>0</v>
      </c>
      <c r="AJ218">
        <v>0</v>
      </c>
      <c r="AK218">
        <v>3892250</v>
      </c>
      <c r="AL218">
        <v>0</v>
      </c>
      <c r="AN218">
        <v>0</v>
      </c>
      <c r="AO218">
        <v>3</v>
      </c>
      <c r="AP218">
        <v>17370113429</v>
      </c>
      <c r="AQ218" t="s">
        <v>223</v>
      </c>
      <c r="AR218" t="s">
        <v>656</v>
      </c>
      <c r="AT218" t="s">
        <v>225</v>
      </c>
      <c r="AU218" t="s">
        <v>657</v>
      </c>
      <c r="AV218" t="s">
        <v>227</v>
      </c>
      <c r="AW218" t="s">
        <v>658</v>
      </c>
      <c r="AX218" t="s">
        <v>401</v>
      </c>
      <c r="AY218" t="s">
        <v>230</v>
      </c>
      <c r="AZ218">
        <v>2</v>
      </c>
      <c r="BA218">
        <v>2</v>
      </c>
      <c r="BB218">
        <v>6185</v>
      </c>
      <c r="BC218">
        <v>6185</v>
      </c>
      <c r="BD218">
        <v>12370</v>
      </c>
      <c r="BE218">
        <v>100</v>
      </c>
      <c r="BF218" t="s">
        <v>792</v>
      </c>
      <c r="BH218">
        <v>0</v>
      </c>
      <c r="BI218">
        <v>0</v>
      </c>
      <c r="BJ218">
        <v>12370</v>
      </c>
      <c r="BK218">
        <v>0</v>
      </c>
      <c r="BM218">
        <v>100</v>
      </c>
      <c r="BN218" t="s">
        <v>391</v>
      </c>
      <c r="BO218">
        <v>1</v>
      </c>
      <c r="BT218" t="s">
        <v>700</v>
      </c>
      <c r="BU218" t="s">
        <v>701</v>
      </c>
      <c r="BV218" t="s">
        <v>702</v>
      </c>
      <c r="BX218" t="s">
        <v>703</v>
      </c>
      <c r="BY218" t="s">
        <v>704</v>
      </c>
      <c r="BZ218" t="s">
        <v>130</v>
      </c>
      <c r="CA218" t="s">
        <v>130</v>
      </c>
      <c r="CB218" t="s">
        <v>300</v>
      </c>
      <c r="CC218" t="s">
        <v>480</v>
      </c>
      <c r="CD218" t="s">
        <v>705</v>
      </c>
      <c r="CG218">
        <v>12370</v>
      </c>
      <c r="CH218">
        <v>12370</v>
      </c>
      <c r="CI218">
        <v>0</v>
      </c>
      <c r="CJ218">
        <v>0</v>
      </c>
      <c r="CK218">
        <v>0</v>
      </c>
      <c r="CL218">
        <v>0</v>
      </c>
      <c r="CS218" t="s">
        <v>183</v>
      </c>
      <c r="DD218" t="s">
        <v>133</v>
      </c>
      <c r="DE218" t="s">
        <v>134</v>
      </c>
      <c r="DF218">
        <v>0</v>
      </c>
    </row>
    <row r="219" spans="1:110">
      <c r="A219">
        <v>79901060126</v>
      </c>
      <c r="B219">
        <v>2760286808</v>
      </c>
      <c r="C219">
        <v>202504</v>
      </c>
      <c r="D219">
        <v>6975</v>
      </c>
      <c r="E219" t="s">
        <v>300</v>
      </c>
      <c r="F219" t="s">
        <v>690</v>
      </c>
      <c r="G219" t="s">
        <v>690</v>
      </c>
      <c r="H219" t="s">
        <v>691</v>
      </c>
      <c r="I219" t="s">
        <v>692</v>
      </c>
      <c r="J219">
        <v>1</v>
      </c>
      <c r="K219" t="s">
        <v>693</v>
      </c>
      <c r="L219" t="s">
        <v>694</v>
      </c>
      <c r="M219" t="s">
        <v>116</v>
      </c>
      <c r="N219" t="s">
        <v>117</v>
      </c>
      <c r="P219" t="s">
        <v>695</v>
      </c>
      <c r="Q219" t="s">
        <v>696</v>
      </c>
      <c r="R219">
        <v>15</v>
      </c>
      <c r="S219">
        <v>1</v>
      </c>
      <c r="T219" t="s">
        <v>697</v>
      </c>
      <c r="U219" t="s">
        <v>698</v>
      </c>
      <c r="W219">
        <v>10476303</v>
      </c>
      <c r="X219">
        <v>0</v>
      </c>
      <c r="Y219">
        <v>10476303</v>
      </c>
      <c r="Z219">
        <v>0</v>
      </c>
      <c r="AA219">
        <v>1924200</v>
      </c>
      <c r="AB219">
        <v>2309400</v>
      </c>
      <c r="AC219">
        <v>714622</v>
      </c>
      <c r="AD219">
        <v>0</v>
      </c>
      <c r="AE219">
        <v>1508100</v>
      </c>
      <c r="AF219">
        <v>127731</v>
      </c>
      <c r="AG219">
        <v>0</v>
      </c>
      <c r="AH219">
        <v>0</v>
      </c>
      <c r="AI219">
        <v>0</v>
      </c>
      <c r="AJ219">
        <v>0</v>
      </c>
      <c r="AK219">
        <v>3892250</v>
      </c>
      <c r="AL219">
        <v>0</v>
      </c>
      <c r="AN219">
        <v>0</v>
      </c>
      <c r="AO219">
        <v>3</v>
      </c>
      <c r="AP219">
        <v>17370113431</v>
      </c>
      <c r="AQ219" t="s">
        <v>223</v>
      </c>
      <c r="AR219" t="s">
        <v>452</v>
      </c>
      <c r="AT219" t="s">
        <v>225</v>
      </c>
      <c r="AU219" t="s">
        <v>717</v>
      </c>
      <c r="AV219" t="s">
        <v>227</v>
      </c>
      <c r="AW219" t="s">
        <v>718</v>
      </c>
      <c r="AX219" t="s">
        <v>229</v>
      </c>
      <c r="AY219" t="s">
        <v>230</v>
      </c>
      <c r="AZ219">
        <v>1</v>
      </c>
      <c r="BA219">
        <v>1</v>
      </c>
      <c r="BB219">
        <v>1440</v>
      </c>
      <c r="BC219">
        <v>1440</v>
      </c>
      <c r="BD219">
        <v>1440</v>
      </c>
      <c r="BE219">
        <v>100</v>
      </c>
      <c r="BF219" t="s">
        <v>792</v>
      </c>
      <c r="BH219">
        <v>0</v>
      </c>
      <c r="BI219">
        <v>0</v>
      </c>
      <c r="BJ219">
        <v>1440</v>
      </c>
      <c r="BK219">
        <v>0</v>
      </c>
      <c r="BM219">
        <v>100</v>
      </c>
      <c r="BN219" t="s">
        <v>379</v>
      </c>
      <c r="BO219">
        <v>1</v>
      </c>
      <c r="BT219" t="s">
        <v>700</v>
      </c>
      <c r="BU219" t="s">
        <v>701</v>
      </c>
      <c r="BV219" t="s">
        <v>702</v>
      </c>
      <c r="BX219" t="s">
        <v>703</v>
      </c>
      <c r="BY219" t="s">
        <v>704</v>
      </c>
      <c r="BZ219" t="s">
        <v>130</v>
      </c>
      <c r="CA219" t="s">
        <v>130</v>
      </c>
      <c r="CB219" t="s">
        <v>300</v>
      </c>
      <c r="CC219" t="s">
        <v>480</v>
      </c>
      <c r="CD219" t="s">
        <v>705</v>
      </c>
      <c r="CG219">
        <v>1440</v>
      </c>
      <c r="CH219">
        <v>1440</v>
      </c>
      <c r="CI219">
        <v>0</v>
      </c>
      <c r="CJ219">
        <v>0</v>
      </c>
      <c r="CK219">
        <v>0</v>
      </c>
      <c r="CL219">
        <v>0</v>
      </c>
      <c r="CS219" t="s">
        <v>183</v>
      </c>
      <c r="DD219" t="s">
        <v>133</v>
      </c>
      <c r="DE219" t="s">
        <v>134</v>
      </c>
      <c r="DF219">
        <v>0</v>
      </c>
    </row>
    <row r="220" spans="1:110">
      <c r="A220">
        <v>79901060127</v>
      </c>
      <c r="B220">
        <v>2760286808</v>
      </c>
      <c r="C220">
        <v>202504</v>
      </c>
      <c r="D220">
        <v>6975</v>
      </c>
      <c r="E220" t="s">
        <v>300</v>
      </c>
      <c r="F220" t="s">
        <v>690</v>
      </c>
      <c r="G220" t="s">
        <v>690</v>
      </c>
      <c r="H220" t="s">
        <v>691</v>
      </c>
      <c r="I220" t="s">
        <v>692</v>
      </c>
      <c r="J220">
        <v>1</v>
      </c>
      <c r="K220" t="s">
        <v>693</v>
      </c>
      <c r="L220" t="s">
        <v>694</v>
      </c>
      <c r="M220" t="s">
        <v>116</v>
      </c>
      <c r="N220" t="s">
        <v>117</v>
      </c>
      <c r="P220" t="s">
        <v>695</v>
      </c>
      <c r="Q220" t="s">
        <v>696</v>
      </c>
      <c r="R220">
        <v>15</v>
      </c>
      <c r="S220">
        <v>1</v>
      </c>
      <c r="T220" t="s">
        <v>697</v>
      </c>
      <c r="U220" t="s">
        <v>698</v>
      </c>
      <c r="W220">
        <v>10476303</v>
      </c>
      <c r="X220">
        <v>0</v>
      </c>
      <c r="Y220">
        <v>10476303</v>
      </c>
      <c r="Z220">
        <v>0</v>
      </c>
      <c r="AA220">
        <v>1924200</v>
      </c>
      <c r="AB220">
        <v>2309400</v>
      </c>
      <c r="AC220">
        <v>714622</v>
      </c>
      <c r="AD220">
        <v>0</v>
      </c>
      <c r="AE220">
        <v>1508100</v>
      </c>
      <c r="AF220">
        <v>127731</v>
      </c>
      <c r="AG220">
        <v>0</v>
      </c>
      <c r="AH220">
        <v>0</v>
      </c>
      <c r="AI220">
        <v>0</v>
      </c>
      <c r="AJ220">
        <v>0</v>
      </c>
      <c r="AK220">
        <v>3892250</v>
      </c>
      <c r="AL220">
        <v>0</v>
      </c>
      <c r="AN220">
        <v>0</v>
      </c>
      <c r="AO220">
        <v>3</v>
      </c>
      <c r="AP220">
        <v>17370113434</v>
      </c>
      <c r="AQ220" t="s">
        <v>223</v>
      </c>
      <c r="AR220" t="s">
        <v>719</v>
      </c>
      <c r="AT220" t="s">
        <v>225</v>
      </c>
      <c r="AU220" t="s">
        <v>720</v>
      </c>
      <c r="AV220" t="s">
        <v>227</v>
      </c>
      <c r="AW220" t="s">
        <v>721</v>
      </c>
      <c r="AX220" t="s">
        <v>386</v>
      </c>
      <c r="AY220" t="s">
        <v>230</v>
      </c>
      <c r="AZ220">
        <v>2</v>
      </c>
      <c r="BA220">
        <v>2</v>
      </c>
      <c r="BB220">
        <v>1260</v>
      </c>
      <c r="BC220">
        <v>1260</v>
      </c>
      <c r="BD220">
        <v>2520</v>
      </c>
      <c r="BE220">
        <v>100</v>
      </c>
      <c r="BF220" t="s">
        <v>792</v>
      </c>
      <c r="BH220">
        <v>0</v>
      </c>
      <c r="BI220">
        <v>0</v>
      </c>
      <c r="BJ220">
        <v>2520</v>
      </c>
      <c r="BK220">
        <v>0</v>
      </c>
      <c r="BM220">
        <v>100</v>
      </c>
      <c r="BN220" t="s">
        <v>348</v>
      </c>
      <c r="BO220">
        <v>1</v>
      </c>
      <c r="BT220" t="s">
        <v>700</v>
      </c>
      <c r="BU220" t="s">
        <v>701</v>
      </c>
      <c r="BV220" t="s">
        <v>702</v>
      </c>
      <c r="BX220" t="s">
        <v>703</v>
      </c>
      <c r="BY220" t="s">
        <v>704</v>
      </c>
      <c r="BZ220" t="s">
        <v>130</v>
      </c>
      <c r="CA220" t="s">
        <v>130</v>
      </c>
      <c r="CB220" t="s">
        <v>300</v>
      </c>
      <c r="CC220" t="s">
        <v>480</v>
      </c>
      <c r="CD220" t="s">
        <v>705</v>
      </c>
      <c r="CG220">
        <v>2520</v>
      </c>
      <c r="CH220">
        <v>2520</v>
      </c>
      <c r="CI220">
        <v>0</v>
      </c>
      <c r="CJ220">
        <v>0</v>
      </c>
      <c r="CK220">
        <v>0</v>
      </c>
      <c r="CL220">
        <v>0</v>
      </c>
      <c r="CS220" t="s">
        <v>183</v>
      </c>
      <c r="DD220" t="s">
        <v>133</v>
      </c>
      <c r="DE220" t="s">
        <v>134</v>
      </c>
      <c r="DF220">
        <v>0</v>
      </c>
    </row>
    <row r="221" spans="1:110">
      <c r="A221">
        <v>79901060130</v>
      </c>
      <c r="B221">
        <v>2760286808</v>
      </c>
      <c r="C221">
        <v>202504</v>
      </c>
      <c r="D221">
        <v>6975</v>
      </c>
      <c r="E221" t="s">
        <v>300</v>
      </c>
      <c r="F221" t="s">
        <v>690</v>
      </c>
      <c r="G221" t="s">
        <v>690</v>
      </c>
      <c r="H221" t="s">
        <v>691</v>
      </c>
      <c r="I221" t="s">
        <v>692</v>
      </c>
      <c r="J221">
        <v>1</v>
      </c>
      <c r="K221" t="s">
        <v>693</v>
      </c>
      <c r="L221" t="s">
        <v>694</v>
      </c>
      <c r="M221" t="s">
        <v>116</v>
      </c>
      <c r="N221" t="s">
        <v>117</v>
      </c>
      <c r="P221" t="s">
        <v>695</v>
      </c>
      <c r="Q221" t="s">
        <v>696</v>
      </c>
      <c r="R221">
        <v>15</v>
      </c>
      <c r="S221">
        <v>1</v>
      </c>
      <c r="T221" t="s">
        <v>697</v>
      </c>
      <c r="U221" t="s">
        <v>698</v>
      </c>
      <c r="W221">
        <v>10476303</v>
      </c>
      <c r="X221">
        <v>0</v>
      </c>
      <c r="Y221">
        <v>10476303</v>
      </c>
      <c r="Z221">
        <v>0</v>
      </c>
      <c r="AA221">
        <v>1924200</v>
      </c>
      <c r="AB221">
        <v>2309400</v>
      </c>
      <c r="AC221">
        <v>714622</v>
      </c>
      <c r="AD221">
        <v>0</v>
      </c>
      <c r="AE221">
        <v>1508100</v>
      </c>
      <c r="AF221">
        <v>127731</v>
      </c>
      <c r="AG221">
        <v>0</v>
      </c>
      <c r="AH221">
        <v>0</v>
      </c>
      <c r="AI221">
        <v>0</v>
      </c>
      <c r="AJ221">
        <v>0</v>
      </c>
      <c r="AK221">
        <v>3892250</v>
      </c>
      <c r="AL221">
        <v>0</v>
      </c>
      <c r="AN221">
        <v>0</v>
      </c>
      <c r="AO221">
        <v>3</v>
      </c>
      <c r="AP221">
        <v>17370113438</v>
      </c>
      <c r="AQ221" t="s">
        <v>223</v>
      </c>
      <c r="AR221" t="s">
        <v>722</v>
      </c>
      <c r="AT221" t="s">
        <v>225</v>
      </c>
      <c r="AU221" t="s">
        <v>723</v>
      </c>
      <c r="AV221" t="s">
        <v>454</v>
      </c>
      <c r="AW221" t="s">
        <v>724</v>
      </c>
      <c r="AX221" t="s">
        <v>725</v>
      </c>
      <c r="AY221" t="s">
        <v>456</v>
      </c>
      <c r="AZ221">
        <v>2</v>
      </c>
      <c r="BA221">
        <v>2</v>
      </c>
      <c r="BB221">
        <v>9660</v>
      </c>
      <c r="BC221">
        <v>9660</v>
      </c>
      <c r="BD221">
        <v>19320</v>
      </c>
      <c r="BE221">
        <v>100</v>
      </c>
      <c r="BF221" t="s">
        <v>792</v>
      </c>
      <c r="BH221">
        <v>0</v>
      </c>
      <c r="BI221">
        <v>0</v>
      </c>
      <c r="BJ221">
        <v>19320</v>
      </c>
      <c r="BK221">
        <v>0</v>
      </c>
      <c r="BM221">
        <v>100</v>
      </c>
      <c r="BN221" t="s">
        <v>647</v>
      </c>
      <c r="BO221">
        <v>1</v>
      </c>
      <c r="BT221" t="s">
        <v>700</v>
      </c>
      <c r="BU221" t="s">
        <v>701</v>
      </c>
      <c r="BV221" t="s">
        <v>702</v>
      </c>
      <c r="BX221" t="s">
        <v>703</v>
      </c>
      <c r="BY221" t="s">
        <v>704</v>
      </c>
      <c r="BZ221" t="s">
        <v>130</v>
      </c>
      <c r="CA221" t="s">
        <v>130</v>
      </c>
      <c r="CB221" t="s">
        <v>300</v>
      </c>
      <c r="CC221" t="s">
        <v>726</v>
      </c>
      <c r="CD221" t="s">
        <v>705</v>
      </c>
      <c r="CG221">
        <v>19320</v>
      </c>
      <c r="CH221">
        <v>19320</v>
      </c>
      <c r="CI221">
        <v>0</v>
      </c>
      <c r="CJ221">
        <v>0</v>
      </c>
      <c r="CK221">
        <v>0</v>
      </c>
      <c r="CL221">
        <v>0</v>
      </c>
      <c r="CQ221" t="s">
        <v>727</v>
      </c>
      <c r="CS221" t="s">
        <v>183</v>
      </c>
      <c r="DD221" t="s">
        <v>133</v>
      </c>
      <c r="DE221" t="s">
        <v>134</v>
      </c>
      <c r="DF221">
        <v>0</v>
      </c>
    </row>
    <row r="222" spans="1:110">
      <c r="A222">
        <v>79901060132</v>
      </c>
      <c r="B222">
        <v>2760286808</v>
      </c>
      <c r="C222">
        <v>202504</v>
      </c>
      <c r="D222">
        <v>6975</v>
      </c>
      <c r="E222" t="s">
        <v>300</v>
      </c>
      <c r="F222" t="s">
        <v>690</v>
      </c>
      <c r="G222" t="s">
        <v>690</v>
      </c>
      <c r="H222" t="s">
        <v>691</v>
      </c>
      <c r="I222" t="s">
        <v>692</v>
      </c>
      <c r="J222">
        <v>1</v>
      </c>
      <c r="K222" t="s">
        <v>693</v>
      </c>
      <c r="L222" t="s">
        <v>694</v>
      </c>
      <c r="M222" t="s">
        <v>116</v>
      </c>
      <c r="N222" t="s">
        <v>117</v>
      </c>
      <c r="P222" t="s">
        <v>695</v>
      </c>
      <c r="Q222" t="s">
        <v>696</v>
      </c>
      <c r="R222">
        <v>15</v>
      </c>
      <c r="S222">
        <v>1</v>
      </c>
      <c r="T222" t="s">
        <v>697</v>
      </c>
      <c r="U222" t="s">
        <v>698</v>
      </c>
      <c r="W222">
        <v>10476303</v>
      </c>
      <c r="X222">
        <v>0</v>
      </c>
      <c r="Y222">
        <v>10476303</v>
      </c>
      <c r="Z222">
        <v>0</v>
      </c>
      <c r="AA222">
        <v>1924200</v>
      </c>
      <c r="AB222">
        <v>2309400</v>
      </c>
      <c r="AC222">
        <v>714622</v>
      </c>
      <c r="AD222">
        <v>0</v>
      </c>
      <c r="AE222">
        <v>1508100</v>
      </c>
      <c r="AF222">
        <v>127731</v>
      </c>
      <c r="AG222">
        <v>0</v>
      </c>
      <c r="AH222">
        <v>0</v>
      </c>
      <c r="AI222">
        <v>0</v>
      </c>
      <c r="AJ222">
        <v>0</v>
      </c>
      <c r="AK222">
        <v>3892250</v>
      </c>
      <c r="AL222">
        <v>0</v>
      </c>
      <c r="AN222">
        <v>0</v>
      </c>
      <c r="AO222">
        <v>3</v>
      </c>
      <c r="AP222">
        <v>17370113441</v>
      </c>
      <c r="AQ222" t="s">
        <v>223</v>
      </c>
      <c r="AR222" t="s">
        <v>483</v>
      </c>
      <c r="AT222" t="s">
        <v>225</v>
      </c>
      <c r="AU222" t="s">
        <v>728</v>
      </c>
      <c r="AV222" t="s">
        <v>485</v>
      </c>
      <c r="AW222" t="s">
        <v>729</v>
      </c>
      <c r="AX222" t="s">
        <v>730</v>
      </c>
      <c r="AY222" t="s">
        <v>488</v>
      </c>
      <c r="AZ222">
        <v>1</v>
      </c>
      <c r="BA222">
        <v>1</v>
      </c>
      <c r="BB222">
        <v>4900</v>
      </c>
      <c r="BC222">
        <v>4900</v>
      </c>
      <c r="BD222">
        <v>4900</v>
      </c>
      <c r="BE222">
        <v>100</v>
      </c>
      <c r="BF222" t="s">
        <v>792</v>
      </c>
      <c r="BH222">
        <v>0</v>
      </c>
      <c r="BI222">
        <v>0</v>
      </c>
      <c r="BJ222">
        <v>4900</v>
      </c>
      <c r="BK222">
        <v>0</v>
      </c>
      <c r="BM222">
        <v>100</v>
      </c>
      <c r="BN222" t="s">
        <v>731</v>
      </c>
      <c r="BO222">
        <v>1</v>
      </c>
      <c r="BT222" t="s">
        <v>700</v>
      </c>
      <c r="BU222" t="s">
        <v>701</v>
      </c>
      <c r="BV222" t="s">
        <v>702</v>
      </c>
      <c r="BX222" t="s">
        <v>703</v>
      </c>
      <c r="BY222" t="s">
        <v>704</v>
      </c>
      <c r="BZ222" t="s">
        <v>130</v>
      </c>
      <c r="CA222" t="s">
        <v>130</v>
      </c>
      <c r="CB222" t="s">
        <v>300</v>
      </c>
      <c r="CC222" t="s">
        <v>726</v>
      </c>
      <c r="CD222" t="s">
        <v>705</v>
      </c>
      <c r="CG222">
        <v>4900</v>
      </c>
      <c r="CH222">
        <v>4900</v>
      </c>
      <c r="CI222">
        <v>0</v>
      </c>
      <c r="CJ222">
        <v>0</v>
      </c>
      <c r="CK222">
        <v>0</v>
      </c>
      <c r="CL222">
        <v>0</v>
      </c>
      <c r="CQ222" t="s">
        <v>732</v>
      </c>
      <c r="CS222" t="s">
        <v>183</v>
      </c>
      <c r="DD222" t="s">
        <v>133</v>
      </c>
      <c r="DE222" t="s">
        <v>134</v>
      </c>
      <c r="DF222">
        <v>0</v>
      </c>
    </row>
    <row r="223" spans="1:110">
      <c r="A223">
        <v>79901060134</v>
      </c>
      <c r="B223">
        <v>2760286808</v>
      </c>
      <c r="C223">
        <v>202504</v>
      </c>
      <c r="D223">
        <v>6975</v>
      </c>
      <c r="E223" t="s">
        <v>300</v>
      </c>
      <c r="F223" t="s">
        <v>690</v>
      </c>
      <c r="G223" t="s">
        <v>690</v>
      </c>
      <c r="H223" t="s">
        <v>691</v>
      </c>
      <c r="I223" t="s">
        <v>692</v>
      </c>
      <c r="J223">
        <v>1</v>
      </c>
      <c r="K223" t="s">
        <v>693</v>
      </c>
      <c r="L223" t="s">
        <v>694</v>
      </c>
      <c r="M223" t="s">
        <v>116</v>
      </c>
      <c r="N223" t="s">
        <v>117</v>
      </c>
      <c r="P223" t="s">
        <v>695</v>
      </c>
      <c r="Q223" t="s">
        <v>696</v>
      </c>
      <c r="R223">
        <v>15</v>
      </c>
      <c r="S223">
        <v>1</v>
      </c>
      <c r="T223" t="s">
        <v>697</v>
      </c>
      <c r="U223" t="s">
        <v>698</v>
      </c>
      <c r="W223">
        <v>10476303</v>
      </c>
      <c r="X223">
        <v>0</v>
      </c>
      <c r="Y223">
        <v>10476303</v>
      </c>
      <c r="Z223">
        <v>0</v>
      </c>
      <c r="AA223">
        <v>1924200</v>
      </c>
      <c r="AB223">
        <v>2309400</v>
      </c>
      <c r="AC223">
        <v>714622</v>
      </c>
      <c r="AD223">
        <v>0</v>
      </c>
      <c r="AE223">
        <v>1508100</v>
      </c>
      <c r="AF223">
        <v>127731</v>
      </c>
      <c r="AG223">
        <v>0</v>
      </c>
      <c r="AH223">
        <v>0</v>
      </c>
      <c r="AI223">
        <v>0</v>
      </c>
      <c r="AJ223">
        <v>0</v>
      </c>
      <c r="AK223">
        <v>3892250</v>
      </c>
      <c r="AL223">
        <v>0</v>
      </c>
      <c r="AN223">
        <v>0</v>
      </c>
      <c r="AO223">
        <v>3</v>
      </c>
      <c r="AP223">
        <v>17370113442</v>
      </c>
      <c r="AQ223" t="s">
        <v>223</v>
      </c>
      <c r="AR223" t="s">
        <v>706</v>
      </c>
      <c r="AT223" t="s">
        <v>225</v>
      </c>
      <c r="AU223" t="s">
        <v>707</v>
      </c>
      <c r="AV223" t="s">
        <v>227</v>
      </c>
      <c r="AW223" t="s">
        <v>708</v>
      </c>
      <c r="AX223" t="s">
        <v>662</v>
      </c>
      <c r="AY223" t="s">
        <v>230</v>
      </c>
      <c r="AZ223">
        <v>2</v>
      </c>
      <c r="BA223">
        <v>2</v>
      </c>
      <c r="BB223">
        <v>7266</v>
      </c>
      <c r="BC223">
        <v>7266</v>
      </c>
      <c r="BD223">
        <v>14532</v>
      </c>
      <c r="BE223">
        <v>100</v>
      </c>
      <c r="BF223" t="s">
        <v>792</v>
      </c>
      <c r="BH223">
        <v>0</v>
      </c>
      <c r="BI223">
        <v>0</v>
      </c>
      <c r="BJ223">
        <v>14532</v>
      </c>
      <c r="BK223">
        <v>0</v>
      </c>
      <c r="BM223">
        <v>100</v>
      </c>
      <c r="BN223" t="s">
        <v>231</v>
      </c>
      <c r="BO223">
        <v>1</v>
      </c>
      <c r="BT223" t="s">
        <v>700</v>
      </c>
      <c r="BU223" t="s">
        <v>701</v>
      </c>
      <c r="BV223" t="s">
        <v>702</v>
      </c>
      <c r="BX223" t="s">
        <v>703</v>
      </c>
      <c r="BY223" t="s">
        <v>704</v>
      </c>
      <c r="BZ223" t="s">
        <v>130</v>
      </c>
      <c r="CA223" t="s">
        <v>130</v>
      </c>
      <c r="CB223" t="s">
        <v>300</v>
      </c>
      <c r="CC223" t="s">
        <v>480</v>
      </c>
      <c r="CD223" t="s">
        <v>705</v>
      </c>
      <c r="CG223">
        <v>14532</v>
      </c>
      <c r="CH223">
        <v>14532</v>
      </c>
      <c r="CI223">
        <v>0</v>
      </c>
      <c r="CJ223">
        <v>0</v>
      </c>
      <c r="CK223">
        <v>0</v>
      </c>
      <c r="CL223">
        <v>0</v>
      </c>
      <c r="CQ223" t="s">
        <v>734</v>
      </c>
      <c r="CS223" t="s">
        <v>183</v>
      </c>
      <c r="DD223" t="s">
        <v>133</v>
      </c>
      <c r="DE223" t="s">
        <v>134</v>
      </c>
      <c r="DF223">
        <v>0</v>
      </c>
    </row>
    <row r="224" spans="1:110">
      <c r="A224">
        <v>79901060135</v>
      </c>
      <c r="B224">
        <v>2760286808</v>
      </c>
      <c r="C224">
        <v>202504</v>
      </c>
      <c r="D224">
        <v>6975</v>
      </c>
      <c r="E224" t="s">
        <v>300</v>
      </c>
      <c r="F224" t="s">
        <v>690</v>
      </c>
      <c r="G224" t="s">
        <v>690</v>
      </c>
      <c r="H224" t="s">
        <v>691</v>
      </c>
      <c r="I224" t="s">
        <v>692</v>
      </c>
      <c r="J224">
        <v>1</v>
      </c>
      <c r="K224" t="s">
        <v>693</v>
      </c>
      <c r="L224" t="s">
        <v>694</v>
      </c>
      <c r="M224" t="s">
        <v>116</v>
      </c>
      <c r="N224" t="s">
        <v>117</v>
      </c>
      <c r="P224" t="s">
        <v>695</v>
      </c>
      <c r="Q224" t="s">
        <v>696</v>
      </c>
      <c r="R224">
        <v>15</v>
      </c>
      <c r="S224">
        <v>1</v>
      </c>
      <c r="T224" t="s">
        <v>697</v>
      </c>
      <c r="U224" t="s">
        <v>698</v>
      </c>
      <c r="W224">
        <v>10476303</v>
      </c>
      <c r="X224">
        <v>0</v>
      </c>
      <c r="Y224">
        <v>10476303</v>
      </c>
      <c r="Z224">
        <v>0</v>
      </c>
      <c r="AA224">
        <v>1924200</v>
      </c>
      <c r="AB224">
        <v>2309400</v>
      </c>
      <c r="AC224">
        <v>714622</v>
      </c>
      <c r="AD224">
        <v>0</v>
      </c>
      <c r="AE224">
        <v>1508100</v>
      </c>
      <c r="AF224">
        <v>127731</v>
      </c>
      <c r="AG224">
        <v>0</v>
      </c>
      <c r="AH224">
        <v>0</v>
      </c>
      <c r="AI224">
        <v>0</v>
      </c>
      <c r="AJ224">
        <v>0</v>
      </c>
      <c r="AK224">
        <v>3892250</v>
      </c>
      <c r="AL224">
        <v>0</v>
      </c>
      <c r="AN224">
        <v>0</v>
      </c>
      <c r="AO224">
        <v>3</v>
      </c>
      <c r="AP224">
        <v>17370113445</v>
      </c>
      <c r="AQ224" t="s">
        <v>223</v>
      </c>
      <c r="AR224" t="s">
        <v>710</v>
      </c>
      <c r="AT224" t="s">
        <v>225</v>
      </c>
      <c r="AU224" t="s">
        <v>711</v>
      </c>
      <c r="AV224" t="s">
        <v>477</v>
      </c>
      <c r="AW224" t="s">
        <v>712</v>
      </c>
      <c r="AX224" t="s">
        <v>713</v>
      </c>
      <c r="AY224" t="s">
        <v>230</v>
      </c>
      <c r="AZ224">
        <v>4</v>
      </c>
      <c r="BA224">
        <v>4</v>
      </c>
      <c r="BB224">
        <v>1700</v>
      </c>
      <c r="BC224">
        <v>1700</v>
      </c>
      <c r="BD224">
        <v>6800</v>
      </c>
      <c r="BE224">
        <v>100</v>
      </c>
      <c r="BF224" t="s">
        <v>792</v>
      </c>
      <c r="BH224">
        <v>0</v>
      </c>
      <c r="BI224">
        <v>0</v>
      </c>
      <c r="BJ224">
        <v>6800</v>
      </c>
      <c r="BK224">
        <v>0</v>
      </c>
      <c r="BM224">
        <v>100</v>
      </c>
      <c r="BN224" t="s">
        <v>363</v>
      </c>
      <c r="BO224">
        <v>1</v>
      </c>
      <c r="BT224" t="s">
        <v>700</v>
      </c>
      <c r="BU224" t="s">
        <v>701</v>
      </c>
      <c r="BV224" t="s">
        <v>702</v>
      </c>
      <c r="BX224" t="s">
        <v>703</v>
      </c>
      <c r="BY224" t="s">
        <v>704</v>
      </c>
      <c r="BZ224" t="s">
        <v>130</v>
      </c>
      <c r="CA224" t="s">
        <v>130</v>
      </c>
      <c r="CB224" t="s">
        <v>300</v>
      </c>
      <c r="CC224" t="s">
        <v>480</v>
      </c>
      <c r="CD224" t="s">
        <v>705</v>
      </c>
      <c r="CG224">
        <v>6800</v>
      </c>
      <c r="CH224">
        <v>6800</v>
      </c>
      <c r="CI224">
        <v>0</v>
      </c>
      <c r="CJ224">
        <v>0</v>
      </c>
      <c r="CK224">
        <v>0</v>
      </c>
      <c r="CL224">
        <v>0</v>
      </c>
      <c r="CQ224" t="s">
        <v>735</v>
      </c>
      <c r="CS224" t="s">
        <v>183</v>
      </c>
      <c r="DD224" t="s">
        <v>133</v>
      </c>
      <c r="DE224" t="s">
        <v>134</v>
      </c>
      <c r="DF224">
        <v>0</v>
      </c>
    </row>
    <row r="225" spans="1:110">
      <c r="A225">
        <v>79901060137</v>
      </c>
      <c r="B225">
        <v>2760286808</v>
      </c>
      <c r="C225">
        <v>202504</v>
      </c>
      <c r="D225">
        <v>6975</v>
      </c>
      <c r="E225" t="s">
        <v>300</v>
      </c>
      <c r="F225" t="s">
        <v>690</v>
      </c>
      <c r="G225" t="s">
        <v>690</v>
      </c>
      <c r="H225" t="s">
        <v>691</v>
      </c>
      <c r="I225" t="s">
        <v>692</v>
      </c>
      <c r="J225">
        <v>1</v>
      </c>
      <c r="K225" t="s">
        <v>693</v>
      </c>
      <c r="L225" t="s">
        <v>694</v>
      </c>
      <c r="M225" t="s">
        <v>116</v>
      </c>
      <c r="N225" t="s">
        <v>117</v>
      </c>
      <c r="P225" t="s">
        <v>695</v>
      </c>
      <c r="Q225" t="s">
        <v>696</v>
      </c>
      <c r="R225">
        <v>15</v>
      </c>
      <c r="S225">
        <v>1</v>
      </c>
      <c r="T225" t="s">
        <v>697</v>
      </c>
      <c r="U225" t="s">
        <v>698</v>
      </c>
      <c r="W225">
        <v>10476303</v>
      </c>
      <c r="X225">
        <v>0</v>
      </c>
      <c r="Y225">
        <v>10476303</v>
      </c>
      <c r="Z225">
        <v>0</v>
      </c>
      <c r="AA225">
        <v>1924200</v>
      </c>
      <c r="AB225">
        <v>2309400</v>
      </c>
      <c r="AC225">
        <v>714622</v>
      </c>
      <c r="AD225">
        <v>0</v>
      </c>
      <c r="AE225">
        <v>1508100</v>
      </c>
      <c r="AF225">
        <v>127731</v>
      </c>
      <c r="AG225">
        <v>0</v>
      </c>
      <c r="AH225">
        <v>0</v>
      </c>
      <c r="AI225">
        <v>0</v>
      </c>
      <c r="AJ225">
        <v>0</v>
      </c>
      <c r="AK225">
        <v>3892250</v>
      </c>
      <c r="AL225">
        <v>0</v>
      </c>
      <c r="AN225">
        <v>0</v>
      </c>
      <c r="AO225">
        <v>3</v>
      </c>
      <c r="AP225">
        <v>17370113448</v>
      </c>
      <c r="AQ225" t="s">
        <v>223</v>
      </c>
      <c r="AR225" t="s">
        <v>787</v>
      </c>
      <c r="AT225" t="s">
        <v>225</v>
      </c>
      <c r="AU225" t="s">
        <v>788</v>
      </c>
      <c r="AV225" t="s">
        <v>227</v>
      </c>
      <c r="AW225" t="s">
        <v>789</v>
      </c>
      <c r="AX225" t="s">
        <v>790</v>
      </c>
      <c r="AY225" t="s">
        <v>230</v>
      </c>
      <c r="AZ225">
        <v>4</v>
      </c>
      <c r="BA225">
        <v>4</v>
      </c>
      <c r="BB225">
        <v>850</v>
      </c>
      <c r="BC225">
        <v>850</v>
      </c>
      <c r="BD225">
        <v>3400</v>
      </c>
      <c r="BE225">
        <v>100</v>
      </c>
      <c r="BF225" t="s">
        <v>792</v>
      </c>
      <c r="BH225">
        <v>0</v>
      </c>
      <c r="BI225">
        <v>0</v>
      </c>
      <c r="BJ225">
        <v>3400</v>
      </c>
      <c r="BK225">
        <v>0</v>
      </c>
      <c r="BM225">
        <v>100</v>
      </c>
      <c r="BN225" t="s">
        <v>397</v>
      </c>
      <c r="BO225">
        <v>1</v>
      </c>
      <c r="BT225" t="s">
        <v>700</v>
      </c>
      <c r="BU225" t="s">
        <v>701</v>
      </c>
      <c r="BV225" t="s">
        <v>702</v>
      </c>
      <c r="BX225" t="s">
        <v>703</v>
      </c>
      <c r="BY225" t="s">
        <v>704</v>
      </c>
      <c r="BZ225" t="s">
        <v>130</v>
      </c>
      <c r="CA225" t="s">
        <v>130</v>
      </c>
      <c r="CB225" t="s">
        <v>300</v>
      </c>
      <c r="CC225" t="s">
        <v>480</v>
      </c>
      <c r="CD225" t="s">
        <v>705</v>
      </c>
      <c r="CG225">
        <v>3400</v>
      </c>
      <c r="CH225">
        <v>3400</v>
      </c>
      <c r="CI225">
        <v>0</v>
      </c>
      <c r="CJ225">
        <v>0</v>
      </c>
      <c r="CK225">
        <v>0</v>
      </c>
      <c r="CL225">
        <v>0</v>
      </c>
      <c r="CQ225" t="s">
        <v>498</v>
      </c>
      <c r="CS225" t="s">
        <v>183</v>
      </c>
      <c r="DD225" t="s">
        <v>133</v>
      </c>
      <c r="DE225" t="s">
        <v>134</v>
      </c>
      <c r="DF225">
        <v>0</v>
      </c>
    </row>
    <row r="226" spans="1:110">
      <c r="A226">
        <v>79901060139</v>
      </c>
      <c r="B226">
        <v>2760286808</v>
      </c>
      <c r="C226">
        <v>202504</v>
      </c>
      <c r="D226">
        <v>6975</v>
      </c>
      <c r="E226" t="s">
        <v>300</v>
      </c>
      <c r="F226" t="s">
        <v>690</v>
      </c>
      <c r="G226" t="s">
        <v>690</v>
      </c>
      <c r="H226" t="s">
        <v>691</v>
      </c>
      <c r="I226" t="s">
        <v>692</v>
      </c>
      <c r="J226">
        <v>1</v>
      </c>
      <c r="K226" t="s">
        <v>693</v>
      </c>
      <c r="L226" t="s">
        <v>694</v>
      </c>
      <c r="M226" t="s">
        <v>116</v>
      </c>
      <c r="N226" t="s">
        <v>117</v>
      </c>
      <c r="P226" t="s">
        <v>695</v>
      </c>
      <c r="Q226" t="s">
        <v>696</v>
      </c>
      <c r="R226">
        <v>15</v>
      </c>
      <c r="S226">
        <v>1</v>
      </c>
      <c r="T226" t="s">
        <v>697</v>
      </c>
      <c r="U226" t="s">
        <v>698</v>
      </c>
      <c r="W226">
        <v>10476303</v>
      </c>
      <c r="X226">
        <v>0</v>
      </c>
      <c r="Y226">
        <v>10476303</v>
      </c>
      <c r="Z226">
        <v>0</v>
      </c>
      <c r="AA226">
        <v>1924200</v>
      </c>
      <c r="AB226">
        <v>2309400</v>
      </c>
      <c r="AC226">
        <v>714622</v>
      </c>
      <c r="AD226">
        <v>0</v>
      </c>
      <c r="AE226">
        <v>1508100</v>
      </c>
      <c r="AF226">
        <v>127731</v>
      </c>
      <c r="AG226">
        <v>0</v>
      </c>
      <c r="AH226">
        <v>0</v>
      </c>
      <c r="AI226">
        <v>0</v>
      </c>
      <c r="AJ226">
        <v>0</v>
      </c>
      <c r="AK226">
        <v>3892250</v>
      </c>
      <c r="AL226">
        <v>0</v>
      </c>
      <c r="AN226">
        <v>0</v>
      </c>
      <c r="AO226">
        <v>3</v>
      </c>
      <c r="AP226">
        <v>17370113454</v>
      </c>
      <c r="AQ226" t="s">
        <v>223</v>
      </c>
      <c r="AR226" t="s">
        <v>714</v>
      </c>
      <c r="AT226" t="s">
        <v>225</v>
      </c>
      <c r="AU226" t="s">
        <v>715</v>
      </c>
      <c r="AV226" t="s">
        <v>227</v>
      </c>
      <c r="AW226" t="s">
        <v>716</v>
      </c>
      <c r="AX226" t="s">
        <v>229</v>
      </c>
      <c r="AY226" t="s">
        <v>230</v>
      </c>
      <c r="AZ226">
        <v>1</v>
      </c>
      <c r="BA226">
        <v>1</v>
      </c>
      <c r="BB226">
        <v>675</v>
      </c>
      <c r="BC226">
        <v>675</v>
      </c>
      <c r="BD226">
        <v>675</v>
      </c>
      <c r="BE226">
        <v>100</v>
      </c>
      <c r="BF226" t="s">
        <v>792</v>
      </c>
      <c r="BH226">
        <v>0</v>
      </c>
      <c r="BI226">
        <v>0</v>
      </c>
      <c r="BJ226">
        <v>675</v>
      </c>
      <c r="BK226">
        <v>0</v>
      </c>
      <c r="BM226">
        <v>100</v>
      </c>
      <c r="BN226" t="s">
        <v>348</v>
      </c>
      <c r="BO226">
        <v>1</v>
      </c>
      <c r="BT226" t="s">
        <v>700</v>
      </c>
      <c r="BU226" t="s">
        <v>701</v>
      </c>
      <c r="BV226" t="s">
        <v>702</v>
      </c>
      <c r="BX226" t="s">
        <v>703</v>
      </c>
      <c r="BY226" t="s">
        <v>704</v>
      </c>
      <c r="BZ226" t="s">
        <v>130</v>
      </c>
      <c r="CA226" t="s">
        <v>130</v>
      </c>
      <c r="CB226" t="s">
        <v>300</v>
      </c>
      <c r="CC226" t="s">
        <v>480</v>
      </c>
      <c r="CD226" t="s">
        <v>705</v>
      </c>
      <c r="CG226">
        <v>675</v>
      </c>
      <c r="CH226">
        <v>675</v>
      </c>
      <c r="CI226">
        <v>0</v>
      </c>
      <c r="CJ226">
        <v>0</v>
      </c>
      <c r="CK226">
        <v>0</v>
      </c>
      <c r="CL226">
        <v>0</v>
      </c>
      <c r="CQ226" t="s">
        <v>732</v>
      </c>
      <c r="CS226" t="s">
        <v>183</v>
      </c>
      <c r="DD226" t="s">
        <v>133</v>
      </c>
      <c r="DE226" t="s">
        <v>134</v>
      </c>
      <c r="DF226">
        <v>0</v>
      </c>
    </row>
    <row r="227" spans="1:110">
      <c r="A227">
        <v>79901060140</v>
      </c>
      <c r="B227">
        <v>2760286808</v>
      </c>
      <c r="C227">
        <v>202504</v>
      </c>
      <c r="D227">
        <v>6975</v>
      </c>
      <c r="E227" t="s">
        <v>300</v>
      </c>
      <c r="F227" t="s">
        <v>690</v>
      </c>
      <c r="G227" t="s">
        <v>690</v>
      </c>
      <c r="H227" t="s">
        <v>691</v>
      </c>
      <c r="I227" t="s">
        <v>692</v>
      </c>
      <c r="J227">
        <v>1</v>
      </c>
      <c r="K227" t="s">
        <v>693</v>
      </c>
      <c r="L227" t="s">
        <v>694</v>
      </c>
      <c r="M227" t="s">
        <v>116</v>
      </c>
      <c r="N227" t="s">
        <v>117</v>
      </c>
      <c r="P227" t="s">
        <v>695</v>
      </c>
      <c r="Q227" t="s">
        <v>696</v>
      </c>
      <c r="R227">
        <v>15</v>
      </c>
      <c r="S227">
        <v>1</v>
      </c>
      <c r="T227" t="s">
        <v>697</v>
      </c>
      <c r="U227" t="s">
        <v>698</v>
      </c>
      <c r="W227">
        <v>10476303</v>
      </c>
      <c r="X227">
        <v>0</v>
      </c>
      <c r="Y227">
        <v>10476303</v>
      </c>
      <c r="Z227">
        <v>0</v>
      </c>
      <c r="AA227">
        <v>1924200</v>
      </c>
      <c r="AB227">
        <v>2309400</v>
      </c>
      <c r="AC227">
        <v>714622</v>
      </c>
      <c r="AD227">
        <v>0</v>
      </c>
      <c r="AE227">
        <v>1508100</v>
      </c>
      <c r="AF227">
        <v>127731</v>
      </c>
      <c r="AG227">
        <v>0</v>
      </c>
      <c r="AH227">
        <v>0</v>
      </c>
      <c r="AI227">
        <v>0</v>
      </c>
      <c r="AJ227">
        <v>0</v>
      </c>
      <c r="AK227">
        <v>3892250</v>
      </c>
      <c r="AL227">
        <v>0</v>
      </c>
      <c r="AN227">
        <v>0</v>
      </c>
      <c r="AO227">
        <v>3</v>
      </c>
      <c r="AP227">
        <v>17370113456</v>
      </c>
      <c r="AQ227" t="s">
        <v>223</v>
      </c>
      <c r="AR227" t="s">
        <v>656</v>
      </c>
      <c r="AT227" t="s">
        <v>225</v>
      </c>
      <c r="AU227" t="s">
        <v>657</v>
      </c>
      <c r="AV227" t="s">
        <v>227</v>
      </c>
      <c r="AW227" t="s">
        <v>658</v>
      </c>
      <c r="AX227" t="s">
        <v>401</v>
      </c>
      <c r="AY227" t="s">
        <v>230</v>
      </c>
      <c r="AZ227">
        <v>2</v>
      </c>
      <c r="BA227">
        <v>2</v>
      </c>
      <c r="BB227">
        <v>6185</v>
      </c>
      <c r="BC227">
        <v>6185</v>
      </c>
      <c r="BD227">
        <v>12370</v>
      </c>
      <c r="BE227">
        <v>100</v>
      </c>
      <c r="BF227" t="s">
        <v>791</v>
      </c>
      <c r="BH227">
        <v>0</v>
      </c>
      <c r="BI227">
        <v>0</v>
      </c>
      <c r="BJ227">
        <v>12370</v>
      </c>
      <c r="BK227">
        <v>0</v>
      </c>
      <c r="BM227">
        <v>100</v>
      </c>
      <c r="BN227" t="s">
        <v>391</v>
      </c>
      <c r="BO227">
        <v>1</v>
      </c>
      <c r="BT227" t="s">
        <v>700</v>
      </c>
      <c r="BU227" t="s">
        <v>701</v>
      </c>
      <c r="BV227" t="s">
        <v>702</v>
      </c>
      <c r="BX227" t="s">
        <v>703</v>
      </c>
      <c r="BY227" t="s">
        <v>704</v>
      </c>
      <c r="BZ227" t="s">
        <v>130</v>
      </c>
      <c r="CA227" t="s">
        <v>130</v>
      </c>
      <c r="CB227" t="s">
        <v>300</v>
      </c>
      <c r="CC227" t="s">
        <v>480</v>
      </c>
      <c r="CD227" t="s">
        <v>705</v>
      </c>
      <c r="CG227">
        <v>12370</v>
      </c>
      <c r="CH227">
        <v>12370</v>
      </c>
      <c r="CI227">
        <v>0</v>
      </c>
      <c r="CJ227">
        <v>0</v>
      </c>
      <c r="CK227">
        <v>0</v>
      </c>
      <c r="CL227">
        <v>0</v>
      </c>
      <c r="CS227" t="s">
        <v>183</v>
      </c>
      <c r="DD227" t="s">
        <v>133</v>
      </c>
      <c r="DE227" t="s">
        <v>134</v>
      </c>
      <c r="DF227">
        <v>0</v>
      </c>
    </row>
    <row r="228" spans="1:110">
      <c r="A228">
        <v>79901060143</v>
      </c>
      <c r="B228">
        <v>2760286808</v>
      </c>
      <c r="C228">
        <v>202504</v>
      </c>
      <c r="D228">
        <v>6975</v>
      </c>
      <c r="E228" t="s">
        <v>300</v>
      </c>
      <c r="F228" t="s">
        <v>690</v>
      </c>
      <c r="G228" t="s">
        <v>690</v>
      </c>
      <c r="H228" t="s">
        <v>691</v>
      </c>
      <c r="I228" t="s">
        <v>692</v>
      </c>
      <c r="J228">
        <v>1</v>
      </c>
      <c r="K228" t="s">
        <v>693</v>
      </c>
      <c r="L228" t="s">
        <v>694</v>
      </c>
      <c r="M228" t="s">
        <v>116</v>
      </c>
      <c r="N228" t="s">
        <v>117</v>
      </c>
      <c r="P228" t="s">
        <v>695</v>
      </c>
      <c r="Q228" t="s">
        <v>696</v>
      </c>
      <c r="R228">
        <v>15</v>
      </c>
      <c r="S228">
        <v>1</v>
      </c>
      <c r="T228" t="s">
        <v>697</v>
      </c>
      <c r="U228" t="s">
        <v>698</v>
      </c>
      <c r="W228">
        <v>10476303</v>
      </c>
      <c r="X228">
        <v>0</v>
      </c>
      <c r="Y228">
        <v>10476303</v>
      </c>
      <c r="Z228">
        <v>0</v>
      </c>
      <c r="AA228">
        <v>1924200</v>
      </c>
      <c r="AB228">
        <v>2309400</v>
      </c>
      <c r="AC228">
        <v>714622</v>
      </c>
      <c r="AD228">
        <v>0</v>
      </c>
      <c r="AE228">
        <v>1508100</v>
      </c>
      <c r="AF228">
        <v>127731</v>
      </c>
      <c r="AG228">
        <v>0</v>
      </c>
      <c r="AH228">
        <v>0</v>
      </c>
      <c r="AI228">
        <v>0</v>
      </c>
      <c r="AJ228">
        <v>0</v>
      </c>
      <c r="AK228">
        <v>3892250</v>
      </c>
      <c r="AL228">
        <v>0</v>
      </c>
      <c r="AN228">
        <v>0</v>
      </c>
      <c r="AO228">
        <v>3</v>
      </c>
      <c r="AP228">
        <v>17370113459</v>
      </c>
      <c r="AQ228" t="s">
        <v>223</v>
      </c>
      <c r="AR228" t="s">
        <v>452</v>
      </c>
      <c r="AT228" t="s">
        <v>225</v>
      </c>
      <c r="AU228" t="s">
        <v>717</v>
      </c>
      <c r="AV228" t="s">
        <v>227</v>
      </c>
      <c r="AW228" t="s">
        <v>718</v>
      </c>
      <c r="AX228" t="s">
        <v>229</v>
      </c>
      <c r="AY228" t="s">
        <v>230</v>
      </c>
      <c r="AZ228">
        <v>1</v>
      </c>
      <c r="BA228">
        <v>1</v>
      </c>
      <c r="BB228">
        <v>1440</v>
      </c>
      <c r="BC228">
        <v>1440</v>
      </c>
      <c r="BD228">
        <v>1440</v>
      </c>
      <c r="BE228">
        <v>100</v>
      </c>
      <c r="BF228" t="s">
        <v>791</v>
      </c>
      <c r="BH228">
        <v>0</v>
      </c>
      <c r="BI228">
        <v>0</v>
      </c>
      <c r="BJ228">
        <v>1440</v>
      </c>
      <c r="BK228">
        <v>0</v>
      </c>
      <c r="BM228">
        <v>100</v>
      </c>
      <c r="BN228" t="s">
        <v>379</v>
      </c>
      <c r="BO228">
        <v>1</v>
      </c>
      <c r="BT228" t="s">
        <v>700</v>
      </c>
      <c r="BU228" t="s">
        <v>701</v>
      </c>
      <c r="BV228" t="s">
        <v>702</v>
      </c>
      <c r="BX228" t="s">
        <v>703</v>
      </c>
      <c r="BY228" t="s">
        <v>704</v>
      </c>
      <c r="BZ228" t="s">
        <v>130</v>
      </c>
      <c r="CA228" t="s">
        <v>130</v>
      </c>
      <c r="CB228" t="s">
        <v>300</v>
      </c>
      <c r="CC228" t="s">
        <v>480</v>
      </c>
      <c r="CD228" t="s">
        <v>705</v>
      </c>
      <c r="CG228">
        <v>1440</v>
      </c>
      <c r="CH228">
        <v>1440</v>
      </c>
      <c r="CI228">
        <v>0</v>
      </c>
      <c r="CJ228">
        <v>0</v>
      </c>
      <c r="CK228">
        <v>0</v>
      </c>
      <c r="CL228">
        <v>0</v>
      </c>
      <c r="CS228" t="s">
        <v>183</v>
      </c>
      <c r="DD228" t="s">
        <v>133</v>
      </c>
      <c r="DE228" t="s">
        <v>134</v>
      </c>
      <c r="DF228">
        <v>0</v>
      </c>
    </row>
    <row r="229" spans="1:110">
      <c r="A229">
        <v>79901060145</v>
      </c>
      <c r="B229">
        <v>2760286808</v>
      </c>
      <c r="C229">
        <v>202504</v>
      </c>
      <c r="D229">
        <v>6975</v>
      </c>
      <c r="E229" t="s">
        <v>300</v>
      </c>
      <c r="F229" t="s">
        <v>690</v>
      </c>
      <c r="G229" t="s">
        <v>690</v>
      </c>
      <c r="H229" t="s">
        <v>691</v>
      </c>
      <c r="I229" t="s">
        <v>692</v>
      </c>
      <c r="J229">
        <v>1</v>
      </c>
      <c r="K229" t="s">
        <v>693</v>
      </c>
      <c r="L229" t="s">
        <v>694</v>
      </c>
      <c r="M229" t="s">
        <v>116</v>
      </c>
      <c r="N229" t="s">
        <v>117</v>
      </c>
      <c r="P229" t="s">
        <v>695</v>
      </c>
      <c r="Q229" t="s">
        <v>696</v>
      </c>
      <c r="R229">
        <v>15</v>
      </c>
      <c r="S229">
        <v>1</v>
      </c>
      <c r="T229" t="s">
        <v>697</v>
      </c>
      <c r="U229" t="s">
        <v>698</v>
      </c>
      <c r="W229">
        <v>10476303</v>
      </c>
      <c r="X229">
        <v>0</v>
      </c>
      <c r="Y229">
        <v>10476303</v>
      </c>
      <c r="Z229">
        <v>0</v>
      </c>
      <c r="AA229">
        <v>1924200</v>
      </c>
      <c r="AB229">
        <v>2309400</v>
      </c>
      <c r="AC229">
        <v>714622</v>
      </c>
      <c r="AD229">
        <v>0</v>
      </c>
      <c r="AE229">
        <v>1508100</v>
      </c>
      <c r="AF229">
        <v>127731</v>
      </c>
      <c r="AG229">
        <v>0</v>
      </c>
      <c r="AH229">
        <v>0</v>
      </c>
      <c r="AI229">
        <v>0</v>
      </c>
      <c r="AJ229">
        <v>0</v>
      </c>
      <c r="AK229">
        <v>3892250</v>
      </c>
      <c r="AL229">
        <v>0</v>
      </c>
      <c r="AN229">
        <v>0</v>
      </c>
      <c r="AO229">
        <v>3</v>
      </c>
      <c r="AP229">
        <v>17370113462</v>
      </c>
      <c r="AQ229" t="s">
        <v>223</v>
      </c>
      <c r="AR229" t="s">
        <v>719</v>
      </c>
      <c r="AT229" t="s">
        <v>225</v>
      </c>
      <c r="AU229" t="s">
        <v>720</v>
      </c>
      <c r="AV229" t="s">
        <v>227</v>
      </c>
      <c r="AW229" t="s">
        <v>721</v>
      </c>
      <c r="AX229" t="s">
        <v>386</v>
      </c>
      <c r="AY229" t="s">
        <v>230</v>
      </c>
      <c r="AZ229">
        <v>2</v>
      </c>
      <c r="BA229">
        <v>2</v>
      </c>
      <c r="BB229">
        <v>1260</v>
      </c>
      <c r="BC229">
        <v>1260</v>
      </c>
      <c r="BD229">
        <v>2520</v>
      </c>
      <c r="BE229">
        <v>100</v>
      </c>
      <c r="BF229" t="s">
        <v>791</v>
      </c>
      <c r="BH229">
        <v>0</v>
      </c>
      <c r="BI229">
        <v>0</v>
      </c>
      <c r="BJ229">
        <v>2520</v>
      </c>
      <c r="BK229">
        <v>0</v>
      </c>
      <c r="BM229">
        <v>100</v>
      </c>
      <c r="BN229" t="s">
        <v>348</v>
      </c>
      <c r="BO229">
        <v>1</v>
      </c>
      <c r="BT229" t="s">
        <v>700</v>
      </c>
      <c r="BU229" t="s">
        <v>701</v>
      </c>
      <c r="BV229" t="s">
        <v>702</v>
      </c>
      <c r="BX229" t="s">
        <v>703</v>
      </c>
      <c r="BY229" t="s">
        <v>704</v>
      </c>
      <c r="BZ229" t="s">
        <v>130</v>
      </c>
      <c r="CA229" t="s">
        <v>130</v>
      </c>
      <c r="CB229" t="s">
        <v>300</v>
      </c>
      <c r="CC229" t="s">
        <v>480</v>
      </c>
      <c r="CD229" t="s">
        <v>705</v>
      </c>
      <c r="CG229">
        <v>2520</v>
      </c>
      <c r="CH229">
        <v>2520</v>
      </c>
      <c r="CI229">
        <v>0</v>
      </c>
      <c r="CJ229">
        <v>0</v>
      </c>
      <c r="CK229">
        <v>0</v>
      </c>
      <c r="CL229">
        <v>0</v>
      </c>
      <c r="CS229" t="s">
        <v>183</v>
      </c>
      <c r="DD229" t="s">
        <v>133</v>
      </c>
      <c r="DE229" t="s">
        <v>134</v>
      </c>
      <c r="DF229">
        <v>0</v>
      </c>
    </row>
    <row r="230" spans="1:110">
      <c r="A230">
        <v>79901060148</v>
      </c>
      <c r="B230">
        <v>2760286808</v>
      </c>
      <c r="C230">
        <v>202504</v>
      </c>
      <c r="D230">
        <v>6975</v>
      </c>
      <c r="E230" t="s">
        <v>300</v>
      </c>
      <c r="F230" t="s">
        <v>690</v>
      </c>
      <c r="G230" t="s">
        <v>690</v>
      </c>
      <c r="H230" t="s">
        <v>691</v>
      </c>
      <c r="I230" t="s">
        <v>692</v>
      </c>
      <c r="J230">
        <v>1</v>
      </c>
      <c r="K230" t="s">
        <v>693</v>
      </c>
      <c r="L230" t="s">
        <v>694</v>
      </c>
      <c r="M230" t="s">
        <v>116</v>
      </c>
      <c r="N230" t="s">
        <v>117</v>
      </c>
      <c r="P230" t="s">
        <v>695</v>
      </c>
      <c r="Q230" t="s">
        <v>696</v>
      </c>
      <c r="R230">
        <v>15</v>
      </c>
      <c r="S230">
        <v>1</v>
      </c>
      <c r="T230" t="s">
        <v>697</v>
      </c>
      <c r="U230" t="s">
        <v>698</v>
      </c>
      <c r="W230">
        <v>10476303</v>
      </c>
      <c r="X230">
        <v>0</v>
      </c>
      <c r="Y230">
        <v>10476303</v>
      </c>
      <c r="Z230">
        <v>0</v>
      </c>
      <c r="AA230">
        <v>1924200</v>
      </c>
      <c r="AB230">
        <v>2309400</v>
      </c>
      <c r="AC230">
        <v>714622</v>
      </c>
      <c r="AD230">
        <v>0</v>
      </c>
      <c r="AE230">
        <v>1508100</v>
      </c>
      <c r="AF230">
        <v>127731</v>
      </c>
      <c r="AG230">
        <v>0</v>
      </c>
      <c r="AH230">
        <v>0</v>
      </c>
      <c r="AI230">
        <v>0</v>
      </c>
      <c r="AJ230">
        <v>0</v>
      </c>
      <c r="AK230">
        <v>3892250</v>
      </c>
      <c r="AL230">
        <v>0</v>
      </c>
      <c r="AN230">
        <v>0</v>
      </c>
      <c r="AO230">
        <v>3</v>
      </c>
      <c r="AP230">
        <v>17370113464</v>
      </c>
      <c r="AQ230" t="s">
        <v>223</v>
      </c>
      <c r="AR230" t="s">
        <v>722</v>
      </c>
      <c r="AT230" t="s">
        <v>225</v>
      </c>
      <c r="AU230" t="s">
        <v>723</v>
      </c>
      <c r="AV230" t="s">
        <v>454</v>
      </c>
      <c r="AW230" t="s">
        <v>724</v>
      </c>
      <c r="AX230" t="s">
        <v>725</v>
      </c>
      <c r="AY230" t="s">
        <v>456</v>
      </c>
      <c r="AZ230">
        <v>1</v>
      </c>
      <c r="BA230">
        <v>1</v>
      </c>
      <c r="BB230">
        <v>9660</v>
      </c>
      <c r="BC230">
        <v>9660</v>
      </c>
      <c r="BD230">
        <v>9660</v>
      </c>
      <c r="BE230">
        <v>100</v>
      </c>
      <c r="BF230" t="s">
        <v>791</v>
      </c>
      <c r="BH230">
        <v>0</v>
      </c>
      <c r="BI230">
        <v>0</v>
      </c>
      <c r="BJ230">
        <v>9660</v>
      </c>
      <c r="BK230">
        <v>0</v>
      </c>
      <c r="BM230">
        <v>100</v>
      </c>
      <c r="BN230" t="s">
        <v>647</v>
      </c>
      <c r="BO230">
        <v>1</v>
      </c>
      <c r="BT230" t="s">
        <v>700</v>
      </c>
      <c r="BU230" t="s">
        <v>701</v>
      </c>
      <c r="BV230" t="s">
        <v>702</v>
      </c>
      <c r="BX230" t="s">
        <v>703</v>
      </c>
      <c r="BY230" t="s">
        <v>704</v>
      </c>
      <c r="BZ230" t="s">
        <v>130</v>
      </c>
      <c r="CA230" t="s">
        <v>130</v>
      </c>
      <c r="CB230" t="s">
        <v>300</v>
      </c>
      <c r="CC230" t="s">
        <v>726</v>
      </c>
      <c r="CD230" t="s">
        <v>705</v>
      </c>
      <c r="CG230">
        <v>9660</v>
      </c>
      <c r="CH230">
        <v>9660</v>
      </c>
      <c r="CI230">
        <v>0</v>
      </c>
      <c r="CJ230">
        <v>0</v>
      </c>
      <c r="CK230">
        <v>0</v>
      </c>
      <c r="CL230">
        <v>0</v>
      </c>
      <c r="CQ230" t="s">
        <v>727</v>
      </c>
      <c r="CS230" t="s">
        <v>183</v>
      </c>
      <c r="DD230" t="s">
        <v>133</v>
      </c>
      <c r="DE230" t="s">
        <v>134</v>
      </c>
      <c r="DF230">
        <v>0</v>
      </c>
    </row>
    <row r="231" spans="1:110">
      <c r="A231">
        <v>79901060150</v>
      </c>
      <c r="B231">
        <v>2760286808</v>
      </c>
      <c r="C231">
        <v>202504</v>
      </c>
      <c r="D231">
        <v>6975</v>
      </c>
      <c r="E231" t="s">
        <v>300</v>
      </c>
      <c r="F231" t="s">
        <v>690</v>
      </c>
      <c r="G231" t="s">
        <v>690</v>
      </c>
      <c r="H231" t="s">
        <v>691</v>
      </c>
      <c r="I231" t="s">
        <v>692</v>
      </c>
      <c r="J231">
        <v>1</v>
      </c>
      <c r="K231" t="s">
        <v>693</v>
      </c>
      <c r="L231" t="s">
        <v>694</v>
      </c>
      <c r="M231" t="s">
        <v>116</v>
      </c>
      <c r="N231" t="s">
        <v>117</v>
      </c>
      <c r="P231" t="s">
        <v>695</v>
      </c>
      <c r="Q231" t="s">
        <v>696</v>
      </c>
      <c r="R231">
        <v>15</v>
      </c>
      <c r="S231">
        <v>1</v>
      </c>
      <c r="T231" t="s">
        <v>697</v>
      </c>
      <c r="U231" t="s">
        <v>698</v>
      </c>
      <c r="W231">
        <v>10476303</v>
      </c>
      <c r="X231">
        <v>0</v>
      </c>
      <c r="Y231">
        <v>10476303</v>
      </c>
      <c r="Z231">
        <v>0</v>
      </c>
      <c r="AA231">
        <v>1924200</v>
      </c>
      <c r="AB231">
        <v>2309400</v>
      </c>
      <c r="AC231">
        <v>714622</v>
      </c>
      <c r="AD231">
        <v>0</v>
      </c>
      <c r="AE231">
        <v>1508100</v>
      </c>
      <c r="AF231">
        <v>127731</v>
      </c>
      <c r="AG231">
        <v>0</v>
      </c>
      <c r="AH231">
        <v>0</v>
      </c>
      <c r="AI231">
        <v>0</v>
      </c>
      <c r="AJ231">
        <v>0</v>
      </c>
      <c r="AK231">
        <v>3892250</v>
      </c>
      <c r="AL231">
        <v>0</v>
      </c>
      <c r="AN231">
        <v>0</v>
      </c>
      <c r="AO231">
        <v>3</v>
      </c>
      <c r="AP231">
        <v>17370113477</v>
      </c>
      <c r="AQ231" t="s">
        <v>223</v>
      </c>
      <c r="AR231" t="s">
        <v>710</v>
      </c>
      <c r="AT231" t="s">
        <v>225</v>
      </c>
      <c r="AU231" t="s">
        <v>711</v>
      </c>
      <c r="AV231" t="s">
        <v>477</v>
      </c>
      <c r="AW231" t="s">
        <v>712</v>
      </c>
      <c r="AX231" t="s">
        <v>713</v>
      </c>
      <c r="AY231" t="s">
        <v>230</v>
      </c>
      <c r="AZ231">
        <v>4</v>
      </c>
      <c r="BA231">
        <v>4</v>
      </c>
      <c r="BB231">
        <v>1700</v>
      </c>
      <c r="BC231">
        <v>1700</v>
      </c>
      <c r="BD231">
        <v>6800</v>
      </c>
      <c r="BE231">
        <v>100</v>
      </c>
      <c r="BF231" t="s">
        <v>791</v>
      </c>
      <c r="BH231">
        <v>0</v>
      </c>
      <c r="BI231">
        <v>0</v>
      </c>
      <c r="BJ231">
        <v>6800</v>
      </c>
      <c r="BK231">
        <v>0</v>
      </c>
      <c r="BM231">
        <v>100</v>
      </c>
      <c r="BN231" t="s">
        <v>363</v>
      </c>
      <c r="BO231">
        <v>1</v>
      </c>
      <c r="BT231" t="s">
        <v>700</v>
      </c>
      <c r="BU231" t="s">
        <v>701</v>
      </c>
      <c r="BV231" t="s">
        <v>702</v>
      </c>
      <c r="BX231" t="s">
        <v>703</v>
      </c>
      <c r="BY231" t="s">
        <v>704</v>
      </c>
      <c r="BZ231" t="s">
        <v>130</v>
      </c>
      <c r="CA231" t="s">
        <v>130</v>
      </c>
      <c r="CB231" t="s">
        <v>300</v>
      </c>
      <c r="CC231" t="s">
        <v>480</v>
      </c>
      <c r="CD231" t="s">
        <v>705</v>
      </c>
      <c r="CG231">
        <v>6800</v>
      </c>
      <c r="CH231">
        <v>6800</v>
      </c>
      <c r="CI231">
        <v>0</v>
      </c>
      <c r="CJ231">
        <v>0</v>
      </c>
      <c r="CK231">
        <v>0</v>
      </c>
      <c r="CL231">
        <v>0</v>
      </c>
      <c r="CQ231" t="s">
        <v>735</v>
      </c>
      <c r="CS231" t="s">
        <v>183</v>
      </c>
      <c r="DD231" t="s">
        <v>133</v>
      </c>
      <c r="DE231" t="s">
        <v>134</v>
      </c>
      <c r="DF231">
        <v>0</v>
      </c>
    </row>
    <row r="232" spans="1:110">
      <c r="A232">
        <v>79901060352</v>
      </c>
      <c r="B232">
        <v>2760286808</v>
      </c>
      <c r="C232">
        <v>202504</v>
      </c>
      <c r="D232">
        <v>6975</v>
      </c>
      <c r="E232" t="s">
        <v>300</v>
      </c>
      <c r="F232" t="s">
        <v>690</v>
      </c>
      <c r="G232" t="s">
        <v>690</v>
      </c>
      <c r="H232" t="s">
        <v>691</v>
      </c>
      <c r="I232" t="s">
        <v>692</v>
      </c>
      <c r="J232">
        <v>1</v>
      </c>
      <c r="K232" t="s">
        <v>693</v>
      </c>
      <c r="L232" t="s">
        <v>694</v>
      </c>
      <c r="M232" t="s">
        <v>116</v>
      </c>
      <c r="N232" t="s">
        <v>117</v>
      </c>
      <c r="P232" t="s">
        <v>695</v>
      </c>
      <c r="Q232" t="s">
        <v>696</v>
      </c>
      <c r="R232">
        <v>15</v>
      </c>
      <c r="S232">
        <v>1</v>
      </c>
      <c r="T232" t="s">
        <v>697</v>
      </c>
      <c r="U232" t="s">
        <v>698</v>
      </c>
      <c r="W232">
        <v>10476303</v>
      </c>
      <c r="X232">
        <v>0</v>
      </c>
      <c r="Y232">
        <v>10476303</v>
      </c>
      <c r="Z232">
        <v>0</v>
      </c>
      <c r="AA232">
        <v>1924200</v>
      </c>
      <c r="AB232">
        <v>2309400</v>
      </c>
      <c r="AC232">
        <v>714622</v>
      </c>
      <c r="AD232">
        <v>0</v>
      </c>
      <c r="AE232">
        <v>1508100</v>
      </c>
      <c r="AF232">
        <v>127731</v>
      </c>
      <c r="AG232">
        <v>0</v>
      </c>
      <c r="AH232">
        <v>0</v>
      </c>
      <c r="AI232">
        <v>0</v>
      </c>
      <c r="AJ232">
        <v>0</v>
      </c>
      <c r="AK232">
        <v>3892250</v>
      </c>
      <c r="AL232">
        <v>0</v>
      </c>
      <c r="AN232">
        <v>0</v>
      </c>
      <c r="AO232">
        <v>3</v>
      </c>
      <c r="AP232">
        <v>17370113467</v>
      </c>
      <c r="AQ232" t="s">
        <v>223</v>
      </c>
      <c r="AR232" t="s">
        <v>722</v>
      </c>
      <c r="AT232" t="s">
        <v>225</v>
      </c>
      <c r="AU232" t="s">
        <v>723</v>
      </c>
      <c r="AV232" t="s">
        <v>454</v>
      </c>
      <c r="AW232" t="s">
        <v>724</v>
      </c>
      <c r="AX232" t="s">
        <v>725</v>
      </c>
      <c r="AY232" t="s">
        <v>456</v>
      </c>
      <c r="AZ232">
        <v>1</v>
      </c>
      <c r="BA232">
        <v>1</v>
      </c>
      <c r="BB232">
        <v>9660</v>
      </c>
      <c r="BC232">
        <v>9660</v>
      </c>
      <c r="BD232">
        <v>9660</v>
      </c>
      <c r="BE232">
        <v>100</v>
      </c>
      <c r="BF232" t="s">
        <v>791</v>
      </c>
      <c r="BH232">
        <v>0</v>
      </c>
      <c r="BI232">
        <v>0</v>
      </c>
      <c r="BJ232">
        <v>9660</v>
      </c>
      <c r="BK232">
        <v>0</v>
      </c>
      <c r="BM232">
        <v>100</v>
      </c>
      <c r="BN232" t="s">
        <v>647</v>
      </c>
      <c r="BO232">
        <v>1</v>
      </c>
      <c r="BT232" t="s">
        <v>700</v>
      </c>
      <c r="BU232" t="s">
        <v>701</v>
      </c>
      <c r="BV232" t="s">
        <v>702</v>
      </c>
      <c r="BX232" t="s">
        <v>703</v>
      </c>
      <c r="BY232" t="s">
        <v>704</v>
      </c>
      <c r="BZ232" t="s">
        <v>130</v>
      </c>
      <c r="CA232" t="s">
        <v>130</v>
      </c>
      <c r="CB232" t="s">
        <v>300</v>
      </c>
      <c r="CC232" t="s">
        <v>726</v>
      </c>
      <c r="CD232" t="s">
        <v>705</v>
      </c>
      <c r="CG232">
        <v>9660</v>
      </c>
      <c r="CH232">
        <v>9660</v>
      </c>
      <c r="CI232">
        <v>0</v>
      </c>
      <c r="CJ232">
        <v>0</v>
      </c>
      <c r="CK232">
        <v>0</v>
      </c>
      <c r="CL232">
        <v>0</v>
      </c>
      <c r="CS232" t="s">
        <v>183</v>
      </c>
      <c r="DD232" t="s">
        <v>133</v>
      </c>
      <c r="DE232" t="s">
        <v>134</v>
      </c>
      <c r="DF232">
        <v>0</v>
      </c>
    </row>
    <row r="233" spans="1:110">
      <c r="A233">
        <v>79901060356</v>
      </c>
      <c r="B233">
        <v>2760286808</v>
      </c>
      <c r="C233">
        <v>202504</v>
      </c>
      <c r="D233">
        <v>6975</v>
      </c>
      <c r="E233" t="s">
        <v>300</v>
      </c>
      <c r="F233" t="s">
        <v>690</v>
      </c>
      <c r="G233" t="s">
        <v>690</v>
      </c>
      <c r="H233" t="s">
        <v>691</v>
      </c>
      <c r="I233" t="s">
        <v>692</v>
      </c>
      <c r="J233">
        <v>1</v>
      </c>
      <c r="K233" t="s">
        <v>693</v>
      </c>
      <c r="L233" t="s">
        <v>694</v>
      </c>
      <c r="M233" t="s">
        <v>116</v>
      </c>
      <c r="N233" t="s">
        <v>117</v>
      </c>
      <c r="P233" t="s">
        <v>695</v>
      </c>
      <c r="Q233" t="s">
        <v>696</v>
      </c>
      <c r="R233">
        <v>15</v>
      </c>
      <c r="S233">
        <v>1</v>
      </c>
      <c r="T233" t="s">
        <v>697</v>
      </c>
      <c r="U233" t="s">
        <v>698</v>
      </c>
      <c r="W233">
        <v>10476303</v>
      </c>
      <c r="X233">
        <v>0</v>
      </c>
      <c r="Y233">
        <v>10476303</v>
      </c>
      <c r="Z233">
        <v>0</v>
      </c>
      <c r="AA233">
        <v>1924200</v>
      </c>
      <c r="AB233">
        <v>2309400</v>
      </c>
      <c r="AC233">
        <v>714622</v>
      </c>
      <c r="AD233">
        <v>0</v>
      </c>
      <c r="AE233">
        <v>1508100</v>
      </c>
      <c r="AF233">
        <v>127731</v>
      </c>
      <c r="AG233">
        <v>0</v>
      </c>
      <c r="AH233">
        <v>0</v>
      </c>
      <c r="AI233">
        <v>0</v>
      </c>
      <c r="AJ233">
        <v>0</v>
      </c>
      <c r="AK233">
        <v>3892250</v>
      </c>
      <c r="AL233">
        <v>0</v>
      </c>
      <c r="AN233">
        <v>0</v>
      </c>
      <c r="AO233">
        <v>3</v>
      </c>
      <c r="AP233">
        <v>17370113471</v>
      </c>
      <c r="AQ233" t="s">
        <v>223</v>
      </c>
      <c r="AR233" t="s">
        <v>483</v>
      </c>
      <c r="AT233" t="s">
        <v>225</v>
      </c>
      <c r="AU233" t="s">
        <v>728</v>
      </c>
      <c r="AV233" t="s">
        <v>485</v>
      </c>
      <c r="AW233" t="s">
        <v>729</v>
      </c>
      <c r="AX233" t="s">
        <v>730</v>
      </c>
      <c r="AY233" t="s">
        <v>488</v>
      </c>
      <c r="AZ233">
        <v>1</v>
      </c>
      <c r="BA233">
        <v>1</v>
      </c>
      <c r="BB233">
        <v>4900</v>
      </c>
      <c r="BC233">
        <v>4900</v>
      </c>
      <c r="BD233">
        <v>4900</v>
      </c>
      <c r="BE233">
        <v>100</v>
      </c>
      <c r="BF233" t="s">
        <v>791</v>
      </c>
      <c r="BH233">
        <v>0</v>
      </c>
      <c r="BI233">
        <v>0</v>
      </c>
      <c r="BJ233">
        <v>4900</v>
      </c>
      <c r="BK233">
        <v>0</v>
      </c>
      <c r="BM233">
        <v>100</v>
      </c>
      <c r="BN233" t="s">
        <v>731</v>
      </c>
      <c r="BO233">
        <v>1</v>
      </c>
      <c r="BT233" t="s">
        <v>700</v>
      </c>
      <c r="BU233" t="s">
        <v>701</v>
      </c>
      <c r="BV233" t="s">
        <v>702</v>
      </c>
      <c r="BX233" t="s">
        <v>703</v>
      </c>
      <c r="BY233" t="s">
        <v>704</v>
      </c>
      <c r="BZ233" t="s">
        <v>130</v>
      </c>
      <c r="CA233" t="s">
        <v>130</v>
      </c>
      <c r="CB233" t="s">
        <v>300</v>
      </c>
      <c r="CC233" t="s">
        <v>726</v>
      </c>
      <c r="CD233" t="s">
        <v>705</v>
      </c>
      <c r="CG233">
        <v>4900</v>
      </c>
      <c r="CH233">
        <v>4900</v>
      </c>
      <c r="CI233">
        <v>0</v>
      </c>
      <c r="CJ233">
        <v>0</v>
      </c>
      <c r="CK233">
        <v>0</v>
      </c>
      <c r="CL233">
        <v>0</v>
      </c>
      <c r="CQ233" t="s">
        <v>732</v>
      </c>
      <c r="CS233" t="s">
        <v>183</v>
      </c>
      <c r="DD233" t="s">
        <v>133</v>
      </c>
      <c r="DE233" t="s">
        <v>134</v>
      </c>
      <c r="DF233">
        <v>0</v>
      </c>
    </row>
    <row r="234" spans="1:110">
      <c r="A234">
        <v>79901060359</v>
      </c>
      <c r="B234">
        <v>2760286808</v>
      </c>
      <c r="C234">
        <v>202504</v>
      </c>
      <c r="D234">
        <v>6975</v>
      </c>
      <c r="E234" t="s">
        <v>300</v>
      </c>
      <c r="F234" t="s">
        <v>690</v>
      </c>
      <c r="G234" t="s">
        <v>690</v>
      </c>
      <c r="H234" t="s">
        <v>691</v>
      </c>
      <c r="I234" t="s">
        <v>692</v>
      </c>
      <c r="J234">
        <v>1</v>
      </c>
      <c r="K234" t="s">
        <v>693</v>
      </c>
      <c r="L234" t="s">
        <v>694</v>
      </c>
      <c r="M234" t="s">
        <v>116</v>
      </c>
      <c r="N234" t="s">
        <v>117</v>
      </c>
      <c r="P234" t="s">
        <v>695</v>
      </c>
      <c r="Q234" t="s">
        <v>696</v>
      </c>
      <c r="R234">
        <v>15</v>
      </c>
      <c r="S234">
        <v>1</v>
      </c>
      <c r="T234" t="s">
        <v>697</v>
      </c>
      <c r="U234" t="s">
        <v>698</v>
      </c>
      <c r="W234">
        <v>10476303</v>
      </c>
      <c r="X234">
        <v>0</v>
      </c>
      <c r="Y234">
        <v>10476303</v>
      </c>
      <c r="Z234">
        <v>0</v>
      </c>
      <c r="AA234">
        <v>1924200</v>
      </c>
      <c r="AB234">
        <v>2309400</v>
      </c>
      <c r="AC234">
        <v>714622</v>
      </c>
      <c r="AD234">
        <v>0</v>
      </c>
      <c r="AE234">
        <v>1508100</v>
      </c>
      <c r="AF234">
        <v>127731</v>
      </c>
      <c r="AG234">
        <v>0</v>
      </c>
      <c r="AH234">
        <v>0</v>
      </c>
      <c r="AI234">
        <v>0</v>
      </c>
      <c r="AJ234">
        <v>0</v>
      </c>
      <c r="AK234">
        <v>3892250</v>
      </c>
      <c r="AL234">
        <v>0</v>
      </c>
      <c r="AN234">
        <v>0</v>
      </c>
      <c r="AO234">
        <v>3</v>
      </c>
      <c r="AP234">
        <v>17370113474</v>
      </c>
      <c r="AQ234" t="s">
        <v>223</v>
      </c>
      <c r="AR234" t="s">
        <v>706</v>
      </c>
      <c r="AT234" t="s">
        <v>225</v>
      </c>
      <c r="AU234" t="s">
        <v>707</v>
      </c>
      <c r="AV234" t="s">
        <v>227</v>
      </c>
      <c r="AW234" t="s">
        <v>708</v>
      </c>
      <c r="AX234" t="s">
        <v>662</v>
      </c>
      <c r="AY234" t="s">
        <v>230</v>
      </c>
      <c r="AZ234">
        <v>2</v>
      </c>
      <c r="BA234">
        <v>2</v>
      </c>
      <c r="BB234">
        <v>7266</v>
      </c>
      <c r="BC234">
        <v>7266</v>
      </c>
      <c r="BD234">
        <v>14532</v>
      </c>
      <c r="BE234">
        <v>100</v>
      </c>
      <c r="BF234" t="s">
        <v>791</v>
      </c>
      <c r="BH234">
        <v>0</v>
      </c>
      <c r="BI234">
        <v>0</v>
      </c>
      <c r="BJ234">
        <v>14532</v>
      </c>
      <c r="BK234">
        <v>0</v>
      </c>
      <c r="BM234">
        <v>100</v>
      </c>
      <c r="BN234" t="s">
        <v>231</v>
      </c>
      <c r="BO234">
        <v>1</v>
      </c>
      <c r="BT234" t="s">
        <v>700</v>
      </c>
      <c r="BU234" t="s">
        <v>701</v>
      </c>
      <c r="BV234" t="s">
        <v>702</v>
      </c>
      <c r="BX234" t="s">
        <v>703</v>
      </c>
      <c r="BY234" t="s">
        <v>704</v>
      </c>
      <c r="BZ234" t="s">
        <v>130</v>
      </c>
      <c r="CA234" t="s">
        <v>130</v>
      </c>
      <c r="CB234" t="s">
        <v>300</v>
      </c>
      <c r="CC234" t="s">
        <v>480</v>
      </c>
      <c r="CD234" t="s">
        <v>705</v>
      </c>
      <c r="CG234">
        <v>14532</v>
      </c>
      <c r="CH234">
        <v>14532</v>
      </c>
      <c r="CI234">
        <v>0</v>
      </c>
      <c r="CJ234">
        <v>0</v>
      </c>
      <c r="CK234">
        <v>0</v>
      </c>
      <c r="CL234">
        <v>0</v>
      </c>
      <c r="CQ234" t="s">
        <v>734</v>
      </c>
      <c r="CS234" t="s">
        <v>183</v>
      </c>
      <c r="DD234" t="s">
        <v>133</v>
      </c>
      <c r="DE234" t="s">
        <v>134</v>
      </c>
      <c r="DF234">
        <v>0</v>
      </c>
    </row>
    <row r="235" spans="1:110">
      <c r="A235">
        <v>79901060362</v>
      </c>
      <c r="B235">
        <v>2760286808</v>
      </c>
      <c r="C235">
        <v>202504</v>
      </c>
      <c r="D235">
        <v>6975</v>
      </c>
      <c r="E235" t="s">
        <v>300</v>
      </c>
      <c r="F235" t="s">
        <v>690</v>
      </c>
      <c r="G235" t="s">
        <v>690</v>
      </c>
      <c r="H235" t="s">
        <v>691</v>
      </c>
      <c r="I235" t="s">
        <v>692</v>
      </c>
      <c r="J235">
        <v>1</v>
      </c>
      <c r="K235" t="s">
        <v>693</v>
      </c>
      <c r="L235" t="s">
        <v>694</v>
      </c>
      <c r="M235" t="s">
        <v>116</v>
      </c>
      <c r="N235" t="s">
        <v>117</v>
      </c>
      <c r="P235" t="s">
        <v>695</v>
      </c>
      <c r="Q235" t="s">
        <v>696</v>
      </c>
      <c r="R235">
        <v>15</v>
      </c>
      <c r="S235">
        <v>1</v>
      </c>
      <c r="T235" t="s">
        <v>697</v>
      </c>
      <c r="U235" t="s">
        <v>698</v>
      </c>
      <c r="W235">
        <v>10476303</v>
      </c>
      <c r="X235">
        <v>0</v>
      </c>
      <c r="Y235">
        <v>10476303</v>
      </c>
      <c r="Z235">
        <v>0</v>
      </c>
      <c r="AA235">
        <v>1924200</v>
      </c>
      <c r="AB235">
        <v>2309400</v>
      </c>
      <c r="AC235">
        <v>714622</v>
      </c>
      <c r="AD235">
        <v>0</v>
      </c>
      <c r="AE235">
        <v>1508100</v>
      </c>
      <c r="AF235">
        <v>127731</v>
      </c>
      <c r="AG235">
        <v>0</v>
      </c>
      <c r="AH235">
        <v>0</v>
      </c>
      <c r="AI235">
        <v>0</v>
      </c>
      <c r="AJ235">
        <v>0</v>
      </c>
      <c r="AK235">
        <v>3892250</v>
      </c>
      <c r="AL235">
        <v>0</v>
      </c>
      <c r="AN235">
        <v>0</v>
      </c>
      <c r="AO235">
        <v>3</v>
      </c>
      <c r="AP235">
        <v>17370113483</v>
      </c>
      <c r="AQ235" t="s">
        <v>223</v>
      </c>
      <c r="AR235" t="s">
        <v>452</v>
      </c>
      <c r="AT235" t="s">
        <v>225</v>
      </c>
      <c r="AU235" t="s">
        <v>717</v>
      </c>
      <c r="AV235" t="s">
        <v>227</v>
      </c>
      <c r="AW235" t="s">
        <v>718</v>
      </c>
      <c r="AX235" t="s">
        <v>229</v>
      </c>
      <c r="AY235" t="s">
        <v>230</v>
      </c>
      <c r="AZ235">
        <v>1</v>
      </c>
      <c r="BA235">
        <v>1</v>
      </c>
      <c r="BB235">
        <v>1440</v>
      </c>
      <c r="BC235">
        <v>1440</v>
      </c>
      <c r="BD235">
        <v>1440</v>
      </c>
      <c r="BE235">
        <v>100</v>
      </c>
      <c r="BF235" t="s">
        <v>793</v>
      </c>
      <c r="BH235">
        <v>0</v>
      </c>
      <c r="BI235">
        <v>0</v>
      </c>
      <c r="BJ235">
        <v>1440</v>
      </c>
      <c r="BK235">
        <v>0</v>
      </c>
      <c r="BM235">
        <v>100</v>
      </c>
      <c r="BN235" t="s">
        <v>379</v>
      </c>
      <c r="BO235">
        <v>1</v>
      </c>
      <c r="BT235" t="s">
        <v>700</v>
      </c>
      <c r="BU235" t="s">
        <v>701</v>
      </c>
      <c r="BV235" t="s">
        <v>702</v>
      </c>
      <c r="BX235" t="s">
        <v>703</v>
      </c>
      <c r="BY235" t="s">
        <v>704</v>
      </c>
      <c r="BZ235" t="s">
        <v>130</v>
      </c>
      <c r="CA235" t="s">
        <v>130</v>
      </c>
      <c r="CB235" t="s">
        <v>300</v>
      </c>
      <c r="CC235" t="s">
        <v>480</v>
      </c>
      <c r="CD235" t="s">
        <v>705</v>
      </c>
      <c r="CG235">
        <v>1440</v>
      </c>
      <c r="CH235">
        <v>1440</v>
      </c>
      <c r="CI235">
        <v>0</v>
      </c>
      <c r="CJ235">
        <v>0</v>
      </c>
      <c r="CK235">
        <v>0</v>
      </c>
      <c r="CL235">
        <v>0</v>
      </c>
      <c r="CS235" t="s">
        <v>183</v>
      </c>
      <c r="DD235" t="s">
        <v>133</v>
      </c>
      <c r="DE235" t="s">
        <v>134</v>
      </c>
      <c r="DF235">
        <v>0</v>
      </c>
    </row>
    <row r="236" spans="1:110">
      <c r="A236">
        <v>79901060364</v>
      </c>
      <c r="B236">
        <v>2760286808</v>
      </c>
      <c r="C236">
        <v>202504</v>
      </c>
      <c r="D236">
        <v>6975</v>
      </c>
      <c r="E236" t="s">
        <v>300</v>
      </c>
      <c r="F236" t="s">
        <v>690</v>
      </c>
      <c r="G236" t="s">
        <v>690</v>
      </c>
      <c r="H236" t="s">
        <v>691</v>
      </c>
      <c r="I236" t="s">
        <v>692</v>
      </c>
      <c r="J236">
        <v>1</v>
      </c>
      <c r="K236" t="s">
        <v>693</v>
      </c>
      <c r="L236" t="s">
        <v>694</v>
      </c>
      <c r="M236" t="s">
        <v>116</v>
      </c>
      <c r="N236" t="s">
        <v>117</v>
      </c>
      <c r="P236" t="s">
        <v>695</v>
      </c>
      <c r="Q236" t="s">
        <v>696</v>
      </c>
      <c r="R236">
        <v>15</v>
      </c>
      <c r="S236">
        <v>1</v>
      </c>
      <c r="T236" t="s">
        <v>697</v>
      </c>
      <c r="U236" t="s">
        <v>698</v>
      </c>
      <c r="W236">
        <v>10476303</v>
      </c>
      <c r="X236">
        <v>0</v>
      </c>
      <c r="Y236">
        <v>10476303</v>
      </c>
      <c r="Z236">
        <v>0</v>
      </c>
      <c r="AA236">
        <v>1924200</v>
      </c>
      <c r="AB236">
        <v>2309400</v>
      </c>
      <c r="AC236">
        <v>714622</v>
      </c>
      <c r="AD236">
        <v>0</v>
      </c>
      <c r="AE236">
        <v>1508100</v>
      </c>
      <c r="AF236">
        <v>127731</v>
      </c>
      <c r="AG236">
        <v>0</v>
      </c>
      <c r="AH236">
        <v>0</v>
      </c>
      <c r="AI236">
        <v>0</v>
      </c>
      <c r="AJ236">
        <v>0</v>
      </c>
      <c r="AK236">
        <v>3892250</v>
      </c>
      <c r="AL236">
        <v>0</v>
      </c>
      <c r="AN236">
        <v>0</v>
      </c>
      <c r="AO236">
        <v>3</v>
      </c>
      <c r="AP236">
        <v>17370113488</v>
      </c>
      <c r="AQ236" t="s">
        <v>223</v>
      </c>
      <c r="AR236" t="s">
        <v>722</v>
      </c>
      <c r="AT236" t="s">
        <v>225</v>
      </c>
      <c r="AU236" t="s">
        <v>723</v>
      </c>
      <c r="AV236" t="s">
        <v>454</v>
      </c>
      <c r="AW236" t="s">
        <v>724</v>
      </c>
      <c r="AX236" t="s">
        <v>725</v>
      </c>
      <c r="AY236" t="s">
        <v>456</v>
      </c>
      <c r="AZ236">
        <v>2</v>
      </c>
      <c r="BA236">
        <v>2</v>
      </c>
      <c r="BB236">
        <v>9660</v>
      </c>
      <c r="BC236">
        <v>9660</v>
      </c>
      <c r="BD236">
        <v>19320</v>
      </c>
      <c r="BE236">
        <v>100</v>
      </c>
      <c r="BF236" t="s">
        <v>793</v>
      </c>
      <c r="BH236">
        <v>0</v>
      </c>
      <c r="BI236">
        <v>0</v>
      </c>
      <c r="BJ236">
        <v>19320</v>
      </c>
      <c r="BK236">
        <v>0</v>
      </c>
      <c r="BM236">
        <v>100</v>
      </c>
      <c r="BN236" t="s">
        <v>647</v>
      </c>
      <c r="BO236">
        <v>1</v>
      </c>
      <c r="BT236" t="s">
        <v>700</v>
      </c>
      <c r="BU236" t="s">
        <v>701</v>
      </c>
      <c r="BV236" t="s">
        <v>702</v>
      </c>
      <c r="BX236" t="s">
        <v>703</v>
      </c>
      <c r="BY236" t="s">
        <v>704</v>
      </c>
      <c r="BZ236" t="s">
        <v>130</v>
      </c>
      <c r="CA236" t="s">
        <v>130</v>
      </c>
      <c r="CB236" t="s">
        <v>300</v>
      </c>
      <c r="CC236" t="s">
        <v>726</v>
      </c>
      <c r="CD236" t="s">
        <v>705</v>
      </c>
      <c r="CG236">
        <v>19320</v>
      </c>
      <c r="CH236">
        <v>19320</v>
      </c>
      <c r="CI236">
        <v>0</v>
      </c>
      <c r="CJ236">
        <v>0</v>
      </c>
      <c r="CK236">
        <v>0</v>
      </c>
      <c r="CL236">
        <v>0</v>
      </c>
      <c r="CQ236" t="s">
        <v>727</v>
      </c>
      <c r="CS236" t="s">
        <v>183</v>
      </c>
      <c r="DD236" t="s">
        <v>133</v>
      </c>
      <c r="DE236" t="s">
        <v>134</v>
      </c>
      <c r="DF236">
        <v>0</v>
      </c>
    </row>
    <row r="237" spans="1:110">
      <c r="A237">
        <v>79901060367</v>
      </c>
      <c r="B237">
        <v>2760286808</v>
      </c>
      <c r="C237">
        <v>202504</v>
      </c>
      <c r="D237">
        <v>6975</v>
      </c>
      <c r="E237" t="s">
        <v>300</v>
      </c>
      <c r="F237" t="s">
        <v>690</v>
      </c>
      <c r="G237" t="s">
        <v>690</v>
      </c>
      <c r="H237" t="s">
        <v>691</v>
      </c>
      <c r="I237" t="s">
        <v>692</v>
      </c>
      <c r="J237">
        <v>1</v>
      </c>
      <c r="K237" t="s">
        <v>693</v>
      </c>
      <c r="L237" t="s">
        <v>694</v>
      </c>
      <c r="M237" t="s">
        <v>116</v>
      </c>
      <c r="N237" t="s">
        <v>117</v>
      </c>
      <c r="P237" t="s">
        <v>695</v>
      </c>
      <c r="Q237" t="s">
        <v>696</v>
      </c>
      <c r="R237">
        <v>15</v>
      </c>
      <c r="S237">
        <v>1</v>
      </c>
      <c r="T237" t="s">
        <v>697</v>
      </c>
      <c r="U237" t="s">
        <v>698</v>
      </c>
      <c r="W237">
        <v>10476303</v>
      </c>
      <c r="X237">
        <v>0</v>
      </c>
      <c r="Y237">
        <v>10476303</v>
      </c>
      <c r="Z237">
        <v>0</v>
      </c>
      <c r="AA237">
        <v>1924200</v>
      </c>
      <c r="AB237">
        <v>2309400</v>
      </c>
      <c r="AC237">
        <v>714622</v>
      </c>
      <c r="AD237">
        <v>0</v>
      </c>
      <c r="AE237">
        <v>1508100</v>
      </c>
      <c r="AF237">
        <v>127731</v>
      </c>
      <c r="AG237">
        <v>0</v>
      </c>
      <c r="AH237">
        <v>0</v>
      </c>
      <c r="AI237">
        <v>0</v>
      </c>
      <c r="AJ237">
        <v>0</v>
      </c>
      <c r="AK237">
        <v>3892250</v>
      </c>
      <c r="AL237">
        <v>0</v>
      </c>
      <c r="AN237">
        <v>0</v>
      </c>
      <c r="AO237">
        <v>3</v>
      </c>
      <c r="AP237">
        <v>17370113491</v>
      </c>
      <c r="AQ237" t="s">
        <v>223</v>
      </c>
      <c r="AR237" t="s">
        <v>483</v>
      </c>
      <c r="AT237" t="s">
        <v>225</v>
      </c>
      <c r="AU237" t="s">
        <v>728</v>
      </c>
      <c r="AV237" t="s">
        <v>485</v>
      </c>
      <c r="AW237" t="s">
        <v>729</v>
      </c>
      <c r="AX237" t="s">
        <v>730</v>
      </c>
      <c r="AY237" t="s">
        <v>488</v>
      </c>
      <c r="AZ237">
        <v>1</v>
      </c>
      <c r="BA237">
        <v>1</v>
      </c>
      <c r="BB237">
        <v>4900</v>
      </c>
      <c r="BC237">
        <v>4900</v>
      </c>
      <c r="BD237">
        <v>4900</v>
      </c>
      <c r="BE237">
        <v>100</v>
      </c>
      <c r="BF237" t="s">
        <v>793</v>
      </c>
      <c r="BH237">
        <v>0</v>
      </c>
      <c r="BI237">
        <v>0</v>
      </c>
      <c r="BJ237">
        <v>4900</v>
      </c>
      <c r="BK237">
        <v>0</v>
      </c>
      <c r="BM237">
        <v>100</v>
      </c>
      <c r="BN237" t="s">
        <v>731</v>
      </c>
      <c r="BO237">
        <v>1</v>
      </c>
      <c r="BT237" t="s">
        <v>700</v>
      </c>
      <c r="BU237" t="s">
        <v>701</v>
      </c>
      <c r="BV237" t="s">
        <v>702</v>
      </c>
      <c r="BX237" t="s">
        <v>703</v>
      </c>
      <c r="BY237" t="s">
        <v>704</v>
      </c>
      <c r="BZ237" t="s">
        <v>130</v>
      </c>
      <c r="CA237" t="s">
        <v>130</v>
      </c>
      <c r="CB237" t="s">
        <v>300</v>
      </c>
      <c r="CC237" t="s">
        <v>726</v>
      </c>
      <c r="CD237" t="s">
        <v>705</v>
      </c>
      <c r="CG237">
        <v>4900</v>
      </c>
      <c r="CH237">
        <v>4900</v>
      </c>
      <c r="CI237">
        <v>0</v>
      </c>
      <c r="CJ237">
        <v>0</v>
      </c>
      <c r="CK237">
        <v>0</v>
      </c>
      <c r="CL237">
        <v>0</v>
      </c>
      <c r="CQ237" t="s">
        <v>732</v>
      </c>
      <c r="CS237" t="s">
        <v>183</v>
      </c>
      <c r="DD237" t="s">
        <v>133</v>
      </c>
      <c r="DE237" t="s">
        <v>134</v>
      </c>
      <c r="DF237">
        <v>0</v>
      </c>
    </row>
    <row r="238" spans="1:110">
      <c r="A238">
        <v>79901060369</v>
      </c>
      <c r="B238">
        <v>2760286808</v>
      </c>
      <c r="C238">
        <v>202504</v>
      </c>
      <c r="D238">
        <v>6975</v>
      </c>
      <c r="E238" t="s">
        <v>300</v>
      </c>
      <c r="F238" t="s">
        <v>690</v>
      </c>
      <c r="G238" t="s">
        <v>690</v>
      </c>
      <c r="H238" t="s">
        <v>691</v>
      </c>
      <c r="I238" t="s">
        <v>692</v>
      </c>
      <c r="J238">
        <v>1</v>
      </c>
      <c r="K238" t="s">
        <v>693</v>
      </c>
      <c r="L238" t="s">
        <v>694</v>
      </c>
      <c r="M238" t="s">
        <v>116</v>
      </c>
      <c r="N238" t="s">
        <v>117</v>
      </c>
      <c r="P238" t="s">
        <v>695</v>
      </c>
      <c r="Q238" t="s">
        <v>696</v>
      </c>
      <c r="R238">
        <v>15</v>
      </c>
      <c r="S238">
        <v>1</v>
      </c>
      <c r="T238" t="s">
        <v>697</v>
      </c>
      <c r="U238" t="s">
        <v>698</v>
      </c>
      <c r="W238">
        <v>10476303</v>
      </c>
      <c r="X238">
        <v>0</v>
      </c>
      <c r="Y238">
        <v>10476303</v>
      </c>
      <c r="Z238">
        <v>0</v>
      </c>
      <c r="AA238">
        <v>1924200</v>
      </c>
      <c r="AB238">
        <v>2309400</v>
      </c>
      <c r="AC238">
        <v>714622</v>
      </c>
      <c r="AD238">
        <v>0</v>
      </c>
      <c r="AE238">
        <v>1508100</v>
      </c>
      <c r="AF238">
        <v>127731</v>
      </c>
      <c r="AG238">
        <v>0</v>
      </c>
      <c r="AH238">
        <v>0</v>
      </c>
      <c r="AI238">
        <v>0</v>
      </c>
      <c r="AJ238">
        <v>0</v>
      </c>
      <c r="AK238">
        <v>3892250</v>
      </c>
      <c r="AL238">
        <v>0</v>
      </c>
      <c r="AN238">
        <v>0</v>
      </c>
      <c r="AO238">
        <v>3</v>
      </c>
      <c r="AP238">
        <v>17370113494</v>
      </c>
      <c r="AQ238" t="s">
        <v>223</v>
      </c>
      <c r="AR238" t="s">
        <v>706</v>
      </c>
      <c r="AT238" t="s">
        <v>225</v>
      </c>
      <c r="AU238" t="s">
        <v>707</v>
      </c>
      <c r="AV238" t="s">
        <v>227</v>
      </c>
      <c r="AW238" t="s">
        <v>708</v>
      </c>
      <c r="AX238" t="s">
        <v>662</v>
      </c>
      <c r="AY238" t="s">
        <v>230</v>
      </c>
      <c r="AZ238">
        <v>2</v>
      </c>
      <c r="BA238">
        <v>2</v>
      </c>
      <c r="BB238">
        <v>7266</v>
      </c>
      <c r="BC238">
        <v>7266</v>
      </c>
      <c r="BD238">
        <v>14532</v>
      </c>
      <c r="BE238">
        <v>100</v>
      </c>
      <c r="BF238" t="s">
        <v>793</v>
      </c>
      <c r="BH238">
        <v>0</v>
      </c>
      <c r="BI238">
        <v>0</v>
      </c>
      <c r="BJ238">
        <v>14532</v>
      </c>
      <c r="BK238">
        <v>0</v>
      </c>
      <c r="BM238">
        <v>100</v>
      </c>
      <c r="BN238" t="s">
        <v>231</v>
      </c>
      <c r="BO238">
        <v>1</v>
      </c>
      <c r="BT238" t="s">
        <v>700</v>
      </c>
      <c r="BU238" t="s">
        <v>701</v>
      </c>
      <c r="BV238" t="s">
        <v>702</v>
      </c>
      <c r="BX238" t="s">
        <v>703</v>
      </c>
      <c r="BY238" t="s">
        <v>704</v>
      </c>
      <c r="BZ238" t="s">
        <v>130</v>
      </c>
      <c r="CA238" t="s">
        <v>130</v>
      </c>
      <c r="CB238" t="s">
        <v>300</v>
      </c>
      <c r="CC238" t="s">
        <v>480</v>
      </c>
      <c r="CD238" t="s">
        <v>705</v>
      </c>
      <c r="CG238">
        <v>14532</v>
      </c>
      <c r="CH238">
        <v>14532</v>
      </c>
      <c r="CI238">
        <v>0</v>
      </c>
      <c r="CJ238">
        <v>0</v>
      </c>
      <c r="CK238">
        <v>0</v>
      </c>
      <c r="CL238">
        <v>0</v>
      </c>
      <c r="CQ238" t="s">
        <v>734</v>
      </c>
      <c r="CS238" t="s">
        <v>183</v>
      </c>
      <c r="DD238" t="s">
        <v>133</v>
      </c>
      <c r="DE238" t="s">
        <v>134</v>
      </c>
      <c r="DF238">
        <v>0</v>
      </c>
    </row>
    <row r="239" spans="1:110">
      <c r="A239">
        <v>79901060372</v>
      </c>
      <c r="B239">
        <v>2760286808</v>
      </c>
      <c r="C239">
        <v>202504</v>
      </c>
      <c r="D239">
        <v>6975</v>
      </c>
      <c r="E239" t="s">
        <v>300</v>
      </c>
      <c r="F239" t="s">
        <v>690</v>
      </c>
      <c r="G239" t="s">
        <v>690</v>
      </c>
      <c r="H239" t="s">
        <v>691</v>
      </c>
      <c r="I239" t="s">
        <v>692</v>
      </c>
      <c r="J239">
        <v>1</v>
      </c>
      <c r="K239" t="s">
        <v>693</v>
      </c>
      <c r="L239" t="s">
        <v>694</v>
      </c>
      <c r="M239" t="s">
        <v>116</v>
      </c>
      <c r="N239" t="s">
        <v>117</v>
      </c>
      <c r="P239" t="s">
        <v>695</v>
      </c>
      <c r="Q239" t="s">
        <v>696</v>
      </c>
      <c r="R239">
        <v>15</v>
      </c>
      <c r="S239">
        <v>1</v>
      </c>
      <c r="T239" t="s">
        <v>697</v>
      </c>
      <c r="U239" t="s">
        <v>698</v>
      </c>
      <c r="W239">
        <v>10476303</v>
      </c>
      <c r="X239">
        <v>0</v>
      </c>
      <c r="Y239">
        <v>10476303</v>
      </c>
      <c r="Z239">
        <v>0</v>
      </c>
      <c r="AA239">
        <v>1924200</v>
      </c>
      <c r="AB239">
        <v>2309400</v>
      </c>
      <c r="AC239">
        <v>714622</v>
      </c>
      <c r="AD239">
        <v>0</v>
      </c>
      <c r="AE239">
        <v>1508100</v>
      </c>
      <c r="AF239">
        <v>127731</v>
      </c>
      <c r="AG239">
        <v>0</v>
      </c>
      <c r="AH239">
        <v>0</v>
      </c>
      <c r="AI239">
        <v>0</v>
      </c>
      <c r="AJ239">
        <v>0</v>
      </c>
      <c r="AK239">
        <v>3892250</v>
      </c>
      <c r="AL239">
        <v>0</v>
      </c>
      <c r="AN239">
        <v>0</v>
      </c>
      <c r="AO239">
        <v>3</v>
      </c>
      <c r="AP239">
        <v>17370113497</v>
      </c>
      <c r="AQ239" t="s">
        <v>223</v>
      </c>
      <c r="AR239" t="s">
        <v>710</v>
      </c>
      <c r="AT239" t="s">
        <v>225</v>
      </c>
      <c r="AU239" t="s">
        <v>711</v>
      </c>
      <c r="AV239" t="s">
        <v>477</v>
      </c>
      <c r="AW239" t="s">
        <v>712</v>
      </c>
      <c r="AX239" t="s">
        <v>713</v>
      </c>
      <c r="AY239" t="s">
        <v>230</v>
      </c>
      <c r="AZ239">
        <v>4</v>
      </c>
      <c r="BA239">
        <v>4</v>
      </c>
      <c r="BB239">
        <v>1700</v>
      </c>
      <c r="BC239">
        <v>1700</v>
      </c>
      <c r="BD239">
        <v>6800</v>
      </c>
      <c r="BE239">
        <v>100</v>
      </c>
      <c r="BF239" t="s">
        <v>793</v>
      </c>
      <c r="BH239">
        <v>0</v>
      </c>
      <c r="BI239">
        <v>0</v>
      </c>
      <c r="BJ239">
        <v>6800</v>
      </c>
      <c r="BK239">
        <v>0</v>
      </c>
      <c r="BM239">
        <v>100</v>
      </c>
      <c r="BN239" t="s">
        <v>363</v>
      </c>
      <c r="BO239">
        <v>1</v>
      </c>
      <c r="BT239" t="s">
        <v>700</v>
      </c>
      <c r="BU239" t="s">
        <v>701</v>
      </c>
      <c r="BV239" t="s">
        <v>702</v>
      </c>
      <c r="BX239" t="s">
        <v>703</v>
      </c>
      <c r="BY239" t="s">
        <v>704</v>
      </c>
      <c r="BZ239" t="s">
        <v>130</v>
      </c>
      <c r="CA239" t="s">
        <v>130</v>
      </c>
      <c r="CB239" t="s">
        <v>300</v>
      </c>
      <c r="CC239" t="s">
        <v>480</v>
      </c>
      <c r="CD239" t="s">
        <v>705</v>
      </c>
      <c r="CG239">
        <v>6800</v>
      </c>
      <c r="CH239">
        <v>6800</v>
      </c>
      <c r="CI239">
        <v>0</v>
      </c>
      <c r="CJ239">
        <v>0</v>
      </c>
      <c r="CK239">
        <v>0</v>
      </c>
      <c r="CL239">
        <v>0</v>
      </c>
      <c r="CQ239" t="s">
        <v>735</v>
      </c>
      <c r="CS239" t="s">
        <v>183</v>
      </c>
      <c r="DD239" t="s">
        <v>133</v>
      </c>
      <c r="DE239" t="s">
        <v>134</v>
      </c>
      <c r="DF239">
        <v>0</v>
      </c>
    </row>
    <row r="240" spans="1:110">
      <c r="A240">
        <v>79901060374</v>
      </c>
      <c r="B240">
        <v>2760286808</v>
      </c>
      <c r="C240">
        <v>202504</v>
      </c>
      <c r="D240">
        <v>6975</v>
      </c>
      <c r="E240" t="s">
        <v>300</v>
      </c>
      <c r="F240" t="s">
        <v>690</v>
      </c>
      <c r="G240" t="s">
        <v>690</v>
      </c>
      <c r="H240" t="s">
        <v>691</v>
      </c>
      <c r="I240" t="s">
        <v>692</v>
      </c>
      <c r="J240">
        <v>1</v>
      </c>
      <c r="K240" t="s">
        <v>693</v>
      </c>
      <c r="L240" t="s">
        <v>694</v>
      </c>
      <c r="M240" t="s">
        <v>116</v>
      </c>
      <c r="N240" t="s">
        <v>117</v>
      </c>
      <c r="P240" t="s">
        <v>695</v>
      </c>
      <c r="Q240" t="s">
        <v>696</v>
      </c>
      <c r="R240">
        <v>15</v>
      </c>
      <c r="S240">
        <v>1</v>
      </c>
      <c r="T240" t="s">
        <v>697</v>
      </c>
      <c r="U240" t="s">
        <v>698</v>
      </c>
      <c r="W240">
        <v>10476303</v>
      </c>
      <c r="X240">
        <v>0</v>
      </c>
      <c r="Y240">
        <v>10476303</v>
      </c>
      <c r="Z240">
        <v>0</v>
      </c>
      <c r="AA240">
        <v>1924200</v>
      </c>
      <c r="AB240">
        <v>2309400</v>
      </c>
      <c r="AC240">
        <v>714622</v>
      </c>
      <c r="AD240">
        <v>0</v>
      </c>
      <c r="AE240">
        <v>1508100</v>
      </c>
      <c r="AF240">
        <v>127731</v>
      </c>
      <c r="AG240">
        <v>0</v>
      </c>
      <c r="AH240">
        <v>0</v>
      </c>
      <c r="AI240">
        <v>0</v>
      </c>
      <c r="AJ240">
        <v>0</v>
      </c>
      <c r="AK240">
        <v>3892250</v>
      </c>
      <c r="AL240">
        <v>0</v>
      </c>
      <c r="AN240">
        <v>0</v>
      </c>
      <c r="AO240">
        <v>3</v>
      </c>
      <c r="AP240">
        <v>17370113501</v>
      </c>
      <c r="AQ240" t="s">
        <v>223</v>
      </c>
      <c r="AR240" t="s">
        <v>787</v>
      </c>
      <c r="AT240" t="s">
        <v>225</v>
      </c>
      <c r="AU240" t="s">
        <v>788</v>
      </c>
      <c r="AV240" t="s">
        <v>227</v>
      </c>
      <c r="AW240" t="s">
        <v>789</v>
      </c>
      <c r="AX240" t="s">
        <v>790</v>
      </c>
      <c r="AY240" t="s">
        <v>230</v>
      </c>
      <c r="AZ240">
        <v>4</v>
      </c>
      <c r="BA240">
        <v>4</v>
      </c>
      <c r="BB240">
        <v>850</v>
      </c>
      <c r="BC240">
        <v>850</v>
      </c>
      <c r="BD240">
        <v>3400</v>
      </c>
      <c r="BE240">
        <v>100</v>
      </c>
      <c r="BF240" t="s">
        <v>793</v>
      </c>
      <c r="BH240">
        <v>0</v>
      </c>
      <c r="BI240">
        <v>0</v>
      </c>
      <c r="BJ240">
        <v>3400</v>
      </c>
      <c r="BK240">
        <v>0</v>
      </c>
      <c r="BM240">
        <v>100</v>
      </c>
      <c r="BN240" t="s">
        <v>397</v>
      </c>
      <c r="BO240">
        <v>1</v>
      </c>
      <c r="BT240" t="s">
        <v>700</v>
      </c>
      <c r="BU240" t="s">
        <v>701</v>
      </c>
      <c r="BV240" t="s">
        <v>702</v>
      </c>
      <c r="BX240" t="s">
        <v>703</v>
      </c>
      <c r="BY240" t="s">
        <v>704</v>
      </c>
      <c r="BZ240" t="s">
        <v>130</v>
      </c>
      <c r="CA240" t="s">
        <v>130</v>
      </c>
      <c r="CB240" t="s">
        <v>300</v>
      </c>
      <c r="CC240" t="s">
        <v>480</v>
      </c>
      <c r="CD240" t="s">
        <v>705</v>
      </c>
      <c r="CG240">
        <v>3400</v>
      </c>
      <c r="CH240">
        <v>3400</v>
      </c>
      <c r="CI240">
        <v>0</v>
      </c>
      <c r="CJ240">
        <v>0</v>
      </c>
      <c r="CK240">
        <v>0</v>
      </c>
      <c r="CL240">
        <v>0</v>
      </c>
      <c r="CQ240" t="s">
        <v>498</v>
      </c>
      <c r="CS240" t="s">
        <v>183</v>
      </c>
      <c r="DD240" t="s">
        <v>133</v>
      </c>
      <c r="DE240" t="s">
        <v>134</v>
      </c>
      <c r="DF240">
        <v>0</v>
      </c>
    </row>
    <row r="241" spans="1:110">
      <c r="A241">
        <v>79901060377</v>
      </c>
      <c r="B241">
        <v>2760286808</v>
      </c>
      <c r="C241">
        <v>202504</v>
      </c>
      <c r="D241">
        <v>6975</v>
      </c>
      <c r="E241" t="s">
        <v>300</v>
      </c>
      <c r="F241" t="s">
        <v>690</v>
      </c>
      <c r="G241" t="s">
        <v>690</v>
      </c>
      <c r="H241" t="s">
        <v>691</v>
      </c>
      <c r="I241" t="s">
        <v>692</v>
      </c>
      <c r="J241">
        <v>1</v>
      </c>
      <c r="K241" t="s">
        <v>693</v>
      </c>
      <c r="L241" t="s">
        <v>694</v>
      </c>
      <c r="M241" t="s">
        <v>116</v>
      </c>
      <c r="N241" t="s">
        <v>117</v>
      </c>
      <c r="P241" t="s">
        <v>695</v>
      </c>
      <c r="Q241" t="s">
        <v>696</v>
      </c>
      <c r="R241">
        <v>15</v>
      </c>
      <c r="S241">
        <v>1</v>
      </c>
      <c r="T241" t="s">
        <v>697</v>
      </c>
      <c r="U241" t="s">
        <v>698</v>
      </c>
      <c r="W241">
        <v>10476303</v>
      </c>
      <c r="X241">
        <v>0</v>
      </c>
      <c r="Y241">
        <v>10476303</v>
      </c>
      <c r="Z241">
        <v>0</v>
      </c>
      <c r="AA241">
        <v>1924200</v>
      </c>
      <c r="AB241">
        <v>2309400</v>
      </c>
      <c r="AC241">
        <v>714622</v>
      </c>
      <c r="AD241">
        <v>0</v>
      </c>
      <c r="AE241">
        <v>1508100</v>
      </c>
      <c r="AF241">
        <v>127731</v>
      </c>
      <c r="AG241">
        <v>0</v>
      </c>
      <c r="AH241">
        <v>0</v>
      </c>
      <c r="AI241">
        <v>0</v>
      </c>
      <c r="AJ241">
        <v>0</v>
      </c>
      <c r="AK241">
        <v>3892250</v>
      </c>
      <c r="AL241">
        <v>0</v>
      </c>
      <c r="AN241">
        <v>0</v>
      </c>
      <c r="AO241">
        <v>3</v>
      </c>
      <c r="AP241">
        <v>17370113503</v>
      </c>
      <c r="AQ241" t="s">
        <v>223</v>
      </c>
      <c r="AR241" t="s">
        <v>714</v>
      </c>
      <c r="AT241" t="s">
        <v>225</v>
      </c>
      <c r="AU241" t="s">
        <v>715</v>
      </c>
      <c r="AV241" t="s">
        <v>227</v>
      </c>
      <c r="AW241" t="s">
        <v>716</v>
      </c>
      <c r="AX241" t="s">
        <v>229</v>
      </c>
      <c r="AY241" t="s">
        <v>230</v>
      </c>
      <c r="AZ241">
        <v>1</v>
      </c>
      <c r="BA241">
        <v>1</v>
      </c>
      <c r="BB241">
        <v>675</v>
      </c>
      <c r="BC241">
        <v>675</v>
      </c>
      <c r="BD241">
        <v>675</v>
      </c>
      <c r="BE241">
        <v>100</v>
      </c>
      <c r="BF241" t="s">
        <v>793</v>
      </c>
      <c r="BH241">
        <v>0</v>
      </c>
      <c r="BI241">
        <v>0</v>
      </c>
      <c r="BJ241">
        <v>675</v>
      </c>
      <c r="BK241">
        <v>0</v>
      </c>
      <c r="BM241">
        <v>100</v>
      </c>
      <c r="BN241" t="s">
        <v>348</v>
      </c>
      <c r="BO241">
        <v>1</v>
      </c>
      <c r="BT241" t="s">
        <v>700</v>
      </c>
      <c r="BU241" t="s">
        <v>701</v>
      </c>
      <c r="BV241" t="s">
        <v>702</v>
      </c>
      <c r="BX241" t="s">
        <v>703</v>
      </c>
      <c r="BY241" t="s">
        <v>704</v>
      </c>
      <c r="BZ241" t="s">
        <v>130</v>
      </c>
      <c r="CA241" t="s">
        <v>130</v>
      </c>
      <c r="CB241" t="s">
        <v>300</v>
      </c>
      <c r="CC241" t="s">
        <v>480</v>
      </c>
      <c r="CD241" t="s">
        <v>705</v>
      </c>
      <c r="CG241">
        <v>675</v>
      </c>
      <c r="CH241">
        <v>675</v>
      </c>
      <c r="CI241">
        <v>0</v>
      </c>
      <c r="CJ241">
        <v>0</v>
      </c>
      <c r="CK241">
        <v>0</v>
      </c>
      <c r="CL241">
        <v>0</v>
      </c>
      <c r="CQ241" t="s">
        <v>732</v>
      </c>
      <c r="CS241" t="s">
        <v>183</v>
      </c>
      <c r="DD241" t="s">
        <v>133</v>
      </c>
      <c r="DE241" t="s">
        <v>134</v>
      </c>
      <c r="DF241">
        <v>0</v>
      </c>
    </row>
    <row r="242" spans="1:110">
      <c r="A242">
        <v>79901060379</v>
      </c>
      <c r="B242">
        <v>2760286808</v>
      </c>
      <c r="C242">
        <v>202504</v>
      </c>
      <c r="D242">
        <v>6975</v>
      </c>
      <c r="E242" t="s">
        <v>300</v>
      </c>
      <c r="F242" t="s">
        <v>690</v>
      </c>
      <c r="G242" t="s">
        <v>690</v>
      </c>
      <c r="H242" t="s">
        <v>691</v>
      </c>
      <c r="I242" t="s">
        <v>692</v>
      </c>
      <c r="J242">
        <v>1</v>
      </c>
      <c r="K242" t="s">
        <v>693</v>
      </c>
      <c r="L242" t="s">
        <v>694</v>
      </c>
      <c r="M242" t="s">
        <v>116</v>
      </c>
      <c r="N242" t="s">
        <v>117</v>
      </c>
      <c r="P242" t="s">
        <v>695</v>
      </c>
      <c r="Q242" t="s">
        <v>696</v>
      </c>
      <c r="R242">
        <v>15</v>
      </c>
      <c r="S242">
        <v>1</v>
      </c>
      <c r="T242" t="s">
        <v>697</v>
      </c>
      <c r="U242" t="s">
        <v>698</v>
      </c>
      <c r="W242">
        <v>10476303</v>
      </c>
      <c r="X242">
        <v>0</v>
      </c>
      <c r="Y242">
        <v>10476303</v>
      </c>
      <c r="Z242">
        <v>0</v>
      </c>
      <c r="AA242">
        <v>1924200</v>
      </c>
      <c r="AB242">
        <v>2309400</v>
      </c>
      <c r="AC242">
        <v>714622</v>
      </c>
      <c r="AD242">
        <v>0</v>
      </c>
      <c r="AE242">
        <v>1508100</v>
      </c>
      <c r="AF242">
        <v>127731</v>
      </c>
      <c r="AG242">
        <v>0</v>
      </c>
      <c r="AH242">
        <v>0</v>
      </c>
      <c r="AI242">
        <v>0</v>
      </c>
      <c r="AJ242">
        <v>0</v>
      </c>
      <c r="AK242">
        <v>3892250</v>
      </c>
      <c r="AL242">
        <v>0</v>
      </c>
      <c r="AN242">
        <v>0</v>
      </c>
      <c r="AO242">
        <v>3</v>
      </c>
      <c r="AP242">
        <v>17370113506</v>
      </c>
      <c r="AQ242" t="s">
        <v>223</v>
      </c>
      <c r="AR242" t="s">
        <v>742</v>
      </c>
      <c r="AT242" t="s">
        <v>225</v>
      </c>
      <c r="AU242" t="s">
        <v>743</v>
      </c>
      <c r="AV242" t="s">
        <v>227</v>
      </c>
      <c r="AW242" t="s">
        <v>744</v>
      </c>
      <c r="AX242" t="s">
        <v>653</v>
      </c>
      <c r="AY242" t="s">
        <v>230</v>
      </c>
      <c r="AZ242">
        <v>3</v>
      </c>
      <c r="BA242">
        <v>3</v>
      </c>
      <c r="BB242">
        <v>838</v>
      </c>
      <c r="BC242">
        <v>838</v>
      </c>
      <c r="BD242">
        <v>2514</v>
      </c>
      <c r="BE242">
        <v>100</v>
      </c>
      <c r="BF242" t="s">
        <v>793</v>
      </c>
      <c r="BH242">
        <v>0</v>
      </c>
      <c r="BI242">
        <v>0</v>
      </c>
      <c r="BJ242">
        <v>2514</v>
      </c>
      <c r="BK242">
        <v>0</v>
      </c>
      <c r="BM242">
        <v>100</v>
      </c>
      <c r="BN242" t="s">
        <v>348</v>
      </c>
      <c r="BO242">
        <v>1</v>
      </c>
      <c r="BT242" t="s">
        <v>700</v>
      </c>
      <c r="BU242" t="s">
        <v>701</v>
      </c>
      <c r="BV242" t="s">
        <v>702</v>
      </c>
      <c r="BX242" t="s">
        <v>703</v>
      </c>
      <c r="BY242" t="s">
        <v>704</v>
      </c>
      <c r="BZ242" t="s">
        <v>130</v>
      </c>
      <c r="CA242" t="s">
        <v>130</v>
      </c>
      <c r="CB242" t="s">
        <v>300</v>
      </c>
      <c r="CC242" t="s">
        <v>480</v>
      </c>
      <c r="CD242" t="s">
        <v>705</v>
      </c>
      <c r="CG242">
        <v>2514</v>
      </c>
      <c r="CH242">
        <v>2514</v>
      </c>
      <c r="CI242">
        <v>0</v>
      </c>
      <c r="CJ242">
        <v>0</v>
      </c>
      <c r="CK242">
        <v>0</v>
      </c>
      <c r="CL242">
        <v>0</v>
      </c>
      <c r="CS242" t="s">
        <v>183</v>
      </c>
      <c r="DD242" t="s">
        <v>133</v>
      </c>
      <c r="DE242" t="s">
        <v>134</v>
      </c>
      <c r="DF242">
        <v>0</v>
      </c>
    </row>
    <row r="243" spans="1:110">
      <c r="A243">
        <v>79901060380</v>
      </c>
      <c r="B243">
        <v>2760286808</v>
      </c>
      <c r="C243">
        <v>202504</v>
      </c>
      <c r="D243">
        <v>6975</v>
      </c>
      <c r="E243" t="s">
        <v>300</v>
      </c>
      <c r="F243" t="s">
        <v>690</v>
      </c>
      <c r="G243" t="s">
        <v>690</v>
      </c>
      <c r="H243" t="s">
        <v>691</v>
      </c>
      <c r="I243" t="s">
        <v>692</v>
      </c>
      <c r="J243">
        <v>1</v>
      </c>
      <c r="K243" t="s">
        <v>693</v>
      </c>
      <c r="L243" t="s">
        <v>694</v>
      </c>
      <c r="M243" t="s">
        <v>116</v>
      </c>
      <c r="N243" t="s">
        <v>117</v>
      </c>
      <c r="P243" t="s">
        <v>695</v>
      </c>
      <c r="Q243" t="s">
        <v>696</v>
      </c>
      <c r="R243">
        <v>15</v>
      </c>
      <c r="S243">
        <v>1</v>
      </c>
      <c r="T243" t="s">
        <v>697</v>
      </c>
      <c r="U243" t="s">
        <v>698</v>
      </c>
      <c r="W243">
        <v>10476303</v>
      </c>
      <c r="X243">
        <v>0</v>
      </c>
      <c r="Y243">
        <v>10476303</v>
      </c>
      <c r="Z243">
        <v>0</v>
      </c>
      <c r="AA243">
        <v>1924200</v>
      </c>
      <c r="AB243">
        <v>2309400</v>
      </c>
      <c r="AC243">
        <v>714622</v>
      </c>
      <c r="AD243">
        <v>0</v>
      </c>
      <c r="AE243">
        <v>1508100</v>
      </c>
      <c r="AF243">
        <v>127731</v>
      </c>
      <c r="AG243">
        <v>0</v>
      </c>
      <c r="AH243">
        <v>0</v>
      </c>
      <c r="AI243">
        <v>0</v>
      </c>
      <c r="AJ243">
        <v>0</v>
      </c>
      <c r="AK243">
        <v>3892250</v>
      </c>
      <c r="AL243">
        <v>0</v>
      </c>
      <c r="AN243">
        <v>0</v>
      </c>
      <c r="AO243">
        <v>3</v>
      </c>
      <c r="AP243">
        <v>17370113509</v>
      </c>
      <c r="AQ243" t="s">
        <v>223</v>
      </c>
      <c r="AR243" t="s">
        <v>656</v>
      </c>
      <c r="AT243" t="s">
        <v>225</v>
      </c>
      <c r="AU243" t="s">
        <v>657</v>
      </c>
      <c r="AV243" t="s">
        <v>227</v>
      </c>
      <c r="AW243" t="s">
        <v>658</v>
      </c>
      <c r="AX243" t="s">
        <v>401</v>
      </c>
      <c r="AY243" t="s">
        <v>230</v>
      </c>
      <c r="AZ243">
        <v>1</v>
      </c>
      <c r="BA243">
        <v>1</v>
      </c>
      <c r="BB243">
        <v>6185</v>
      </c>
      <c r="BC243">
        <v>6185</v>
      </c>
      <c r="BD243">
        <v>6185</v>
      </c>
      <c r="BE243">
        <v>100</v>
      </c>
      <c r="BF243" t="s">
        <v>794</v>
      </c>
      <c r="BH243">
        <v>0</v>
      </c>
      <c r="BI243">
        <v>0</v>
      </c>
      <c r="BJ243">
        <v>6185</v>
      </c>
      <c r="BK243">
        <v>0</v>
      </c>
      <c r="BM243">
        <v>100</v>
      </c>
      <c r="BN243" t="s">
        <v>391</v>
      </c>
      <c r="BO243">
        <v>1</v>
      </c>
      <c r="BT243" t="s">
        <v>700</v>
      </c>
      <c r="BU243" t="s">
        <v>701</v>
      </c>
      <c r="BV243" t="s">
        <v>702</v>
      </c>
      <c r="BX243" t="s">
        <v>703</v>
      </c>
      <c r="BY243" t="s">
        <v>704</v>
      </c>
      <c r="BZ243" t="s">
        <v>130</v>
      </c>
      <c r="CA243" t="s">
        <v>130</v>
      </c>
      <c r="CB243" t="s">
        <v>300</v>
      </c>
      <c r="CC243" t="s">
        <v>480</v>
      </c>
      <c r="CD243" t="s">
        <v>705</v>
      </c>
      <c r="CG243">
        <v>6185</v>
      </c>
      <c r="CH243">
        <v>6185</v>
      </c>
      <c r="CI243">
        <v>0</v>
      </c>
      <c r="CJ243">
        <v>0</v>
      </c>
      <c r="CK243">
        <v>0</v>
      </c>
      <c r="CL243">
        <v>0</v>
      </c>
      <c r="CS243" t="s">
        <v>183</v>
      </c>
      <c r="DD243" t="s">
        <v>133</v>
      </c>
      <c r="DE243" t="s">
        <v>134</v>
      </c>
      <c r="DF243">
        <v>0</v>
      </c>
    </row>
    <row r="244" spans="1:110">
      <c r="A244">
        <v>79901060382</v>
      </c>
      <c r="B244">
        <v>2760286808</v>
      </c>
      <c r="C244">
        <v>202504</v>
      </c>
      <c r="D244">
        <v>6975</v>
      </c>
      <c r="E244" t="s">
        <v>300</v>
      </c>
      <c r="F244" t="s">
        <v>690</v>
      </c>
      <c r="G244" t="s">
        <v>690</v>
      </c>
      <c r="H244" t="s">
        <v>691</v>
      </c>
      <c r="I244" t="s">
        <v>692</v>
      </c>
      <c r="J244">
        <v>1</v>
      </c>
      <c r="K244" t="s">
        <v>693</v>
      </c>
      <c r="L244" t="s">
        <v>694</v>
      </c>
      <c r="M244" t="s">
        <v>116</v>
      </c>
      <c r="N244" t="s">
        <v>117</v>
      </c>
      <c r="P244" t="s">
        <v>695</v>
      </c>
      <c r="Q244" t="s">
        <v>696</v>
      </c>
      <c r="R244">
        <v>15</v>
      </c>
      <c r="S244">
        <v>1</v>
      </c>
      <c r="T244" t="s">
        <v>697</v>
      </c>
      <c r="U244" t="s">
        <v>698</v>
      </c>
      <c r="W244">
        <v>10476303</v>
      </c>
      <c r="X244">
        <v>0</v>
      </c>
      <c r="Y244">
        <v>10476303</v>
      </c>
      <c r="Z244">
        <v>0</v>
      </c>
      <c r="AA244">
        <v>1924200</v>
      </c>
      <c r="AB244">
        <v>2309400</v>
      </c>
      <c r="AC244">
        <v>714622</v>
      </c>
      <c r="AD244">
        <v>0</v>
      </c>
      <c r="AE244">
        <v>1508100</v>
      </c>
      <c r="AF244">
        <v>127731</v>
      </c>
      <c r="AG244">
        <v>0</v>
      </c>
      <c r="AH244">
        <v>0</v>
      </c>
      <c r="AI244">
        <v>0</v>
      </c>
      <c r="AJ244">
        <v>0</v>
      </c>
      <c r="AK244">
        <v>3892250</v>
      </c>
      <c r="AL244">
        <v>0</v>
      </c>
      <c r="AN244">
        <v>0</v>
      </c>
      <c r="AO244">
        <v>3</v>
      </c>
      <c r="AP244">
        <v>17370113512</v>
      </c>
      <c r="AQ244" t="s">
        <v>223</v>
      </c>
      <c r="AR244" t="s">
        <v>452</v>
      </c>
      <c r="AT244" t="s">
        <v>225</v>
      </c>
      <c r="AU244" t="s">
        <v>717</v>
      </c>
      <c r="AV244" t="s">
        <v>227</v>
      </c>
      <c r="AW244" t="s">
        <v>718</v>
      </c>
      <c r="AX244" t="s">
        <v>229</v>
      </c>
      <c r="AY244" t="s">
        <v>230</v>
      </c>
      <c r="AZ244">
        <v>1</v>
      </c>
      <c r="BA244">
        <v>1</v>
      </c>
      <c r="BB244">
        <v>1440</v>
      </c>
      <c r="BC244">
        <v>1440</v>
      </c>
      <c r="BD244">
        <v>1440</v>
      </c>
      <c r="BE244">
        <v>100</v>
      </c>
      <c r="BF244" t="s">
        <v>794</v>
      </c>
      <c r="BH244">
        <v>0</v>
      </c>
      <c r="BI244">
        <v>0</v>
      </c>
      <c r="BJ244">
        <v>1440</v>
      </c>
      <c r="BK244">
        <v>0</v>
      </c>
      <c r="BM244">
        <v>100</v>
      </c>
      <c r="BN244" t="s">
        <v>379</v>
      </c>
      <c r="BO244">
        <v>1</v>
      </c>
      <c r="BT244" t="s">
        <v>700</v>
      </c>
      <c r="BU244" t="s">
        <v>701</v>
      </c>
      <c r="BV244" t="s">
        <v>702</v>
      </c>
      <c r="BX244" t="s">
        <v>703</v>
      </c>
      <c r="BY244" t="s">
        <v>704</v>
      </c>
      <c r="BZ244" t="s">
        <v>130</v>
      </c>
      <c r="CA244" t="s">
        <v>130</v>
      </c>
      <c r="CB244" t="s">
        <v>300</v>
      </c>
      <c r="CC244" t="s">
        <v>480</v>
      </c>
      <c r="CD244" t="s">
        <v>705</v>
      </c>
      <c r="CG244">
        <v>1440</v>
      </c>
      <c r="CH244">
        <v>1440</v>
      </c>
      <c r="CI244">
        <v>0</v>
      </c>
      <c r="CJ244">
        <v>0</v>
      </c>
      <c r="CK244">
        <v>0</v>
      </c>
      <c r="CL244">
        <v>0</v>
      </c>
      <c r="CS244" t="s">
        <v>183</v>
      </c>
      <c r="DD244" t="s">
        <v>133</v>
      </c>
      <c r="DE244" t="s">
        <v>134</v>
      </c>
      <c r="DF244">
        <v>0</v>
      </c>
    </row>
    <row r="245" spans="1:110">
      <c r="A245">
        <v>79901060384</v>
      </c>
      <c r="B245">
        <v>2760286808</v>
      </c>
      <c r="C245">
        <v>202504</v>
      </c>
      <c r="D245">
        <v>6975</v>
      </c>
      <c r="E245" t="s">
        <v>300</v>
      </c>
      <c r="F245" t="s">
        <v>690</v>
      </c>
      <c r="G245" t="s">
        <v>690</v>
      </c>
      <c r="H245" t="s">
        <v>691</v>
      </c>
      <c r="I245" t="s">
        <v>692</v>
      </c>
      <c r="J245">
        <v>1</v>
      </c>
      <c r="K245" t="s">
        <v>693</v>
      </c>
      <c r="L245" t="s">
        <v>694</v>
      </c>
      <c r="M245" t="s">
        <v>116</v>
      </c>
      <c r="N245" t="s">
        <v>117</v>
      </c>
      <c r="P245" t="s">
        <v>695</v>
      </c>
      <c r="Q245" t="s">
        <v>696</v>
      </c>
      <c r="R245">
        <v>15</v>
      </c>
      <c r="S245">
        <v>1</v>
      </c>
      <c r="T245" t="s">
        <v>697</v>
      </c>
      <c r="U245" t="s">
        <v>698</v>
      </c>
      <c r="W245">
        <v>10476303</v>
      </c>
      <c r="X245">
        <v>0</v>
      </c>
      <c r="Y245">
        <v>10476303</v>
      </c>
      <c r="Z245">
        <v>0</v>
      </c>
      <c r="AA245">
        <v>1924200</v>
      </c>
      <c r="AB245">
        <v>2309400</v>
      </c>
      <c r="AC245">
        <v>714622</v>
      </c>
      <c r="AD245">
        <v>0</v>
      </c>
      <c r="AE245">
        <v>1508100</v>
      </c>
      <c r="AF245">
        <v>127731</v>
      </c>
      <c r="AG245">
        <v>0</v>
      </c>
      <c r="AH245">
        <v>0</v>
      </c>
      <c r="AI245">
        <v>0</v>
      </c>
      <c r="AJ245">
        <v>0</v>
      </c>
      <c r="AK245">
        <v>3892250</v>
      </c>
      <c r="AL245">
        <v>0</v>
      </c>
      <c r="AN245">
        <v>0</v>
      </c>
      <c r="AO245">
        <v>3</v>
      </c>
      <c r="AP245">
        <v>17370113516</v>
      </c>
      <c r="AQ245" t="s">
        <v>223</v>
      </c>
      <c r="AR245" t="s">
        <v>719</v>
      </c>
      <c r="AT245" t="s">
        <v>225</v>
      </c>
      <c r="AU245" t="s">
        <v>720</v>
      </c>
      <c r="AV245" t="s">
        <v>227</v>
      </c>
      <c r="AW245" t="s">
        <v>721</v>
      </c>
      <c r="AX245" t="s">
        <v>386</v>
      </c>
      <c r="AY245" t="s">
        <v>230</v>
      </c>
      <c r="AZ245">
        <v>2</v>
      </c>
      <c r="BA245">
        <v>2</v>
      </c>
      <c r="BB245">
        <v>1260</v>
      </c>
      <c r="BC245">
        <v>1260</v>
      </c>
      <c r="BD245">
        <v>2520</v>
      </c>
      <c r="BE245">
        <v>100</v>
      </c>
      <c r="BF245" t="s">
        <v>794</v>
      </c>
      <c r="BH245">
        <v>0</v>
      </c>
      <c r="BI245">
        <v>0</v>
      </c>
      <c r="BJ245">
        <v>2520</v>
      </c>
      <c r="BK245">
        <v>0</v>
      </c>
      <c r="BM245">
        <v>100</v>
      </c>
      <c r="BN245" t="s">
        <v>348</v>
      </c>
      <c r="BO245">
        <v>1</v>
      </c>
      <c r="BT245" t="s">
        <v>700</v>
      </c>
      <c r="BU245" t="s">
        <v>701</v>
      </c>
      <c r="BV245" t="s">
        <v>702</v>
      </c>
      <c r="BX245" t="s">
        <v>703</v>
      </c>
      <c r="BY245" t="s">
        <v>704</v>
      </c>
      <c r="BZ245" t="s">
        <v>130</v>
      </c>
      <c r="CA245" t="s">
        <v>130</v>
      </c>
      <c r="CB245" t="s">
        <v>300</v>
      </c>
      <c r="CC245" t="s">
        <v>480</v>
      </c>
      <c r="CD245" t="s">
        <v>705</v>
      </c>
      <c r="CG245">
        <v>2520</v>
      </c>
      <c r="CH245">
        <v>2520</v>
      </c>
      <c r="CI245">
        <v>0</v>
      </c>
      <c r="CJ245">
        <v>0</v>
      </c>
      <c r="CK245">
        <v>0</v>
      </c>
      <c r="CL245">
        <v>0</v>
      </c>
      <c r="CS245" t="s">
        <v>183</v>
      </c>
      <c r="DD245" t="s">
        <v>133</v>
      </c>
      <c r="DE245" t="s">
        <v>134</v>
      </c>
      <c r="DF245">
        <v>0</v>
      </c>
    </row>
    <row r="246" spans="1:110">
      <c r="A246">
        <v>79901060385</v>
      </c>
      <c r="B246">
        <v>2760286808</v>
      </c>
      <c r="C246">
        <v>202504</v>
      </c>
      <c r="D246">
        <v>6975</v>
      </c>
      <c r="E246" t="s">
        <v>300</v>
      </c>
      <c r="F246" t="s">
        <v>690</v>
      </c>
      <c r="G246" t="s">
        <v>690</v>
      </c>
      <c r="H246" t="s">
        <v>691</v>
      </c>
      <c r="I246" t="s">
        <v>692</v>
      </c>
      <c r="J246">
        <v>1</v>
      </c>
      <c r="K246" t="s">
        <v>693</v>
      </c>
      <c r="L246" t="s">
        <v>694</v>
      </c>
      <c r="M246" t="s">
        <v>116</v>
      </c>
      <c r="N246" t="s">
        <v>117</v>
      </c>
      <c r="P246" t="s">
        <v>695</v>
      </c>
      <c r="Q246" t="s">
        <v>696</v>
      </c>
      <c r="R246">
        <v>15</v>
      </c>
      <c r="S246">
        <v>1</v>
      </c>
      <c r="T246" t="s">
        <v>697</v>
      </c>
      <c r="U246" t="s">
        <v>698</v>
      </c>
      <c r="W246">
        <v>10476303</v>
      </c>
      <c r="X246">
        <v>0</v>
      </c>
      <c r="Y246">
        <v>10476303</v>
      </c>
      <c r="Z246">
        <v>0</v>
      </c>
      <c r="AA246">
        <v>1924200</v>
      </c>
      <c r="AB246">
        <v>2309400</v>
      </c>
      <c r="AC246">
        <v>714622</v>
      </c>
      <c r="AD246">
        <v>0</v>
      </c>
      <c r="AE246">
        <v>1508100</v>
      </c>
      <c r="AF246">
        <v>127731</v>
      </c>
      <c r="AG246">
        <v>0</v>
      </c>
      <c r="AH246">
        <v>0</v>
      </c>
      <c r="AI246">
        <v>0</v>
      </c>
      <c r="AJ246">
        <v>0</v>
      </c>
      <c r="AK246">
        <v>3892250</v>
      </c>
      <c r="AL246">
        <v>0</v>
      </c>
      <c r="AN246">
        <v>0</v>
      </c>
      <c r="AO246">
        <v>3</v>
      </c>
      <c r="AP246">
        <v>17370113519</v>
      </c>
      <c r="AQ246" t="s">
        <v>223</v>
      </c>
      <c r="AR246" t="s">
        <v>722</v>
      </c>
      <c r="AT246" t="s">
        <v>225</v>
      </c>
      <c r="AU246" t="s">
        <v>723</v>
      </c>
      <c r="AV246" t="s">
        <v>454</v>
      </c>
      <c r="AW246" t="s">
        <v>724</v>
      </c>
      <c r="AX246" t="s">
        <v>725</v>
      </c>
      <c r="AY246" t="s">
        <v>456</v>
      </c>
      <c r="AZ246">
        <v>2</v>
      </c>
      <c r="BA246">
        <v>2</v>
      </c>
      <c r="BB246">
        <v>9660</v>
      </c>
      <c r="BC246">
        <v>9660</v>
      </c>
      <c r="BD246">
        <v>19320</v>
      </c>
      <c r="BE246">
        <v>100</v>
      </c>
      <c r="BF246" t="s">
        <v>794</v>
      </c>
      <c r="BH246">
        <v>0</v>
      </c>
      <c r="BI246">
        <v>0</v>
      </c>
      <c r="BJ246">
        <v>19320</v>
      </c>
      <c r="BK246">
        <v>0</v>
      </c>
      <c r="BM246">
        <v>100</v>
      </c>
      <c r="BN246" t="s">
        <v>647</v>
      </c>
      <c r="BO246">
        <v>1</v>
      </c>
      <c r="BT246" t="s">
        <v>700</v>
      </c>
      <c r="BU246" t="s">
        <v>701</v>
      </c>
      <c r="BV246" t="s">
        <v>702</v>
      </c>
      <c r="BX246" t="s">
        <v>703</v>
      </c>
      <c r="BY246" t="s">
        <v>704</v>
      </c>
      <c r="BZ246" t="s">
        <v>130</v>
      </c>
      <c r="CA246" t="s">
        <v>130</v>
      </c>
      <c r="CB246" t="s">
        <v>300</v>
      </c>
      <c r="CC246" t="s">
        <v>726</v>
      </c>
      <c r="CD246" t="s">
        <v>705</v>
      </c>
      <c r="CG246">
        <v>19320</v>
      </c>
      <c r="CH246">
        <v>19320</v>
      </c>
      <c r="CI246">
        <v>0</v>
      </c>
      <c r="CJ246">
        <v>0</v>
      </c>
      <c r="CK246">
        <v>0</v>
      </c>
      <c r="CL246">
        <v>0</v>
      </c>
      <c r="CS246" t="s">
        <v>183</v>
      </c>
      <c r="DD246" t="s">
        <v>133</v>
      </c>
      <c r="DE246" t="s">
        <v>134</v>
      </c>
      <c r="DF246">
        <v>0</v>
      </c>
    </row>
    <row r="247" spans="1:110">
      <c r="A247">
        <v>79901060387</v>
      </c>
      <c r="B247">
        <v>2760286808</v>
      </c>
      <c r="C247">
        <v>202504</v>
      </c>
      <c r="D247">
        <v>6975</v>
      </c>
      <c r="E247" t="s">
        <v>300</v>
      </c>
      <c r="F247" t="s">
        <v>690</v>
      </c>
      <c r="G247" t="s">
        <v>690</v>
      </c>
      <c r="H247" t="s">
        <v>691</v>
      </c>
      <c r="I247" t="s">
        <v>692</v>
      </c>
      <c r="J247">
        <v>1</v>
      </c>
      <c r="K247" t="s">
        <v>693</v>
      </c>
      <c r="L247" t="s">
        <v>694</v>
      </c>
      <c r="M247" t="s">
        <v>116</v>
      </c>
      <c r="N247" t="s">
        <v>117</v>
      </c>
      <c r="P247" t="s">
        <v>695</v>
      </c>
      <c r="Q247" t="s">
        <v>696</v>
      </c>
      <c r="R247">
        <v>15</v>
      </c>
      <c r="S247">
        <v>1</v>
      </c>
      <c r="T247" t="s">
        <v>697</v>
      </c>
      <c r="U247" t="s">
        <v>698</v>
      </c>
      <c r="W247">
        <v>10476303</v>
      </c>
      <c r="X247">
        <v>0</v>
      </c>
      <c r="Y247">
        <v>10476303</v>
      </c>
      <c r="Z247">
        <v>0</v>
      </c>
      <c r="AA247">
        <v>1924200</v>
      </c>
      <c r="AB247">
        <v>2309400</v>
      </c>
      <c r="AC247">
        <v>714622</v>
      </c>
      <c r="AD247">
        <v>0</v>
      </c>
      <c r="AE247">
        <v>1508100</v>
      </c>
      <c r="AF247">
        <v>127731</v>
      </c>
      <c r="AG247">
        <v>0</v>
      </c>
      <c r="AH247">
        <v>0</v>
      </c>
      <c r="AI247">
        <v>0</v>
      </c>
      <c r="AJ247">
        <v>0</v>
      </c>
      <c r="AK247">
        <v>3892250</v>
      </c>
      <c r="AL247">
        <v>0</v>
      </c>
      <c r="AN247">
        <v>0</v>
      </c>
      <c r="AO247">
        <v>3</v>
      </c>
      <c r="AP247">
        <v>17370113521</v>
      </c>
      <c r="AQ247" t="s">
        <v>223</v>
      </c>
      <c r="AR247" t="s">
        <v>483</v>
      </c>
      <c r="AT247" t="s">
        <v>225</v>
      </c>
      <c r="AU247" t="s">
        <v>728</v>
      </c>
      <c r="AV247" t="s">
        <v>485</v>
      </c>
      <c r="AW247" t="s">
        <v>729</v>
      </c>
      <c r="AX247" t="s">
        <v>730</v>
      </c>
      <c r="AY247" t="s">
        <v>488</v>
      </c>
      <c r="AZ247">
        <v>1</v>
      </c>
      <c r="BA247">
        <v>1</v>
      </c>
      <c r="BB247">
        <v>4900</v>
      </c>
      <c r="BC247">
        <v>4900</v>
      </c>
      <c r="BD247">
        <v>4900</v>
      </c>
      <c r="BE247">
        <v>100</v>
      </c>
      <c r="BF247" t="s">
        <v>794</v>
      </c>
      <c r="BH247">
        <v>0</v>
      </c>
      <c r="BI247">
        <v>0</v>
      </c>
      <c r="BJ247">
        <v>4900</v>
      </c>
      <c r="BK247">
        <v>0</v>
      </c>
      <c r="BM247">
        <v>100</v>
      </c>
      <c r="BN247" t="s">
        <v>731</v>
      </c>
      <c r="BO247">
        <v>1</v>
      </c>
      <c r="BT247" t="s">
        <v>700</v>
      </c>
      <c r="BU247" t="s">
        <v>701</v>
      </c>
      <c r="BV247" t="s">
        <v>702</v>
      </c>
      <c r="BX247" t="s">
        <v>703</v>
      </c>
      <c r="BY247" t="s">
        <v>704</v>
      </c>
      <c r="BZ247" t="s">
        <v>130</v>
      </c>
      <c r="CA247" t="s">
        <v>130</v>
      </c>
      <c r="CB247" t="s">
        <v>300</v>
      </c>
      <c r="CC247" t="s">
        <v>726</v>
      </c>
      <c r="CD247" t="s">
        <v>705</v>
      </c>
      <c r="CG247">
        <v>4900</v>
      </c>
      <c r="CH247">
        <v>4900</v>
      </c>
      <c r="CI247">
        <v>0</v>
      </c>
      <c r="CJ247">
        <v>0</v>
      </c>
      <c r="CK247">
        <v>0</v>
      </c>
      <c r="CL247">
        <v>0</v>
      </c>
      <c r="CQ247" t="s">
        <v>732</v>
      </c>
      <c r="CS247" t="s">
        <v>183</v>
      </c>
      <c r="DD247" t="s">
        <v>133</v>
      </c>
      <c r="DE247" t="s">
        <v>134</v>
      </c>
      <c r="DF247">
        <v>0</v>
      </c>
    </row>
    <row r="248" spans="1:110">
      <c r="A248">
        <v>79901060388</v>
      </c>
      <c r="B248">
        <v>2760286808</v>
      </c>
      <c r="C248">
        <v>202504</v>
      </c>
      <c r="D248">
        <v>6975</v>
      </c>
      <c r="E248" t="s">
        <v>300</v>
      </c>
      <c r="F248" t="s">
        <v>690</v>
      </c>
      <c r="G248" t="s">
        <v>690</v>
      </c>
      <c r="H248" t="s">
        <v>691</v>
      </c>
      <c r="I248" t="s">
        <v>692</v>
      </c>
      <c r="J248">
        <v>1</v>
      </c>
      <c r="K248" t="s">
        <v>693</v>
      </c>
      <c r="L248" t="s">
        <v>694</v>
      </c>
      <c r="M248" t="s">
        <v>116</v>
      </c>
      <c r="N248" t="s">
        <v>117</v>
      </c>
      <c r="P248" t="s">
        <v>695</v>
      </c>
      <c r="Q248" t="s">
        <v>696</v>
      </c>
      <c r="R248">
        <v>15</v>
      </c>
      <c r="S248">
        <v>1</v>
      </c>
      <c r="T248" t="s">
        <v>697</v>
      </c>
      <c r="U248" t="s">
        <v>698</v>
      </c>
      <c r="W248">
        <v>10476303</v>
      </c>
      <c r="X248">
        <v>0</v>
      </c>
      <c r="Y248">
        <v>10476303</v>
      </c>
      <c r="Z248">
        <v>0</v>
      </c>
      <c r="AA248">
        <v>1924200</v>
      </c>
      <c r="AB248">
        <v>2309400</v>
      </c>
      <c r="AC248">
        <v>714622</v>
      </c>
      <c r="AD248">
        <v>0</v>
      </c>
      <c r="AE248">
        <v>1508100</v>
      </c>
      <c r="AF248">
        <v>127731</v>
      </c>
      <c r="AG248">
        <v>0</v>
      </c>
      <c r="AH248">
        <v>0</v>
      </c>
      <c r="AI248">
        <v>0</v>
      </c>
      <c r="AJ248">
        <v>0</v>
      </c>
      <c r="AK248">
        <v>3892250</v>
      </c>
      <c r="AL248">
        <v>0</v>
      </c>
      <c r="AN248">
        <v>0</v>
      </c>
      <c r="AO248">
        <v>3</v>
      </c>
      <c r="AP248">
        <v>17370113524</v>
      </c>
      <c r="AQ248" t="s">
        <v>223</v>
      </c>
      <c r="AR248" t="s">
        <v>706</v>
      </c>
      <c r="AT248" t="s">
        <v>225</v>
      </c>
      <c r="AU248" t="s">
        <v>707</v>
      </c>
      <c r="AV248" t="s">
        <v>227</v>
      </c>
      <c r="AW248" t="s">
        <v>708</v>
      </c>
      <c r="AX248" t="s">
        <v>662</v>
      </c>
      <c r="AY248" t="s">
        <v>230</v>
      </c>
      <c r="AZ248">
        <v>2</v>
      </c>
      <c r="BA248">
        <v>2</v>
      </c>
      <c r="BB248">
        <v>7266</v>
      </c>
      <c r="BC248">
        <v>7266</v>
      </c>
      <c r="BD248">
        <v>14532</v>
      </c>
      <c r="BE248">
        <v>100</v>
      </c>
      <c r="BF248" t="s">
        <v>794</v>
      </c>
      <c r="BH248">
        <v>0</v>
      </c>
      <c r="BI248">
        <v>0</v>
      </c>
      <c r="BJ248">
        <v>14532</v>
      </c>
      <c r="BK248">
        <v>0</v>
      </c>
      <c r="BM248">
        <v>100</v>
      </c>
      <c r="BN248" t="s">
        <v>231</v>
      </c>
      <c r="BO248">
        <v>1</v>
      </c>
      <c r="BT248" t="s">
        <v>700</v>
      </c>
      <c r="BU248" t="s">
        <v>701</v>
      </c>
      <c r="BV248" t="s">
        <v>702</v>
      </c>
      <c r="BX248" t="s">
        <v>703</v>
      </c>
      <c r="BY248" t="s">
        <v>704</v>
      </c>
      <c r="BZ248" t="s">
        <v>130</v>
      </c>
      <c r="CA248" t="s">
        <v>130</v>
      </c>
      <c r="CB248" t="s">
        <v>300</v>
      </c>
      <c r="CC248" t="s">
        <v>480</v>
      </c>
      <c r="CD248" t="s">
        <v>705</v>
      </c>
      <c r="CG248">
        <v>14532</v>
      </c>
      <c r="CH248">
        <v>14532</v>
      </c>
      <c r="CI248">
        <v>0</v>
      </c>
      <c r="CJ248">
        <v>0</v>
      </c>
      <c r="CK248">
        <v>0</v>
      </c>
      <c r="CL248">
        <v>0</v>
      </c>
      <c r="CQ248" t="s">
        <v>734</v>
      </c>
      <c r="CS248" t="s">
        <v>183</v>
      </c>
      <c r="DD248" t="s">
        <v>133</v>
      </c>
      <c r="DE248" t="s">
        <v>134</v>
      </c>
      <c r="DF248">
        <v>0</v>
      </c>
    </row>
    <row r="249" spans="1:110">
      <c r="A249">
        <v>79901060390</v>
      </c>
      <c r="B249">
        <v>2760286808</v>
      </c>
      <c r="C249">
        <v>202504</v>
      </c>
      <c r="D249">
        <v>6975</v>
      </c>
      <c r="E249" t="s">
        <v>300</v>
      </c>
      <c r="F249" t="s">
        <v>690</v>
      </c>
      <c r="G249" t="s">
        <v>690</v>
      </c>
      <c r="H249" t="s">
        <v>691</v>
      </c>
      <c r="I249" t="s">
        <v>692</v>
      </c>
      <c r="J249">
        <v>1</v>
      </c>
      <c r="K249" t="s">
        <v>693</v>
      </c>
      <c r="L249" t="s">
        <v>694</v>
      </c>
      <c r="M249" t="s">
        <v>116</v>
      </c>
      <c r="N249" t="s">
        <v>117</v>
      </c>
      <c r="P249" t="s">
        <v>695</v>
      </c>
      <c r="Q249" t="s">
        <v>696</v>
      </c>
      <c r="R249">
        <v>15</v>
      </c>
      <c r="S249">
        <v>1</v>
      </c>
      <c r="T249" t="s">
        <v>697</v>
      </c>
      <c r="U249" t="s">
        <v>698</v>
      </c>
      <c r="W249">
        <v>10476303</v>
      </c>
      <c r="X249">
        <v>0</v>
      </c>
      <c r="Y249">
        <v>10476303</v>
      </c>
      <c r="Z249">
        <v>0</v>
      </c>
      <c r="AA249">
        <v>1924200</v>
      </c>
      <c r="AB249">
        <v>2309400</v>
      </c>
      <c r="AC249">
        <v>714622</v>
      </c>
      <c r="AD249">
        <v>0</v>
      </c>
      <c r="AE249">
        <v>1508100</v>
      </c>
      <c r="AF249">
        <v>127731</v>
      </c>
      <c r="AG249">
        <v>0</v>
      </c>
      <c r="AH249">
        <v>0</v>
      </c>
      <c r="AI249">
        <v>0</v>
      </c>
      <c r="AJ249">
        <v>0</v>
      </c>
      <c r="AK249">
        <v>3892250</v>
      </c>
      <c r="AL249">
        <v>0</v>
      </c>
      <c r="AN249">
        <v>0</v>
      </c>
      <c r="AO249">
        <v>3</v>
      </c>
      <c r="AP249">
        <v>17370113527</v>
      </c>
      <c r="AQ249" t="s">
        <v>223</v>
      </c>
      <c r="AR249" t="s">
        <v>710</v>
      </c>
      <c r="AT249" t="s">
        <v>225</v>
      </c>
      <c r="AU249" t="s">
        <v>711</v>
      </c>
      <c r="AV249" t="s">
        <v>477</v>
      </c>
      <c r="AW249" t="s">
        <v>712</v>
      </c>
      <c r="AX249" t="s">
        <v>713</v>
      </c>
      <c r="AY249" t="s">
        <v>230</v>
      </c>
      <c r="AZ249">
        <v>4</v>
      </c>
      <c r="BA249">
        <v>4</v>
      </c>
      <c r="BB249">
        <v>1700</v>
      </c>
      <c r="BC249">
        <v>1700</v>
      </c>
      <c r="BD249">
        <v>6800</v>
      </c>
      <c r="BE249">
        <v>100</v>
      </c>
      <c r="BF249" t="s">
        <v>794</v>
      </c>
      <c r="BH249">
        <v>0</v>
      </c>
      <c r="BI249">
        <v>0</v>
      </c>
      <c r="BJ249">
        <v>6800</v>
      </c>
      <c r="BK249">
        <v>0</v>
      </c>
      <c r="BM249">
        <v>100</v>
      </c>
      <c r="BN249" t="s">
        <v>363</v>
      </c>
      <c r="BO249">
        <v>1</v>
      </c>
      <c r="BT249" t="s">
        <v>700</v>
      </c>
      <c r="BU249" t="s">
        <v>701</v>
      </c>
      <c r="BV249" t="s">
        <v>702</v>
      </c>
      <c r="BX249" t="s">
        <v>703</v>
      </c>
      <c r="BY249" t="s">
        <v>704</v>
      </c>
      <c r="BZ249" t="s">
        <v>130</v>
      </c>
      <c r="CA249" t="s">
        <v>130</v>
      </c>
      <c r="CB249" t="s">
        <v>300</v>
      </c>
      <c r="CC249" t="s">
        <v>480</v>
      </c>
      <c r="CD249" t="s">
        <v>705</v>
      </c>
      <c r="CG249">
        <v>6800</v>
      </c>
      <c r="CH249">
        <v>6800</v>
      </c>
      <c r="CI249">
        <v>0</v>
      </c>
      <c r="CJ249">
        <v>0</v>
      </c>
      <c r="CK249">
        <v>0</v>
      </c>
      <c r="CL249">
        <v>0</v>
      </c>
      <c r="CQ249" t="s">
        <v>735</v>
      </c>
      <c r="CS249" t="s">
        <v>183</v>
      </c>
      <c r="DD249" t="s">
        <v>133</v>
      </c>
      <c r="DE249" t="s">
        <v>134</v>
      </c>
      <c r="DF249">
        <v>0</v>
      </c>
    </row>
    <row r="250" spans="1:110">
      <c r="A250">
        <v>79901060392</v>
      </c>
      <c r="B250">
        <v>2760286808</v>
      </c>
      <c r="C250">
        <v>202504</v>
      </c>
      <c r="D250">
        <v>6975</v>
      </c>
      <c r="E250" t="s">
        <v>300</v>
      </c>
      <c r="F250" t="s">
        <v>690</v>
      </c>
      <c r="G250" t="s">
        <v>690</v>
      </c>
      <c r="H250" t="s">
        <v>691</v>
      </c>
      <c r="I250" t="s">
        <v>692</v>
      </c>
      <c r="J250">
        <v>1</v>
      </c>
      <c r="K250" t="s">
        <v>693</v>
      </c>
      <c r="L250" t="s">
        <v>694</v>
      </c>
      <c r="M250" t="s">
        <v>116</v>
      </c>
      <c r="N250" t="s">
        <v>117</v>
      </c>
      <c r="P250" t="s">
        <v>695</v>
      </c>
      <c r="Q250" t="s">
        <v>696</v>
      </c>
      <c r="R250">
        <v>15</v>
      </c>
      <c r="S250">
        <v>1</v>
      </c>
      <c r="T250" t="s">
        <v>697</v>
      </c>
      <c r="U250" t="s">
        <v>698</v>
      </c>
      <c r="W250">
        <v>10476303</v>
      </c>
      <c r="X250">
        <v>0</v>
      </c>
      <c r="Y250">
        <v>10476303</v>
      </c>
      <c r="Z250">
        <v>0</v>
      </c>
      <c r="AA250">
        <v>1924200</v>
      </c>
      <c r="AB250">
        <v>2309400</v>
      </c>
      <c r="AC250">
        <v>714622</v>
      </c>
      <c r="AD250">
        <v>0</v>
      </c>
      <c r="AE250">
        <v>1508100</v>
      </c>
      <c r="AF250">
        <v>127731</v>
      </c>
      <c r="AG250">
        <v>0</v>
      </c>
      <c r="AH250">
        <v>0</v>
      </c>
      <c r="AI250">
        <v>0</v>
      </c>
      <c r="AJ250">
        <v>0</v>
      </c>
      <c r="AK250">
        <v>3892250</v>
      </c>
      <c r="AL250">
        <v>0</v>
      </c>
      <c r="AN250">
        <v>0</v>
      </c>
      <c r="AO250">
        <v>3</v>
      </c>
      <c r="AP250">
        <v>17370113530</v>
      </c>
      <c r="AQ250" t="s">
        <v>223</v>
      </c>
      <c r="AR250" t="s">
        <v>787</v>
      </c>
      <c r="AT250" t="s">
        <v>225</v>
      </c>
      <c r="AU250" t="s">
        <v>788</v>
      </c>
      <c r="AV250" t="s">
        <v>227</v>
      </c>
      <c r="AW250" t="s">
        <v>789</v>
      </c>
      <c r="AX250" t="s">
        <v>790</v>
      </c>
      <c r="AY250" t="s">
        <v>230</v>
      </c>
      <c r="AZ250">
        <v>4</v>
      </c>
      <c r="BA250">
        <v>4</v>
      </c>
      <c r="BB250">
        <v>850</v>
      </c>
      <c r="BC250">
        <v>850</v>
      </c>
      <c r="BD250">
        <v>3400</v>
      </c>
      <c r="BE250">
        <v>100</v>
      </c>
      <c r="BF250" t="s">
        <v>794</v>
      </c>
      <c r="BH250">
        <v>0</v>
      </c>
      <c r="BI250">
        <v>0</v>
      </c>
      <c r="BJ250">
        <v>3400</v>
      </c>
      <c r="BK250">
        <v>0</v>
      </c>
      <c r="BM250">
        <v>100</v>
      </c>
      <c r="BN250" t="s">
        <v>397</v>
      </c>
      <c r="BO250">
        <v>1</v>
      </c>
      <c r="BT250" t="s">
        <v>700</v>
      </c>
      <c r="BU250" t="s">
        <v>701</v>
      </c>
      <c r="BV250" t="s">
        <v>702</v>
      </c>
      <c r="BX250" t="s">
        <v>703</v>
      </c>
      <c r="BY250" t="s">
        <v>704</v>
      </c>
      <c r="BZ250" t="s">
        <v>130</v>
      </c>
      <c r="CA250" t="s">
        <v>130</v>
      </c>
      <c r="CB250" t="s">
        <v>300</v>
      </c>
      <c r="CC250" t="s">
        <v>480</v>
      </c>
      <c r="CD250" t="s">
        <v>705</v>
      </c>
      <c r="CG250">
        <v>3400</v>
      </c>
      <c r="CH250">
        <v>3400</v>
      </c>
      <c r="CI250">
        <v>0</v>
      </c>
      <c r="CJ250">
        <v>0</v>
      </c>
      <c r="CK250">
        <v>0</v>
      </c>
      <c r="CL250">
        <v>0</v>
      </c>
      <c r="CQ250" t="s">
        <v>498</v>
      </c>
      <c r="CS250" t="s">
        <v>183</v>
      </c>
      <c r="DD250" t="s">
        <v>133</v>
      </c>
      <c r="DE250" t="s">
        <v>134</v>
      </c>
      <c r="DF250">
        <v>0</v>
      </c>
    </row>
    <row r="251" spans="1:110">
      <c r="A251">
        <v>79901060394</v>
      </c>
      <c r="B251">
        <v>2760286808</v>
      </c>
      <c r="C251">
        <v>202504</v>
      </c>
      <c r="D251">
        <v>6975</v>
      </c>
      <c r="E251" t="s">
        <v>300</v>
      </c>
      <c r="F251" t="s">
        <v>690</v>
      </c>
      <c r="G251" t="s">
        <v>690</v>
      </c>
      <c r="H251" t="s">
        <v>691</v>
      </c>
      <c r="I251" t="s">
        <v>692</v>
      </c>
      <c r="J251">
        <v>1</v>
      </c>
      <c r="K251" t="s">
        <v>693</v>
      </c>
      <c r="L251" t="s">
        <v>694</v>
      </c>
      <c r="M251" t="s">
        <v>116</v>
      </c>
      <c r="N251" t="s">
        <v>117</v>
      </c>
      <c r="P251" t="s">
        <v>695</v>
      </c>
      <c r="Q251" t="s">
        <v>696</v>
      </c>
      <c r="R251">
        <v>15</v>
      </c>
      <c r="S251">
        <v>1</v>
      </c>
      <c r="T251" t="s">
        <v>697</v>
      </c>
      <c r="U251" t="s">
        <v>698</v>
      </c>
      <c r="W251">
        <v>10476303</v>
      </c>
      <c r="X251">
        <v>0</v>
      </c>
      <c r="Y251">
        <v>10476303</v>
      </c>
      <c r="Z251">
        <v>0</v>
      </c>
      <c r="AA251">
        <v>1924200</v>
      </c>
      <c r="AB251">
        <v>2309400</v>
      </c>
      <c r="AC251">
        <v>714622</v>
      </c>
      <c r="AD251">
        <v>0</v>
      </c>
      <c r="AE251">
        <v>1508100</v>
      </c>
      <c r="AF251">
        <v>127731</v>
      </c>
      <c r="AG251">
        <v>0</v>
      </c>
      <c r="AH251">
        <v>0</v>
      </c>
      <c r="AI251">
        <v>0</v>
      </c>
      <c r="AJ251">
        <v>0</v>
      </c>
      <c r="AK251">
        <v>3892250</v>
      </c>
      <c r="AL251">
        <v>0</v>
      </c>
      <c r="AN251">
        <v>0</v>
      </c>
      <c r="AO251">
        <v>3</v>
      </c>
      <c r="AP251">
        <v>17370113486</v>
      </c>
      <c r="AQ251" t="s">
        <v>223</v>
      </c>
      <c r="AR251" t="s">
        <v>719</v>
      </c>
      <c r="AT251" t="s">
        <v>225</v>
      </c>
      <c r="AU251" t="s">
        <v>720</v>
      </c>
      <c r="AV251" t="s">
        <v>227</v>
      </c>
      <c r="AW251" t="s">
        <v>721</v>
      </c>
      <c r="AX251" t="s">
        <v>386</v>
      </c>
      <c r="AY251" t="s">
        <v>230</v>
      </c>
      <c r="AZ251">
        <v>2</v>
      </c>
      <c r="BA251">
        <v>2</v>
      </c>
      <c r="BB251">
        <v>1260</v>
      </c>
      <c r="BC251">
        <v>1260</v>
      </c>
      <c r="BD251">
        <v>2520</v>
      </c>
      <c r="BE251">
        <v>100</v>
      </c>
      <c r="BF251" t="s">
        <v>793</v>
      </c>
      <c r="BH251">
        <v>0</v>
      </c>
      <c r="BI251">
        <v>0</v>
      </c>
      <c r="BJ251">
        <v>2520</v>
      </c>
      <c r="BK251">
        <v>0</v>
      </c>
      <c r="BM251">
        <v>100</v>
      </c>
      <c r="BN251" t="s">
        <v>348</v>
      </c>
      <c r="BO251">
        <v>1</v>
      </c>
      <c r="BT251" t="s">
        <v>700</v>
      </c>
      <c r="BU251" t="s">
        <v>701</v>
      </c>
      <c r="BV251" t="s">
        <v>702</v>
      </c>
      <c r="BX251" t="s">
        <v>703</v>
      </c>
      <c r="BY251" t="s">
        <v>704</v>
      </c>
      <c r="BZ251" t="s">
        <v>130</v>
      </c>
      <c r="CA251" t="s">
        <v>130</v>
      </c>
      <c r="CB251" t="s">
        <v>300</v>
      </c>
      <c r="CC251" t="s">
        <v>480</v>
      </c>
      <c r="CD251" t="s">
        <v>705</v>
      </c>
      <c r="CG251">
        <v>2520</v>
      </c>
      <c r="CH251">
        <v>2520</v>
      </c>
      <c r="CI251">
        <v>0</v>
      </c>
      <c r="CJ251">
        <v>0</v>
      </c>
      <c r="CK251">
        <v>0</v>
      </c>
      <c r="CL251">
        <v>0</v>
      </c>
      <c r="CS251" t="s">
        <v>183</v>
      </c>
      <c r="DD251" t="s">
        <v>133</v>
      </c>
      <c r="DE251" t="s">
        <v>134</v>
      </c>
      <c r="DF251">
        <v>0</v>
      </c>
    </row>
    <row r="252" spans="1:110">
      <c r="A252">
        <v>79901060395</v>
      </c>
      <c r="B252">
        <v>2760286808</v>
      </c>
      <c r="C252">
        <v>202504</v>
      </c>
      <c r="D252">
        <v>6975</v>
      </c>
      <c r="E252" t="s">
        <v>300</v>
      </c>
      <c r="F252" t="s">
        <v>690</v>
      </c>
      <c r="G252" t="s">
        <v>690</v>
      </c>
      <c r="H252" t="s">
        <v>691</v>
      </c>
      <c r="I252" t="s">
        <v>692</v>
      </c>
      <c r="J252">
        <v>1</v>
      </c>
      <c r="K252" t="s">
        <v>693</v>
      </c>
      <c r="L252" t="s">
        <v>694</v>
      </c>
      <c r="M252" t="s">
        <v>116</v>
      </c>
      <c r="N252" t="s">
        <v>117</v>
      </c>
      <c r="P252" t="s">
        <v>695</v>
      </c>
      <c r="Q252" t="s">
        <v>696</v>
      </c>
      <c r="R252">
        <v>15</v>
      </c>
      <c r="S252">
        <v>1</v>
      </c>
      <c r="T252" t="s">
        <v>697</v>
      </c>
      <c r="U252" t="s">
        <v>698</v>
      </c>
      <c r="W252">
        <v>10476303</v>
      </c>
      <c r="X252">
        <v>0</v>
      </c>
      <c r="Y252">
        <v>10476303</v>
      </c>
      <c r="Z252">
        <v>0</v>
      </c>
      <c r="AA252">
        <v>1924200</v>
      </c>
      <c r="AB252">
        <v>2309400</v>
      </c>
      <c r="AC252">
        <v>714622</v>
      </c>
      <c r="AD252">
        <v>0</v>
      </c>
      <c r="AE252">
        <v>1508100</v>
      </c>
      <c r="AF252">
        <v>127731</v>
      </c>
      <c r="AG252">
        <v>0</v>
      </c>
      <c r="AH252">
        <v>0</v>
      </c>
      <c r="AI252">
        <v>0</v>
      </c>
      <c r="AJ252">
        <v>0</v>
      </c>
      <c r="AK252">
        <v>3892250</v>
      </c>
      <c r="AL252">
        <v>0</v>
      </c>
      <c r="AN252">
        <v>0</v>
      </c>
      <c r="AO252">
        <v>3</v>
      </c>
      <c r="AP252">
        <v>17370113533</v>
      </c>
      <c r="AQ252" t="s">
        <v>223</v>
      </c>
      <c r="AR252" t="s">
        <v>714</v>
      </c>
      <c r="AT252" t="s">
        <v>225</v>
      </c>
      <c r="AU252" t="s">
        <v>715</v>
      </c>
      <c r="AV252" t="s">
        <v>227</v>
      </c>
      <c r="AW252" t="s">
        <v>716</v>
      </c>
      <c r="AX252" t="s">
        <v>229</v>
      </c>
      <c r="AY252" t="s">
        <v>230</v>
      </c>
      <c r="AZ252">
        <v>1</v>
      </c>
      <c r="BA252">
        <v>1</v>
      </c>
      <c r="BB252">
        <v>675</v>
      </c>
      <c r="BC252">
        <v>675</v>
      </c>
      <c r="BD252">
        <v>675</v>
      </c>
      <c r="BE252">
        <v>100</v>
      </c>
      <c r="BF252" t="s">
        <v>794</v>
      </c>
      <c r="BH252">
        <v>0</v>
      </c>
      <c r="BI252">
        <v>0</v>
      </c>
      <c r="BJ252">
        <v>675</v>
      </c>
      <c r="BK252">
        <v>0</v>
      </c>
      <c r="BM252">
        <v>100</v>
      </c>
      <c r="BN252" t="s">
        <v>348</v>
      </c>
      <c r="BO252">
        <v>1</v>
      </c>
      <c r="BT252" t="s">
        <v>700</v>
      </c>
      <c r="BU252" t="s">
        <v>701</v>
      </c>
      <c r="BV252" t="s">
        <v>702</v>
      </c>
      <c r="BX252" t="s">
        <v>703</v>
      </c>
      <c r="BY252" t="s">
        <v>704</v>
      </c>
      <c r="BZ252" t="s">
        <v>130</v>
      </c>
      <c r="CA252" t="s">
        <v>130</v>
      </c>
      <c r="CB252" t="s">
        <v>300</v>
      </c>
      <c r="CC252" t="s">
        <v>480</v>
      </c>
      <c r="CD252" t="s">
        <v>705</v>
      </c>
      <c r="CG252">
        <v>675</v>
      </c>
      <c r="CH252">
        <v>675</v>
      </c>
      <c r="CI252">
        <v>0</v>
      </c>
      <c r="CJ252">
        <v>0</v>
      </c>
      <c r="CK252">
        <v>0</v>
      </c>
      <c r="CL252">
        <v>0</v>
      </c>
      <c r="CQ252" t="s">
        <v>732</v>
      </c>
      <c r="CS252" t="s">
        <v>183</v>
      </c>
      <c r="DD252" t="s">
        <v>133</v>
      </c>
      <c r="DE252" t="s">
        <v>134</v>
      </c>
      <c r="DF252">
        <v>0</v>
      </c>
    </row>
    <row r="253" spans="1:110">
      <c r="A253">
        <v>79901060397</v>
      </c>
      <c r="B253">
        <v>2760286808</v>
      </c>
      <c r="C253">
        <v>202504</v>
      </c>
      <c r="D253">
        <v>6975</v>
      </c>
      <c r="E253" t="s">
        <v>300</v>
      </c>
      <c r="F253" t="s">
        <v>690</v>
      </c>
      <c r="G253" t="s">
        <v>690</v>
      </c>
      <c r="H253" t="s">
        <v>691</v>
      </c>
      <c r="I253" t="s">
        <v>692</v>
      </c>
      <c r="J253">
        <v>1</v>
      </c>
      <c r="K253" t="s">
        <v>693</v>
      </c>
      <c r="L253" t="s">
        <v>694</v>
      </c>
      <c r="M253" t="s">
        <v>116</v>
      </c>
      <c r="N253" t="s">
        <v>117</v>
      </c>
      <c r="P253" t="s">
        <v>695</v>
      </c>
      <c r="Q253" t="s">
        <v>696</v>
      </c>
      <c r="R253">
        <v>15</v>
      </c>
      <c r="S253">
        <v>1</v>
      </c>
      <c r="T253" t="s">
        <v>697</v>
      </c>
      <c r="U253" t="s">
        <v>698</v>
      </c>
      <c r="W253">
        <v>10476303</v>
      </c>
      <c r="X253">
        <v>0</v>
      </c>
      <c r="Y253">
        <v>10476303</v>
      </c>
      <c r="Z253">
        <v>0</v>
      </c>
      <c r="AA253">
        <v>1924200</v>
      </c>
      <c r="AB253">
        <v>2309400</v>
      </c>
      <c r="AC253">
        <v>714622</v>
      </c>
      <c r="AD253">
        <v>0</v>
      </c>
      <c r="AE253">
        <v>1508100</v>
      </c>
      <c r="AF253">
        <v>127731</v>
      </c>
      <c r="AG253">
        <v>0</v>
      </c>
      <c r="AH253">
        <v>0</v>
      </c>
      <c r="AI253">
        <v>0</v>
      </c>
      <c r="AJ253">
        <v>0</v>
      </c>
      <c r="AK253">
        <v>3892250</v>
      </c>
      <c r="AL253">
        <v>0</v>
      </c>
      <c r="AN253">
        <v>0</v>
      </c>
      <c r="AO253">
        <v>3</v>
      </c>
      <c r="AP253">
        <v>17370113548</v>
      </c>
      <c r="AQ253" t="s">
        <v>223</v>
      </c>
      <c r="AR253" t="s">
        <v>722</v>
      </c>
      <c r="AT253" t="s">
        <v>225</v>
      </c>
      <c r="AU253" t="s">
        <v>723</v>
      </c>
      <c r="AV253" t="s">
        <v>454</v>
      </c>
      <c r="AW253" t="s">
        <v>724</v>
      </c>
      <c r="AX253" t="s">
        <v>725</v>
      </c>
      <c r="AY253" t="s">
        <v>456</v>
      </c>
      <c r="AZ253">
        <v>2</v>
      </c>
      <c r="BA253">
        <v>2</v>
      </c>
      <c r="BB253">
        <v>9660</v>
      </c>
      <c r="BC253">
        <v>9660</v>
      </c>
      <c r="BD253">
        <v>19320</v>
      </c>
      <c r="BE253">
        <v>100</v>
      </c>
      <c r="BF253" t="s">
        <v>733</v>
      </c>
      <c r="BH253">
        <v>0</v>
      </c>
      <c r="BI253">
        <v>0</v>
      </c>
      <c r="BJ253">
        <v>19320</v>
      </c>
      <c r="BK253">
        <v>0</v>
      </c>
      <c r="BM253">
        <v>100</v>
      </c>
      <c r="BN253" t="s">
        <v>647</v>
      </c>
      <c r="BO253">
        <v>1</v>
      </c>
      <c r="BT253" t="s">
        <v>700</v>
      </c>
      <c r="BU253" t="s">
        <v>701</v>
      </c>
      <c r="BV253" t="s">
        <v>702</v>
      </c>
      <c r="BX253" t="s">
        <v>703</v>
      </c>
      <c r="BY253" t="s">
        <v>704</v>
      </c>
      <c r="BZ253" t="s">
        <v>130</v>
      </c>
      <c r="CA253" t="s">
        <v>130</v>
      </c>
      <c r="CB253" t="s">
        <v>300</v>
      </c>
      <c r="CC253" t="s">
        <v>726</v>
      </c>
      <c r="CD253" t="s">
        <v>705</v>
      </c>
      <c r="CG253">
        <v>19320</v>
      </c>
      <c r="CH253">
        <v>19320</v>
      </c>
      <c r="CI253">
        <v>0</v>
      </c>
      <c r="CJ253">
        <v>0</v>
      </c>
      <c r="CK253">
        <v>0</v>
      </c>
      <c r="CL253">
        <v>0</v>
      </c>
      <c r="CS253" t="s">
        <v>183</v>
      </c>
      <c r="DD253" t="s">
        <v>133</v>
      </c>
      <c r="DE253" t="s">
        <v>134</v>
      </c>
      <c r="DF253">
        <v>0</v>
      </c>
    </row>
    <row r="254" spans="1:110">
      <c r="A254">
        <v>79901060399</v>
      </c>
      <c r="B254">
        <v>2760286808</v>
      </c>
      <c r="C254">
        <v>202504</v>
      </c>
      <c r="D254">
        <v>6975</v>
      </c>
      <c r="E254" t="s">
        <v>300</v>
      </c>
      <c r="F254" t="s">
        <v>690</v>
      </c>
      <c r="G254" t="s">
        <v>690</v>
      </c>
      <c r="H254" t="s">
        <v>691</v>
      </c>
      <c r="I254" t="s">
        <v>692</v>
      </c>
      <c r="J254">
        <v>1</v>
      </c>
      <c r="K254" t="s">
        <v>693</v>
      </c>
      <c r="L254" t="s">
        <v>694</v>
      </c>
      <c r="M254" t="s">
        <v>116</v>
      </c>
      <c r="N254" t="s">
        <v>117</v>
      </c>
      <c r="P254" t="s">
        <v>695</v>
      </c>
      <c r="Q254" t="s">
        <v>696</v>
      </c>
      <c r="R254">
        <v>15</v>
      </c>
      <c r="S254">
        <v>1</v>
      </c>
      <c r="T254" t="s">
        <v>697</v>
      </c>
      <c r="U254" t="s">
        <v>698</v>
      </c>
      <c r="W254">
        <v>10476303</v>
      </c>
      <c r="X254">
        <v>0</v>
      </c>
      <c r="Y254">
        <v>10476303</v>
      </c>
      <c r="Z254">
        <v>0</v>
      </c>
      <c r="AA254">
        <v>1924200</v>
      </c>
      <c r="AB254">
        <v>2309400</v>
      </c>
      <c r="AC254">
        <v>714622</v>
      </c>
      <c r="AD254">
        <v>0</v>
      </c>
      <c r="AE254">
        <v>1508100</v>
      </c>
      <c r="AF254">
        <v>127731</v>
      </c>
      <c r="AG254">
        <v>0</v>
      </c>
      <c r="AH254">
        <v>0</v>
      </c>
      <c r="AI254">
        <v>0</v>
      </c>
      <c r="AJ254">
        <v>0</v>
      </c>
      <c r="AK254">
        <v>3892250</v>
      </c>
      <c r="AL254">
        <v>0</v>
      </c>
      <c r="AN254">
        <v>0</v>
      </c>
      <c r="AO254">
        <v>3</v>
      </c>
      <c r="AP254">
        <v>17370113537</v>
      </c>
      <c r="AQ254" t="s">
        <v>223</v>
      </c>
      <c r="AR254" t="s">
        <v>742</v>
      </c>
      <c r="AT254" t="s">
        <v>225</v>
      </c>
      <c r="AU254" t="s">
        <v>743</v>
      </c>
      <c r="AV254" t="s">
        <v>227</v>
      </c>
      <c r="AW254" t="s">
        <v>744</v>
      </c>
      <c r="AX254" t="s">
        <v>653</v>
      </c>
      <c r="AY254" t="s">
        <v>230</v>
      </c>
      <c r="AZ254">
        <v>3</v>
      </c>
      <c r="BA254">
        <v>3</v>
      </c>
      <c r="BB254">
        <v>838</v>
      </c>
      <c r="BC254">
        <v>838</v>
      </c>
      <c r="BD254">
        <v>2514</v>
      </c>
      <c r="BE254">
        <v>100</v>
      </c>
      <c r="BF254" t="s">
        <v>794</v>
      </c>
      <c r="BH254">
        <v>0</v>
      </c>
      <c r="BI254">
        <v>0</v>
      </c>
      <c r="BJ254">
        <v>2514</v>
      </c>
      <c r="BK254">
        <v>0</v>
      </c>
      <c r="BM254">
        <v>100</v>
      </c>
      <c r="BN254" t="s">
        <v>348</v>
      </c>
      <c r="BO254">
        <v>1</v>
      </c>
      <c r="BT254" t="s">
        <v>700</v>
      </c>
      <c r="BU254" t="s">
        <v>701</v>
      </c>
      <c r="BV254" t="s">
        <v>702</v>
      </c>
      <c r="BX254" t="s">
        <v>703</v>
      </c>
      <c r="BY254" t="s">
        <v>704</v>
      </c>
      <c r="BZ254" t="s">
        <v>130</v>
      </c>
      <c r="CA254" t="s">
        <v>130</v>
      </c>
      <c r="CB254" t="s">
        <v>300</v>
      </c>
      <c r="CC254" t="s">
        <v>480</v>
      </c>
      <c r="CD254" t="s">
        <v>705</v>
      </c>
      <c r="CG254">
        <v>2514</v>
      </c>
      <c r="CH254">
        <v>2514</v>
      </c>
      <c r="CI254">
        <v>0</v>
      </c>
      <c r="CJ254">
        <v>0</v>
      </c>
      <c r="CK254">
        <v>0</v>
      </c>
      <c r="CL254">
        <v>0</v>
      </c>
      <c r="CS254" t="s">
        <v>183</v>
      </c>
      <c r="DD254" t="s">
        <v>133</v>
      </c>
      <c r="DE254" t="s">
        <v>134</v>
      </c>
      <c r="DF254">
        <v>0</v>
      </c>
    </row>
    <row r="255" spans="1:110">
      <c r="A255">
        <v>79901060402</v>
      </c>
      <c r="B255">
        <v>2760286808</v>
      </c>
      <c r="C255">
        <v>202504</v>
      </c>
      <c r="D255">
        <v>6975</v>
      </c>
      <c r="E255" t="s">
        <v>300</v>
      </c>
      <c r="F255" t="s">
        <v>690</v>
      </c>
      <c r="G255" t="s">
        <v>690</v>
      </c>
      <c r="H255" t="s">
        <v>691</v>
      </c>
      <c r="I255" t="s">
        <v>692</v>
      </c>
      <c r="J255">
        <v>1</v>
      </c>
      <c r="K255" t="s">
        <v>693</v>
      </c>
      <c r="L255" t="s">
        <v>694</v>
      </c>
      <c r="M255" t="s">
        <v>116</v>
      </c>
      <c r="N255" t="s">
        <v>117</v>
      </c>
      <c r="P255" t="s">
        <v>695</v>
      </c>
      <c r="Q255" t="s">
        <v>696</v>
      </c>
      <c r="R255">
        <v>15</v>
      </c>
      <c r="S255">
        <v>1</v>
      </c>
      <c r="T255" t="s">
        <v>697</v>
      </c>
      <c r="U255" t="s">
        <v>698</v>
      </c>
      <c r="W255">
        <v>10476303</v>
      </c>
      <c r="X255">
        <v>0</v>
      </c>
      <c r="Y255">
        <v>10476303</v>
      </c>
      <c r="Z255">
        <v>0</v>
      </c>
      <c r="AA255">
        <v>1924200</v>
      </c>
      <c r="AB255">
        <v>2309400</v>
      </c>
      <c r="AC255">
        <v>714622</v>
      </c>
      <c r="AD255">
        <v>0</v>
      </c>
      <c r="AE255">
        <v>1508100</v>
      </c>
      <c r="AF255">
        <v>127731</v>
      </c>
      <c r="AG255">
        <v>0</v>
      </c>
      <c r="AH255">
        <v>0</v>
      </c>
      <c r="AI255">
        <v>0</v>
      </c>
      <c r="AJ255">
        <v>0</v>
      </c>
      <c r="AK255">
        <v>3892250</v>
      </c>
      <c r="AL255">
        <v>0</v>
      </c>
      <c r="AN255">
        <v>0</v>
      </c>
      <c r="AO255">
        <v>3</v>
      </c>
      <c r="AP255">
        <v>17370113540</v>
      </c>
      <c r="AQ255" t="s">
        <v>223</v>
      </c>
      <c r="AR255" t="s">
        <v>770</v>
      </c>
      <c r="AT255" t="s">
        <v>225</v>
      </c>
      <c r="AU255" t="s">
        <v>795</v>
      </c>
      <c r="AV255" t="s">
        <v>227</v>
      </c>
      <c r="AW255" t="s">
        <v>796</v>
      </c>
      <c r="AX255" t="s">
        <v>797</v>
      </c>
      <c r="AY255" t="s">
        <v>230</v>
      </c>
      <c r="AZ255">
        <v>2</v>
      </c>
      <c r="BA255">
        <v>2</v>
      </c>
      <c r="BB255">
        <v>525</v>
      </c>
      <c r="BC255">
        <v>525</v>
      </c>
      <c r="BD255">
        <v>1050</v>
      </c>
      <c r="BE255">
        <v>100</v>
      </c>
      <c r="BF255" t="s">
        <v>798</v>
      </c>
      <c r="BH255">
        <v>0</v>
      </c>
      <c r="BI255">
        <v>0</v>
      </c>
      <c r="BJ255">
        <v>1050</v>
      </c>
      <c r="BK255">
        <v>0</v>
      </c>
      <c r="BM255">
        <v>100</v>
      </c>
      <c r="BN255" t="s">
        <v>799</v>
      </c>
      <c r="BO255">
        <v>1</v>
      </c>
      <c r="BT255" t="s">
        <v>700</v>
      </c>
      <c r="BU255" t="s">
        <v>701</v>
      </c>
      <c r="BV255" t="s">
        <v>702</v>
      </c>
      <c r="BX255" t="s">
        <v>703</v>
      </c>
      <c r="BY255" t="s">
        <v>704</v>
      </c>
      <c r="BZ255" t="s">
        <v>130</v>
      </c>
      <c r="CA255" t="s">
        <v>130</v>
      </c>
      <c r="CB255" t="s">
        <v>300</v>
      </c>
      <c r="CC255" t="s">
        <v>480</v>
      </c>
      <c r="CD255" t="s">
        <v>705</v>
      </c>
      <c r="CG255">
        <v>1050</v>
      </c>
      <c r="CH255">
        <v>1050</v>
      </c>
      <c r="CI255">
        <v>0</v>
      </c>
      <c r="CJ255">
        <v>0</v>
      </c>
      <c r="CK255">
        <v>0</v>
      </c>
      <c r="CL255">
        <v>0</v>
      </c>
      <c r="CS255" t="s">
        <v>183</v>
      </c>
      <c r="DD255" t="s">
        <v>133</v>
      </c>
      <c r="DE255" t="s">
        <v>134</v>
      </c>
      <c r="DF255">
        <v>0</v>
      </c>
    </row>
    <row r="256" spans="1:110">
      <c r="A256">
        <v>79901060404</v>
      </c>
      <c r="B256">
        <v>2760286808</v>
      </c>
      <c r="C256">
        <v>202504</v>
      </c>
      <c r="D256">
        <v>6975</v>
      </c>
      <c r="E256" t="s">
        <v>300</v>
      </c>
      <c r="F256" t="s">
        <v>690</v>
      </c>
      <c r="G256" t="s">
        <v>690</v>
      </c>
      <c r="H256" t="s">
        <v>691</v>
      </c>
      <c r="I256" t="s">
        <v>692</v>
      </c>
      <c r="J256">
        <v>1</v>
      </c>
      <c r="K256" t="s">
        <v>693</v>
      </c>
      <c r="L256" t="s">
        <v>694</v>
      </c>
      <c r="M256" t="s">
        <v>116</v>
      </c>
      <c r="N256" t="s">
        <v>117</v>
      </c>
      <c r="P256" t="s">
        <v>695</v>
      </c>
      <c r="Q256" t="s">
        <v>696</v>
      </c>
      <c r="R256">
        <v>15</v>
      </c>
      <c r="S256">
        <v>1</v>
      </c>
      <c r="T256" t="s">
        <v>697</v>
      </c>
      <c r="U256" t="s">
        <v>698</v>
      </c>
      <c r="W256">
        <v>10476303</v>
      </c>
      <c r="X256">
        <v>0</v>
      </c>
      <c r="Y256">
        <v>10476303</v>
      </c>
      <c r="Z256">
        <v>0</v>
      </c>
      <c r="AA256">
        <v>1924200</v>
      </c>
      <c r="AB256">
        <v>2309400</v>
      </c>
      <c r="AC256">
        <v>714622</v>
      </c>
      <c r="AD256">
        <v>0</v>
      </c>
      <c r="AE256">
        <v>1508100</v>
      </c>
      <c r="AF256">
        <v>127731</v>
      </c>
      <c r="AG256">
        <v>0</v>
      </c>
      <c r="AH256">
        <v>0</v>
      </c>
      <c r="AI256">
        <v>0</v>
      </c>
      <c r="AJ256">
        <v>0</v>
      </c>
      <c r="AK256">
        <v>3892250</v>
      </c>
      <c r="AL256">
        <v>0</v>
      </c>
      <c r="AN256">
        <v>0</v>
      </c>
      <c r="AO256">
        <v>3</v>
      </c>
      <c r="AP256">
        <v>17370113545</v>
      </c>
      <c r="AQ256" t="s">
        <v>223</v>
      </c>
      <c r="AR256" t="s">
        <v>719</v>
      </c>
      <c r="AT256" t="s">
        <v>225</v>
      </c>
      <c r="AU256" t="s">
        <v>720</v>
      </c>
      <c r="AV256" t="s">
        <v>227</v>
      </c>
      <c r="AW256" t="s">
        <v>721</v>
      </c>
      <c r="AX256" t="s">
        <v>386</v>
      </c>
      <c r="AY256" t="s">
        <v>230</v>
      </c>
      <c r="AZ256">
        <v>2</v>
      </c>
      <c r="BA256">
        <v>2</v>
      </c>
      <c r="BB256">
        <v>1260</v>
      </c>
      <c r="BC256">
        <v>1260</v>
      </c>
      <c r="BD256">
        <v>2520</v>
      </c>
      <c r="BE256">
        <v>100</v>
      </c>
      <c r="BF256" t="s">
        <v>733</v>
      </c>
      <c r="BH256">
        <v>0</v>
      </c>
      <c r="BI256">
        <v>0</v>
      </c>
      <c r="BJ256">
        <v>2520</v>
      </c>
      <c r="BK256">
        <v>0</v>
      </c>
      <c r="BM256">
        <v>100</v>
      </c>
      <c r="BN256" t="s">
        <v>348</v>
      </c>
      <c r="BO256">
        <v>1</v>
      </c>
      <c r="BT256" t="s">
        <v>700</v>
      </c>
      <c r="BU256" t="s">
        <v>701</v>
      </c>
      <c r="BV256" t="s">
        <v>702</v>
      </c>
      <c r="BX256" t="s">
        <v>703</v>
      </c>
      <c r="BY256" t="s">
        <v>704</v>
      </c>
      <c r="BZ256" t="s">
        <v>130</v>
      </c>
      <c r="CA256" t="s">
        <v>130</v>
      </c>
      <c r="CB256" t="s">
        <v>300</v>
      </c>
      <c r="CC256" t="s">
        <v>480</v>
      </c>
      <c r="CD256" t="s">
        <v>705</v>
      </c>
      <c r="CG256">
        <v>2520</v>
      </c>
      <c r="CH256">
        <v>2520</v>
      </c>
      <c r="CI256">
        <v>0</v>
      </c>
      <c r="CJ256">
        <v>0</v>
      </c>
      <c r="CK256">
        <v>0</v>
      </c>
      <c r="CL256">
        <v>0</v>
      </c>
      <c r="CS256" t="s">
        <v>183</v>
      </c>
      <c r="DD256" t="s">
        <v>133</v>
      </c>
      <c r="DE256" t="s">
        <v>134</v>
      </c>
      <c r="DF256">
        <v>0</v>
      </c>
    </row>
    <row r="257" spans="1:110">
      <c r="A257">
        <v>79901082211</v>
      </c>
      <c r="B257">
        <v>2760286808</v>
      </c>
      <c r="C257">
        <v>202504</v>
      </c>
      <c r="D257">
        <v>6975</v>
      </c>
      <c r="E257" t="s">
        <v>300</v>
      </c>
      <c r="F257" t="s">
        <v>690</v>
      </c>
      <c r="G257" t="s">
        <v>690</v>
      </c>
      <c r="H257" t="s">
        <v>691</v>
      </c>
      <c r="I257" t="s">
        <v>692</v>
      </c>
      <c r="J257">
        <v>1</v>
      </c>
      <c r="K257" t="s">
        <v>693</v>
      </c>
      <c r="L257" t="s">
        <v>694</v>
      </c>
      <c r="M257" t="s">
        <v>116</v>
      </c>
      <c r="N257" t="s">
        <v>117</v>
      </c>
      <c r="P257" t="s">
        <v>695</v>
      </c>
      <c r="Q257" t="s">
        <v>696</v>
      </c>
      <c r="R257">
        <v>15</v>
      </c>
      <c r="S257">
        <v>1</v>
      </c>
      <c r="T257" t="s">
        <v>697</v>
      </c>
      <c r="U257" t="s">
        <v>698</v>
      </c>
      <c r="W257">
        <v>10476303</v>
      </c>
      <c r="X257">
        <v>0</v>
      </c>
      <c r="Y257">
        <v>10476303</v>
      </c>
      <c r="Z257">
        <v>0</v>
      </c>
      <c r="AA257">
        <v>1924200</v>
      </c>
      <c r="AB257">
        <v>2309400</v>
      </c>
      <c r="AC257">
        <v>714622</v>
      </c>
      <c r="AD257">
        <v>0</v>
      </c>
      <c r="AE257">
        <v>1508100</v>
      </c>
      <c r="AF257">
        <v>127731</v>
      </c>
      <c r="AG257">
        <v>0</v>
      </c>
      <c r="AH257">
        <v>0</v>
      </c>
      <c r="AI257">
        <v>0</v>
      </c>
      <c r="AJ257">
        <v>0</v>
      </c>
      <c r="AK257">
        <v>3892250</v>
      </c>
      <c r="AL257">
        <v>0</v>
      </c>
      <c r="AN257">
        <v>0</v>
      </c>
      <c r="AO257">
        <v>3</v>
      </c>
      <c r="AP257">
        <v>15329931900</v>
      </c>
      <c r="AQ257" t="s">
        <v>121</v>
      </c>
      <c r="AR257" t="s">
        <v>608</v>
      </c>
      <c r="AT257" t="s">
        <v>183</v>
      </c>
      <c r="AU257" t="s">
        <v>609</v>
      </c>
      <c r="AV257" t="s">
        <v>125</v>
      </c>
      <c r="AZ257">
        <v>1</v>
      </c>
      <c r="BA257">
        <v>1</v>
      </c>
      <c r="BB257">
        <v>22400</v>
      </c>
      <c r="BC257">
        <v>22400</v>
      </c>
      <c r="BD257">
        <v>22400</v>
      </c>
      <c r="BE257">
        <v>100</v>
      </c>
      <c r="BF257" t="s">
        <v>800</v>
      </c>
      <c r="BG257" t="s">
        <v>801</v>
      </c>
      <c r="BH257">
        <v>0</v>
      </c>
      <c r="BI257">
        <v>0</v>
      </c>
      <c r="BJ257">
        <v>22400</v>
      </c>
      <c r="BK257">
        <v>0</v>
      </c>
      <c r="BM257">
        <v>100</v>
      </c>
      <c r="BO257">
        <v>1</v>
      </c>
      <c r="BQ257">
        <v>0</v>
      </c>
      <c r="BT257" t="s">
        <v>700</v>
      </c>
      <c r="BU257" t="s">
        <v>701</v>
      </c>
      <c r="BV257" t="s">
        <v>702</v>
      </c>
      <c r="BX257" t="s">
        <v>703</v>
      </c>
      <c r="BY257" t="s">
        <v>802</v>
      </c>
      <c r="BZ257" t="s">
        <v>130</v>
      </c>
      <c r="CA257" t="s">
        <v>130</v>
      </c>
      <c r="CB257" t="s">
        <v>300</v>
      </c>
      <c r="CD257" t="s">
        <v>705</v>
      </c>
      <c r="CE257" t="s">
        <v>803</v>
      </c>
      <c r="CF257" t="s">
        <v>804</v>
      </c>
      <c r="CG257">
        <v>22400</v>
      </c>
      <c r="CH257">
        <v>22400</v>
      </c>
      <c r="CI257">
        <v>0</v>
      </c>
      <c r="CJ257">
        <v>0</v>
      </c>
      <c r="CK257">
        <v>0</v>
      </c>
      <c r="CL257">
        <v>0</v>
      </c>
      <c r="CU257">
        <v>100</v>
      </c>
      <c r="CV257" t="s">
        <v>805</v>
      </c>
      <c r="CZ257" t="s">
        <v>592</v>
      </c>
      <c r="DC257">
        <v>22400</v>
      </c>
      <c r="DD257" t="s">
        <v>133</v>
      </c>
      <c r="DE257" t="s">
        <v>134</v>
      </c>
      <c r="DF257">
        <v>0</v>
      </c>
    </row>
    <row r="258" spans="1:110">
      <c r="A258">
        <v>79901082213</v>
      </c>
      <c r="B258">
        <v>2760286808</v>
      </c>
      <c r="C258">
        <v>202504</v>
      </c>
      <c r="D258">
        <v>6975</v>
      </c>
      <c r="E258" t="s">
        <v>300</v>
      </c>
      <c r="F258" t="s">
        <v>690</v>
      </c>
      <c r="G258" t="s">
        <v>690</v>
      </c>
      <c r="H258" t="s">
        <v>691</v>
      </c>
      <c r="I258" t="s">
        <v>692</v>
      </c>
      <c r="J258">
        <v>1</v>
      </c>
      <c r="K258" t="s">
        <v>693</v>
      </c>
      <c r="L258" t="s">
        <v>694</v>
      </c>
      <c r="M258" t="s">
        <v>116</v>
      </c>
      <c r="N258" t="s">
        <v>117</v>
      </c>
      <c r="P258" t="s">
        <v>695</v>
      </c>
      <c r="Q258" t="s">
        <v>696</v>
      </c>
      <c r="R258">
        <v>15</v>
      </c>
      <c r="S258">
        <v>1</v>
      </c>
      <c r="T258" t="s">
        <v>697</v>
      </c>
      <c r="U258" t="s">
        <v>698</v>
      </c>
      <c r="W258">
        <v>10476303</v>
      </c>
      <c r="X258">
        <v>0</v>
      </c>
      <c r="Y258">
        <v>10476303</v>
      </c>
      <c r="Z258">
        <v>0</v>
      </c>
      <c r="AA258">
        <v>1924200</v>
      </c>
      <c r="AB258">
        <v>2309400</v>
      </c>
      <c r="AC258">
        <v>714622</v>
      </c>
      <c r="AD258">
        <v>0</v>
      </c>
      <c r="AE258">
        <v>1508100</v>
      </c>
      <c r="AF258">
        <v>127731</v>
      </c>
      <c r="AG258">
        <v>0</v>
      </c>
      <c r="AH258">
        <v>0</v>
      </c>
      <c r="AI258">
        <v>0</v>
      </c>
      <c r="AJ258">
        <v>0</v>
      </c>
      <c r="AK258">
        <v>3892250</v>
      </c>
      <c r="AL258">
        <v>0</v>
      </c>
      <c r="AN258">
        <v>0</v>
      </c>
      <c r="AO258">
        <v>3</v>
      </c>
      <c r="AP258">
        <v>15329931963</v>
      </c>
      <c r="AQ258" t="s">
        <v>121</v>
      </c>
      <c r="AR258" t="s">
        <v>806</v>
      </c>
      <c r="AT258" t="s">
        <v>183</v>
      </c>
      <c r="AU258" t="s">
        <v>807</v>
      </c>
      <c r="AV258" t="s">
        <v>125</v>
      </c>
      <c r="AZ258">
        <v>1</v>
      </c>
      <c r="BA258">
        <v>1</v>
      </c>
      <c r="BB258">
        <v>190400</v>
      </c>
      <c r="BC258">
        <v>190400</v>
      </c>
      <c r="BD258">
        <v>190400</v>
      </c>
      <c r="BE258">
        <v>100</v>
      </c>
      <c r="BF258" t="s">
        <v>808</v>
      </c>
      <c r="BG258" t="s">
        <v>809</v>
      </c>
      <c r="BH258">
        <v>0</v>
      </c>
      <c r="BI258">
        <v>0</v>
      </c>
      <c r="BJ258">
        <v>190400</v>
      </c>
      <c r="BK258">
        <v>0</v>
      </c>
      <c r="BM258">
        <v>100</v>
      </c>
      <c r="BO258">
        <v>1</v>
      </c>
      <c r="BQ258">
        <v>0</v>
      </c>
      <c r="BT258" t="s">
        <v>700</v>
      </c>
      <c r="BU258" t="s">
        <v>701</v>
      </c>
      <c r="BV258" t="s">
        <v>702</v>
      </c>
      <c r="BX258" t="s">
        <v>703</v>
      </c>
      <c r="BY258" t="s">
        <v>704</v>
      </c>
      <c r="BZ258" t="s">
        <v>130</v>
      </c>
      <c r="CA258" t="s">
        <v>130</v>
      </c>
      <c r="CB258" t="s">
        <v>300</v>
      </c>
      <c r="CD258" t="s">
        <v>705</v>
      </c>
      <c r="CE258" t="s">
        <v>803</v>
      </c>
      <c r="CF258" t="s">
        <v>810</v>
      </c>
      <c r="CG258">
        <v>190400</v>
      </c>
      <c r="CH258">
        <v>190400</v>
      </c>
      <c r="CI258">
        <v>0</v>
      </c>
      <c r="CJ258">
        <v>0</v>
      </c>
      <c r="CK258">
        <v>0</v>
      </c>
      <c r="CL258">
        <v>0</v>
      </c>
      <c r="CU258">
        <v>100</v>
      </c>
      <c r="CV258" t="s">
        <v>811</v>
      </c>
      <c r="CZ258" t="s">
        <v>812</v>
      </c>
      <c r="DC258">
        <v>190400</v>
      </c>
      <c r="DD258" t="s">
        <v>133</v>
      </c>
      <c r="DE258" t="s">
        <v>134</v>
      </c>
      <c r="DF258">
        <v>0</v>
      </c>
    </row>
    <row r="259" spans="1:110">
      <c r="A259">
        <v>79901082215</v>
      </c>
      <c r="B259">
        <v>2760286808</v>
      </c>
      <c r="C259">
        <v>202504</v>
      </c>
      <c r="D259">
        <v>6975</v>
      </c>
      <c r="E259" t="s">
        <v>300</v>
      </c>
      <c r="F259" t="s">
        <v>690</v>
      </c>
      <c r="G259" t="s">
        <v>690</v>
      </c>
      <c r="H259" t="s">
        <v>691</v>
      </c>
      <c r="I259" t="s">
        <v>692</v>
      </c>
      <c r="J259">
        <v>1</v>
      </c>
      <c r="K259" t="s">
        <v>693</v>
      </c>
      <c r="L259" t="s">
        <v>694</v>
      </c>
      <c r="M259" t="s">
        <v>116</v>
      </c>
      <c r="N259" t="s">
        <v>117</v>
      </c>
      <c r="P259" t="s">
        <v>695</v>
      </c>
      <c r="Q259" t="s">
        <v>696</v>
      </c>
      <c r="R259">
        <v>15</v>
      </c>
      <c r="S259">
        <v>1</v>
      </c>
      <c r="T259" t="s">
        <v>697</v>
      </c>
      <c r="U259" t="s">
        <v>698</v>
      </c>
      <c r="W259">
        <v>10476303</v>
      </c>
      <c r="X259">
        <v>0</v>
      </c>
      <c r="Y259">
        <v>10476303</v>
      </c>
      <c r="Z259">
        <v>0</v>
      </c>
      <c r="AA259">
        <v>1924200</v>
      </c>
      <c r="AB259">
        <v>2309400</v>
      </c>
      <c r="AC259">
        <v>714622</v>
      </c>
      <c r="AD259">
        <v>0</v>
      </c>
      <c r="AE259">
        <v>1508100</v>
      </c>
      <c r="AF259">
        <v>127731</v>
      </c>
      <c r="AG259">
        <v>0</v>
      </c>
      <c r="AH259">
        <v>0</v>
      </c>
      <c r="AI259">
        <v>0</v>
      </c>
      <c r="AJ259">
        <v>0</v>
      </c>
      <c r="AK259">
        <v>3892250</v>
      </c>
      <c r="AL259">
        <v>0</v>
      </c>
      <c r="AN259">
        <v>0</v>
      </c>
      <c r="AO259">
        <v>3</v>
      </c>
      <c r="AP259">
        <v>15329931965</v>
      </c>
      <c r="AQ259" t="s">
        <v>121</v>
      </c>
      <c r="AR259" t="s">
        <v>813</v>
      </c>
      <c r="AT259" t="s">
        <v>183</v>
      </c>
      <c r="AU259" t="s">
        <v>814</v>
      </c>
      <c r="AV259" t="s">
        <v>125</v>
      </c>
      <c r="AZ259">
        <v>1</v>
      </c>
      <c r="BA259">
        <v>1</v>
      </c>
      <c r="BB259">
        <v>74200</v>
      </c>
      <c r="BC259">
        <v>74200</v>
      </c>
      <c r="BD259">
        <v>74200</v>
      </c>
      <c r="BE259">
        <v>100</v>
      </c>
      <c r="BF259" t="s">
        <v>808</v>
      </c>
      <c r="BG259" t="s">
        <v>815</v>
      </c>
      <c r="BH259">
        <v>0</v>
      </c>
      <c r="BI259">
        <v>0</v>
      </c>
      <c r="BJ259">
        <v>74200</v>
      </c>
      <c r="BK259">
        <v>0</v>
      </c>
      <c r="BM259">
        <v>100</v>
      </c>
      <c r="BO259">
        <v>1</v>
      </c>
      <c r="BQ259">
        <v>0</v>
      </c>
      <c r="BT259" t="s">
        <v>700</v>
      </c>
      <c r="BU259" t="s">
        <v>701</v>
      </c>
      <c r="BV259" t="s">
        <v>702</v>
      </c>
      <c r="BX259" t="s">
        <v>703</v>
      </c>
      <c r="BY259" t="s">
        <v>704</v>
      </c>
      <c r="BZ259" t="s">
        <v>130</v>
      </c>
      <c r="CA259" t="s">
        <v>130</v>
      </c>
      <c r="CB259" t="s">
        <v>300</v>
      </c>
      <c r="CD259" t="s">
        <v>705</v>
      </c>
      <c r="CE259" t="s">
        <v>803</v>
      </c>
      <c r="CF259" t="s">
        <v>810</v>
      </c>
      <c r="CG259">
        <v>74200</v>
      </c>
      <c r="CH259">
        <v>74200</v>
      </c>
      <c r="CI259">
        <v>0</v>
      </c>
      <c r="CJ259">
        <v>0</v>
      </c>
      <c r="CK259">
        <v>0</v>
      </c>
      <c r="CL259">
        <v>0</v>
      </c>
      <c r="CU259">
        <v>100</v>
      </c>
      <c r="CV259" t="s">
        <v>816</v>
      </c>
      <c r="DC259">
        <v>74200</v>
      </c>
      <c r="DD259" t="s">
        <v>133</v>
      </c>
      <c r="DE259" t="s">
        <v>134</v>
      </c>
      <c r="DF259">
        <v>0</v>
      </c>
    </row>
    <row r="260" spans="1:110">
      <c r="A260">
        <v>79901082217</v>
      </c>
      <c r="B260">
        <v>2760286808</v>
      </c>
      <c r="C260">
        <v>202504</v>
      </c>
      <c r="D260">
        <v>6975</v>
      </c>
      <c r="E260" t="s">
        <v>300</v>
      </c>
      <c r="F260" t="s">
        <v>690</v>
      </c>
      <c r="G260" t="s">
        <v>690</v>
      </c>
      <c r="H260" t="s">
        <v>691</v>
      </c>
      <c r="I260" t="s">
        <v>692</v>
      </c>
      <c r="J260">
        <v>1</v>
      </c>
      <c r="K260" t="s">
        <v>693</v>
      </c>
      <c r="L260" t="s">
        <v>694</v>
      </c>
      <c r="M260" t="s">
        <v>116</v>
      </c>
      <c r="N260" t="s">
        <v>117</v>
      </c>
      <c r="P260" t="s">
        <v>695</v>
      </c>
      <c r="Q260" t="s">
        <v>696</v>
      </c>
      <c r="R260">
        <v>15</v>
      </c>
      <c r="S260">
        <v>1</v>
      </c>
      <c r="T260" t="s">
        <v>697</v>
      </c>
      <c r="U260" t="s">
        <v>698</v>
      </c>
      <c r="W260">
        <v>10476303</v>
      </c>
      <c r="X260">
        <v>0</v>
      </c>
      <c r="Y260">
        <v>10476303</v>
      </c>
      <c r="Z260">
        <v>0</v>
      </c>
      <c r="AA260">
        <v>1924200</v>
      </c>
      <c r="AB260">
        <v>2309400</v>
      </c>
      <c r="AC260">
        <v>714622</v>
      </c>
      <c r="AD260">
        <v>0</v>
      </c>
      <c r="AE260">
        <v>1508100</v>
      </c>
      <c r="AF260">
        <v>127731</v>
      </c>
      <c r="AG260">
        <v>0</v>
      </c>
      <c r="AH260">
        <v>0</v>
      </c>
      <c r="AI260">
        <v>0</v>
      </c>
      <c r="AJ260">
        <v>0</v>
      </c>
      <c r="AK260">
        <v>3892250</v>
      </c>
      <c r="AL260">
        <v>0</v>
      </c>
      <c r="AN260">
        <v>0</v>
      </c>
      <c r="AO260">
        <v>3</v>
      </c>
      <c r="AP260">
        <v>15329931967</v>
      </c>
      <c r="AQ260" t="s">
        <v>121</v>
      </c>
      <c r="AR260" t="s">
        <v>817</v>
      </c>
      <c r="AT260" t="s">
        <v>183</v>
      </c>
      <c r="AU260" t="s">
        <v>818</v>
      </c>
      <c r="AV260" t="s">
        <v>125</v>
      </c>
      <c r="AZ260">
        <v>1</v>
      </c>
      <c r="BA260">
        <v>1</v>
      </c>
      <c r="BB260">
        <v>391500</v>
      </c>
      <c r="BC260">
        <v>391500</v>
      </c>
      <c r="BD260">
        <v>391500</v>
      </c>
      <c r="BE260">
        <v>100</v>
      </c>
      <c r="BF260" t="s">
        <v>808</v>
      </c>
      <c r="BG260" t="s">
        <v>819</v>
      </c>
      <c r="BH260">
        <v>0</v>
      </c>
      <c r="BI260">
        <v>0</v>
      </c>
      <c r="BJ260">
        <v>391500</v>
      </c>
      <c r="BK260">
        <v>0</v>
      </c>
      <c r="BM260">
        <v>100</v>
      </c>
      <c r="BO260">
        <v>1</v>
      </c>
      <c r="BQ260">
        <v>0</v>
      </c>
      <c r="BT260" t="s">
        <v>700</v>
      </c>
      <c r="BU260" t="s">
        <v>701</v>
      </c>
      <c r="BV260" t="s">
        <v>702</v>
      </c>
      <c r="BX260" t="s">
        <v>703</v>
      </c>
      <c r="BY260" t="s">
        <v>704</v>
      </c>
      <c r="BZ260" t="s">
        <v>130</v>
      </c>
      <c r="CA260" t="s">
        <v>130</v>
      </c>
      <c r="CB260" t="s">
        <v>300</v>
      </c>
      <c r="CD260" t="s">
        <v>705</v>
      </c>
      <c r="CE260" t="s">
        <v>803</v>
      </c>
      <c r="CF260" t="s">
        <v>810</v>
      </c>
      <c r="CG260">
        <v>391500</v>
      </c>
      <c r="CH260">
        <v>391500</v>
      </c>
      <c r="CI260">
        <v>0</v>
      </c>
      <c r="CJ260">
        <v>0</v>
      </c>
      <c r="CK260">
        <v>0</v>
      </c>
      <c r="CL260">
        <v>0</v>
      </c>
      <c r="CU260">
        <v>100</v>
      </c>
      <c r="CV260" t="s">
        <v>820</v>
      </c>
      <c r="DC260">
        <v>391500</v>
      </c>
      <c r="DD260" t="s">
        <v>133</v>
      </c>
      <c r="DE260" t="s">
        <v>134</v>
      </c>
      <c r="DF260">
        <v>0</v>
      </c>
    </row>
    <row r="261" spans="1:110">
      <c r="A261">
        <v>79901082219</v>
      </c>
      <c r="B261">
        <v>2760286808</v>
      </c>
      <c r="C261">
        <v>202504</v>
      </c>
      <c r="D261">
        <v>6975</v>
      </c>
      <c r="E261" t="s">
        <v>300</v>
      </c>
      <c r="F261" t="s">
        <v>690</v>
      </c>
      <c r="G261" t="s">
        <v>690</v>
      </c>
      <c r="H261" t="s">
        <v>691</v>
      </c>
      <c r="I261" t="s">
        <v>692</v>
      </c>
      <c r="J261">
        <v>1</v>
      </c>
      <c r="K261" t="s">
        <v>693</v>
      </c>
      <c r="L261" t="s">
        <v>694</v>
      </c>
      <c r="M261" t="s">
        <v>116</v>
      </c>
      <c r="N261" t="s">
        <v>117</v>
      </c>
      <c r="P261" t="s">
        <v>695</v>
      </c>
      <c r="Q261" t="s">
        <v>696</v>
      </c>
      <c r="R261">
        <v>15</v>
      </c>
      <c r="S261">
        <v>1</v>
      </c>
      <c r="T261" t="s">
        <v>697</v>
      </c>
      <c r="U261" t="s">
        <v>698</v>
      </c>
      <c r="W261">
        <v>10476303</v>
      </c>
      <c r="X261">
        <v>0</v>
      </c>
      <c r="Y261">
        <v>10476303</v>
      </c>
      <c r="Z261">
        <v>0</v>
      </c>
      <c r="AA261">
        <v>1924200</v>
      </c>
      <c r="AB261">
        <v>2309400</v>
      </c>
      <c r="AC261">
        <v>714622</v>
      </c>
      <c r="AD261">
        <v>0</v>
      </c>
      <c r="AE261">
        <v>1508100</v>
      </c>
      <c r="AF261">
        <v>127731</v>
      </c>
      <c r="AG261">
        <v>0</v>
      </c>
      <c r="AH261">
        <v>0</v>
      </c>
      <c r="AI261">
        <v>0</v>
      </c>
      <c r="AJ261">
        <v>0</v>
      </c>
      <c r="AK261">
        <v>3892250</v>
      </c>
      <c r="AL261">
        <v>0</v>
      </c>
      <c r="AN261">
        <v>0</v>
      </c>
      <c r="AO261">
        <v>3</v>
      </c>
      <c r="AP261">
        <v>15329931969</v>
      </c>
      <c r="AQ261" t="s">
        <v>121</v>
      </c>
      <c r="AR261" t="s">
        <v>821</v>
      </c>
      <c r="AT261" t="s">
        <v>183</v>
      </c>
      <c r="AU261" t="s">
        <v>822</v>
      </c>
      <c r="AV261" t="s">
        <v>125</v>
      </c>
      <c r="AZ261">
        <v>1</v>
      </c>
      <c r="BA261">
        <v>1</v>
      </c>
      <c r="BB261">
        <v>325200</v>
      </c>
      <c r="BC261">
        <v>325200</v>
      </c>
      <c r="BD261">
        <v>325200</v>
      </c>
      <c r="BE261">
        <v>100</v>
      </c>
      <c r="BF261" t="s">
        <v>808</v>
      </c>
      <c r="BG261" t="s">
        <v>823</v>
      </c>
      <c r="BH261">
        <v>0</v>
      </c>
      <c r="BI261">
        <v>0</v>
      </c>
      <c r="BJ261">
        <v>325200</v>
      </c>
      <c r="BK261">
        <v>0</v>
      </c>
      <c r="BM261">
        <v>100</v>
      </c>
      <c r="BO261">
        <v>1</v>
      </c>
      <c r="BQ261">
        <v>0</v>
      </c>
      <c r="BT261" t="s">
        <v>700</v>
      </c>
      <c r="BU261" t="s">
        <v>701</v>
      </c>
      <c r="BV261" t="s">
        <v>702</v>
      </c>
      <c r="BX261" t="s">
        <v>703</v>
      </c>
      <c r="BY261" t="s">
        <v>704</v>
      </c>
      <c r="BZ261" t="s">
        <v>130</v>
      </c>
      <c r="CA261" t="s">
        <v>130</v>
      </c>
      <c r="CB261" t="s">
        <v>300</v>
      </c>
      <c r="CD261" t="s">
        <v>705</v>
      </c>
      <c r="CE261" t="s">
        <v>803</v>
      </c>
      <c r="CF261" t="s">
        <v>810</v>
      </c>
      <c r="CG261">
        <v>325200</v>
      </c>
      <c r="CH261">
        <v>325200</v>
      </c>
      <c r="CI261">
        <v>0</v>
      </c>
      <c r="CJ261">
        <v>0</v>
      </c>
      <c r="CK261">
        <v>0</v>
      </c>
      <c r="CL261">
        <v>0</v>
      </c>
      <c r="CU261">
        <v>100</v>
      </c>
      <c r="CV261" t="s">
        <v>824</v>
      </c>
      <c r="DC261">
        <v>325200</v>
      </c>
      <c r="DD261" t="s">
        <v>133</v>
      </c>
      <c r="DE261" t="s">
        <v>134</v>
      </c>
      <c r="DF261">
        <v>0</v>
      </c>
    </row>
    <row r="262" spans="1:110">
      <c r="A262">
        <v>79901082221</v>
      </c>
      <c r="B262">
        <v>2760286808</v>
      </c>
      <c r="C262">
        <v>202504</v>
      </c>
      <c r="D262">
        <v>6975</v>
      </c>
      <c r="E262" t="s">
        <v>300</v>
      </c>
      <c r="F262" t="s">
        <v>690</v>
      </c>
      <c r="G262" t="s">
        <v>690</v>
      </c>
      <c r="H262" t="s">
        <v>691</v>
      </c>
      <c r="I262" t="s">
        <v>692</v>
      </c>
      <c r="J262">
        <v>1</v>
      </c>
      <c r="K262" t="s">
        <v>693</v>
      </c>
      <c r="L262" t="s">
        <v>694</v>
      </c>
      <c r="M262" t="s">
        <v>116</v>
      </c>
      <c r="N262" t="s">
        <v>117</v>
      </c>
      <c r="P262" t="s">
        <v>695</v>
      </c>
      <c r="Q262" t="s">
        <v>696</v>
      </c>
      <c r="R262">
        <v>15</v>
      </c>
      <c r="S262">
        <v>1</v>
      </c>
      <c r="T262" t="s">
        <v>697</v>
      </c>
      <c r="U262" t="s">
        <v>698</v>
      </c>
      <c r="W262">
        <v>10476303</v>
      </c>
      <c r="X262">
        <v>0</v>
      </c>
      <c r="Y262">
        <v>10476303</v>
      </c>
      <c r="Z262">
        <v>0</v>
      </c>
      <c r="AA262">
        <v>1924200</v>
      </c>
      <c r="AB262">
        <v>2309400</v>
      </c>
      <c r="AC262">
        <v>714622</v>
      </c>
      <c r="AD262">
        <v>0</v>
      </c>
      <c r="AE262">
        <v>1508100</v>
      </c>
      <c r="AF262">
        <v>127731</v>
      </c>
      <c r="AG262">
        <v>0</v>
      </c>
      <c r="AH262">
        <v>0</v>
      </c>
      <c r="AI262">
        <v>0</v>
      </c>
      <c r="AJ262">
        <v>0</v>
      </c>
      <c r="AK262">
        <v>3892250</v>
      </c>
      <c r="AL262">
        <v>0</v>
      </c>
      <c r="AN262">
        <v>0</v>
      </c>
      <c r="AO262">
        <v>3</v>
      </c>
      <c r="AP262">
        <v>15329931974</v>
      </c>
      <c r="AQ262" t="s">
        <v>121</v>
      </c>
      <c r="AR262" t="s">
        <v>825</v>
      </c>
      <c r="AT262" t="s">
        <v>183</v>
      </c>
      <c r="AU262" t="s">
        <v>826</v>
      </c>
      <c r="AV262" t="s">
        <v>125</v>
      </c>
      <c r="AZ262">
        <v>1</v>
      </c>
      <c r="BA262">
        <v>1</v>
      </c>
      <c r="BB262">
        <v>261000</v>
      </c>
      <c r="BC262">
        <v>261000</v>
      </c>
      <c r="BD262">
        <v>261000</v>
      </c>
      <c r="BE262">
        <v>100</v>
      </c>
      <c r="BF262" t="s">
        <v>827</v>
      </c>
      <c r="BG262" t="s">
        <v>828</v>
      </c>
      <c r="BH262">
        <v>0</v>
      </c>
      <c r="BI262">
        <v>0</v>
      </c>
      <c r="BJ262">
        <v>261000</v>
      </c>
      <c r="BK262">
        <v>0</v>
      </c>
      <c r="BM262">
        <v>100</v>
      </c>
      <c r="BO262">
        <v>1</v>
      </c>
      <c r="BQ262">
        <v>0</v>
      </c>
      <c r="BT262" t="s">
        <v>700</v>
      </c>
      <c r="BU262" t="s">
        <v>701</v>
      </c>
      <c r="BV262" t="s">
        <v>702</v>
      </c>
      <c r="BX262" t="s">
        <v>703</v>
      </c>
      <c r="BY262" t="s">
        <v>704</v>
      </c>
      <c r="BZ262" t="s">
        <v>130</v>
      </c>
      <c r="CA262" t="s">
        <v>130</v>
      </c>
      <c r="CB262" t="s">
        <v>300</v>
      </c>
      <c r="CD262" t="s">
        <v>705</v>
      </c>
      <c r="CE262" t="s">
        <v>803</v>
      </c>
      <c r="CF262" t="s">
        <v>829</v>
      </c>
      <c r="CG262">
        <v>261000</v>
      </c>
      <c r="CH262">
        <v>261000</v>
      </c>
      <c r="CI262">
        <v>0</v>
      </c>
      <c r="CJ262">
        <v>0</v>
      </c>
      <c r="CK262">
        <v>0</v>
      </c>
      <c r="CL262">
        <v>0</v>
      </c>
      <c r="CU262">
        <v>100</v>
      </c>
      <c r="CV262" t="s">
        <v>824</v>
      </c>
      <c r="DC262">
        <v>261000</v>
      </c>
      <c r="DD262" t="s">
        <v>133</v>
      </c>
      <c r="DE262" t="s">
        <v>134</v>
      </c>
      <c r="DF262">
        <v>0</v>
      </c>
    </row>
    <row r="263" spans="1:110">
      <c r="A263">
        <v>79901082223</v>
      </c>
      <c r="B263">
        <v>2760286808</v>
      </c>
      <c r="C263">
        <v>202504</v>
      </c>
      <c r="D263">
        <v>6975</v>
      </c>
      <c r="E263" t="s">
        <v>300</v>
      </c>
      <c r="F263" t="s">
        <v>690</v>
      </c>
      <c r="G263" t="s">
        <v>690</v>
      </c>
      <c r="H263" t="s">
        <v>691</v>
      </c>
      <c r="I263" t="s">
        <v>692</v>
      </c>
      <c r="J263">
        <v>1</v>
      </c>
      <c r="K263" t="s">
        <v>693</v>
      </c>
      <c r="L263" t="s">
        <v>694</v>
      </c>
      <c r="M263" t="s">
        <v>116</v>
      </c>
      <c r="N263" t="s">
        <v>117</v>
      </c>
      <c r="P263" t="s">
        <v>695</v>
      </c>
      <c r="Q263" t="s">
        <v>696</v>
      </c>
      <c r="R263">
        <v>15</v>
      </c>
      <c r="S263">
        <v>1</v>
      </c>
      <c r="T263" t="s">
        <v>697</v>
      </c>
      <c r="U263" t="s">
        <v>698</v>
      </c>
      <c r="W263">
        <v>10476303</v>
      </c>
      <c r="X263">
        <v>0</v>
      </c>
      <c r="Y263">
        <v>10476303</v>
      </c>
      <c r="Z263">
        <v>0</v>
      </c>
      <c r="AA263">
        <v>1924200</v>
      </c>
      <c r="AB263">
        <v>2309400</v>
      </c>
      <c r="AC263">
        <v>714622</v>
      </c>
      <c r="AD263">
        <v>0</v>
      </c>
      <c r="AE263">
        <v>1508100</v>
      </c>
      <c r="AF263">
        <v>127731</v>
      </c>
      <c r="AG263">
        <v>0</v>
      </c>
      <c r="AH263">
        <v>0</v>
      </c>
      <c r="AI263">
        <v>0</v>
      </c>
      <c r="AJ263">
        <v>0</v>
      </c>
      <c r="AK263">
        <v>3892250</v>
      </c>
      <c r="AL263">
        <v>0</v>
      </c>
      <c r="AN263">
        <v>0</v>
      </c>
      <c r="AO263">
        <v>3</v>
      </c>
      <c r="AP263">
        <v>15329931903</v>
      </c>
      <c r="AQ263" t="s">
        <v>121</v>
      </c>
      <c r="AR263" t="s">
        <v>830</v>
      </c>
      <c r="AT263" t="s">
        <v>183</v>
      </c>
      <c r="AU263" t="s">
        <v>831</v>
      </c>
      <c r="AV263" t="s">
        <v>125</v>
      </c>
      <c r="AZ263">
        <v>1</v>
      </c>
      <c r="BA263">
        <v>1</v>
      </c>
      <c r="BB263">
        <v>16000</v>
      </c>
      <c r="BC263">
        <v>16000</v>
      </c>
      <c r="BD263">
        <v>16000</v>
      </c>
      <c r="BE263">
        <v>100</v>
      </c>
      <c r="BF263" t="s">
        <v>800</v>
      </c>
      <c r="BG263" t="s">
        <v>801</v>
      </c>
      <c r="BH263">
        <v>0</v>
      </c>
      <c r="BI263">
        <v>0</v>
      </c>
      <c r="BJ263">
        <v>16000</v>
      </c>
      <c r="BK263">
        <v>0</v>
      </c>
      <c r="BM263">
        <v>100</v>
      </c>
      <c r="BO263">
        <v>1</v>
      </c>
      <c r="BQ263">
        <v>0</v>
      </c>
      <c r="BT263" t="s">
        <v>700</v>
      </c>
      <c r="BU263" t="s">
        <v>701</v>
      </c>
      <c r="BV263" t="s">
        <v>702</v>
      </c>
      <c r="BX263" t="s">
        <v>703</v>
      </c>
      <c r="BY263" t="s">
        <v>802</v>
      </c>
      <c r="BZ263" t="s">
        <v>130</v>
      </c>
      <c r="CA263" t="s">
        <v>130</v>
      </c>
      <c r="CB263" t="s">
        <v>300</v>
      </c>
      <c r="CD263" t="s">
        <v>705</v>
      </c>
      <c r="CE263" t="s">
        <v>803</v>
      </c>
      <c r="CF263" t="s">
        <v>804</v>
      </c>
      <c r="CG263">
        <v>16000</v>
      </c>
      <c r="CH263">
        <v>16000</v>
      </c>
      <c r="CI263">
        <v>0</v>
      </c>
      <c r="CJ263">
        <v>0</v>
      </c>
      <c r="CK263">
        <v>0</v>
      </c>
      <c r="CL263">
        <v>0</v>
      </c>
      <c r="CU263">
        <v>100</v>
      </c>
      <c r="CV263" t="s">
        <v>805</v>
      </c>
      <c r="DC263">
        <v>16000</v>
      </c>
      <c r="DD263" t="s">
        <v>133</v>
      </c>
      <c r="DE263" t="s">
        <v>134</v>
      </c>
      <c r="DF263">
        <v>0</v>
      </c>
    </row>
    <row r="264" spans="1:110">
      <c r="A264">
        <v>79901082225</v>
      </c>
      <c r="B264">
        <v>2760286808</v>
      </c>
      <c r="C264">
        <v>202504</v>
      </c>
      <c r="D264">
        <v>6975</v>
      </c>
      <c r="E264" t="s">
        <v>300</v>
      </c>
      <c r="F264" t="s">
        <v>690</v>
      </c>
      <c r="G264" t="s">
        <v>690</v>
      </c>
      <c r="H264" t="s">
        <v>691</v>
      </c>
      <c r="I264" t="s">
        <v>692</v>
      </c>
      <c r="J264">
        <v>1</v>
      </c>
      <c r="K264" t="s">
        <v>693</v>
      </c>
      <c r="L264" t="s">
        <v>694</v>
      </c>
      <c r="M264" t="s">
        <v>116</v>
      </c>
      <c r="N264" t="s">
        <v>117</v>
      </c>
      <c r="P264" t="s">
        <v>695</v>
      </c>
      <c r="Q264" t="s">
        <v>696</v>
      </c>
      <c r="R264">
        <v>15</v>
      </c>
      <c r="S264">
        <v>1</v>
      </c>
      <c r="T264" t="s">
        <v>697</v>
      </c>
      <c r="U264" t="s">
        <v>698</v>
      </c>
      <c r="W264">
        <v>10476303</v>
      </c>
      <c r="X264">
        <v>0</v>
      </c>
      <c r="Y264">
        <v>10476303</v>
      </c>
      <c r="Z264">
        <v>0</v>
      </c>
      <c r="AA264">
        <v>1924200</v>
      </c>
      <c r="AB264">
        <v>2309400</v>
      </c>
      <c r="AC264">
        <v>714622</v>
      </c>
      <c r="AD264">
        <v>0</v>
      </c>
      <c r="AE264">
        <v>1508100</v>
      </c>
      <c r="AF264">
        <v>127731</v>
      </c>
      <c r="AG264">
        <v>0</v>
      </c>
      <c r="AH264">
        <v>0</v>
      </c>
      <c r="AI264">
        <v>0</v>
      </c>
      <c r="AJ264">
        <v>0</v>
      </c>
      <c r="AK264">
        <v>3892250</v>
      </c>
      <c r="AL264">
        <v>0</v>
      </c>
      <c r="AN264">
        <v>0</v>
      </c>
      <c r="AO264">
        <v>3</v>
      </c>
      <c r="AP264">
        <v>15329931901</v>
      </c>
      <c r="AQ264" t="s">
        <v>121</v>
      </c>
      <c r="AR264" t="s">
        <v>606</v>
      </c>
      <c r="AT264" t="s">
        <v>183</v>
      </c>
      <c r="AU264" t="s">
        <v>607</v>
      </c>
      <c r="AV264" t="s">
        <v>125</v>
      </c>
      <c r="AZ264">
        <v>1</v>
      </c>
      <c r="BA264">
        <v>1</v>
      </c>
      <c r="BB264">
        <v>22400</v>
      </c>
      <c r="BC264">
        <v>22400</v>
      </c>
      <c r="BD264">
        <v>22400</v>
      </c>
      <c r="BE264">
        <v>100</v>
      </c>
      <c r="BF264" t="s">
        <v>800</v>
      </c>
      <c r="BG264" t="s">
        <v>801</v>
      </c>
      <c r="BH264">
        <v>0</v>
      </c>
      <c r="BI264">
        <v>0</v>
      </c>
      <c r="BJ264">
        <v>22400</v>
      </c>
      <c r="BK264">
        <v>0</v>
      </c>
      <c r="BM264">
        <v>100</v>
      </c>
      <c r="BO264">
        <v>1</v>
      </c>
      <c r="BQ264">
        <v>0</v>
      </c>
      <c r="BT264" t="s">
        <v>700</v>
      </c>
      <c r="BU264" t="s">
        <v>701</v>
      </c>
      <c r="BV264" t="s">
        <v>702</v>
      </c>
      <c r="BX264" t="s">
        <v>703</v>
      </c>
      <c r="BY264" t="s">
        <v>802</v>
      </c>
      <c r="BZ264" t="s">
        <v>130</v>
      </c>
      <c r="CA264" t="s">
        <v>130</v>
      </c>
      <c r="CB264" t="s">
        <v>300</v>
      </c>
      <c r="CD264" t="s">
        <v>705</v>
      </c>
      <c r="CE264" t="s">
        <v>803</v>
      </c>
      <c r="CF264" t="s">
        <v>804</v>
      </c>
      <c r="CG264">
        <v>22400</v>
      </c>
      <c r="CH264">
        <v>22400</v>
      </c>
      <c r="CI264">
        <v>0</v>
      </c>
      <c r="CJ264">
        <v>0</v>
      </c>
      <c r="CK264">
        <v>0</v>
      </c>
      <c r="CL264">
        <v>0</v>
      </c>
      <c r="CU264">
        <v>100</v>
      </c>
      <c r="CV264" t="s">
        <v>805</v>
      </c>
      <c r="CZ264" t="s">
        <v>592</v>
      </c>
      <c r="DC264">
        <v>22400</v>
      </c>
      <c r="DD264" t="s">
        <v>133</v>
      </c>
      <c r="DE264" t="s">
        <v>134</v>
      </c>
      <c r="DF264">
        <v>0</v>
      </c>
    </row>
    <row r="265" spans="1:110">
      <c r="A265">
        <v>79901082227</v>
      </c>
      <c r="B265">
        <v>2760286808</v>
      </c>
      <c r="C265">
        <v>202504</v>
      </c>
      <c r="D265">
        <v>6975</v>
      </c>
      <c r="E265" t="s">
        <v>300</v>
      </c>
      <c r="F265" t="s">
        <v>690</v>
      </c>
      <c r="G265" t="s">
        <v>690</v>
      </c>
      <c r="H265" t="s">
        <v>691</v>
      </c>
      <c r="I265" t="s">
        <v>692</v>
      </c>
      <c r="J265">
        <v>1</v>
      </c>
      <c r="K265" t="s">
        <v>693</v>
      </c>
      <c r="L265" t="s">
        <v>694</v>
      </c>
      <c r="M265" t="s">
        <v>116</v>
      </c>
      <c r="N265" t="s">
        <v>117</v>
      </c>
      <c r="P265" t="s">
        <v>695</v>
      </c>
      <c r="Q265" t="s">
        <v>696</v>
      </c>
      <c r="R265">
        <v>15</v>
      </c>
      <c r="S265">
        <v>1</v>
      </c>
      <c r="T265" t="s">
        <v>697</v>
      </c>
      <c r="U265" t="s">
        <v>698</v>
      </c>
      <c r="W265">
        <v>10476303</v>
      </c>
      <c r="X265">
        <v>0</v>
      </c>
      <c r="Y265">
        <v>10476303</v>
      </c>
      <c r="Z265">
        <v>0</v>
      </c>
      <c r="AA265">
        <v>1924200</v>
      </c>
      <c r="AB265">
        <v>2309400</v>
      </c>
      <c r="AC265">
        <v>714622</v>
      </c>
      <c r="AD265">
        <v>0</v>
      </c>
      <c r="AE265">
        <v>1508100</v>
      </c>
      <c r="AF265">
        <v>127731</v>
      </c>
      <c r="AG265">
        <v>0</v>
      </c>
      <c r="AH265">
        <v>0</v>
      </c>
      <c r="AI265">
        <v>0</v>
      </c>
      <c r="AJ265">
        <v>0</v>
      </c>
      <c r="AK265">
        <v>3892250</v>
      </c>
      <c r="AL265">
        <v>0</v>
      </c>
      <c r="AN265">
        <v>0</v>
      </c>
      <c r="AO265">
        <v>3</v>
      </c>
      <c r="AP265">
        <v>15329931905</v>
      </c>
      <c r="AQ265" t="s">
        <v>121</v>
      </c>
      <c r="AR265" t="s">
        <v>832</v>
      </c>
      <c r="AT265" t="s">
        <v>183</v>
      </c>
      <c r="AU265" t="s">
        <v>833</v>
      </c>
      <c r="AV265" t="s">
        <v>125</v>
      </c>
      <c r="AZ265">
        <v>1</v>
      </c>
      <c r="BA265">
        <v>1</v>
      </c>
      <c r="BB265">
        <v>43500</v>
      </c>
      <c r="BC265">
        <v>43500</v>
      </c>
      <c r="BD265">
        <v>43500</v>
      </c>
      <c r="BE265">
        <v>100</v>
      </c>
      <c r="BF265" t="s">
        <v>800</v>
      </c>
      <c r="BG265" t="s">
        <v>801</v>
      </c>
      <c r="BH265">
        <v>0</v>
      </c>
      <c r="BI265">
        <v>0</v>
      </c>
      <c r="BJ265">
        <v>43500</v>
      </c>
      <c r="BK265">
        <v>0</v>
      </c>
      <c r="BM265">
        <v>100</v>
      </c>
      <c r="BO265">
        <v>1</v>
      </c>
      <c r="BQ265">
        <v>0</v>
      </c>
      <c r="BT265" t="s">
        <v>700</v>
      </c>
      <c r="BU265" t="s">
        <v>701</v>
      </c>
      <c r="BV265" t="s">
        <v>702</v>
      </c>
      <c r="BX265" t="s">
        <v>703</v>
      </c>
      <c r="BY265" t="s">
        <v>802</v>
      </c>
      <c r="BZ265" t="s">
        <v>130</v>
      </c>
      <c r="CA265" t="s">
        <v>130</v>
      </c>
      <c r="CB265" t="s">
        <v>300</v>
      </c>
      <c r="CD265" t="s">
        <v>705</v>
      </c>
      <c r="CE265" t="s">
        <v>803</v>
      </c>
      <c r="CF265" t="s">
        <v>804</v>
      </c>
      <c r="CG265">
        <v>43500</v>
      </c>
      <c r="CH265">
        <v>43500</v>
      </c>
      <c r="CI265">
        <v>0</v>
      </c>
      <c r="CJ265">
        <v>0</v>
      </c>
      <c r="CK265">
        <v>0</v>
      </c>
      <c r="CL265">
        <v>0</v>
      </c>
      <c r="CU265">
        <v>100</v>
      </c>
      <c r="CV265" t="s">
        <v>805</v>
      </c>
      <c r="CZ265" t="s">
        <v>672</v>
      </c>
      <c r="DC265">
        <v>43500</v>
      </c>
      <c r="DD265" t="s">
        <v>133</v>
      </c>
      <c r="DE265" t="s">
        <v>134</v>
      </c>
      <c r="DF265">
        <v>0</v>
      </c>
    </row>
    <row r="266" spans="1:110">
      <c r="A266">
        <v>79901082229</v>
      </c>
      <c r="B266">
        <v>2760286808</v>
      </c>
      <c r="C266">
        <v>202504</v>
      </c>
      <c r="D266">
        <v>6975</v>
      </c>
      <c r="E266" t="s">
        <v>300</v>
      </c>
      <c r="F266" t="s">
        <v>690</v>
      </c>
      <c r="G266" t="s">
        <v>690</v>
      </c>
      <c r="H266" t="s">
        <v>691</v>
      </c>
      <c r="I266" t="s">
        <v>692</v>
      </c>
      <c r="J266">
        <v>1</v>
      </c>
      <c r="K266" t="s">
        <v>693</v>
      </c>
      <c r="L266" t="s">
        <v>694</v>
      </c>
      <c r="M266" t="s">
        <v>116</v>
      </c>
      <c r="N266" t="s">
        <v>117</v>
      </c>
      <c r="P266" t="s">
        <v>695</v>
      </c>
      <c r="Q266" t="s">
        <v>696</v>
      </c>
      <c r="R266">
        <v>15</v>
      </c>
      <c r="S266">
        <v>1</v>
      </c>
      <c r="T266" t="s">
        <v>697</v>
      </c>
      <c r="U266" t="s">
        <v>698</v>
      </c>
      <c r="W266">
        <v>10476303</v>
      </c>
      <c r="X266">
        <v>0</v>
      </c>
      <c r="Y266">
        <v>10476303</v>
      </c>
      <c r="Z266">
        <v>0</v>
      </c>
      <c r="AA266">
        <v>1924200</v>
      </c>
      <c r="AB266">
        <v>2309400</v>
      </c>
      <c r="AC266">
        <v>714622</v>
      </c>
      <c r="AD266">
        <v>0</v>
      </c>
      <c r="AE266">
        <v>1508100</v>
      </c>
      <c r="AF266">
        <v>127731</v>
      </c>
      <c r="AG266">
        <v>0</v>
      </c>
      <c r="AH266">
        <v>0</v>
      </c>
      <c r="AI266">
        <v>0</v>
      </c>
      <c r="AJ266">
        <v>0</v>
      </c>
      <c r="AK266">
        <v>3892250</v>
      </c>
      <c r="AL266">
        <v>0</v>
      </c>
      <c r="AN266">
        <v>0</v>
      </c>
      <c r="AO266">
        <v>3</v>
      </c>
      <c r="AP266">
        <v>15329931907</v>
      </c>
      <c r="AQ266" t="s">
        <v>121</v>
      </c>
      <c r="AR266" t="s">
        <v>834</v>
      </c>
      <c r="AT266" t="s">
        <v>183</v>
      </c>
      <c r="AU266" t="s">
        <v>835</v>
      </c>
      <c r="AV266" t="s">
        <v>125</v>
      </c>
      <c r="AZ266">
        <v>1</v>
      </c>
      <c r="BA266">
        <v>1</v>
      </c>
      <c r="BB266">
        <v>43500</v>
      </c>
      <c r="BC266">
        <v>43500</v>
      </c>
      <c r="BD266">
        <v>43500</v>
      </c>
      <c r="BE266">
        <v>100</v>
      </c>
      <c r="BF266" t="s">
        <v>800</v>
      </c>
      <c r="BG266" t="s">
        <v>801</v>
      </c>
      <c r="BH266">
        <v>0</v>
      </c>
      <c r="BI266">
        <v>0</v>
      </c>
      <c r="BJ266">
        <v>43500</v>
      </c>
      <c r="BK266">
        <v>0</v>
      </c>
      <c r="BM266">
        <v>100</v>
      </c>
      <c r="BO266">
        <v>1</v>
      </c>
      <c r="BQ266">
        <v>0</v>
      </c>
      <c r="BT266" t="s">
        <v>700</v>
      </c>
      <c r="BU266" t="s">
        <v>701</v>
      </c>
      <c r="BV266" t="s">
        <v>702</v>
      </c>
      <c r="BX266" t="s">
        <v>703</v>
      </c>
      <c r="BY266" t="s">
        <v>802</v>
      </c>
      <c r="BZ266" t="s">
        <v>130</v>
      </c>
      <c r="CA266" t="s">
        <v>130</v>
      </c>
      <c r="CB266" t="s">
        <v>300</v>
      </c>
      <c r="CD266" t="s">
        <v>705</v>
      </c>
      <c r="CE266" t="s">
        <v>803</v>
      </c>
      <c r="CF266" t="s">
        <v>804</v>
      </c>
      <c r="CG266">
        <v>43500</v>
      </c>
      <c r="CH266">
        <v>43500</v>
      </c>
      <c r="CI266">
        <v>0</v>
      </c>
      <c r="CJ266">
        <v>0</v>
      </c>
      <c r="CK266">
        <v>0</v>
      </c>
      <c r="CL266">
        <v>0</v>
      </c>
      <c r="CU266">
        <v>100</v>
      </c>
      <c r="CV266" t="s">
        <v>805</v>
      </c>
      <c r="CZ266" t="s">
        <v>672</v>
      </c>
      <c r="DC266">
        <v>43500</v>
      </c>
      <c r="DD266" t="s">
        <v>133</v>
      </c>
      <c r="DE266" t="s">
        <v>134</v>
      </c>
      <c r="DF266">
        <v>0</v>
      </c>
    </row>
    <row r="267" spans="1:110">
      <c r="A267">
        <v>79901082231</v>
      </c>
      <c r="B267">
        <v>2760286808</v>
      </c>
      <c r="C267">
        <v>202504</v>
      </c>
      <c r="D267">
        <v>6975</v>
      </c>
      <c r="E267" t="s">
        <v>300</v>
      </c>
      <c r="F267" t="s">
        <v>690</v>
      </c>
      <c r="G267" t="s">
        <v>690</v>
      </c>
      <c r="H267" t="s">
        <v>691</v>
      </c>
      <c r="I267" t="s">
        <v>692</v>
      </c>
      <c r="J267">
        <v>1</v>
      </c>
      <c r="K267" t="s">
        <v>693</v>
      </c>
      <c r="L267" t="s">
        <v>694</v>
      </c>
      <c r="M267" t="s">
        <v>116</v>
      </c>
      <c r="N267" t="s">
        <v>117</v>
      </c>
      <c r="P267" t="s">
        <v>695</v>
      </c>
      <c r="Q267" t="s">
        <v>696</v>
      </c>
      <c r="R267">
        <v>15</v>
      </c>
      <c r="S267">
        <v>1</v>
      </c>
      <c r="T267" t="s">
        <v>697</v>
      </c>
      <c r="U267" t="s">
        <v>698</v>
      </c>
      <c r="W267">
        <v>10476303</v>
      </c>
      <c r="X267">
        <v>0</v>
      </c>
      <c r="Y267">
        <v>10476303</v>
      </c>
      <c r="Z267">
        <v>0</v>
      </c>
      <c r="AA267">
        <v>1924200</v>
      </c>
      <c r="AB267">
        <v>2309400</v>
      </c>
      <c r="AC267">
        <v>714622</v>
      </c>
      <c r="AD267">
        <v>0</v>
      </c>
      <c r="AE267">
        <v>1508100</v>
      </c>
      <c r="AF267">
        <v>127731</v>
      </c>
      <c r="AG267">
        <v>0</v>
      </c>
      <c r="AH267">
        <v>0</v>
      </c>
      <c r="AI267">
        <v>0</v>
      </c>
      <c r="AJ267">
        <v>0</v>
      </c>
      <c r="AK267">
        <v>3892250</v>
      </c>
      <c r="AL267">
        <v>0</v>
      </c>
      <c r="AN267">
        <v>0</v>
      </c>
      <c r="AO267">
        <v>3</v>
      </c>
      <c r="AP267">
        <v>15329931909</v>
      </c>
      <c r="AQ267" t="s">
        <v>121</v>
      </c>
      <c r="AR267" t="s">
        <v>670</v>
      </c>
      <c r="AT267" t="s">
        <v>183</v>
      </c>
      <c r="AU267" t="s">
        <v>671</v>
      </c>
      <c r="AV267" t="s">
        <v>125</v>
      </c>
      <c r="AZ267">
        <v>1</v>
      </c>
      <c r="BA267">
        <v>1</v>
      </c>
      <c r="BB267">
        <v>68400</v>
      </c>
      <c r="BC267">
        <v>68400</v>
      </c>
      <c r="BD267">
        <v>68400</v>
      </c>
      <c r="BE267">
        <v>100</v>
      </c>
      <c r="BF267" t="s">
        <v>800</v>
      </c>
      <c r="BG267" t="s">
        <v>801</v>
      </c>
      <c r="BH267">
        <v>0</v>
      </c>
      <c r="BI267">
        <v>0</v>
      </c>
      <c r="BJ267">
        <v>68400</v>
      </c>
      <c r="BK267">
        <v>0</v>
      </c>
      <c r="BM267">
        <v>100</v>
      </c>
      <c r="BO267">
        <v>1</v>
      </c>
      <c r="BQ267">
        <v>0</v>
      </c>
      <c r="BT267" t="s">
        <v>700</v>
      </c>
      <c r="BU267" t="s">
        <v>701</v>
      </c>
      <c r="BV267" t="s">
        <v>702</v>
      </c>
      <c r="BX267" t="s">
        <v>703</v>
      </c>
      <c r="BY267" t="s">
        <v>802</v>
      </c>
      <c r="BZ267" t="s">
        <v>130</v>
      </c>
      <c r="CA267" t="s">
        <v>130</v>
      </c>
      <c r="CB267" t="s">
        <v>300</v>
      </c>
      <c r="CD267" t="s">
        <v>705</v>
      </c>
      <c r="CE267" t="s">
        <v>803</v>
      </c>
      <c r="CF267" t="s">
        <v>804</v>
      </c>
      <c r="CG267">
        <v>68400</v>
      </c>
      <c r="CH267">
        <v>68400</v>
      </c>
      <c r="CI267">
        <v>0</v>
      </c>
      <c r="CJ267">
        <v>0</v>
      </c>
      <c r="CK267">
        <v>0</v>
      </c>
      <c r="CL267">
        <v>0</v>
      </c>
      <c r="CU267">
        <v>100</v>
      </c>
      <c r="CV267" t="s">
        <v>805</v>
      </c>
      <c r="CZ267" t="s">
        <v>672</v>
      </c>
      <c r="DC267">
        <v>68400</v>
      </c>
      <c r="DD267" t="s">
        <v>133</v>
      </c>
      <c r="DE267" t="s">
        <v>134</v>
      </c>
      <c r="DF267">
        <v>0</v>
      </c>
    </row>
    <row r="268" spans="1:110">
      <c r="A268">
        <v>79901082233</v>
      </c>
      <c r="B268">
        <v>2760286808</v>
      </c>
      <c r="C268">
        <v>202504</v>
      </c>
      <c r="D268">
        <v>6975</v>
      </c>
      <c r="E268" t="s">
        <v>300</v>
      </c>
      <c r="F268" t="s">
        <v>690</v>
      </c>
      <c r="G268" t="s">
        <v>690</v>
      </c>
      <c r="H268" t="s">
        <v>691</v>
      </c>
      <c r="I268" t="s">
        <v>692</v>
      </c>
      <c r="J268">
        <v>1</v>
      </c>
      <c r="K268" t="s">
        <v>693</v>
      </c>
      <c r="L268" t="s">
        <v>694</v>
      </c>
      <c r="M268" t="s">
        <v>116</v>
      </c>
      <c r="N268" t="s">
        <v>117</v>
      </c>
      <c r="P268" t="s">
        <v>695</v>
      </c>
      <c r="Q268" t="s">
        <v>696</v>
      </c>
      <c r="R268">
        <v>15</v>
      </c>
      <c r="S268">
        <v>1</v>
      </c>
      <c r="T268" t="s">
        <v>697</v>
      </c>
      <c r="U268" t="s">
        <v>698</v>
      </c>
      <c r="W268">
        <v>10476303</v>
      </c>
      <c r="X268">
        <v>0</v>
      </c>
      <c r="Y268">
        <v>10476303</v>
      </c>
      <c r="Z268">
        <v>0</v>
      </c>
      <c r="AA268">
        <v>1924200</v>
      </c>
      <c r="AB268">
        <v>2309400</v>
      </c>
      <c r="AC268">
        <v>714622</v>
      </c>
      <c r="AD268">
        <v>0</v>
      </c>
      <c r="AE268">
        <v>1508100</v>
      </c>
      <c r="AF268">
        <v>127731</v>
      </c>
      <c r="AG268">
        <v>0</v>
      </c>
      <c r="AH268">
        <v>0</v>
      </c>
      <c r="AI268">
        <v>0</v>
      </c>
      <c r="AJ268">
        <v>0</v>
      </c>
      <c r="AK268">
        <v>3892250</v>
      </c>
      <c r="AL268">
        <v>0</v>
      </c>
      <c r="AN268">
        <v>0</v>
      </c>
      <c r="AO268">
        <v>3</v>
      </c>
      <c r="AP268">
        <v>15329931911</v>
      </c>
      <c r="AQ268" t="s">
        <v>121</v>
      </c>
      <c r="AR268" t="s">
        <v>813</v>
      </c>
      <c r="AT268" t="s">
        <v>183</v>
      </c>
      <c r="AU268" t="s">
        <v>814</v>
      </c>
      <c r="AV268" t="s">
        <v>125</v>
      </c>
      <c r="AZ268">
        <v>1</v>
      </c>
      <c r="BA268">
        <v>1</v>
      </c>
      <c r="BB268">
        <v>74200</v>
      </c>
      <c r="BC268">
        <v>74200</v>
      </c>
      <c r="BD268">
        <v>74200</v>
      </c>
      <c r="BE268">
        <v>100</v>
      </c>
      <c r="BF268" t="s">
        <v>800</v>
      </c>
      <c r="BG268" t="s">
        <v>836</v>
      </c>
      <c r="BH268">
        <v>0</v>
      </c>
      <c r="BI268">
        <v>0</v>
      </c>
      <c r="BJ268">
        <v>74200</v>
      </c>
      <c r="BK268">
        <v>0</v>
      </c>
      <c r="BM268">
        <v>100</v>
      </c>
      <c r="BO268">
        <v>1</v>
      </c>
      <c r="BQ268">
        <v>0</v>
      </c>
      <c r="BT268" t="s">
        <v>700</v>
      </c>
      <c r="BU268" t="s">
        <v>701</v>
      </c>
      <c r="BV268" t="s">
        <v>702</v>
      </c>
      <c r="BX268" t="s">
        <v>703</v>
      </c>
      <c r="BY268" t="s">
        <v>802</v>
      </c>
      <c r="BZ268" t="s">
        <v>130</v>
      </c>
      <c r="CA268" t="s">
        <v>130</v>
      </c>
      <c r="CB268" t="s">
        <v>300</v>
      </c>
      <c r="CD268" t="s">
        <v>705</v>
      </c>
      <c r="CE268" t="s">
        <v>803</v>
      </c>
      <c r="CF268" t="s">
        <v>804</v>
      </c>
      <c r="CG268">
        <v>74200</v>
      </c>
      <c r="CH268">
        <v>74200</v>
      </c>
      <c r="CI268">
        <v>0</v>
      </c>
      <c r="CJ268">
        <v>0</v>
      </c>
      <c r="CK268">
        <v>0</v>
      </c>
      <c r="CL268">
        <v>0</v>
      </c>
      <c r="CU268">
        <v>100</v>
      </c>
      <c r="CV268" t="s">
        <v>816</v>
      </c>
      <c r="DC268">
        <v>74200</v>
      </c>
      <c r="DD268" t="s">
        <v>133</v>
      </c>
      <c r="DE268" t="s">
        <v>134</v>
      </c>
      <c r="DF268">
        <v>0</v>
      </c>
    </row>
    <row r="269" spans="1:110">
      <c r="A269">
        <v>79901082234</v>
      </c>
      <c r="B269">
        <v>2760286808</v>
      </c>
      <c r="C269">
        <v>202504</v>
      </c>
      <c r="D269">
        <v>6975</v>
      </c>
      <c r="E269" t="s">
        <v>300</v>
      </c>
      <c r="F269" t="s">
        <v>690</v>
      </c>
      <c r="G269" t="s">
        <v>690</v>
      </c>
      <c r="H269" t="s">
        <v>691</v>
      </c>
      <c r="I269" t="s">
        <v>692</v>
      </c>
      <c r="J269">
        <v>1</v>
      </c>
      <c r="K269" t="s">
        <v>693</v>
      </c>
      <c r="L269" t="s">
        <v>694</v>
      </c>
      <c r="M269" t="s">
        <v>116</v>
      </c>
      <c r="N269" t="s">
        <v>117</v>
      </c>
      <c r="P269" t="s">
        <v>695</v>
      </c>
      <c r="Q269" t="s">
        <v>696</v>
      </c>
      <c r="R269">
        <v>15</v>
      </c>
      <c r="S269">
        <v>1</v>
      </c>
      <c r="T269" t="s">
        <v>697</v>
      </c>
      <c r="U269" t="s">
        <v>698</v>
      </c>
      <c r="W269">
        <v>10476303</v>
      </c>
      <c r="X269">
        <v>0</v>
      </c>
      <c r="Y269">
        <v>10476303</v>
      </c>
      <c r="Z269">
        <v>0</v>
      </c>
      <c r="AA269">
        <v>1924200</v>
      </c>
      <c r="AB269">
        <v>2309400</v>
      </c>
      <c r="AC269">
        <v>714622</v>
      </c>
      <c r="AD269">
        <v>0</v>
      </c>
      <c r="AE269">
        <v>1508100</v>
      </c>
      <c r="AF269">
        <v>127731</v>
      </c>
      <c r="AG269">
        <v>0</v>
      </c>
      <c r="AH269">
        <v>0</v>
      </c>
      <c r="AI269">
        <v>0</v>
      </c>
      <c r="AJ269">
        <v>0</v>
      </c>
      <c r="AK269">
        <v>3892250</v>
      </c>
      <c r="AL269">
        <v>0</v>
      </c>
      <c r="AN269">
        <v>0</v>
      </c>
      <c r="AO269">
        <v>3</v>
      </c>
      <c r="AP269">
        <v>15329931913</v>
      </c>
      <c r="AQ269" t="s">
        <v>121</v>
      </c>
      <c r="AR269" t="s">
        <v>817</v>
      </c>
      <c r="AT269" t="s">
        <v>183</v>
      </c>
      <c r="AU269" t="s">
        <v>818</v>
      </c>
      <c r="AV269" t="s">
        <v>125</v>
      </c>
      <c r="AZ269">
        <v>1</v>
      </c>
      <c r="BA269">
        <v>1</v>
      </c>
      <c r="BB269">
        <v>391500</v>
      </c>
      <c r="BC269">
        <v>391500</v>
      </c>
      <c r="BD269">
        <v>391500</v>
      </c>
      <c r="BE269">
        <v>100</v>
      </c>
      <c r="BF269" t="s">
        <v>800</v>
      </c>
      <c r="BG269" t="s">
        <v>837</v>
      </c>
      <c r="BH269">
        <v>0</v>
      </c>
      <c r="BI269">
        <v>0</v>
      </c>
      <c r="BJ269">
        <v>391500</v>
      </c>
      <c r="BK269">
        <v>0</v>
      </c>
      <c r="BM269">
        <v>100</v>
      </c>
      <c r="BO269">
        <v>1</v>
      </c>
      <c r="BQ269">
        <v>0</v>
      </c>
      <c r="BT269" t="s">
        <v>700</v>
      </c>
      <c r="BU269" t="s">
        <v>701</v>
      </c>
      <c r="BV269" t="s">
        <v>702</v>
      </c>
      <c r="BX269" t="s">
        <v>703</v>
      </c>
      <c r="BY269" t="s">
        <v>802</v>
      </c>
      <c r="BZ269" t="s">
        <v>130</v>
      </c>
      <c r="CA269" t="s">
        <v>130</v>
      </c>
      <c r="CB269" t="s">
        <v>300</v>
      </c>
      <c r="CD269" t="s">
        <v>705</v>
      </c>
      <c r="CE269" t="s">
        <v>803</v>
      </c>
      <c r="CF269" t="s">
        <v>804</v>
      </c>
      <c r="CG269">
        <v>391500</v>
      </c>
      <c r="CH269">
        <v>391500</v>
      </c>
      <c r="CI269">
        <v>0</v>
      </c>
      <c r="CJ269">
        <v>0</v>
      </c>
      <c r="CK269">
        <v>0</v>
      </c>
      <c r="CL269">
        <v>0</v>
      </c>
      <c r="CU269">
        <v>100</v>
      </c>
      <c r="CV269" t="s">
        <v>820</v>
      </c>
      <c r="CZ269" t="s">
        <v>838</v>
      </c>
      <c r="DC269">
        <v>391500</v>
      </c>
      <c r="DD269" t="s">
        <v>133</v>
      </c>
      <c r="DE269" t="s">
        <v>134</v>
      </c>
      <c r="DF269">
        <v>0</v>
      </c>
    </row>
    <row r="270" spans="1:110">
      <c r="A270">
        <v>79901082235</v>
      </c>
      <c r="B270">
        <v>2760286808</v>
      </c>
      <c r="C270">
        <v>202504</v>
      </c>
      <c r="D270">
        <v>6975</v>
      </c>
      <c r="E270" t="s">
        <v>300</v>
      </c>
      <c r="F270" t="s">
        <v>690</v>
      </c>
      <c r="G270" t="s">
        <v>690</v>
      </c>
      <c r="H270" t="s">
        <v>691</v>
      </c>
      <c r="I270" t="s">
        <v>692</v>
      </c>
      <c r="J270">
        <v>1</v>
      </c>
      <c r="K270" t="s">
        <v>693</v>
      </c>
      <c r="L270" t="s">
        <v>694</v>
      </c>
      <c r="M270" t="s">
        <v>116</v>
      </c>
      <c r="N270" t="s">
        <v>117</v>
      </c>
      <c r="P270" t="s">
        <v>695</v>
      </c>
      <c r="Q270" t="s">
        <v>696</v>
      </c>
      <c r="R270">
        <v>15</v>
      </c>
      <c r="S270">
        <v>1</v>
      </c>
      <c r="T270" t="s">
        <v>697</v>
      </c>
      <c r="U270" t="s">
        <v>698</v>
      </c>
      <c r="W270">
        <v>10476303</v>
      </c>
      <c r="X270">
        <v>0</v>
      </c>
      <c r="Y270">
        <v>10476303</v>
      </c>
      <c r="Z270">
        <v>0</v>
      </c>
      <c r="AA270">
        <v>1924200</v>
      </c>
      <c r="AB270">
        <v>2309400</v>
      </c>
      <c r="AC270">
        <v>714622</v>
      </c>
      <c r="AD270">
        <v>0</v>
      </c>
      <c r="AE270">
        <v>1508100</v>
      </c>
      <c r="AF270">
        <v>127731</v>
      </c>
      <c r="AG270">
        <v>0</v>
      </c>
      <c r="AH270">
        <v>0</v>
      </c>
      <c r="AI270">
        <v>0</v>
      </c>
      <c r="AJ270">
        <v>0</v>
      </c>
      <c r="AK270">
        <v>3892250</v>
      </c>
      <c r="AL270">
        <v>0</v>
      </c>
      <c r="AN270">
        <v>0</v>
      </c>
      <c r="AO270">
        <v>3</v>
      </c>
      <c r="AP270">
        <v>15329931939</v>
      </c>
      <c r="AQ270" t="s">
        <v>121</v>
      </c>
      <c r="AS270" t="s">
        <v>839</v>
      </c>
      <c r="AT270" t="s">
        <v>561</v>
      </c>
      <c r="AV270" t="s">
        <v>567</v>
      </c>
      <c r="AZ270">
        <v>1</v>
      </c>
      <c r="BA270">
        <v>1</v>
      </c>
      <c r="BB270">
        <v>1245</v>
      </c>
      <c r="BC270">
        <v>1245</v>
      </c>
      <c r="BD270">
        <v>1245</v>
      </c>
      <c r="BE270">
        <v>100</v>
      </c>
      <c r="BF270" t="s">
        <v>792</v>
      </c>
      <c r="BH270">
        <v>0</v>
      </c>
      <c r="BI270">
        <v>0</v>
      </c>
      <c r="BJ270">
        <v>1245</v>
      </c>
      <c r="BK270">
        <v>0</v>
      </c>
      <c r="BM270">
        <v>100</v>
      </c>
      <c r="BN270" t="s">
        <v>563</v>
      </c>
      <c r="BO270">
        <v>1</v>
      </c>
      <c r="BQ270">
        <v>0</v>
      </c>
      <c r="BS270" t="s">
        <v>840</v>
      </c>
      <c r="BT270" t="s">
        <v>700</v>
      </c>
      <c r="BU270" t="s">
        <v>701</v>
      </c>
      <c r="BV270" t="s">
        <v>702</v>
      </c>
      <c r="BX270" t="s">
        <v>703</v>
      </c>
      <c r="BY270" t="s">
        <v>704</v>
      </c>
      <c r="BZ270" t="s">
        <v>130</v>
      </c>
      <c r="CA270" t="s">
        <v>130</v>
      </c>
      <c r="CB270" t="s">
        <v>300</v>
      </c>
      <c r="CD270" t="s">
        <v>705</v>
      </c>
      <c r="CE270" t="s">
        <v>803</v>
      </c>
      <c r="CF270" t="s">
        <v>841</v>
      </c>
      <c r="CG270">
        <v>1245</v>
      </c>
      <c r="CH270">
        <v>1245</v>
      </c>
      <c r="CI270">
        <v>0</v>
      </c>
      <c r="CJ270">
        <v>0</v>
      </c>
      <c r="CK270">
        <v>0</v>
      </c>
      <c r="CL270">
        <v>0</v>
      </c>
      <c r="CU270">
        <v>100</v>
      </c>
      <c r="DC270">
        <v>1245</v>
      </c>
      <c r="DD270" t="s">
        <v>133</v>
      </c>
      <c r="DE270" t="s">
        <v>134</v>
      </c>
      <c r="DF270">
        <v>0</v>
      </c>
    </row>
    <row r="271" spans="1:110">
      <c r="A271">
        <v>79901082236</v>
      </c>
      <c r="B271">
        <v>2760286808</v>
      </c>
      <c r="C271">
        <v>202504</v>
      </c>
      <c r="D271">
        <v>6975</v>
      </c>
      <c r="E271" t="s">
        <v>300</v>
      </c>
      <c r="F271" t="s">
        <v>690</v>
      </c>
      <c r="G271" t="s">
        <v>690</v>
      </c>
      <c r="H271" t="s">
        <v>691</v>
      </c>
      <c r="I271" t="s">
        <v>692</v>
      </c>
      <c r="J271">
        <v>1</v>
      </c>
      <c r="K271" t="s">
        <v>693</v>
      </c>
      <c r="L271" t="s">
        <v>694</v>
      </c>
      <c r="M271" t="s">
        <v>116</v>
      </c>
      <c r="N271" t="s">
        <v>117</v>
      </c>
      <c r="P271" t="s">
        <v>695</v>
      </c>
      <c r="Q271" t="s">
        <v>696</v>
      </c>
      <c r="R271">
        <v>15</v>
      </c>
      <c r="S271">
        <v>1</v>
      </c>
      <c r="T271" t="s">
        <v>697</v>
      </c>
      <c r="U271" t="s">
        <v>698</v>
      </c>
      <c r="W271">
        <v>10476303</v>
      </c>
      <c r="X271">
        <v>0</v>
      </c>
      <c r="Y271">
        <v>10476303</v>
      </c>
      <c r="Z271">
        <v>0</v>
      </c>
      <c r="AA271">
        <v>1924200</v>
      </c>
      <c r="AB271">
        <v>2309400</v>
      </c>
      <c r="AC271">
        <v>714622</v>
      </c>
      <c r="AD271">
        <v>0</v>
      </c>
      <c r="AE271">
        <v>1508100</v>
      </c>
      <c r="AF271">
        <v>127731</v>
      </c>
      <c r="AG271">
        <v>0</v>
      </c>
      <c r="AH271">
        <v>0</v>
      </c>
      <c r="AI271">
        <v>0</v>
      </c>
      <c r="AJ271">
        <v>0</v>
      </c>
      <c r="AK271">
        <v>3892250</v>
      </c>
      <c r="AL271">
        <v>0</v>
      </c>
      <c r="AN271">
        <v>0</v>
      </c>
      <c r="AO271">
        <v>3</v>
      </c>
      <c r="AP271">
        <v>15329931941</v>
      </c>
      <c r="AQ271" t="s">
        <v>121</v>
      </c>
      <c r="AS271" t="s">
        <v>560</v>
      </c>
      <c r="AT271" t="s">
        <v>561</v>
      </c>
      <c r="AV271" t="s">
        <v>562</v>
      </c>
      <c r="AZ271">
        <v>1</v>
      </c>
      <c r="BA271">
        <v>1</v>
      </c>
      <c r="BB271">
        <v>2990</v>
      </c>
      <c r="BC271">
        <v>2990</v>
      </c>
      <c r="BD271">
        <v>2990</v>
      </c>
      <c r="BE271">
        <v>100</v>
      </c>
      <c r="BF271" t="s">
        <v>792</v>
      </c>
      <c r="BH271">
        <v>0</v>
      </c>
      <c r="BI271">
        <v>0</v>
      </c>
      <c r="BJ271">
        <v>2990</v>
      </c>
      <c r="BK271">
        <v>0</v>
      </c>
      <c r="BM271">
        <v>100</v>
      </c>
      <c r="BN271" t="s">
        <v>563</v>
      </c>
      <c r="BO271">
        <v>1</v>
      </c>
      <c r="BQ271">
        <v>0</v>
      </c>
      <c r="BS271" t="s">
        <v>564</v>
      </c>
      <c r="BT271" t="s">
        <v>700</v>
      </c>
      <c r="BU271" t="s">
        <v>701</v>
      </c>
      <c r="BV271" t="s">
        <v>702</v>
      </c>
      <c r="BX271" t="s">
        <v>703</v>
      </c>
      <c r="BY271" t="s">
        <v>704</v>
      </c>
      <c r="BZ271" t="s">
        <v>130</v>
      </c>
      <c r="CA271" t="s">
        <v>130</v>
      </c>
      <c r="CB271" t="s">
        <v>300</v>
      </c>
      <c r="CD271" t="s">
        <v>705</v>
      </c>
      <c r="CE271" t="s">
        <v>803</v>
      </c>
      <c r="CF271" t="s">
        <v>841</v>
      </c>
      <c r="CG271">
        <v>2990</v>
      </c>
      <c r="CH271">
        <v>2990</v>
      </c>
      <c r="CI271">
        <v>0</v>
      </c>
      <c r="CJ271">
        <v>0</v>
      </c>
      <c r="CK271">
        <v>0</v>
      </c>
      <c r="CL271">
        <v>0</v>
      </c>
      <c r="CU271">
        <v>100</v>
      </c>
      <c r="DC271">
        <v>2990</v>
      </c>
      <c r="DD271" t="s">
        <v>133</v>
      </c>
      <c r="DE271" t="s">
        <v>134</v>
      </c>
      <c r="DF271">
        <v>0</v>
      </c>
    </row>
    <row r="272" spans="1:110">
      <c r="A272">
        <v>79901082238</v>
      </c>
      <c r="B272">
        <v>2760286808</v>
      </c>
      <c r="C272">
        <v>202504</v>
      </c>
      <c r="D272">
        <v>6975</v>
      </c>
      <c r="E272" t="s">
        <v>300</v>
      </c>
      <c r="F272" t="s">
        <v>690</v>
      </c>
      <c r="G272" t="s">
        <v>690</v>
      </c>
      <c r="H272" t="s">
        <v>691</v>
      </c>
      <c r="I272" t="s">
        <v>692</v>
      </c>
      <c r="J272">
        <v>1</v>
      </c>
      <c r="K272" t="s">
        <v>693</v>
      </c>
      <c r="L272" t="s">
        <v>694</v>
      </c>
      <c r="M272" t="s">
        <v>116</v>
      </c>
      <c r="N272" t="s">
        <v>117</v>
      </c>
      <c r="P272" t="s">
        <v>695</v>
      </c>
      <c r="Q272" t="s">
        <v>696</v>
      </c>
      <c r="R272">
        <v>15</v>
      </c>
      <c r="S272">
        <v>1</v>
      </c>
      <c r="T272" t="s">
        <v>697</v>
      </c>
      <c r="U272" t="s">
        <v>698</v>
      </c>
      <c r="W272">
        <v>10476303</v>
      </c>
      <c r="X272">
        <v>0</v>
      </c>
      <c r="Y272">
        <v>10476303</v>
      </c>
      <c r="Z272">
        <v>0</v>
      </c>
      <c r="AA272">
        <v>1924200</v>
      </c>
      <c r="AB272">
        <v>2309400</v>
      </c>
      <c r="AC272">
        <v>714622</v>
      </c>
      <c r="AD272">
        <v>0</v>
      </c>
      <c r="AE272">
        <v>1508100</v>
      </c>
      <c r="AF272">
        <v>127731</v>
      </c>
      <c r="AG272">
        <v>0</v>
      </c>
      <c r="AH272">
        <v>0</v>
      </c>
      <c r="AI272">
        <v>0</v>
      </c>
      <c r="AJ272">
        <v>0</v>
      </c>
      <c r="AK272">
        <v>3892250</v>
      </c>
      <c r="AL272">
        <v>0</v>
      </c>
      <c r="AN272">
        <v>0</v>
      </c>
      <c r="AO272">
        <v>3</v>
      </c>
      <c r="AP272">
        <v>15329931943</v>
      </c>
      <c r="AQ272" t="s">
        <v>121</v>
      </c>
      <c r="AS272" t="s">
        <v>566</v>
      </c>
      <c r="AT272" t="s">
        <v>561</v>
      </c>
      <c r="AV272" t="s">
        <v>567</v>
      </c>
      <c r="AZ272">
        <v>1</v>
      </c>
      <c r="BA272">
        <v>1</v>
      </c>
      <c r="BB272">
        <v>178</v>
      </c>
      <c r="BC272">
        <v>178</v>
      </c>
      <c r="BD272">
        <v>178</v>
      </c>
      <c r="BE272">
        <v>100</v>
      </c>
      <c r="BF272" t="s">
        <v>792</v>
      </c>
      <c r="BH272">
        <v>0</v>
      </c>
      <c r="BI272">
        <v>0</v>
      </c>
      <c r="BJ272">
        <v>178</v>
      </c>
      <c r="BK272">
        <v>0</v>
      </c>
      <c r="BM272">
        <v>100</v>
      </c>
      <c r="BN272" t="s">
        <v>563</v>
      </c>
      <c r="BO272">
        <v>1</v>
      </c>
      <c r="BQ272">
        <v>0</v>
      </c>
      <c r="BS272" t="s">
        <v>568</v>
      </c>
      <c r="BT272" t="s">
        <v>700</v>
      </c>
      <c r="BU272" t="s">
        <v>701</v>
      </c>
      <c r="BV272" t="s">
        <v>702</v>
      </c>
      <c r="BX272" t="s">
        <v>703</v>
      </c>
      <c r="BY272" t="s">
        <v>704</v>
      </c>
      <c r="BZ272" t="s">
        <v>130</v>
      </c>
      <c r="CA272" t="s">
        <v>130</v>
      </c>
      <c r="CB272" t="s">
        <v>300</v>
      </c>
      <c r="CD272" t="s">
        <v>705</v>
      </c>
      <c r="CE272" t="s">
        <v>803</v>
      </c>
      <c r="CF272" t="s">
        <v>841</v>
      </c>
      <c r="CG272">
        <v>178</v>
      </c>
      <c r="CH272">
        <v>178</v>
      </c>
      <c r="CI272">
        <v>0</v>
      </c>
      <c r="CJ272">
        <v>0</v>
      </c>
      <c r="CK272">
        <v>0</v>
      </c>
      <c r="CL272">
        <v>0</v>
      </c>
      <c r="CU272">
        <v>100</v>
      </c>
      <c r="DC272">
        <v>178</v>
      </c>
      <c r="DD272" t="s">
        <v>133</v>
      </c>
      <c r="DE272" t="s">
        <v>134</v>
      </c>
      <c r="DF272">
        <v>0</v>
      </c>
    </row>
    <row r="273" spans="1:110">
      <c r="A273">
        <v>79901082239</v>
      </c>
      <c r="B273">
        <v>2760286808</v>
      </c>
      <c r="C273">
        <v>202504</v>
      </c>
      <c r="D273">
        <v>6975</v>
      </c>
      <c r="E273" t="s">
        <v>300</v>
      </c>
      <c r="F273" t="s">
        <v>690</v>
      </c>
      <c r="G273" t="s">
        <v>690</v>
      </c>
      <c r="H273" t="s">
        <v>691</v>
      </c>
      <c r="I273" t="s">
        <v>692</v>
      </c>
      <c r="J273">
        <v>1</v>
      </c>
      <c r="K273" t="s">
        <v>693</v>
      </c>
      <c r="L273" t="s">
        <v>694</v>
      </c>
      <c r="M273" t="s">
        <v>116</v>
      </c>
      <c r="N273" t="s">
        <v>117</v>
      </c>
      <c r="P273" t="s">
        <v>695</v>
      </c>
      <c r="Q273" t="s">
        <v>696</v>
      </c>
      <c r="R273">
        <v>15</v>
      </c>
      <c r="S273">
        <v>1</v>
      </c>
      <c r="T273" t="s">
        <v>697</v>
      </c>
      <c r="U273" t="s">
        <v>698</v>
      </c>
      <c r="W273">
        <v>10476303</v>
      </c>
      <c r="X273">
        <v>0</v>
      </c>
      <c r="Y273">
        <v>10476303</v>
      </c>
      <c r="Z273">
        <v>0</v>
      </c>
      <c r="AA273">
        <v>1924200</v>
      </c>
      <c r="AB273">
        <v>2309400</v>
      </c>
      <c r="AC273">
        <v>714622</v>
      </c>
      <c r="AD273">
        <v>0</v>
      </c>
      <c r="AE273">
        <v>1508100</v>
      </c>
      <c r="AF273">
        <v>127731</v>
      </c>
      <c r="AG273">
        <v>0</v>
      </c>
      <c r="AH273">
        <v>0</v>
      </c>
      <c r="AI273">
        <v>0</v>
      </c>
      <c r="AJ273">
        <v>0</v>
      </c>
      <c r="AK273">
        <v>3892250</v>
      </c>
      <c r="AL273">
        <v>0</v>
      </c>
      <c r="AN273">
        <v>0</v>
      </c>
      <c r="AO273">
        <v>3</v>
      </c>
      <c r="AP273">
        <v>15329931944</v>
      </c>
      <c r="AQ273" t="s">
        <v>121</v>
      </c>
      <c r="AS273" t="s">
        <v>842</v>
      </c>
      <c r="AT273" t="s">
        <v>561</v>
      </c>
      <c r="AV273" t="s">
        <v>567</v>
      </c>
      <c r="AZ273">
        <v>1</v>
      </c>
      <c r="BA273">
        <v>1</v>
      </c>
      <c r="BB273">
        <v>16170</v>
      </c>
      <c r="BC273">
        <v>16170</v>
      </c>
      <c r="BD273">
        <v>16170</v>
      </c>
      <c r="BE273">
        <v>100</v>
      </c>
      <c r="BF273" t="s">
        <v>792</v>
      </c>
      <c r="BH273">
        <v>0</v>
      </c>
      <c r="BI273">
        <v>0</v>
      </c>
      <c r="BJ273">
        <v>16170</v>
      </c>
      <c r="BK273">
        <v>0</v>
      </c>
      <c r="BM273">
        <v>100</v>
      </c>
      <c r="BN273" t="s">
        <v>563</v>
      </c>
      <c r="BO273">
        <v>1</v>
      </c>
      <c r="BQ273">
        <v>0</v>
      </c>
      <c r="BS273" t="s">
        <v>843</v>
      </c>
      <c r="BT273" t="s">
        <v>700</v>
      </c>
      <c r="BU273" t="s">
        <v>701</v>
      </c>
      <c r="BV273" t="s">
        <v>702</v>
      </c>
      <c r="BX273" t="s">
        <v>703</v>
      </c>
      <c r="BY273" t="s">
        <v>704</v>
      </c>
      <c r="BZ273" t="s">
        <v>130</v>
      </c>
      <c r="CA273" t="s">
        <v>130</v>
      </c>
      <c r="CB273" t="s">
        <v>300</v>
      </c>
      <c r="CD273" t="s">
        <v>705</v>
      </c>
      <c r="CE273" t="s">
        <v>803</v>
      </c>
      <c r="CF273" t="s">
        <v>841</v>
      </c>
      <c r="CG273">
        <v>16170</v>
      </c>
      <c r="CH273">
        <v>16170</v>
      </c>
      <c r="CI273">
        <v>0</v>
      </c>
      <c r="CJ273">
        <v>0</v>
      </c>
      <c r="CK273">
        <v>0</v>
      </c>
      <c r="CL273">
        <v>0</v>
      </c>
      <c r="CU273">
        <v>100</v>
      </c>
      <c r="DC273">
        <v>16170</v>
      </c>
      <c r="DD273" t="s">
        <v>133</v>
      </c>
      <c r="DE273" t="s">
        <v>134</v>
      </c>
      <c r="DF273">
        <v>0</v>
      </c>
    </row>
    <row r="274" spans="1:110">
      <c r="A274">
        <v>79901082241</v>
      </c>
      <c r="B274">
        <v>2760286808</v>
      </c>
      <c r="C274">
        <v>202504</v>
      </c>
      <c r="D274">
        <v>6975</v>
      </c>
      <c r="E274" t="s">
        <v>300</v>
      </c>
      <c r="F274" t="s">
        <v>690</v>
      </c>
      <c r="G274" t="s">
        <v>690</v>
      </c>
      <c r="H274" t="s">
        <v>691</v>
      </c>
      <c r="I274" t="s">
        <v>692</v>
      </c>
      <c r="J274">
        <v>1</v>
      </c>
      <c r="K274" t="s">
        <v>693</v>
      </c>
      <c r="L274" t="s">
        <v>694</v>
      </c>
      <c r="M274" t="s">
        <v>116</v>
      </c>
      <c r="N274" t="s">
        <v>117</v>
      </c>
      <c r="P274" t="s">
        <v>695</v>
      </c>
      <c r="Q274" t="s">
        <v>696</v>
      </c>
      <c r="R274">
        <v>15</v>
      </c>
      <c r="S274">
        <v>1</v>
      </c>
      <c r="T274" t="s">
        <v>697</v>
      </c>
      <c r="U274" t="s">
        <v>698</v>
      </c>
      <c r="W274">
        <v>10476303</v>
      </c>
      <c r="X274">
        <v>0</v>
      </c>
      <c r="Y274">
        <v>10476303</v>
      </c>
      <c r="Z274">
        <v>0</v>
      </c>
      <c r="AA274">
        <v>1924200</v>
      </c>
      <c r="AB274">
        <v>2309400</v>
      </c>
      <c r="AC274">
        <v>714622</v>
      </c>
      <c r="AD274">
        <v>0</v>
      </c>
      <c r="AE274">
        <v>1508100</v>
      </c>
      <c r="AF274">
        <v>127731</v>
      </c>
      <c r="AG274">
        <v>0</v>
      </c>
      <c r="AH274">
        <v>0</v>
      </c>
      <c r="AI274">
        <v>0</v>
      </c>
      <c r="AJ274">
        <v>0</v>
      </c>
      <c r="AK274">
        <v>3892250</v>
      </c>
      <c r="AL274">
        <v>0</v>
      </c>
      <c r="AN274">
        <v>0</v>
      </c>
      <c r="AO274">
        <v>3</v>
      </c>
      <c r="AP274">
        <v>15329931948</v>
      </c>
      <c r="AQ274" t="s">
        <v>121</v>
      </c>
      <c r="AS274" t="s">
        <v>839</v>
      </c>
      <c r="AT274" t="s">
        <v>561</v>
      </c>
      <c r="AV274" t="s">
        <v>567</v>
      </c>
      <c r="AZ274">
        <v>1</v>
      </c>
      <c r="BA274">
        <v>1</v>
      </c>
      <c r="BB274">
        <v>1245</v>
      </c>
      <c r="BC274">
        <v>1245</v>
      </c>
      <c r="BD274">
        <v>1245</v>
      </c>
      <c r="BE274">
        <v>100</v>
      </c>
      <c r="BF274" t="s">
        <v>791</v>
      </c>
      <c r="BH274">
        <v>0</v>
      </c>
      <c r="BI274">
        <v>0</v>
      </c>
      <c r="BJ274">
        <v>1245</v>
      </c>
      <c r="BK274">
        <v>0</v>
      </c>
      <c r="BM274">
        <v>100</v>
      </c>
      <c r="BN274" t="s">
        <v>563</v>
      </c>
      <c r="BO274">
        <v>1</v>
      </c>
      <c r="BQ274">
        <v>0</v>
      </c>
      <c r="BS274" t="s">
        <v>840</v>
      </c>
      <c r="BT274" t="s">
        <v>700</v>
      </c>
      <c r="BU274" t="s">
        <v>701</v>
      </c>
      <c r="BV274" t="s">
        <v>702</v>
      </c>
      <c r="BX274" t="s">
        <v>703</v>
      </c>
      <c r="BY274" t="s">
        <v>704</v>
      </c>
      <c r="BZ274" t="s">
        <v>130</v>
      </c>
      <c r="CA274" t="s">
        <v>130</v>
      </c>
      <c r="CB274" t="s">
        <v>300</v>
      </c>
      <c r="CD274" t="s">
        <v>705</v>
      </c>
      <c r="CE274" t="s">
        <v>803</v>
      </c>
      <c r="CF274" t="s">
        <v>844</v>
      </c>
      <c r="CG274">
        <v>1245</v>
      </c>
      <c r="CH274">
        <v>1245</v>
      </c>
      <c r="CI274">
        <v>0</v>
      </c>
      <c r="CJ274">
        <v>0</v>
      </c>
      <c r="CK274">
        <v>0</v>
      </c>
      <c r="CL274">
        <v>0</v>
      </c>
      <c r="CU274">
        <v>100</v>
      </c>
      <c r="DC274">
        <v>1245</v>
      </c>
      <c r="DD274" t="s">
        <v>133</v>
      </c>
      <c r="DE274" t="s">
        <v>134</v>
      </c>
      <c r="DF274">
        <v>0</v>
      </c>
    </row>
    <row r="275" spans="1:110">
      <c r="A275">
        <v>79901082243</v>
      </c>
      <c r="B275">
        <v>2760286808</v>
      </c>
      <c r="C275">
        <v>202504</v>
      </c>
      <c r="D275">
        <v>6975</v>
      </c>
      <c r="E275" t="s">
        <v>300</v>
      </c>
      <c r="F275" t="s">
        <v>690</v>
      </c>
      <c r="G275" t="s">
        <v>690</v>
      </c>
      <c r="H275" t="s">
        <v>691</v>
      </c>
      <c r="I275" t="s">
        <v>692</v>
      </c>
      <c r="J275">
        <v>1</v>
      </c>
      <c r="K275" t="s">
        <v>693</v>
      </c>
      <c r="L275" t="s">
        <v>694</v>
      </c>
      <c r="M275" t="s">
        <v>116</v>
      </c>
      <c r="N275" t="s">
        <v>117</v>
      </c>
      <c r="P275" t="s">
        <v>695</v>
      </c>
      <c r="Q275" t="s">
        <v>696</v>
      </c>
      <c r="R275">
        <v>15</v>
      </c>
      <c r="S275">
        <v>1</v>
      </c>
      <c r="T275" t="s">
        <v>697</v>
      </c>
      <c r="U275" t="s">
        <v>698</v>
      </c>
      <c r="W275">
        <v>10476303</v>
      </c>
      <c r="X275">
        <v>0</v>
      </c>
      <c r="Y275">
        <v>10476303</v>
      </c>
      <c r="Z275">
        <v>0</v>
      </c>
      <c r="AA275">
        <v>1924200</v>
      </c>
      <c r="AB275">
        <v>2309400</v>
      </c>
      <c r="AC275">
        <v>714622</v>
      </c>
      <c r="AD275">
        <v>0</v>
      </c>
      <c r="AE275">
        <v>1508100</v>
      </c>
      <c r="AF275">
        <v>127731</v>
      </c>
      <c r="AG275">
        <v>0</v>
      </c>
      <c r="AH275">
        <v>0</v>
      </c>
      <c r="AI275">
        <v>0</v>
      </c>
      <c r="AJ275">
        <v>0</v>
      </c>
      <c r="AK275">
        <v>3892250</v>
      </c>
      <c r="AL275">
        <v>0</v>
      </c>
      <c r="AN275">
        <v>0</v>
      </c>
      <c r="AO275">
        <v>3</v>
      </c>
      <c r="AP275">
        <v>15329931950</v>
      </c>
      <c r="AQ275" t="s">
        <v>121</v>
      </c>
      <c r="AS275" t="s">
        <v>560</v>
      </c>
      <c r="AT275" t="s">
        <v>561</v>
      </c>
      <c r="AV275" t="s">
        <v>562</v>
      </c>
      <c r="AZ275">
        <v>1</v>
      </c>
      <c r="BA275">
        <v>1</v>
      </c>
      <c r="BB275">
        <v>2990</v>
      </c>
      <c r="BC275">
        <v>2990</v>
      </c>
      <c r="BD275">
        <v>2990</v>
      </c>
      <c r="BE275">
        <v>100</v>
      </c>
      <c r="BF275" t="s">
        <v>791</v>
      </c>
      <c r="BH275">
        <v>0</v>
      </c>
      <c r="BI275">
        <v>0</v>
      </c>
      <c r="BJ275">
        <v>2990</v>
      </c>
      <c r="BK275">
        <v>0</v>
      </c>
      <c r="BM275">
        <v>100</v>
      </c>
      <c r="BN275" t="s">
        <v>563</v>
      </c>
      <c r="BO275">
        <v>1</v>
      </c>
      <c r="BQ275">
        <v>0</v>
      </c>
      <c r="BS275" t="s">
        <v>564</v>
      </c>
      <c r="BT275" t="s">
        <v>700</v>
      </c>
      <c r="BU275" t="s">
        <v>701</v>
      </c>
      <c r="BV275" t="s">
        <v>702</v>
      </c>
      <c r="BX275" t="s">
        <v>703</v>
      </c>
      <c r="BY275" t="s">
        <v>704</v>
      </c>
      <c r="BZ275" t="s">
        <v>130</v>
      </c>
      <c r="CA275" t="s">
        <v>130</v>
      </c>
      <c r="CB275" t="s">
        <v>300</v>
      </c>
      <c r="CD275" t="s">
        <v>705</v>
      </c>
      <c r="CE275" t="s">
        <v>803</v>
      </c>
      <c r="CF275" t="s">
        <v>844</v>
      </c>
      <c r="CG275">
        <v>2990</v>
      </c>
      <c r="CH275">
        <v>2990</v>
      </c>
      <c r="CI275">
        <v>0</v>
      </c>
      <c r="CJ275">
        <v>0</v>
      </c>
      <c r="CK275">
        <v>0</v>
      </c>
      <c r="CL275">
        <v>0</v>
      </c>
      <c r="CU275">
        <v>100</v>
      </c>
      <c r="DC275">
        <v>2990</v>
      </c>
      <c r="DD275" t="s">
        <v>133</v>
      </c>
      <c r="DE275" t="s">
        <v>134</v>
      </c>
      <c r="DF275">
        <v>0</v>
      </c>
    </row>
    <row r="276" spans="1:110">
      <c r="A276">
        <v>79901082244</v>
      </c>
      <c r="B276">
        <v>2760286808</v>
      </c>
      <c r="C276">
        <v>202504</v>
      </c>
      <c r="D276">
        <v>6975</v>
      </c>
      <c r="E276" t="s">
        <v>300</v>
      </c>
      <c r="F276" t="s">
        <v>690</v>
      </c>
      <c r="G276" t="s">
        <v>690</v>
      </c>
      <c r="H276" t="s">
        <v>691</v>
      </c>
      <c r="I276" t="s">
        <v>692</v>
      </c>
      <c r="J276">
        <v>1</v>
      </c>
      <c r="K276" t="s">
        <v>693</v>
      </c>
      <c r="L276" t="s">
        <v>694</v>
      </c>
      <c r="M276" t="s">
        <v>116</v>
      </c>
      <c r="N276" t="s">
        <v>117</v>
      </c>
      <c r="P276" t="s">
        <v>695</v>
      </c>
      <c r="Q276" t="s">
        <v>696</v>
      </c>
      <c r="R276">
        <v>15</v>
      </c>
      <c r="S276">
        <v>1</v>
      </c>
      <c r="T276" t="s">
        <v>697</v>
      </c>
      <c r="U276" t="s">
        <v>698</v>
      </c>
      <c r="W276">
        <v>10476303</v>
      </c>
      <c r="X276">
        <v>0</v>
      </c>
      <c r="Y276">
        <v>10476303</v>
      </c>
      <c r="Z276">
        <v>0</v>
      </c>
      <c r="AA276">
        <v>1924200</v>
      </c>
      <c r="AB276">
        <v>2309400</v>
      </c>
      <c r="AC276">
        <v>714622</v>
      </c>
      <c r="AD276">
        <v>0</v>
      </c>
      <c r="AE276">
        <v>1508100</v>
      </c>
      <c r="AF276">
        <v>127731</v>
      </c>
      <c r="AG276">
        <v>0</v>
      </c>
      <c r="AH276">
        <v>0</v>
      </c>
      <c r="AI276">
        <v>0</v>
      </c>
      <c r="AJ276">
        <v>0</v>
      </c>
      <c r="AK276">
        <v>3892250</v>
      </c>
      <c r="AL276">
        <v>0</v>
      </c>
      <c r="AN276">
        <v>0</v>
      </c>
      <c r="AO276">
        <v>3</v>
      </c>
      <c r="AP276">
        <v>15329931952</v>
      </c>
      <c r="AQ276" t="s">
        <v>121</v>
      </c>
      <c r="AS276" t="s">
        <v>566</v>
      </c>
      <c r="AT276" t="s">
        <v>561</v>
      </c>
      <c r="AV276" t="s">
        <v>567</v>
      </c>
      <c r="AZ276">
        <v>1</v>
      </c>
      <c r="BA276">
        <v>1</v>
      </c>
      <c r="BB276">
        <v>178</v>
      </c>
      <c r="BC276">
        <v>178</v>
      </c>
      <c r="BD276">
        <v>178</v>
      </c>
      <c r="BE276">
        <v>100</v>
      </c>
      <c r="BF276" t="s">
        <v>791</v>
      </c>
      <c r="BH276">
        <v>0</v>
      </c>
      <c r="BI276">
        <v>0</v>
      </c>
      <c r="BJ276">
        <v>178</v>
      </c>
      <c r="BK276">
        <v>0</v>
      </c>
      <c r="BM276">
        <v>100</v>
      </c>
      <c r="BN276" t="s">
        <v>563</v>
      </c>
      <c r="BO276">
        <v>1</v>
      </c>
      <c r="BQ276">
        <v>0</v>
      </c>
      <c r="BS276" t="s">
        <v>568</v>
      </c>
      <c r="BT276" t="s">
        <v>700</v>
      </c>
      <c r="BU276" t="s">
        <v>701</v>
      </c>
      <c r="BV276" t="s">
        <v>702</v>
      </c>
      <c r="BX276" t="s">
        <v>703</v>
      </c>
      <c r="BY276" t="s">
        <v>704</v>
      </c>
      <c r="BZ276" t="s">
        <v>130</v>
      </c>
      <c r="CA276" t="s">
        <v>130</v>
      </c>
      <c r="CB276" t="s">
        <v>300</v>
      </c>
      <c r="CD276" t="s">
        <v>705</v>
      </c>
      <c r="CE276" t="s">
        <v>803</v>
      </c>
      <c r="CF276" t="s">
        <v>844</v>
      </c>
      <c r="CG276">
        <v>178</v>
      </c>
      <c r="CH276">
        <v>178</v>
      </c>
      <c r="CI276">
        <v>0</v>
      </c>
      <c r="CJ276">
        <v>0</v>
      </c>
      <c r="CK276">
        <v>0</v>
      </c>
      <c r="CL276">
        <v>0</v>
      </c>
      <c r="CU276">
        <v>100</v>
      </c>
      <c r="DC276">
        <v>178</v>
      </c>
      <c r="DD276" t="s">
        <v>133</v>
      </c>
      <c r="DE276" t="s">
        <v>134</v>
      </c>
      <c r="DF276">
        <v>0</v>
      </c>
    </row>
    <row r="277" spans="1:110">
      <c r="A277">
        <v>79901082245</v>
      </c>
      <c r="B277">
        <v>2760286808</v>
      </c>
      <c r="C277">
        <v>202504</v>
      </c>
      <c r="D277">
        <v>6975</v>
      </c>
      <c r="E277" t="s">
        <v>300</v>
      </c>
      <c r="F277" t="s">
        <v>690</v>
      </c>
      <c r="G277" t="s">
        <v>690</v>
      </c>
      <c r="H277" t="s">
        <v>691</v>
      </c>
      <c r="I277" t="s">
        <v>692</v>
      </c>
      <c r="J277">
        <v>1</v>
      </c>
      <c r="K277" t="s">
        <v>693</v>
      </c>
      <c r="L277" t="s">
        <v>694</v>
      </c>
      <c r="M277" t="s">
        <v>116</v>
      </c>
      <c r="N277" t="s">
        <v>117</v>
      </c>
      <c r="P277" t="s">
        <v>695</v>
      </c>
      <c r="Q277" t="s">
        <v>696</v>
      </c>
      <c r="R277">
        <v>15</v>
      </c>
      <c r="S277">
        <v>1</v>
      </c>
      <c r="T277" t="s">
        <v>697</v>
      </c>
      <c r="U277" t="s">
        <v>698</v>
      </c>
      <c r="W277">
        <v>10476303</v>
      </c>
      <c r="X277">
        <v>0</v>
      </c>
      <c r="Y277">
        <v>10476303</v>
      </c>
      <c r="Z277">
        <v>0</v>
      </c>
      <c r="AA277">
        <v>1924200</v>
      </c>
      <c r="AB277">
        <v>2309400</v>
      </c>
      <c r="AC277">
        <v>714622</v>
      </c>
      <c r="AD277">
        <v>0</v>
      </c>
      <c r="AE277">
        <v>1508100</v>
      </c>
      <c r="AF277">
        <v>127731</v>
      </c>
      <c r="AG277">
        <v>0</v>
      </c>
      <c r="AH277">
        <v>0</v>
      </c>
      <c r="AI277">
        <v>0</v>
      </c>
      <c r="AJ277">
        <v>0</v>
      </c>
      <c r="AK277">
        <v>3892250</v>
      </c>
      <c r="AL277">
        <v>0</v>
      </c>
      <c r="AN277">
        <v>0</v>
      </c>
      <c r="AO277">
        <v>3</v>
      </c>
      <c r="AP277">
        <v>15329931956</v>
      </c>
      <c r="AQ277" t="s">
        <v>121</v>
      </c>
      <c r="AS277" t="s">
        <v>839</v>
      </c>
      <c r="AT277" t="s">
        <v>561</v>
      </c>
      <c r="AV277" t="s">
        <v>567</v>
      </c>
      <c r="AZ277">
        <v>1</v>
      </c>
      <c r="BA277">
        <v>1</v>
      </c>
      <c r="BB277">
        <v>1245</v>
      </c>
      <c r="BC277">
        <v>1245</v>
      </c>
      <c r="BD277">
        <v>1245</v>
      </c>
      <c r="BE277">
        <v>100</v>
      </c>
      <c r="BF277" t="s">
        <v>793</v>
      </c>
      <c r="BH277">
        <v>0</v>
      </c>
      <c r="BI277">
        <v>0</v>
      </c>
      <c r="BJ277">
        <v>1245</v>
      </c>
      <c r="BK277">
        <v>0</v>
      </c>
      <c r="BM277">
        <v>100</v>
      </c>
      <c r="BN277" t="s">
        <v>563</v>
      </c>
      <c r="BO277">
        <v>1</v>
      </c>
      <c r="BQ277">
        <v>0</v>
      </c>
      <c r="BS277" t="s">
        <v>840</v>
      </c>
      <c r="BT277" t="s">
        <v>700</v>
      </c>
      <c r="BU277" t="s">
        <v>701</v>
      </c>
      <c r="BV277" t="s">
        <v>702</v>
      </c>
      <c r="BX277" t="s">
        <v>703</v>
      </c>
      <c r="BY277" t="s">
        <v>704</v>
      </c>
      <c r="BZ277" t="s">
        <v>130</v>
      </c>
      <c r="CA277" t="s">
        <v>130</v>
      </c>
      <c r="CB277" t="s">
        <v>300</v>
      </c>
      <c r="CD277" t="s">
        <v>705</v>
      </c>
      <c r="CE277" t="s">
        <v>803</v>
      </c>
      <c r="CF277" t="s">
        <v>845</v>
      </c>
      <c r="CG277">
        <v>1245</v>
      </c>
      <c r="CH277">
        <v>1245</v>
      </c>
      <c r="CI277">
        <v>0</v>
      </c>
      <c r="CJ277">
        <v>0</v>
      </c>
      <c r="CK277">
        <v>0</v>
      </c>
      <c r="CL277">
        <v>0</v>
      </c>
      <c r="CU277">
        <v>100</v>
      </c>
      <c r="DC277">
        <v>1245</v>
      </c>
      <c r="DD277" t="s">
        <v>133</v>
      </c>
      <c r="DE277" t="s">
        <v>134</v>
      </c>
      <c r="DF277">
        <v>0</v>
      </c>
    </row>
    <row r="278" spans="1:110">
      <c r="A278">
        <v>79901082247</v>
      </c>
      <c r="B278">
        <v>2760286808</v>
      </c>
      <c r="C278">
        <v>202504</v>
      </c>
      <c r="D278">
        <v>6975</v>
      </c>
      <c r="E278" t="s">
        <v>300</v>
      </c>
      <c r="F278" t="s">
        <v>690</v>
      </c>
      <c r="G278" t="s">
        <v>690</v>
      </c>
      <c r="H278" t="s">
        <v>691</v>
      </c>
      <c r="I278" t="s">
        <v>692</v>
      </c>
      <c r="J278">
        <v>1</v>
      </c>
      <c r="K278" t="s">
        <v>693</v>
      </c>
      <c r="L278" t="s">
        <v>694</v>
      </c>
      <c r="M278" t="s">
        <v>116</v>
      </c>
      <c r="N278" t="s">
        <v>117</v>
      </c>
      <c r="P278" t="s">
        <v>695</v>
      </c>
      <c r="Q278" t="s">
        <v>696</v>
      </c>
      <c r="R278">
        <v>15</v>
      </c>
      <c r="S278">
        <v>1</v>
      </c>
      <c r="T278" t="s">
        <v>697</v>
      </c>
      <c r="U278" t="s">
        <v>698</v>
      </c>
      <c r="W278">
        <v>10476303</v>
      </c>
      <c r="X278">
        <v>0</v>
      </c>
      <c r="Y278">
        <v>10476303</v>
      </c>
      <c r="Z278">
        <v>0</v>
      </c>
      <c r="AA278">
        <v>1924200</v>
      </c>
      <c r="AB278">
        <v>2309400</v>
      </c>
      <c r="AC278">
        <v>714622</v>
      </c>
      <c r="AD278">
        <v>0</v>
      </c>
      <c r="AE278">
        <v>1508100</v>
      </c>
      <c r="AF278">
        <v>127731</v>
      </c>
      <c r="AG278">
        <v>0</v>
      </c>
      <c r="AH278">
        <v>0</v>
      </c>
      <c r="AI278">
        <v>0</v>
      </c>
      <c r="AJ278">
        <v>0</v>
      </c>
      <c r="AK278">
        <v>3892250</v>
      </c>
      <c r="AL278">
        <v>0</v>
      </c>
      <c r="AN278">
        <v>0</v>
      </c>
      <c r="AO278">
        <v>3</v>
      </c>
      <c r="AP278">
        <v>15329931958</v>
      </c>
      <c r="AQ278" t="s">
        <v>121</v>
      </c>
      <c r="AS278" t="s">
        <v>560</v>
      </c>
      <c r="AT278" t="s">
        <v>561</v>
      </c>
      <c r="AV278" t="s">
        <v>562</v>
      </c>
      <c r="AZ278">
        <v>1</v>
      </c>
      <c r="BA278">
        <v>1</v>
      </c>
      <c r="BB278">
        <v>2990</v>
      </c>
      <c r="BC278">
        <v>2990</v>
      </c>
      <c r="BD278">
        <v>2990</v>
      </c>
      <c r="BE278">
        <v>100</v>
      </c>
      <c r="BF278" t="s">
        <v>793</v>
      </c>
      <c r="BH278">
        <v>0</v>
      </c>
      <c r="BI278">
        <v>0</v>
      </c>
      <c r="BJ278">
        <v>2990</v>
      </c>
      <c r="BK278">
        <v>0</v>
      </c>
      <c r="BM278">
        <v>100</v>
      </c>
      <c r="BN278" t="s">
        <v>563</v>
      </c>
      <c r="BO278">
        <v>1</v>
      </c>
      <c r="BQ278">
        <v>0</v>
      </c>
      <c r="BS278" t="s">
        <v>564</v>
      </c>
      <c r="BT278" t="s">
        <v>700</v>
      </c>
      <c r="BU278" t="s">
        <v>701</v>
      </c>
      <c r="BV278" t="s">
        <v>702</v>
      </c>
      <c r="BX278" t="s">
        <v>703</v>
      </c>
      <c r="BY278" t="s">
        <v>704</v>
      </c>
      <c r="BZ278" t="s">
        <v>130</v>
      </c>
      <c r="CA278" t="s">
        <v>130</v>
      </c>
      <c r="CB278" t="s">
        <v>300</v>
      </c>
      <c r="CD278" t="s">
        <v>705</v>
      </c>
      <c r="CE278" t="s">
        <v>803</v>
      </c>
      <c r="CF278" t="s">
        <v>845</v>
      </c>
      <c r="CG278">
        <v>2990</v>
      </c>
      <c r="CH278">
        <v>2990</v>
      </c>
      <c r="CI278">
        <v>0</v>
      </c>
      <c r="CJ278">
        <v>0</v>
      </c>
      <c r="CK278">
        <v>0</v>
      </c>
      <c r="CL278">
        <v>0</v>
      </c>
      <c r="CU278">
        <v>100</v>
      </c>
      <c r="DC278">
        <v>2990</v>
      </c>
      <c r="DD278" t="s">
        <v>133</v>
      </c>
      <c r="DE278" t="s">
        <v>134</v>
      </c>
      <c r="DF278">
        <v>0</v>
      </c>
    </row>
    <row r="279" spans="1:110">
      <c r="A279">
        <v>79901082248</v>
      </c>
      <c r="B279">
        <v>2760286808</v>
      </c>
      <c r="C279">
        <v>202504</v>
      </c>
      <c r="D279">
        <v>6975</v>
      </c>
      <c r="E279" t="s">
        <v>300</v>
      </c>
      <c r="F279" t="s">
        <v>690</v>
      </c>
      <c r="G279" t="s">
        <v>690</v>
      </c>
      <c r="H279" t="s">
        <v>691</v>
      </c>
      <c r="I279" t="s">
        <v>692</v>
      </c>
      <c r="J279">
        <v>1</v>
      </c>
      <c r="K279" t="s">
        <v>693</v>
      </c>
      <c r="L279" t="s">
        <v>694</v>
      </c>
      <c r="M279" t="s">
        <v>116</v>
      </c>
      <c r="N279" t="s">
        <v>117</v>
      </c>
      <c r="P279" t="s">
        <v>695</v>
      </c>
      <c r="Q279" t="s">
        <v>696</v>
      </c>
      <c r="R279">
        <v>15</v>
      </c>
      <c r="S279">
        <v>1</v>
      </c>
      <c r="T279" t="s">
        <v>697</v>
      </c>
      <c r="U279" t="s">
        <v>698</v>
      </c>
      <c r="W279">
        <v>10476303</v>
      </c>
      <c r="X279">
        <v>0</v>
      </c>
      <c r="Y279">
        <v>10476303</v>
      </c>
      <c r="Z279">
        <v>0</v>
      </c>
      <c r="AA279">
        <v>1924200</v>
      </c>
      <c r="AB279">
        <v>2309400</v>
      </c>
      <c r="AC279">
        <v>714622</v>
      </c>
      <c r="AD279">
        <v>0</v>
      </c>
      <c r="AE279">
        <v>1508100</v>
      </c>
      <c r="AF279">
        <v>127731</v>
      </c>
      <c r="AG279">
        <v>0</v>
      </c>
      <c r="AH279">
        <v>0</v>
      </c>
      <c r="AI279">
        <v>0</v>
      </c>
      <c r="AJ279">
        <v>0</v>
      </c>
      <c r="AK279">
        <v>3892250</v>
      </c>
      <c r="AL279">
        <v>0</v>
      </c>
      <c r="AN279">
        <v>0</v>
      </c>
      <c r="AO279">
        <v>3</v>
      </c>
      <c r="AP279">
        <v>15329931960</v>
      </c>
      <c r="AQ279" t="s">
        <v>121</v>
      </c>
      <c r="AS279" t="s">
        <v>566</v>
      </c>
      <c r="AT279" t="s">
        <v>561</v>
      </c>
      <c r="AV279" t="s">
        <v>567</v>
      </c>
      <c r="AZ279">
        <v>1</v>
      </c>
      <c r="BA279">
        <v>1</v>
      </c>
      <c r="BB279">
        <v>178</v>
      </c>
      <c r="BC279">
        <v>178</v>
      </c>
      <c r="BD279">
        <v>178</v>
      </c>
      <c r="BE279">
        <v>100</v>
      </c>
      <c r="BF279" t="s">
        <v>793</v>
      </c>
      <c r="BH279">
        <v>0</v>
      </c>
      <c r="BI279">
        <v>0</v>
      </c>
      <c r="BJ279">
        <v>178</v>
      </c>
      <c r="BK279">
        <v>0</v>
      </c>
      <c r="BM279">
        <v>100</v>
      </c>
      <c r="BN279" t="s">
        <v>563</v>
      </c>
      <c r="BO279">
        <v>1</v>
      </c>
      <c r="BQ279">
        <v>0</v>
      </c>
      <c r="BS279" t="s">
        <v>568</v>
      </c>
      <c r="BT279" t="s">
        <v>700</v>
      </c>
      <c r="BU279" t="s">
        <v>701</v>
      </c>
      <c r="BV279" t="s">
        <v>702</v>
      </c>
      <c r="BX279" t="s">
        <v>703</v>
      </c>
      <c r="BY279" t="s">
        <v>704</v>
      </c>
      <c r="BZ279" t="s">
        <v>130</v>
      </c>
      <c r="CA279" t="s">
        <v>130</v>
      </c>
      <c r="CB279" t="s">
        <v>300</v>
      </c>
      <c r="CD279" t="s">
        <v>705</v>
      </c>
      <c r="CE279" t="s">
        <v>803</v>
      </c>
      <c r="CF279" t="s">
        <v>845</v>
      </c>
      <c r="CG279">
        <v>178</v>
      </c>
      <c r="CH279">
        <v>178</v>
      </c>
      <c r="CI279">
        <v>0</v>
      </c>
      <c r="CJ279">
        <v>0</v>
      </c>
      <c r="CK279">
        <v>0</v>
      </c>
      <c r="CL279">
        <v>0</v>
      </c>
      <c r="CU279">
        <v>100</v>
      </c>
      <c r="DC279">
        <v>178</v>
      </c>
      <c r="DD279" t="s">
        <v>133</v>
      </c>
      <c r="DE279" t="s">
        <v>134</v>
      </c>
      <c r="DF279">
        <v>0</v>
      </c>
    </row>
    <row r="280" spans="1:110">
      <c r="A280">
        <v>79901082249</v>
      </c>
      <c r="B280">
        <v>2760286808</v>
      </c>
      <c r="C280">
        <v>202504</v>
      </c>
      <c r="D280">
        <v>6975</v>
      </c>
      <c r="E280" t="s">
        <v>300</v>
      </c>
      <c r="F280" t="s">
        <v>690</v>
      </c>
      <c r="G280" t="s">
        <v>690</v>
      </c>
      <c r="H280" t="s">
        <v>691</v>
      </c>
      <c r="I280" t="s">
        <v>692</v>
      </c>
      <c r="J280">
        <v>1</v>
      </c>
      <c r="K280" t="s">
        <v>693</v>
      </c>
      <c r="L280" t="s">
        <v>694</v>
      </c>
      <c r="M280" t="s">
        <v>116</v>
      </c>
      <c r="N280" t="s">
        <v>117</v>
      </c>
      <c r="P280" t="s">
        <v>695</v>
      </c>
      <c r="Q280" t="s">
        <v>696</v>
      </c>
      <c r="R280">
        <v>15</v>
      </c>
      <c r="S280">
        <v>1</v>
      </c>
      <c r="T280" t="s">
        <v>697</v>
      </c>
      <c r="U280" t="s">
        <v>698</v>
      </c>
      <c r="W280">
        <v>10476303</v>
      </c>
      <c r="X280">
        <v>0</v>
      </c>
      <c r="Y280">
        <v>10476303</v>
      </c>
      <c r="Z280">
        <v>0</v>
      </c>
      <c r="AA280">
        <v>1924200</v>
      </c>
      <c r="AB280">
        <v>2309400</v>
      </c>
      <c r="AC280">
        <v>714622</v>
      </c>
      <c r="AD280">
        <v>0</v>
      </c>
      <c r="AE280">
        <v>1508100</v>
      </c>
      <c r="AF280">
        <v>127731</v>
      </c>
      <c r="AG280">
        <v>0</v>
      </c>
      <c r="AH280">
        <v>0</v>
      </c>
      <c r="AI280">
        <v>0</v>
      </c>
      <c r="AJ280">
        <v>0</v>
      </c>
      <c r="AK280">
        <v>3892250</v>
      </c>
      <c r="AL280">
        <v>0</v>
      </c>
      <c r="AN280">
        <v>0</v>
      </c>
      <c r="AO280">
        <v>3</v>
      </c>
      <c r="AP280">
        <v>15329932023</v>
      </c>
      <c r="AQ280" t="s">
        <v>121</v>
      </c>
      <c r="AS280" t="s">
        <v>560</v>
      </c>
      <c r="AT280" t="s">
        <v>561</v>
      </c>
      <c r="AV280" t="s">
        <v>562</v>
      </c>
      <c r="AZ280">
        <v>2</v>
      </c>
      <c r="BA280">
        <v>2</v>
      </c>
      <c r="BB280">
        <v>2990</v>
      </c>
      <c r="BC280">
        <v>2990</v>
      </c>
      <c r="BD280">
        <v>5980</v>
      </c>
      <c r="BE280">
        <v>100</v>
      </c>
      <c r="BF280" t="s">
        <v>786</v>
      </c>
      <c r="BH280">
        <v>0</v>
      </c>
      <c r="BI280">
        <v>0</v>
      </c>
      <c r="BJ280">
        <v>5980</v>
      </c>
      <c r="BK280">
        <v>0</v>
      </c>
      <c r="BM280">
        <v>100</v>
      </c>
      <c r="BN280" t="s">
        <v>563</v>
      </c>
      <c r="BO280">
        <v>1</v>
      </c>
      <c r="BQ280">
        <v>0</v>
      </c>
      <c r="BS280" t="s">
        <v>564</v>
      </c>
      <c r="BT280" t="s">
        <v>755</v>
      </c>
      <c r="BU280" t="s">
        <v>756</v>
      </c>
      <c r="BV280" t="s">
        <v>702</v>
      </c>
      <c r="BX280" t="s">
        <v>703</v>
      </c>
      <c r="BY280" t="s">
        <v>757</v>
      </c>
      <c r="BZ280" t="s">
        <v>130</v>
      </c>
      <c r="CA280" t="s">
        <v>130</v>
      </c>
      <c r="CB280" t="s">
        <v>300</v>
      </c>
      <c r="CD280" t="s">
        <v>705</v>
      </c>
      <c r="CE280" t="s">
        <v>803</v>
      </c>
      <c r="CF280" t="s">
        <v>846</v>
      </c>
      <c r="CG280">
        <v>5980</v>
      </c>
      <c r="CH280">
        <v>5980</v>
      </c>
      <c r="CI280">
        <v>0</v>
      </c>
      <c r="CJ280">
        <v>0</v>
      </c>
      <c r="CK280">
        <v>0</v>
      </c>
      <c r="CL280">
        <v>0</v>
      </c>
      <c r="CU280">
        <v>100</v>
      </c>
      <c r="DC280">
        <v>2990</v>
      </c>
      <c r="DD280" t="s">
        <v>133</v>
      </c>
      <c r="DE280" t="s">
        <v>134</v>
      </c>
      <c r="DF280">
        <v>0</v>
      </c>
    </row>
    <row r="281" spans="1:110">
      <c r="A281">
        <v>79901082250</v>
      </c>
      <c r="B281">
        <v>2760286808</v>
      </c>
      <c r="C281">
        <v>202504</v>
      </c>
      <c r="D281">
        <v>6975</v>
      </c>
      <c r="E281" t="s">
        <v>300</v>
      </c>
      <c r="F281" t="s">
        <v>690</v>
      </c>
      <c r="G281" t="s">
        <v>690</v>
      </c>
      <c r="H281" t="s">
        <v>691</v>
      </c>
      <c r="I281" t="s">
        <v>692</v>
      </c>
      <c r="J281">
        <v>1</v>
      </c>
      <c r="K281" t="s">
        <v>693</v>
      </c>
      <c r="L281" t="s">
        <v>694</v>
      </c>
      <c r="M281" t="s">
        <v>116</v>
      </c>
      <c r="N281" t="s">
        <v>117</v>
      </c>
      <c r="P281" t="s">
        <v>695</v>
      </c>
      <c r="Q281" t="s">
        <v>696</v>
      </c>
      <c r="R281">
        <v>15</v>
      </c>
      <c r="S281">
        <v>1</v>
      </c>
      <c r="T281" t="s">
        <v>697</v>
      </c>
      <c r="U281" t="s">
        <v>698</v>
      </c>
      <c r="W281">
        <v>10476303</v>
      </c>
      <c r="X281">
        <v>0</v>
      </c>
      <c r="Y281">
        <v>10476303</v>
      </c>
      <c r="Z281">
        <v>0</v>
      </c>
      <c r="AA281">
        <v>1924200</v>
      </c>
      <c r="AB281">
        <v>2309400</v>
      </c>
      <c r="AC281">
        <v>714622</v>
      </c>
      <c r="AD281">
        <v>0</v>
      </c>
      <c r="AE281">
        <v>1508100</v>
      </c>
      <c r="AF281">
        <v>127731</v>
      </c>
      <c r="AG281">
        <v>0</v>
      </c>
      <c r="AH281">
        <v>0</v>
      </c>
      <c r="AI281">
        <v>0</v>
      </c>
      <c r="AJ281">
        <v>0</v>
      </c>
      <c r="AK281">
        <v>3892250</v>
      </c>
      <c r="AL281">
        <v>0</v>
      </c>
      <c r="AN281">
        <v>0</v>
      </c>
      <c r="AO281">
        <v>3</v>
      </c>
      <c r="AP281">
        <v>15329932024</v>
      </c>
      <c r="AQ281" t="s">
        <v>121</v>
      </c>
      <c r="AS281" t="s">
        <v>575</v>
      </c>
      <c r="AT281" t="s">
        <v>561</v>
      </c>
      <c r="AV281" t="s">
        <v>567</v>
      </c>
      <c r="AZ281">
        <v>2</v>
      </c>
      <c r="BA281">
        <v>2</v>
      </c>
      <c r="BB281">
        <v>524</v>
      </c>
      <c r="BC281">
        <v>524</v>
      </c>
      <c r="BD281">
        <v>1048</v>
      </c>
      <c r="BE281">
        <v>100</v>
      </c>
      <c r="BF281" t="s">
        <v>786</v>
      </c>
      <c r="BH281">
        <v>0</v>
      </c>
      <c r="BI281">
        <v>0</v>
      </c>
      <c r="BJ281">
        <v>1048</v>
      </c>
      <c r="BK281">
        <v>0</v>
      </c>
      <c r="BM281">
        <v>100</v>
      </c>
      <c r="BN281" t="s">
        <v>563</v>
      </c>
      <c r="BO281">
        <v>1</v>
      </c>
      <c r="BQ281">
        <v>0</v>
      </c>
      <c r="BS281" t="s">
        <v>577</v>
      </c>
      <c r="BT281" t="s">
        <v>755</v>
      </c>
      <c r="BU281" t="s">
        <v>756</v>
      </c>
      <c r="BV281" t="s">
        <v>702</v>
      </c>
      <c r="BX281" t="s">
        <v>703</v>
      </c>
      <c r="BY281" t="s">
        <v>757</v>
      </c>
      <c r="BZ281" t="s">
        <v>130</v>
      </c>
      <c r="CA281" t="s">
        <v>130</v>
      </c>
      <c r="CB281" t="s">
        <v>300</v>
      </c>
      <c r="CD281" t="s">
        <v>705</v>
      </c>
      <c r="CE281" t="s">
        <v>803</v>
      </c>
      <c r="CF281" t="s">
        <v>846</v>
      </c>
      <c r="CG281">
        <v>1048</v>
      </c>
      <c r="CH281">
        <v>1048</v>
      </c>
      <c r="CI281">
        <v>0</v>
      </c>
      <c r="CJ281">
        <v>0</v>
      </c>
      <c r="CK281">
        <v>0</v>
      </c>
      <c r="CL281">
        <v>0</v>
      </c>
      <c r="CU281">
        <v>100</v>
      </c>
      <c r="DC281">
        <v>524</v>
      </c>
      <c r="DD281" t="s">
        <v>133</v>
      </c>
      <c r="DE281" t="s">
        <v>134</v>
      </c>
      <c r="DF281">
        <v>0</v>
      </c>
    </row>
    <row r="282" spans="1:110">
      <c r="A282">
        <v>79901082252</v>
      </c>
      <c r="B282">
        <v>2760286808</v>
      </c>
      <c r="C282">
        <v>202504</v>
      </c>
      <c r="D282">
        <v>6975</v>
      </c>
      <c r="E282" t="s">
        <v>300</v>
      </c>
      <c r="F282" t="s">
        <v>690</v>
      </c>
      <c r="G282" t="s">
        <v>690</v>
      </c>
      <c r="H282" t="s">
        <v>691</v>
      </c>
      <c r="I282" t="s">
        <v>692</v>
      </c>
      <c r="J282">
        <v>1</v>
      </c>
      <c r="K282" t="s">
        <v>693</v>
      </c>
      <c r="L282" t="s">
        <v>694</v>
      </c>
      <c r="M282" t="s">
        <v>116</v>
      </c>
      <c r="N282" t="s">
        <v>117</v>
      </c>
      <c r="P282" t="s">
        <v>695</v>
      </c>
      <c r="Q282" t="s">
        <v>696</v>
      </c>
      <c r="R282">
        <v>15</v>
      </c>
      <c r="S282">
        <v>1</v>
      </c>
      <c r="T282" t="s">
        <v>697</v>
      </c>
      <c r="U282" t="s">
        <v>698</v>
      </c>
      <c r="W282">
        <v>10476303</v>
      </c>
      <c r="X282">
        <v>0</v>
      </c>
      <c r="Y282">
        <v>10476303</v>
      </c>
      <c r="Z282">
        <v>0</v>
      </c>
      <c r="AA282">
        <v>1924200</v>
      </c>
      <c r="AB282">
        <v>2309400</v>
      </c>
      <c r="AC282">
        <v>714622</v>
      </c>
      <c r="AD282">
        <v>0</v>
      </c>
      <c r="AE282">
        <v>1508100</v>
      </c>
      <c r="AF282">
        <v>127731</v>
      </c>
      <c r="AG282">
        <v>0</v>
      </c>
      <c r="AH282">
        <v>0</v>
      </c>
      <c r="AI282">
        <v>0</v>
      </c>
      <c r="AJ282">
        <v>0</v>
      </c>
      <c r="AK282">
        <v>3892250</v>
      </c>
      <c r="AL282">
        <v>0</v>
      </c>
      <c r="AN282">
        <v>0</v>
      </c>
      <c r="AO282">
        <v>3</v>
      </c>
      <c r="AP282">
        <v>15329931976</v>
      </c>
      <c r="AQ282" t="s">
        <v>121</v>
      </c>
      <c r="AS282" t="s">
        <v>839</v>
      </c>
      <c r="AT282" t="s">
        <v>561</v>
      </c>
      <c r="AV282" t="s">
        <v>567</v>
      </c>
      <c r="AZ282">
        <v>1</v>
      </c>
      <c r="BA282">
        <v>1</v>
      </c>
      <c r="BB282">
        <v>1245</v>
      </c>
      <c r="BC282">
        <v>1245</v>
      </c>
      <c r="BD282">
        <v>1245</v>
      </c>
      <c r="BE282">
        <v>100</v>
      </c>
      <c r="BF282" t="s">
        <v>794</v>
      </c>
      <c r="BH282">
        <v>0</v>
      </c>
      <c r="BI282">
        <v>0</v>
      </c>
      <c r="BJ282">
        <v>1245</v>
      </c>
      <c r="BK282">
        <v>0</v>
      </c>
      <c r="BM282">
        <v>100</v>
      </c>
      <c r="BN282" t="s">
        <v>563</v>
      </c>
      <c r="BO282">
        <v>1</v>
      </c>
      <c r="BQ282">
        <v>0</v>
      </c>
      <c r="BS282" t="s">
        <v>840</v>
      </c>
      <c r="BT282" t="s">
        <v>700</v>
      </c>
      <c r="BU282" t="s">
        <v>701</v>
      </c>
      <c r="BV282" t="s">
        <v>702</v>
      </c>
      <c r="BX282" t="s">
        <v>703</v>
      </c>
      <c r="BY282" t="s">
        <v>704</v>
      </c>
      <c r="BZ282" t="s">
        <v>130</v>
      </c>
      <c r="CA282" t="s">
        <v>130</v>
      </c>
      <c r="CB282" t="s">
        <v>300</v>
      </c>
      <c r="CD282" t="s">
        <v>705</v>
      </c>
      <c r="CE282" t="s">
        <v>803</v>
      </c>
      <c r="CF282" t="s">
        <v>847</v>
      </c>
      <c r="CG282">
        <v>1245</v>
      </c>
      <c r="CH282">
        <v>1245</v>
      </c>
      <c r="CI282">
        <v>0</v>
      </c>
      <c r="CJ282">
        <v>0</v>
      </c>
      <c r="CK282">
        <v>0</v>
      </c>
      <c r="CL282">
        <v>0</v>
      </c>
      <c r="CU282">
        <v>100</v>
      </c>
      <c r="DC282">
        <v>1245</v>
      </c>
      <c r="DD282" t="s">
        <v>133</v>
      </c>
      <c r="DE282" t="s">
        <v>134</v>
      </c>
      <c r="DF282">
        <v>0</v>
      </c>
    </row>
    <row r="283" spans="1:110">
      <c r="A283">
        <v>79901082253</v>
      </c>
      <c r="B283">
        <v>2760286808</v>
      </c>
      <c r="C283">
        <v>202504</v>
      </c>
      <c r="D283">
        <v>6975</v>
      </c>
      <c r="E283" t="s">
        <v>300</v>
      </c>
      <c r="F283" t="s">
        <v>690</v>
      </c>
      <c r="G283" t="s">
        <v>690</v>
      </c>
      <c r="H283" t="s">
        <v>691</v>
      </c>
      <c r="I283" t="s">
        <v>692</v>
      </c>
      <c r="J283">
        <v>1</v>
      </c>
      <c r="K283" t="s">
        <v>693</v>
      </c>
      <c r="L283" t="s">
        <v>694</v>
      </c>
      <c r="M283" t="s">
        <v>116</v>
      </c>
      <c r="N283" t="s">
        <v>117</v>
      </c>
      <c r="P283" t="s">
        <v>695</v>
      </c>
      <c r="Q283" t="s">
        <v>696</v>
      </c>
      <c r="R283">
        <v>15</v>
      </c>
      <c r="S283">
        <v>1</v>
      </c>
      <c r="T283" t="s">
        <v>697</v>
      </c>
      <c r="U283" t="s">
        <v>698</v>
      </c>
      <c r="W283">
        <v>10476303</v>
      </c>
      <c r="X283">
        <v>0</v>
      </c>
      <c r="Y283">
        <v>10476303</v>
      </c>
      <c r="Z283">
        <v>0</v>
      </c>
      <c r="AA283">
        <v>1924200</v>
      </c>
      <c r="AB283">
        <v>2309400</v>
      </c>
      <c r="AC283">
        <v>714622</v>
      </c>
      <c r="AD283">
        <v>0</v>
      </c>
      <c r="AE283">
        <v>1508100</v>
      </c>
      <c r="AF283">
        <v>127731</v>
      </c>
      <c r="AG283">
        <v>0</v>
      </c>
      <c r="AH283">
        <v>0</v>
      </c>
      <c r="AI283">
        <v>0</v>
      </c>
      <c r="AJ283">
        <v>0</v>
      </c>
      <c r="AK283">
        <v>3892250</v>
      </c>
      <c r="AL283">
        <v>0</v>
      </c>
      <c r="AN283">
        <v>0</v>
      </c>
      <c r="AO283">
        <v>3</v>
      </c>
      <c r="AP283">
        <v>15329931978</v>
      </c>
      <c r="AQ283" t="s">
        <v>121</v>
      </c>
      <c r="AS283" t="s">
        <v>560</v>
      </c>
      <c r="AT283" t="s">
        <v>561</v>
      </c>
      <c r="AV283" t="s">
        <v>562</v>
      </c>
      <c r="AZ283">
        <v>1</v>
      </c>
      <c r="BA283">
        <v>1</v>
      </c>
      <c r="BB283">
        <v>2990</v>
      </c>
      <c r="BC283">
        <v>2990</v>
      </c>
      <c r="BD283">
        <v>2990</v>
      </c>
      <c r="BE283">
        <v>100</v>
      </c>
      <c r="BF283" t="s">
        <v>794</v>
      </c>
      <c r="BH283">
        <v>0</v>
      </c>
      <c r="BI283">
        <v>0</v>
      </c>
      <c r="BJ283">
        <v>2990</v>
      </c>
      <c r="BK283">
        <v>0</v>
      </c>
      <c r="BM283">
        <v>100</v>
      </c>
      <c r="BN283" t="s">
        <v>563</v>
      </c>
      <c r="BO283">
        <v>1</v>
      </c>
      <c r="BQ283">
        <v>0</v>
      </c>
      <c r="BS283" t="s">
        <v>564</v>
      </c>
      <c r="BT283" t="s">
        <v>700</v>
      </c>
      <c r="BU283" t="s">
        <v>701</v>
      </c>
      <c r="BV283" t="s">
        <v>702</v>
      </c>
      <c r="BX283" t="s">
        <v>703</v>
      </c>
      <c r="BY283" t="s">
        <v>704</v>
      </c>
      <c r="BZ283" t="s">
        <v>130</v>
      </c>
      <c r="CA283" t="s">
        <v>130</v>
      </c>
      <c r="CB283" t="s">
        <v>300</v>
      </c>
      <c r="CD283" t="s">
        <v>705</v>
      </c>
      <c r="CE283" t="s">
        <v>803</v>
      </c>
      <c r="CF283" t="s">
        <v>847</v>
      </c>
      <c r="CG283">
        <v>2990</v>
      </c>
      <c r="CH283">
        <v>2990</v>
      </c>
      <c r="CI283">
        <v>0</v>
      </c>
      <c r="CJ283">
        <v>0</v>
      </c>
      <c r="CK283">
        <v>0</v>
      </c>
      <c r="CL283">
        <v>0</v>
      </c>
      <c r="CU283">
        <v>100</v>
      </c>
      <c r="DC283">
        <v>2990</v>
      </c>
      <c r="DD283" t="s">
        <v>133</v>
      </c>
      <c r="DE283" t="s">
        <v>134</v>
      </c>
      <c r="DF283">
        <v>0</v>
      </c>
    </row>
    <row r="284" spans="1:110">
      <c r="A284">
        <v>79901082254</v>
      </c>
      <c r="B284">
        <v>2760286808</v>
      </c>
      <c r="C284">
        <v>202504</v>
      </c>
      <c r="D284">
        <v>6975</v>
      </c>
      <c r="E284" t="s">
        <v>300</v>
      </c>
      <c r="F284" t="s">
        <v>690</v>
      </c>
      <c r="G284" t="s">
        <v>690</v>
      </c>
      <c r="H284" t="s">
        <v>691</v>
      </c>
      <c r="I284" t="s">
        <v>692</v>
      </c>
      <c r="J284">
        <v>1</v>
      </c>
      <c r="K284" t="s">
        <v>693</v>
      </c>
      <c r="L284" t="s">
        <v>694</v>
      </c>
      <c r="M284" t="s">
        <v>116</v>
      </c>
      <c r="N284" t="s">
        <v>117</v>
      </c>
      <c r="P284" t="s">
        <v>695</v>
      </c>
      <c r="Q284" t="s">
        <v>696</v>
      </c>
      <c r="R284">
        <v>15</v>
      </c>
      <c r="S284">
        <v>1</v>
      </c>
      <c r="T284" t="s">
        <v>697</v>
      </c>
      <c r="U284" t="s">
        <v>698</v>
      </c>
      <c r="W284">
        <v>10476303</v>
      </c>
      <c r="X284">
        <v>0</v>
      </c>
      <c r="Y284">
        <v>10476303</v>
      </c>
      <c r="Z284">
        <v>0</v>
      </c>
      <c r="AA284">
        <v>1924200</v>
      </c>
      <c r="AB284">
        <v>2309400</v>
      </c>
      <c r="AC284">
        <v>714622</v>
      </c>
      <c r="AD284">
        <v>0</v>
      </c>
      <c r="AE284">
        <v>1508100</v>
      </c>
      <c r="AF284">
        <v>127731</v>
      </c>
      <c r="AG284">
        <v>0</v>
      </c>
      <c r="AH284">
        <v>0</v>
      </c>
      <c r="AI284">
        <v>0</v>
      </c>
      <c r="AJ284">
        <v>0</v>
      </c>
      <c r="AK284">
        <v>3892250</v>
      </c>
      <c r="AL284">
        <v>0</v>
      </c>
      <c r="AN284">
        <v>0</v>
      </c>
      <c r="AO284">
        <v>3</v>
      </c>
      <c r="AP284">
        <v>15329931980</v>
      </c>
      <c r="AQ284" t="s">
        <v>121</v>
      </c>
      <c r="AS284" t="s">
        <v>566</v>
      </c>
      <c r="AT284" t="s">
        <v>561</v>
      </c>
      <c r="AV284" t="s">
        <v>567</v>
      </c>
      <c r="AZ284">
        <v>1</v>
      </c>
      <c r="BA284">
        <v>1</v>
      </c>
      <c r="BB284">
        <v>178</v>
      </c>
      <c r="BC284">
        <v>178</v>
      </c>
      <c r="BD284">
        <v>178</v>
      </c>
      <c r="BE284">
        <v>100</v>
      </c>
      <c r="BF284" t="s">
        <v>794</v>
      </c>
      <c r="BH284">
        <v>0</v>
      </c>
      <c r="BI284">
        <v>0</v>
      </c>
      <c r="BJ284">
        <v>178</v>
      </c>
      <c r="BK284">
        <v>0</v>
      </c>
      <c r="BM284">
        <v>100</v>
      </c>
      <c r="BN284" t="s">
        <v>563</v>
      </c>
      <c r="BO284">
        <v>1</v>
      </c>
      <c r="BQ284">
        <v>0</v>
      </c>
      <c r="BS284" t="s">
        <v>568</v>
      </c>
      <c r="BT284" t="s">
        <v>700</v>
      </c>
      <c r="BU284" t="s">
        <v>701</v>
      </c>
      <c r="BV284" t="s">
        <v>702</v>
      </c>
      <c r="BX284" t="s">
        <v>703</v>
      </c>
      <c r="BY284" t="s">
        <v>704</v>
      </c>
      <c r="BZ284" t="s">
        <v>130</v>
      </c>
      <c r="CA284" t="s">
        <v>130</v>
      </c>
      <c r="CB284" t="s">
        <v>300</v>
      </c>
      <c r="CD284" t="s">
        <v>705</v>
      </c>
      <c r="CE284" t="s">
        <v>803</v>
      </c>
      <c r="CF284" t="s">
        <v>847</v>
      </c>
      <c r="CG284">
        <v>178</v>
      </c>
      <c r="CH284">
        <v>178</v>
      </c>
      <c r="CI284">
        <v>0</v>
      </c>
      <c r="CJ284">
        <v>0</v>
      </c>
      <c r="CK284">
        <v>0</v>
      </c>
      <c r="CL284">
        <v>0</v>
      </c>
      <c r="CU284">
        <v>100</v>
      </c>
      <c r="DC284">
        <v>178</v>
      </c>
      <c r="DD284" t="s">
        <v>133</v>
      </c>
      <c r="DE284" t="s">
        <v>134</v>
      </c>
      <c r="DF284">
        <v>0</v>
      </c>
    </row>
    <row r="285" spans="1:110">
      <c r="A285">
        <v>79901082255</v>
      </c>
      <c r="B285">
        <v>2760286808</v>
      </c>
      <c r="C285">
        <v>202504</v>
      </c>
      <c r="D285">
        <v>6975</v>
      </c>
      <c r="E285" t="s">
        <v>300</v>
      </c>
      <c r="F285" t="s">
        <v>690</v>
      </c>
      <c r="G285" t="s">
        <v>690</v>
      </c>
      <c r="H285" t="s">
        <v>691</v>
      </c>
      <c r="I285" t="s">
        <v>692</v>
      </c>
      <c r="J285">
        <v>1</v>
      </c>
      <c r="K285" t="s">
        <v>693</v>
      </c>
      <c r="L285" t="s">
        <v>694</v>
      </c>
      <c r="M285" t="s">
        <v>116</v>
      </c>
      <c r="N285" t="s">
        <v>117</v>
      </c>
      <c r="P285" t="s">
        <v>695</v>
      </c>
      <c r="Q285" t="s">
        <v>696</v>
      </c>
      <c r="R285">
        <v>15</v>
      </c>
      <c r="S285">
        <v>1</v>
      </c>
      <c r="T285" t="s">
        <v>697</v>
      </c>
      <c r="U285" t="s">
        <v>698</v>
      </c>
      <c r="W285">
        <v>10476303</v>
      </c>
      <c r="X285">
        <v>0</v>
      </c>
      <c r="Y285">
        <v>10476303</v>
      </c>
      <c r="Z285">
        <v>0</v>
      </c>
      <c r="AA285">
        <v>1924200</v>
      </c>
      <c r="AB285">
        <v>2309400</v>
      </c>
      <c r="AC285">
        <v>714622</v>
      </c>
      <c r="AD285">
        <v>0</v>
      </c>
      <c r="AE285">
        <v>1508100</v>
      </c>
      <c r="AF285">
        <v>127731</v>
      </c>
      <c r="AG285">
        <v>0</v>
      </c>
      <c r="AH285">
        <v>0</v>
      </c>
      <c r="AI285">
        <v>0</v>
      </c>
      <c r="AJ285">
        <v>0</v>
      </c>
      <c r="AK285">
        <v>3892250</v>
      </c>
      <c r="AL285">
        <v>0</v>
      </c>
      <c r="AN285">
        <v>0</v>
      </c>
      <c r="AO285">
        <v>3</v>
      </c>
      <c r="AP285">
        <v>15329931983</v>
      </c>
      <c r="AQ285" t="s">
        <v>121</v>
      </c>
      <c r="AS285" t="s">
        <v>570</v>
      </c>
      <c r="AT285" t="s">
        <v>561</v>
      </c>
      <c r="AV285" t="s">
        <v>567</v>
      </c>
      <c r="AZ285">
        <v>2</v>
      </c>
      <c r="BA285">
        <v>2</v>
      </c>
      <c r="BB285">
        <v>752</v>
      </c>
      <c r="BC285">
        <v>752</v>
      </c>
      <c r="BD285">
        <v>1504</v>
      </c>
      <c r="BE285">
        <v>100</v>
      </c>
      <c r="BF285" t="s">
        <v>733</v>
      </c>
      <c r="BH285">
        <v>0</v>
      </c>
      <c r="BI285">
        <v>0</v>
      </c>
      <c r="BJ285">
        <v>1504</v>
      </c>
      <c r="BK285">
        <v>0</v>
      </c>
      <c r="BM285">
        <v>100</v>
      </c>
      <c r="BN285" t="s">
        <v>563</v>
      </c>
      <c r="BO285">
        <v>1</v>
      </c>
      <c r="BQ285">
        <v>0</v>
      </c>
      <c r="BS285" t="s">
        <v>571</v>
      </c>
      <c r="BT285" t="s">
        <v>700</v>
      </c>
      <c r="BU285" t="s">
        <v>701</v>
      </c>
      <c r="BV285" t="s">
        <v>702</v>
      </c>
      <c r="BX285" t="s">
        <v>703</v>
      </c>
      <c r="BY285" t="s">
        <v>704</v>
      </c>
      <c r="BZ285" t="s">
        <v>130</v>
      </c>
      <c r="CA285" t="s">
        <v>130</v>
      </c>
      <c r="CB285" t="s">
        <v>300</v>
      </c>
      <c r="CD285" t="s">
        <v>705</v>
      </c>
      <c r="CE285" t="s">
        <v>803</v>
      </c>
      <c r="CF285" t="s">
        <v>848</v>
      </c>
      <c r="CG285">
        <v>1504</v>
      </c>
      <c r="CH285">
        <v>1504</v>
      </c>
      <c r="CI285">
        <v>0</v>
      </c>
      <c r="CJ285">
        <v>0</v>
      </c>
      <c r="CK285">
        <v>0</v>
      </c>
      <c r="CL285">
        <v>0</v>
      </c>
      <c r="CU285">
        <v>100</v>
      </c>
      <c r="DC285">
        <v>752</v>
      </c>
      <c r="DD285" t="s">
        <v>133</v>
      </c>
      <c r="DE285" t="s">
        <v>134</v>
      </c>
      <c r="DF285">
        <v>0</v>
      </c>
    </row>
    <row r="286" spans="1:110">
      <c r="A286">
        <v>79901082257</v>
      </c>
      <c r="B286">
        <v>2760286808</v>
      </c>
      <c r="C286">
        <v>202504</v>
      </c>
      <c r="D286">
        <v>6975</v>
      </c>
      <c r="E286" t="s">
        <v>300</v>
      </c>
      <c r="F286" t="s">
        <v>690</v>
      </c>
      <c r="G286" t="s">
        <v>690</v>
      </c>
      <c r="H286" t="s">
        <v>691</v>
      </c>
      <c r="I286" t="s">
        <v>692</v>
      </c>
      <c r="J286">
        <v>1</v>
      </c>
      <c r="K286" t="s">
        <v>693</v>
      </c>
      <c r="L286" t="s">
        <v>694</v>
      </c>
      <c r="M286" t="s">
        <v>116</v>
      </c>
      <c r="N286" t="s">
        <v>117</v>
      </c>
      <c r="P286" t="s">
        <v>695</v>
      </c>
      <c r="Q286" t="s">
        <v>696</v>
      </c>
      <c r="R286">
        <v>15</v>
      </c>
      <c r="S286">
        <v>1</v>
      </c>
      <c r="T286" t="s">
        <v>697</v>
      </c>
      <c r="U286" t="s">
        <v>698</v>
      </c>
      <c r="W286">
        <v>10476303</v>
      </c>
      <c r="X286">
        <v>0</v>
      </c>
      <c r="Y286">
        <v>10476303</v>
      </c>
      <c r="Z286">
        <v>0</v>
      </c>
      <c r="AA286">
        <v>1924200</v>
      </c>
      <c r="AB286">
        <v>2309400</v>
      </c>
      <c r="AC286">
        <v>714622</v>
      </c>
      <c r="AD286">
        <v>0</v>
      </c>
      <c r="AE286">
        <v>1508100</v>
      </c>
      <c r="AF286">
        <v>127731</v>
      </c>
      <c r="AG286">
        <v>0</v>
      </c>
      <c r="AH286">
        <v>0</v>
      </c>
      <c r="AI286">
        <v>0</v>
      </c>
      <c r="AJ286">
        <v>0</v>
      </c>
      <c r="AK286">
        <v>3892250</v>
      </c>
      <c r="AL286">
        <v>0</v>
      </c>
      <c r="AN286">
        <v>0</v>
      </c>
      <c r="AO286">
        <v>3</v>
      </c>
      <c r="AP286">
        <v>15329931985</v>
      </c>
      <c r="AQ286" t="s">
        <v>121</v>
      </c>
      <c r="AS286" t="s">
        <v>560</v>
      </c>
      <c r="AT286" t="s">
        <v>561</v>
      </c>
      <c r="AV286" t="s">
        <v>562</v>
      </c>
      <c r="AZ286">
        <v>2</v>
      </c>
      <c r="BA286">
        <v>2</v>
      </c>
      <c r="BB286">
        <v>2990</v>
      </c>
      <c r="BC286">
        <v>2990</v>
      </c>
      <c r="BD286">
        <v>5980</v>
      </c>
      <c r="BE286">
        <v>100</v>
      </c>
      <c r="BF286" t="s">
        <v>733</v>
      </c>
      <c r="BH286">
        <v>0</v>
      </c>
      <c r="BI286">
        <v>0</v>
      </c>
      <c r="BJ286">
        <v>5980</v>
      </c>
      <c r="BK286">
        <v>0</v>
      </c>
      <c r="BM286">
        <v>100</v>
      </c>
      <c r="BN286" t="s">
        <v>563</v>
      </c>
      <c r="BO286">
        <v>1</v>
      </c>
      <c r="BQ286">
        <v>0</v>
      </c>
      <c r="BS286" t="s">
        <v>564</v>
      </c>
      <c r="BT286" t="s">
        <v>700</v>
      </c>
      <c r="BU286" t="s">
        <v>701</v>
      </c>
      <c r="BV286" t="s">
        <v>702</v>
      </c>
      <c r="BX286" t="s">
        <v>703</v>
      </c>
      <c r="BY286" t="s">
        <v>704</v>
      </c>
      <c r="BZ286" t="s">
        <v>130</v>
      </c>
      <c r="CA286" t="s">
        <v>130</v>
      </c>
      <c r="CB286" t="s">
        <v>300</v>
      </c>
      <c r="CD286" t="s">
        <v>705</v>
      </c>
      <c r="CE286" t="s">
        <v>803</v>
      </c>
      <c r="CF286" t="s">
        <v>848</v>
      </c>
      <c r="CG286">
        <v>5980</v>
      </c>
      <c r="CH286">
        <v>5980</v>
      </c>
      <c r="CI286">
        <v>0</v>
      </c>
      <c r="CJ286">
        <v>0</v>
      </c>
      <c r="CK286">
        <v>0</v>
      </c>
      <c r="CL286">
        <v>0</v>
      </c>
      <c r="CU286">
        <v>100</v>
      </c>
      <c r="DC286">
        <v>2990</v>
      </c>
      <c r="DD286" t="s">
        <v>133</v>
      </c>
      <c r="DE286" t="s">
        <v>134</v>
      </c>
      <c r="DF286">
        <v>0</v>
      </c>
    </row>
    <row r="287" spans="1:110">
      <c r="A287">
        <v>79901082258</v>
      </c>
      <c r="B287">
        <v>2760286808</v>
      </c>
      <c r="C287">
        <v>202504</v>
      </c>
      <c r="D287">
        <v>6975</v>
      </c>
      <c r="E287" t="s">
        <v>300</v>
      </c>
      <c r="F287" t="s">
        <v>690</v>
      </c>
      <c r="G287" t="s">
        <v>690</v>
      </c>
      <c r="H287" t="s">
        <v>691</v>
      </c>
      <c r="I287" t="s">
        <v>692</v>
      </c>
      <c r="J287">
        <v>1</v>
      </c>
      <c r="K287" t="s">
        <v>693</v>
      </c>
      <c r="L287" t="s">
        <v>694</v>
      </c>
      <c r="M287" t="s">
        <v>116</v>
      </c>
      <c r="N287" t="s">
        <v>117</v>
      </c>
      <c r="P287" t="s">
        <v>695</v>
      </c>
      <c r="Q287" t="s">
        <v>696</v>
      </c>
      <c r="R287">
        <v>15</v>
      </c>
      <c r="S287">
        <v>1</v>
      </c>
      <c r="T287" t="s">
        <v>697</v>
      </c>
      <c r="U287" t="s">
        <v>698</v>
      </c>
      <c r="W287">
        <v>10476303</v>
      </c>
      <c r="X287">
        <v>0</v>
      </c>
      <c r="Y287">
        <v>10476303</v>
      </c>
      <c r="Z287">
        <v>0</v>
      </c>
      <c r="AA287">
        <v>1924200</v>
      </c>
      <c r="AB287">
        <v>2309400</v>
      </c>
      <c r="AC287">
        <v>714622</v>
      </c>
      <c r="AD287">
        <v>0</v>
      </c>
      <c r="AE287">
        <v>1508100</v>
      </c>
      <c r="AF287">
        <v>127731</v>
      </c>
      <c r="AG287">
        <v>0</v>
      </c>
      <c r="AH287">
        <v>0</v>
      </c>
      <c r="AI287">
        <v>0</v>
      </c>
      <c r="AJ287">
        <v>0</v>
      </c>
      <c r="AK287">
        <v>3892250</v>
      </c>
      <c r="AL287">
        <v>0</v>
      </c>
      <c r="AN287">
        <v>0</v>
      </c>
      <c r="AO287">
        <v>3</v>
      </c>
      <c r="AP287">
        <v>15329931986</v>
      </c>
      <c r="AQ287" t="s">
        <v>121</v>
      </c>
      <c r="AS287" t="s">
        <v>566</v>
      </c>
      <c r="AT287" t="s">
        <v>561</v>
      </c>
      <c r="AV287" t="s">
        <v>567</v>
      </c>
      <c r="AZ287">
        <v>1</v>
      </c>
      <c r="BA287">
        <v>1</v>
      </c>
      <c r="BB287">
        <v>178</v>
      </c>
      <c r="BC287">
        <v>178</v>
      </c>
      <c r="BD287">
        <v>178</v>
      </c>
      <c r="BE287">
        <v>100</v>
      </c>
      <c r="BF287" t="s">
        <v>733</v>
      </c>
      <c r="BH287">
        <v>0</v>
      </c>
      <c r="BI287">
        <v>0</v>
      </c>
      <c r="BJ287">
        <v>178</v>
      </c>
      <c r="BK287">
        <v>0</v>
      </c>
      <c r="BM287">
        <v>100</v>
      </c>
      <c r="BN287" t="s">
        <v>563</v>
      </c>
      <c r="BO287">
        <v>1</v>
      </c>
      <c r="BQ287">
        <v>0</v>
      </c>
      <c r="BS287" t="s">
        <v>568</v>
      </c>
      <c r="BT287" t="s">
        <v>700</v>
      </c>
      <c r="BU287" t="s">
        <v>701</v>
      </c>
      <c r="BV287" t="s">
        <v>702</v>
      </c>
      <c r="BX287" t="s">
        <v>703</v>
      </c>
      <c r="BY287" t="s">
        <v>704</v>
      </c>
      <c r="BZ287" t="s">
        <v>130</v>
      </c>
      <c r="CA287" t="s">
        <v>130</v>
      </c>
      <c r="CB287" t="s">
        <v>300</v>
      </c>
      <c r="CD287" t="s">
        <v>705</v>
      </c>
      <c r="CE287" t="s">
        <v>803</v>
      </c>
      <c r="CF287" t="s">
        <v>848</v>
      </c>
      <c r="CG287">
        <v>178</v>
      </c>
      <c r="CH287">
        <v>178</v>
      </c>
      <c r="CI287">
        <v>0</v>
      </c>
      <c r="CJ287">
        <v>0</v>
      </c>
      <c r="CK287">
        <v>0</v>
      </c>
      <c r="CL287">
        <v>0</v>
      </c>
      <c r="CU287">
        <v>100</v>
      </c>
      <c r="DC287">
        <v>178</v>
      </c>
      <c r="DD287" t="s">
        <v>133</v>
      </c>
      <c r="DE287" t="s">
        <v>134</v>
      </c>
      <c r="DF287">
        <v>0</v>
      </c>
    </row>
    <row r="288" spans="1:110">
      <c r="A288">
        <v>79901082259</v>
      </c>
      <c r="B288">
        <v>2760286808</v>
      </c>
      <c r="C288">
        <v>202504</v>
      </c>
      <c r="D288">
        <v>6975</v>
      </c>
      <c r="E288" t="s">
        <v>300</v>
      </c>
      <c r="F288" t="s">
        <v>690</v>
      </c>
      <c r="G288" t="s">
        <v>690</v>
      </c>
      <c r="H288" t="s">
        <v>691</v>
      </c>
      <c r="I288" t="s">
        <v>692</v>
      </c>
      <c r="J288">
        <v>1</v>
      </c>
      <c r="K288" t="s">
        <v>693</v>
      </c>
      <c r="L288" t="s">
        <v>694</v>
      </c>
      <c r="M288" t="s">
        <v>116</v>
      </c>
      <c r="N288" t="s">
        <v>117</v>
      </c>
      <c r="P288" t="s">
        <v>695</v>
      </c>
      <c r="Q288" t="s">
        <v>696</v>
      </c>
      <c r="R288">
        <v>15</v>
      </c>
      <c r="S288">
        <v>1</v>
      </c>
      <c r="T288" t="s">
        <v>697</v>
      </c>
      <c r="U288" t="s">
        <v>698</v>
      </c>
      <c r="W288">
        <v>10476303</v>
      </c>
      <c r="X288">
        <v>0</v>
      </c>
      <c r="Y288">
        <v>10476303</v>
      </c>
      <c r="Z288">
        <v>0</v>
      </c>
      <c r="AA288">
        <v>1924200</v>
      </c>
      <c r="AB288">
        <v>2309400</v>
      </c>
      <c r="AC288">
        <v>714622</v>
      </c>
      <c r="AD288">
        <v>0</v>
      </c>
      <c r="AE288">
        <v>1508100</v>
      </c>
      <c r="AF288">
        <v>127731</v>
      </c>
      <c r="AG288">
        <v>0</v>
      </c>
      <c r="AH288">
        <v>0</v>
      </c>
      <c r="AI288">
        <v>0</v>
      </c>
      <c r="AJ288">
        <v>0</v>
      </c>
      <c r="AK288">
        <v>3892250</v>
      </c>
      <c r="AL288">
        <v>0</v>
      </c>
      <c r="AN288">
        <v>0</v>
      </c>
      <c r="AO288">
        <v>3</v>
      </c>
      <c r="AP288">
        <v>15329931988</v>
      </c>
      <c r="AQ288" t="s">
        <v>121</v>
      </c>
      <c r="AS288" t="s">
        <v>570</v>
      </c>
      <c r="AT288" t="s">
        <v>561</v>
      </c>
      <c r="AV288" t="s">
        <v>567</v>
      </c>
      <c r="AZ288">
        <v>2</v>
      </c>
      <c r="BA288">
        <v>2</v>
      </c>
      <c r="BB288">
        <v>752</v>
      </c>
      <c r="BC288">
        <v>752</v>
      </c>
      <c r="BD288">
        <v>1504</v>
      </c>
      <c r="BE288">
        <v>100</v>
      </c>
      <c r="BF288" t="s">
        <v>746</v>
      </c>
      <c r="BH288">
        <v>0</v>
      </c>
      <c r="BI288">
        <v>0</v>
      </c>
      <c r="BJ288">
        <v>1504</v>
      </c>
      <c r="BK288">
        <v>0</v>
      </c>
      <c r="BM288">
        <v>100</v>
      </c>
      <c r="BN288" t="s">
        <v>563</v>
      </c>
      <c r="BO288">
        <v>1</v>
      </c>
      <c r="BQ288">
        <v>0</v>
      </c>
      <c r="BS288" t="s">
        <v>571</v>
      </c>
      <c r="BT288" t="s">
        <v>700</v>
      </c>
      <c r="BU288" t="s">
        <v>701</v>
      </c>
      <c r="BV288" t="s">
        <v>702</v>
      </c>
      <c r="BX288" t="s">
        <v>703</v>
      </c>
      <c r="BY288" t="s">
        <v>704</v>
      </c>
      <c r="BZ288" t="s">
        <v>130</v>
      </c>
      <c r="CA288" t="s">
        <v>130</v>
      </c>
      <c r="CB288" t="s">
        <v>300</v>
      </c>
      <c r="CD288" t="s">
        <v>705</v>
      </c>
      <c r="CE288" t="s">
        <v>803</v>
      </c>
      <c r="CF288" t="s">
        <v>849</v>
      </c>
      <c r="CG288">
        <v>1504</v>
      </c>
      <c r="CH288">
        <v>1504</v>
      </c>
      <c r="CI288">
        <v>0</v>
      </c>
      <c r="CJ288">
        <v>0</v>
      </c>
      <c r="CK288">
        <v>0</v>
      </c>
      <c r="CL288">
        <v>0</v>
      </c>
      <c r="CU288">
        <v>100</v>
      </c>
      <c r="DC288">
        <v>752</v>
      </c>
      <c r="DD288" t="s">
        <v>133</v>
      </c>
      <c r="DE288" t="s">
        <v>134</v>
      </c>
      <c r="DF288">
        <v>0</v>
      </c>
    </row>
    <row r="289" spans="1:110">
      <c r="A289">
        <v>79901082261</v>
      </c>
      <c r="B289">
        <v>2760286808</v>
      </c>
      <c r="C289">
        <v>202504</v>
      </c>
      <c r="D289">
        <v>6975</v>
      </c>
      <c r="E289" t="s">
        <v>300</v>
      </c>
      <c r="F289" t="s">
        <v>690</v>
      </c>
      <c r="G289" t="s">
        <v>690</v>
      </c>
      <c r="H289" t="s">
        <v>691</v>
      </c>
      <c r="I289" t="s">
        <v>692</v>
      </c>
      <c r="J289">
        <v>1</v>
      </c>
      <c r="K289" t="s">
        <v>693</v>
      </c>
      <c r="L289" t="s">
        <v>694</v>
      </c>
      <c r="M289" t="s">
        <v>116</v>
      </c>
      <c r="N289" t="s">
        <v>117</v>
      </c>
      <c r="P289" t="s">
        <v>695</v>
      </c>
      <c r="Q289" t="s">
        <v>696</v>
      </c>
      <c r="R289">
        <v>15</v>
      </c>
      <c r="S289">
        <v>1</v>
      </c>
      <c r="T289" t="s">
        <v>697</v>
      </c>
      <c r="U289" t="s">
        <v>698</v>
      </c>
      <c r="W289">
        <v>10476303</v>
      </c>
      <c r="X289">
        <v>0</v>
      </c>
      <c r="Y289">
        <v>10476303</v>
      </c>
      <c r="Z289">
        <v>0</v>
      </c>
      <c r="AA289">
        <v>1924200</v>
      </c>
      <c r="AB289">
        <v>2309400</v>
      </c>
      <c r="AC289">
        <v>714622</v>
      </c>
      <c r="AD289">
        <v>0</v>
      </c>
      <c r="AE289">
        <v>1508100</v>
      </c>
      <c r="AF289">
        <v>127731</v>
      </c>
      <c r="AG289">
        <v>0</v>
      </c>
      <c r="AH289">
        <v>0</v>
      </c>
      <c r="AI289">
        <v>0</v>
      </c>
      <c r="AJ289">
        <v>0</v>
      </c>
      <c r="AK289">
        <v>3892250</v>
      </c>
      <c r="AL289">
        <v>0</v>
      </c>
      <c r="AN289">
        <v>0</v>
      </c>
      <c r="AO289">
        <v>3</v>
      </c>
      <c r="AP289">
        <v>15329931994</v>
      </c>
      <c r="AQ289" t="s">
        <v>121</v>
      </c>
      <c r="AS289" t="s">
        <v>566</v>
      </c>
      <c r="AT289" t="s">
        <v>561</v>
      </c>
      <c r="AV289" t="s">
        <v>567</v>
      </c>
      <c r="AZ289">
        <v>1</v>
      </c>
      <c r="BA289">
        <v>1</v>
      </c>
      <c r="BB289">
        <v>178</v>
      </c>
      <c r="BC289">
        <v>178</v>
      </c>
      <c r="BD289">
        <v>178</v>
      </c>
      <c r="BE289">
        <v>100</v>
      </c>
      <c r="BF289" t="s">
        <v>747</v>
      </c>
      <c r="BH289">
        <v>0</v>
      </c>
      <c r="BI289">
        <v>0</v>
      </c>
      <c r="BJ289">
        <v>178</v>
      </c>
      <c r="BK289">
        <v>0</v>
      </c>
      <c r="BM289">
        <v>100</v>
      </c>
      <c r="BN289" t="s">
        <v>563</v>
      </c>
      <c r="BO289">
        <v>1</v>
      </c>
      <c r="BQ289">
        <v>0</v>
      </c>
      <c r="BS289" t="s">
        <v>568</v>
      </c>
      <c r="BT289" t="s">
        <v>700</v>
      </c>
      <c r="BU289" t="s">
        <v>701</v>
      </c>
      <c r="BV289" t="s">
        <v>702</v>
      </c>
      <c r="BX289" t="s">
        <v>703</v>
      </c>
      <c r="BY289" t="s">
        <v>704</v>
      </c>
      <c r="BZ289" t="s">
        <v>130</v>
      </c>
      <c r="CA289" t="s">
        <v>130</v>
      </c>
      <c r="CB289" t="s">
        <v>300</v>
      </c>
      <c r="CD289" t="s">
        <v>705</v>
      </c>
      <c r="CE289" t="s">
        <v>803</v>
      </c>
      <c r="CF289" t="s">
        <v>850</v>
      </c>
      <c r="CG289">
        <v>178</v>
      </c>
      <c r="CH289">
        <v>178</v>
      </c>
      <c r="CI289">
        <v>0</v>
      </c>
      <c r="CJ289">
        <v>0</v>
      </c>
      <c r="CK289">
        <v>0</v>
      </c>
      <c r="CL289">
        <v>0</v>
      </c>
      <c r="CU289">
        <v>100</v>
      </c>
      <c r="DC289">
        <v>178</v>
      </c>
      <c r="DD289" t="s">
        <v>133</v>
      </c>
      <c r="DE289" t="s">
        <v>134</v>
      </c>
      <c r="DF289">
        <v>0</v>
      </c>
    </row>
    <row r="290" spans="1:110">
      <c r="A290">
        <v>79901082262</v>
      </c>
      <c r="B290">
        <v>2760286808</v>
      </c>
      <c r="C290">
        <v>202504</v>
      </c>
      <c r="D290">
        <v>6975</v>
      </c>
      <c r="E290" t="s">
        <v>300</v>
      </c>
      <c r="F290" t="s">
        <v>690</v>
      </c>
      <c r="G290" t="s">
        <v>690</v>
      </c>
      <c r="H290" t="s">
        <v>691</v>
      </c>
      <c r="I290" t="s">
        <v>692</v>
      </c>
      <c r="J290">
        <v>1</v>
      </c>
      <c r="K290" t="s">
        <v>693</v>
      </c>
      <c r="L290" t="s">
        <v>694</v>
      </c>
      <c r="M290" t="s">
        <v>116</v>
      </c>
      <c r="N290" t="s">
        <v>117</v>
      </c>
      <c r="P290" t="s">
        <v>695</v>
      </c>
      <c r="Q290" t="s">
        <v>696</v>
      </c>
      <c r="R290">
        <v>15</v>
      </c>
      <c r="S290">
        <v>1</v>
      </c>
      <c r="T290" t="s">
        <v>697</v>
      </c>
      <c r="U290" t="s">
        <v>698</v>
      </c>
      <c r="W290">
        <v>10476303</v>
      </c>
      <c r="X290">
        <v>0</v>
      </c>
      <c r="Y290">
        <v>10476303</v>
      </c>
      <c r="Z290">
        <v>0</v>
      </c>
      <c r="AA290">
        <v>1924200</v>
      </c>
      <c r="AB290">
        <v>2309400</v>
      </c>
      <c r="AC290">
        <v>714622</v>
      </c>
      <c r="AD290">
        <v>0</v>
      </c>
      <c r="AE290">
        <v>1508100</v>
      </c>
      <c r="AF290">
        <v>127731</v>
      </c>
      <c r="AG290">
        <v>0</v>
      </c>
      <c r="AH290">
        <v>0</v>
      </c>
      <c r="AI290">
        <v>0</v>
      </c>
      <c r="AJ290">
        <v>0</v>
      </c>
      <c r="AK290">
        <v>3892250</v>
      </c>
      <c r="AL290">
        <v>0</v>
      </c>
      <c r="AN290">
        <v>0</v>
      </c>
      <c r="AO290">
        <v>3</v>
      </c>
      <c r="AP290">
        <v>15329931992</v>
      </c>
      <c r="AQ290" t="s">
        <v>121</v>
      </c>
      <c r="AS290" t="s">
        <v>570</v>
      </c>
      <c r="AT290" t="s">
        <v>561</v>
      </c>
      <c r="AV290" t="s">
        <v>567</v>
      </c>
      <c r="AZ290">
        <v>2</v>
      </c>
      <c r="BA290">
        <v>2</v>
      </c>
      <c r="BB290">
        <v>752</v>
      </c>
      <c r="BC290">
        <v>752</v>
      </c>
      <c r="BD290">
        <v>1504</v>
      </c>
      <c r="BE290">
        <v>100</v>
      </c>
      <c r="BF290" t="s">
        <v>747</v>
      </c>
      <c r="BH290">
        <v>0</v>
      </c>
      <c r="BI290">
        <v>0</v>
      </c>
      <c r="BJ290">
        <v>1504</v>
      </c>
      <c r="BK290">
        <v>0</v>
      </c>
      <c r="BM290">
        <v>100</v>
      </c>
      <c r="BN290" t="s">
        <v>563</v>
      </c>
      <c r="BO290">
        <v>1</v>
      </c>
      <c r="BQ290">
        <v>0</v>
      </c>
      <c r="BS290" t="s">
        <v>571</v>
      </c>
      <c r="BT290" t="s">
        <v>700</v>
      </c>
      <c r="BU290" t="s">
        <v>701</v>
      </c>
      <c r="BV290" t="s">
        <v>702</v>
      </c>
      <c r="BX290" t="s">
        <v>703</v>
      </c>
      <c r="BY290" t="s">
        <v>704</v>
      </c>
      <c r="BZ290" t="s">
        <v>130</v>
      </c>
      <c r="CA290" t="s">
        <v>130</v>
      </c>
      <c r="CB290" t="s">
        <v>300</v>
      </c>
      <c r="CD290" t="s">
        <v>705</v>
      </c>
      <c r="CE290" t="s">
        <v>803</v>
      </c>
      <c r="CF290" t="s">
        <v>850</v>
      </c>
      <c r="CG290">
        <v>1504</v>
      </c>
      <c r="CH290">
        <v>1504</v>
      </c>
      <c r="CI290">
        <v>0</v>
      </c>
      <c r="CJ290">
        <v>0</v>
      </c>
      <c r="CK290">
        <v>0</v>
      </c>
      <c r="CL290">
        <v>0</v>
      </c>
      <c r="CU290">
        <v>100</v>
      </c>
      <c r="DC290">
        <v>752</v>
      </c>
      <c r="DD290" t="s">
        <v>133</v>
      </c>
      <c r="DE290" t="s">
        <v>134</v>
      </c>
      <c r="DF290">
        <v>0</v>
      </c>
    </row>
    <row r="291" spans="1:110">
      <c r="A291">
        <v>79901082263</v>
      </c>
      <c r="B291">
        <v>2760286808</v>
      </c>
      <c r="C291">
        <v>202504</v>
      </c>
      <c r="D291">
        <v>6975</v>
      </c>
      <c r="E291" t="s">
        <v>300</v>
      </c>
      <c r="F291" t="s">
        <v>690</v>
      </c>
      <c r="G291" t="s">
        <v>690</v>
      </c>
      <c r="H291" t="s">
        <v>691</v>
      </c>
      <c r="I291" t="s">
        <v>692</v>
      </c>
      <c r="J291">
        <v>1</v>
      </c>
      <c r="K291" t="s">
        <v>693</v>
      </c>
      <c r="L291" t="s">
        <v>694</v>
      </c>
      <c r="M291" t="s">
        <v>116</v>
      </c>
      <c r="N291" t="s">
        <v>117</v>
      </c>
      <c r="P291" t="s">
        <v>695</v>
      </c>
      <c r="Q291" t="s">
        <v>696</v>
      </c>
      <c r="R291">
        <v>15</v>
      </c>
      <c r="S291">
        <v>1</v>
      </c>
      <c r="T291" t="s">
        <v>697</v>
      </c>
      <c r="U291" t="s">
        <v>698</v>
      </c>
      <c r="W291">
        <v>10476303</v>
      </c>
      <c r="X291">
        <v>0</v>
      </c>
      <c r="Y291">
        <v>10476303</v>
      </c>
      <c r="Z291">
        <v>0</v>
      </c>
      <c r="AA291">
        <v>1924200</v>
      </c>
      <c r="AB291">
        <v>2309400</v>
      </c>
      <c r="AC291">
        <v>714622</v>
      </c>
      <c r="AD291">
        <v>0</v>
      </c>
      <c r="AE291">
        <v>1508100</v>
      </c>
      <c r="AF291">
        <v>127731</v>
      </c>
      <c r="AG291">
        <v>0</v>
      </c>
      <c r="AH291">
        <v>0</v>
      </c>
      <c r="AI291">
        <v>0</v>
      </c>
      <c r="AJ291">
        <v>0</v>
      </c>
      <c r="AK291">
        <v>3892250</v>
      </c>
      <c r="AL291">
        <v>0</v>
      </c>
      <c r="AN291">
        <v>0</v>
      </c>
      <c r="AO291">
        <v>3</v>
      </c>
      <c r="AP291">
        <v>15329931993</v>
      </c>
      <c r="AQ291" t="s">
        <v>121</v>
      </c>
      <c r="AS291" t="s">
        <v>560</v>
      </c>
      <c r="AT291" t="s">
        <v>561</v>
      </c>
      <c r="AV291" t="s">
        <v>562</v>
      </c>
      <c r="AZ291">
        <v>2</v>
      </c>
      <c r="BA291">
        <v>2</v>
      </c>
      <c r="BB291">
        <v>2990</v>
      </c>
      <c r="BC291">
        <v>2990</v>
      </c>
      <c r="BD291">
        <v>5980</v>
      </c>
      <c r="BE291">
        <v>100</v>
      </c>
      <c r="BF291" t="s">
        <v>747</v>
      </c>
      <c r="BH291">
        <v>0</v>
      </c>
      <c r="BI291">
        <v>0</v>
      </c>
      <c r="BJ291">
        <v>5980</v>
      </c>
      <c r="BK291">
        <v>0</v>
      </c>
      <c r="BM291">
        <v>100</v>
      </c>
      <c r="BN291" t="s">
        <v>563</v>
      </c>
      <c r="BO291">
        <v>1</v>
      </c>
      <c r="BQ291">
        <v>0</v>
      </c>
      <c r="BS291" t="s">
        <v>564</v>
      </c>
      <c r="BT291" t="s">
        <v>700</v>
      </c>
      <c r="BU291" t="s">
        <v>701</v>
      </c>
      <c r="BV291" t="s">
        <v>702</v>
      </c>
      <c r="BX291" t="s">
        <v>703</v>
      </c>
      <c r="BY291" t="s">
        <v>704</v>
      </c>
      <c r="BZ291" t="s">
        <v>130</v>
      </c>
      <c r="CA291" t="s">
        <v>130</v>
      </c>
      <c r="CB291" t="s">
        <v>300</v>
      </c>
      <c r="CD291" t="s">
        <v>705</v>
      </c>
      <c r="CE291" t="s">
        <v>803</v>
      </c>
      <c r="CF291" t="s">
        <v>850</v>
      </c>
      <c r="CG291">
        <v>5980</v>
      </c>
      <c r="CH291">
        <v>5980</v>
      </c>
      <c r="CI291">
        <v>0</v>
      </c>
      <c r="CJ291">
        <v>0</v>
      </c>
      <c r="CK291">
        <v>0</v>
      </c>
      <c r="CL291">
        <v>0</v>
      </c>
      <c r="CU291">
        <v>100</v>
      </c>
      <c r="DC291">
        <v>2990</v>
      </c>
      <c r="DD291" t="s">
        <v>133</v>
      </c>
      <c r="DE291" t="s">
        <v>134</v>
      </c>
      <c r="DF291">
        <v>0</v>
      </c>
    </row>
    <row r="292" spans="1:110">
      <c r="A292">
        <v>79901082264</v>
      </c>
      <c r="B292">
        <v>2760286808</v>
      </c>
      <c r="C292">
        <v>202504</v>
      </c>
      <c r="D292">
        <v>6975</v>
      </c>
      <c r="E292" t="s">
        <v>300</v>
      </c>
      <c r="F292" t="s">
        <v>690</v>
      </c>
      <c r="G292" t="s">
        <v>690</v>
      </c>
      <c r="H292" t="s">
        <v>691</v>
      </c>
      <c r="I292" t="s">
        <v>692</v>
      </c>
      <c r="J292">
        <v>1</v>
      </c>
      <c r="K292" t="s">
        <v>693</v>
      </c>
      <c r="L292" t="s">
        <v>694</v>
      </c>
      <c r="M292" t="s">
        <v>116</v>
      </c>
      <c r="N292" t="s">
        <v>117</v>
      </c>
      <c r="P292" t="s">
        <v>695</v>
      </c>
      <c r="Q292" t="s">
        <v>696</v>
      </c>
      <c r="R292">
        <v>15</v>
      </c>
      <c r="S292">
        <v>1</v>
      </c>
      <c r="T292" t="s">
        <v>697</v>
      </c>
      <c r="U292" t="s">
        <v>698</v>
      </c>
      <c r="W292">
        <v>10476303</v>
      </c>
      <c r="X292">
        <v>0</v>
      </c>
      <c r="Y292">
        <v>10476303</v>
      </c>
      <c r="Z292">
        <v>0</v>
      </c>
      <c r="AA292">
        <v>1924200</v>
      </c>
      <c r="AB292">
        <v>2309400</v>
      </c>
      <c r="AC292">
        <v>714622</v>
      </c>
      <c r="AD292">
        <v>0</v>
      </c>
      <c r="AE292">
        <v>1508100</v>
      </c>
      <c r="AF292">
        <v>127731</v>
      </c>
      <c r="AG292">
        <v>0</v>
      </c>
      <c r="AH292">
        <v>0</v>
      </c>
      <c r="AI292">
        <v>0</v>
      </c>
      <c r="AJ292">
        <v>0</v>
      </c>
      <c r="AK292">
        <v>3892250</v>
      </c>
      <c r="AL292">
        <v>0</v>
      </c>
      <c r="AN292">
        <v>0</v>
      </c>
      <c r="AO292">
        <v>3</v>
      </c>
      <c r="AP292">
        <v>15329931996</v>
      </c>
      <c r="AQ292" t="s">
        <v>121</v>
      </c>
      <c r="AS292" t="s">
        <v>570</v>
      </c>
      <c r="AT292" t="s">
        <v>561</v>
      </c>
      <c r="AV292" t="s">
        <v>567</v>
      </c>
      <c r="AZ292">
        <v>2</v>
      </c>
      <c r="BA292">
        <v>2</v>
      </c>
      <c r="BB292">
        <v>752</v>
      </c>
      <c r="BC292">
        <v>752</v>
      </c>
      <c r="BD292">
        <v>1504</v>
      </c>
      <c r="BE292">
        <v>100</v>
      </c>
      <c r="BF292" t="s">
        <v>748</v>
      </c>
      <c r="BH292">
        <v>0</v>
      </c>
      <c r="BI292">
        <v>0</v>
      </c>
      <c r="BJ292">
        <v>1504</v>
      </c>
      <c r="BK292">
        <v>0</v>
      </c>
      <c r="BM292">
        <v>100</v>
      </c>
      <c r="BN292" t="s">
        <v>563</v>
      </c>
      <c r="BO292">
        <v>1</v>
      </c>
      <c r="BQ292">
        <v>0</v>
      </c>
      <c r="BS292" t="s">
        <v>571</v>
      </c>
      <c r="BT292" t="s">
        <v>700</v>
      </c>
      <c r="BU292" t="s">
        <v>701</v>
      </c>
      <c r="BV292" t="s">
        <v>702</v>
      </c>
      <c r="BX292" t="s">
        <v>703</v>
      </c>
      <c r="BY292" t="s">
        <v>704</v>
      </c>
      <c r="BZ292" t="s">
        <v>130</v>
      </c>
      <c r="CA292" t="s">
        <v>130</v>
      </c>
      <c r="CB292" t="s">
        <v>300</v>
      </c>
      <c r="CD292" t="s">
        <v>705</v>
      </c>
      <c r="CE292" t="s">
        <v>803</v>
      </c>
      <c r="CF292" t="s">
        <v>851</v>
      </c>
      <c r="CG292">
        <v>1504</v>
      </c>
      <c r="CH292">
        <v>1504</v>
      </c>
      <c r="CI292">
        <v>0</v>
      </c>
      <c r="CJ292">
        <v>0</v>
      </c>
      <c r="CK292">
        <v>0</v>
      </c>
      <c r="CL292">
        <v>0</v>
      </c>
      <c r="CU292">
        <v>100</v>
      </c>
      <c r="DC292">
        <v>752</v>
      </c>
      <c r="DD292" t="s">
        <v>133</v>
      </c>
      <c r="DE292" t="s">
        <v>134</v>
      </c>
      <c r="DF292">
        <v>0</v>
      </c>
    </row>
    <row r="293" spans="1:110">
      <c r="A293">
        <v>79901082266</v>
      </c>
      <c r="B293">
        <v>2760286808</v>
      </c>
      <c r="C293">
        <v>202504</v>
      </c>
      <c r="D293">
        <v>6975</v>
      </c>
      <c r="E293" t="s">
        <v>300</v>
      </c>
      <c r="F293" t="s">
        <v>690</v>
      </c>
      <c r="G293" t="s">
        <v>690</v>
      </c>
      <c r="H293" t="s">
        <v>691</v>
      </c>
      <c r="I293" t="s">
        <v>692</v>
      </c>
      <c r="J293">
        <v>1</v>
      </c>
      <c r="K293" t="s">
        <v>693</v>
      </c>
      <c r="L293" t="s">
        <v>694</v>
      </c>
      <c r="M293" t="s">
        <v>116</v>
      </c>
      <c r="N293" t="s">
        <v>117</v>
      </c>
      <c r="P293" t="s">
        <v>695</v>
      </c>
      <c r="Q293" t="s">
        <v>696</v>
      </c>
      <c r="R293">
        <v>15</v>
      </c>
      <c r="S293">
        <v>1</v>
      </c>
      <c r="T293" t="s">
        <v>697</v>
      </c>
      <c r="U293" t="s">
        <v>698</v>
      </c>
      <c r="W293">
        <v>10476303</v>
      </c>
      <c r="X293">
        <v>0</v>
      </c>
      <c r="Y293">
        <v>10476303</v>
      </c>
      <c r="Z293">
        <v>0</v>
      </c>
      <c r="AA293">
        <v>1924200</v>
      </c>
      <c r="AB293">
        <v>2309400</v>
      </c>
      <c r="AC293">
        <v>714622</v>
      </c>
      <c r="AD293">
        <v>0</v>
      </c>
      <c r="AE293">
        <v>1508100</v>
      </c>
      <c r="AF293">
        <v>127731</v>
      </c>
      <c r="AG293">
        <v>0</v>
      </c>
      <c r="AH293">
        <v>0</v>
      </c>
      <c r="AI293">
        <v>0</v>
      </c>
      <c r="AJ293">
        <v>0</v>
      </c>
      <c r="AK293">
        <v>3892250</v>
      </c>
      <c r="AL293">
        <v>0</v>
      </c>
      <c r="AN293">
        <v>0</v>
      </c>
      <c r="AO293">
        <v>3</v>
      </c>
      <c r="AP293">
        <v>15329931998</v>
      </c>
      <c r="AQ293" t="s">
        <v>121</v>
      </c>
      <c r="AS293" t="s">
        <v>560</v>
      </c>
      <c r="AT293" t="s">
        <v>561</v>
      </c>
      <c r="AV293" t="s">
        <v>562</v>
      </c>
      <c r="AZ293">
        <v>2</v>
      </c>
      <c r="BA293">
        <v>2</v>
      </c>
      <c r="BB293">
        <v>2990</v>
      </c>
      <c r="BC293">
        <v>2990</v>
      </c>
      <c r="BD293">
        <v>5980</v>
      </c>
      <c r="BE293">
        <v>100</v>
      </c>
      <c r="BF293" t="s">
        <v>748</v>
      </c>
      <c r="BH293">
        <v>0</v>
      </c>
      <c r="BI293">
        <v>0</v>
      </c>
      <c r="BJ293">
        <v>5980</v>
      </c>
      <c r="BK293">
        <v>0</v>
      </c>
      <c r="BM293">
        <v>100</v>
      </c>
      <c r="BN293" t="s">
        <v>563</v>
      </c>
      <c r="BO293">
        <v>1</v>
      </c>
      <c r="BQ293">
        <v>0</v>
      </c>
      <c r="BS293" t="s">
        <v>564</v>
      </c>
      <c r="BT293" t="s">
        <v>700</v>
      </c>
      <c r="BU293" t="s">
        <v>701</v>
      </c>
      <c r="BV293" t="s">
        <v>702</v>
      </c>
      <c r="BX293" t="s">
        <v>703</v>
      </c>
      <c r="BY293" t="s">
        <v>704</v>
      </c>
      <c r="BZ293" t="s">
        <v>130</v>
      </c>
      <c r="CA293" t="s">
        <v>130</v>
      </c>
      <c r="CB293" t="s">
        <v>300</v>
      </c>
      <c r="CD293" t="s">
        <v>705</v>
      </c>
      <c r="CE293" t="s">
        <v>803</v>
      </c>
      <c r="CF293" t="s">
        <v>851</v>
      </c>
      <c r="CG293">
        <v>5980</v>
      </c>
      <c r="CH293">
        <v>5980</v>
      </c>
      <c r="CI293">
        <v>0</v>
      </c>
      <c r="CJ293">
        <v>0</v>
      </c>
      <c r="CK293">
        <v>0</v>
      </c>
      <c r="CL293">
        <v>0</v>
      </c>
      <c r="CU293">
        <v>100</v>
      </c>
      <c r="DC293">
        <v>2990</v>
      </c>
      <c r="DD293" t="s">
        <v>133</v>
      </c>
      <c r="DE293" t="s">
        <v>134</v>
      </c>
      <c r="DF293">
        <v>0</v>
      </c>
    </row>
    <row r="294" spans="1:110">
      <c r="A294">
        <v>79901082267</v>
      </c>
      <c r="B294">
        <v>2760286808</v>
      </c>
      <c r="C294">
        <v>202504</v>
      </c>
      <c r="D294">
        <v>6975</v>
      </c>
      <c r="E294" t="s">
        <v>300</v>
      </c>
      <c r="F294" t="s">
        <v>690</v>
      </c>
      <c r="G294" t="s">
        <v>690</v>
      </c>
      <c r="H294" t="s">
        <v>691</v>
      </c>
      <c r="I294" t="s">
        <v>692</v>
      </c>
      <c r="J294">
        <v>1</v>
      </c>
      <c r="K294" t="s">
        <v>693</v>
      </c>
      <c r="L294" t="s">
        <v>694</v>
      </c>
      <c r="M294" t="s">
        <v>116</v>
      </c>
      <c r="N294" t="s">
        <v>117</v>
      </c>
      <c r="P294" t="s">
        <v>695</v>
      </c>
      <c r="Q294" t="s">
        <v>696</v>
      </c>
      <c r="R294">
        <v>15</v>
      </c>
      <c r="S294">
        <v>1</v>
      </c>
      <c r="T294" t="s">
        <v>697</v>
      </c>
      <c r="U294" t="s">
        <v>698</v>
      </c>
      <c r="W294">
        <v>10476303</v>
      </c>
      <c r="X294">
        <v>0</v>
      </c>
      <c r="Y294">
        <v>10476303</v>
      </c>
      <c r="Z294">
        <v>0</v>
      </c>
      <c r="AA294">
        <v>1924200</v>
      </c>
      <c r="AB294">
        <v>2309400</v>
      </c>
      <c r="AC294">
        <v>714622</v>
      </c>
      <c r="AD294">
        <v>0</v>
      </c>
      <c r="AE294">
        <v>1508100</v>
      </c>
      <c r="AF294">
        <v>127731</v>
      </c>
      <c r="AG294">
        <v>0</v>
      </c>
      <c r="AH294">
        <v>0</v>
      </c>
      <c r="AI294">
        <v>0</v>
      </c>
      <c r="AJ294">
        <v>0</v>
      </c>
      <c r="AK294">
        <v>3892250</v>
      </c>
      <c r="AL294">
        <v>0</v>
      </c>
      <c r="AN294">
        <v>0</v>
      </c>
      <c r="AO294">
        <v>3</v>
      </c>
      <c r="AP294">
        <v>15329931999</v>
      </c>
      <c r="AQ294" t="s">
        <v>121</v>
      </c>
      <c r="AS294" t="s">
        <v>566</v>
      </c>
      <c r="AT294" t="s">
        <v>561</v>
      </c>
      <c r="AV294" t="s">
        <v>567</v>
      </c>
      <c r="AZ294">
        <v>1</v>
      </c>
      <c r="BA294">
        <v>1</v>
      </c>
      <c r="BB294">
        <v>178</v>
      </c>
      <c r="BC294">
        <v>178</v>
      </c>
      <c r="BD294">
        <v>178</v>
      </c>
      <c r="BE294">
        <v>100</v>
      </c>
      <c r="BF294" t="s">
        <v>748</v>
      </c>
      <c r="BH294">
        <v>0</v>
      </c>
      <c r="BI294">
        <v>0</v>
      </c>
      <c r="BJ294">
        <v>178</v>
      </c>
      <c r="BK294">
        <v>0</v>
      </c>
      <c r="BM294">
        <v>100</v>
      </c>
      <c r="BN294" t="s">
        <v>563</v>
      </c>
      <c r="BO294">
        <v>1</v>
      </c>
      <c r="BQ294">
        <v>0</v>
      </c>
      <c r="BS294" t="s">
        <v>568</v>
      </c>
      <c r="BT294" t="s">
        <v>700</v>
      </c>
      <c r="BU294" t="s">
        <v>701</v>
      </c>
      <c r="BV294" t="s">
        <v>702</v>
      </c>
      <c r="BX294" t="s">
        <v>703</v>
      </c>
      <c r="BY294" t="s">
        <v>704</v>
      </c>
      <c r="BZ294" t="s">
        <v>130</v>
      </c>
      <c r="CA294" t="s">
        <v>130</v>
      </c>
      <c r="CB294" t="s">
        <v>300</v>
      </c>
      <c r="CD294" t="s">
        <v>705</v>
      </c>
      <c r="CE294" t="s">
        <v>803</v>
      </c>
      <c r="CF294" t="s">
        <v>851</v>
      </c>
      <c r="CG294">
        <v>178</v>
      </c>
      <c r="CH294">
        <v>178</v>
      </c>
      <c r="CI294">
        <v>0</v>
      </c>
      <c r="CJ294">
        <v>0</v>
      </c>
      <c r="CK294">
        <v>0</v>
      </c>
      <c r="CL294">
        <v>0</v>
      </c>
      <c r="CU294">
        <v>100</v>
      </c>
      <c r="DC294">
        <v>178</v>
      </c>
      <c r="DD294" t="s">
        <v>133</v>
      </c>
      <c r="DE294" t="s">
        <v>134</v>
      </c>
      <c r="DF294">
        <v>0</v>
      </c>
    </row>
    <row r="295" spans="1:110">
      <c r="A295">
        <v>79901082268</v>
      </c>
      <c r="B295">
        <v>2760286808</v>
      </c>
      <c r="C295">
        <v>202504</v>
      </c>
      <c r="D295">
        <v>6975</v>
      </c>
      <c r="E295" t="s">
        <v>300</v>
      </c>
      <c r="F295" t="s">
        <v>690</v>
      </c>
      <c r="G295" t="s">
        <v>690</v>
      </c>
      <c r="H295" t="s">
        <v>691</v>
      </c>
      <c r="I295" t="s">
        <v>692</v>
      </c>
      <c r="J295">
        <v>1</v>
      </c>
      <c r="K295" t="s">
        <v>693</v>
      </c>
      <c r="L295" t="s">
        <v>694</v>
      </c>
      <c r="M295" t="s">
        <v>116</v>
      </c>
      <c r="N295" t="s">
        <v>117</v>
      </c>
      <c r="P295" t="s">
        <v>695</v>
      </c>
      <c r="Q295" t="s">
        <v>696</v>
      </c>
      <c r="R295">
        <v>15</v>
      </c>
      <c r="S295">
        <v>1</v>
      </c>
      <c r="T295" t="s">
        <v>697</v>
      </c>
      <c r="U295" t="s">
        <v>698</v>
      </c>
      <c r="W295">
        <v>10476303</v>
      </c>
      <c r="X295">
        <v>0</v>
      </c>
      <c r="Y295">
        <v>10476303</v>
      </c>
      <c r="Z295">
        <v>0</v>
      </c>
      <c r="AA295">
        <v>1924200</v>
      </c>
      <c r="AB295">
        <v>2309400</v>
      </c>
      <c r="AC295">
        <v>714622</v>
      </c>
      <c r="AD295">
        <v>0</v>
      </c>
      <c r="AE295">
        <v>1508100</v>
      </c>
      <c r="AF295">
        <v>127731</v>
      </c>
      <c r="AG295">
        <v>0</v>
      </c>
      <c r="AH295">
        <v>0</v>
      </c>
      <c r="AI295">
        <v>0</v>
      </c>
      <c r="AJ295">
        <v>0</v>
      </c>
      <c r="AK295">
        <v>3892250</v>
      </c>
      <c r="AL295">
        <v>0</v>
      </c>
      <c r="AN295">
        <v>0</v>
      </c>
      <c r="AO295">
        <v>3</v>
      </c>
      <c r="AP295">
        <v>15329932001</v>
      </c>
      <c r="AQ295" t="s">
        <v>121</v>
      </c>
      <c r="AS295" t="s">
        <v>842</v>
      </c>
      <c r="AT295" t="s">
        <v>561</v>
      </c>
      <c r="AV295" t="s">
        <v>567</v>
      </c>
      <c r="AZ295">
        <v>1</v>
      </c>
      <c r="BA295">
        <v>1</v>
      </c>
      <c r="BB295">
        <v>16170</v>
      </c>
      <c r="BC295">
        <v>16170</v>
      </c>
      <c r="BD295">
        <v>16170</v>
      </c>
      <c r="BE295">
        <v>100</v>
      </c>
      <c r="BF295" t="s">
        <v>748</v>
      </c>
      <c r="BH295">
        <v>0</v>
      </c>
      <c r="BI295">
        <v>0</v>
      </c>
      <c r="BJ295">
        <v>16170</v>
      </c>
      <c r="BK295">
        <v>0</v>
      </c>
      <c r="BM295">
        <v>100</v>
      </c>
      <c r="BN295" t="s">
        <v>563</v>
      </c>
      <c r="BO295">
        <v>1</v>
      </c>
      <c r="BQ295">
        <v>0</v>
      </c>
      <c r="BS295" t="s">
        <v>843</v>
      </c>
      <c r="BT295" t="s">
        <v>700</v>
      </c>
      <c r="BU295" t="s">
        <v>701</v>
      </c>
      <c r="BV295" t="s">
        <v>702</v>
      </c>
      <c r="BX295" t="s">
        <v>703</v>
      </c>
      <c r="BY295" t="s">
        <v>704</v>
      </c>
      <c r="BZ295" t="s">
        <v>130</v>
      </c>
      <c r="CA295" t="s">
        <v>130</v>
      </c>
      <c r="CB295" t="s">
        <v>300</v>
      </c>
      <c r="CD295" t="s">
        <v>705</v>
      </c>
      <c r="CE295" t="s">
        <v>803</v>
      </c>
      <c r="CF295" t="s">
        <v>851</v>
      </c>
      <c r="CG295">
        <v>16170</v>
      </c>
      <c r="CH295">
        <v>16170</v>
      </c>
      <c r="CI295">
        <v>0</v>
      </c>
      <c r="CJ295">
        <v>0</v>
      </c>
      <c r="CK295">
        <v>0</v>
      </c>
      <c r="CL295">
        <v>0</v>
      </c>
      <c r="CU295">
        <v>100</v>
      </c>
      <c r="DC295">
        <v>16170</v>
      </c>
      <c r="DD295" t="s">
        <v>133</v>
      </c>
      <c r="DE295" t="s">
        <v>134</v>
      </c>
      <c r="DF295">
        <v>0</v>
      </c>
    </row>
    <row r="296" spans="1:110">
      <c r="A296">
        <v>79901082269</v>
      </c>
      <c r="B296">
        <v>2760286808</v>
      </c>
      <c r="C296">
        <v>202504</v>
      </c>
      <c r="D296">
        <v>6975</v>
      </c>
      <c r="E296" t="s">
        <v>300</v>
      </c>
      <c r="F296" t="s">
        <v>690</v>
      </c>
      <c r="G296" t="s">
        <v>690</v>
      </c>
      <c r="H296" t="s">
        <v>691</v>
      </c>
      <c r="I296" t="s">
        <v>692</v>
      </c>
      <c r="J296">
        <v>1</v>
      </c>
      <c r="K296" t="s">
        <v>693</v>
      </c>
      <c r="L296" t="s">
        <v>694</v>
      </c>
      <c r="M296" t="s">
        <v>116</v>
      </c>
      <c r="N296" t="s">
        <v>117</v>
      </c>
      <c r="P296" t="s">
        <v>695</v>
      </c>
      <c r="Q296" t="s">
        <v>696</v>
      </c>
      <c r="R296">
        <v>15</v>
      </c>
      <c r="S296">
        <v>1</v>
      </c>
      <c r="T296" t="s">
        <v>697</v>
      </c>
      <c r="U296" t="s">
        <v>698</v>
      </c>
      <c r="W296">
        <v>10476303</v>
      </c>
      <c r="X296">
        <v>0</v>
      </c>
      <c r="Y296">
        <v>10476303</v>
      </c>
      <c r="Z296">
        <v>0</v>
      </c>
      <c r="AA296">
        <v>1924200</v>
      </c>
      <c r="AB296">
        <v>2309400</v>
      </c>
      <c r="AC296">
        <v>714622</v>
      </c>
      <c r="AD296">
        <v>0</v>
      </c>
      <c r="AE296">
        <v>1508100</v>
      </c>
      <c r="AF296">
        <v>127731</v>
      </c>
      <c r="AG296">
        <v>0</v>
      </c>
      <c r="AH296">
        <v>0</v>
      </c>
      <c r="AI296">
        <v>0</v>
      </c>
      <c r="AJ296">
        <v>0</v>
      </c>
      <c r="AK296">
        <v>3892250</v>
      </c>
      <c r="AL296">
        <v>0</v>
      </c>
      <c r="AN296">
        <v>0</v>
      </c>
      <c r="AO296">
        <v>3</v>
      </c>
      <c r="AP296">
        <v>15329932005</v>
      </c>
      <c r="AQ296" t="s">
        <v>121</v>
      </c>
      <c r="AS296" t="s">
        <v>570</v>
      </c>
      <c r="AT296" t="s">
        <v>561</v>
      </c>
      <c r="AV296" t="s">
        <v>567</v>
      </c>
      <c r="AZ296">
        <v>1</v>
      </c>
      <c r="BA296">
        <v>1</v>
      </c>
      <c r="BB296">
        <v>752</v>
      </c>
      <c r="BC296">
        <v>752</v>
      </c>
      <c r="BD296">
        <v>752</v>
      </c>
      <c r="BE296">
        <v>100</v>
      </c>
      <c r="BF296" t="s">
        <v>749</v>
      </c>
      <c r="BH296">
        <v>0</v>
      </c>
      <c r="BI296">
        <v>0</v>
      </c>
      <c r="BJ296">
        <v>752</v>
      </c>
      <c r="BK296">
        <v>0</v>
      </c>
      <c r="BM296">
        <v>100</v>
      </c>
      <c r="BN296" t="s">
        <v>563</v>
      </c>
      <c r="BO296">
        <v>1</v>
      </c>
      <c r="BQ296">
        <v>0</v>
      </c>
      <c r="BS296" t="s">
        <v>571</v>
      </c>
      <c r="BT296" t="s">
        <v>700</v>
      </c>
      <c r="BU296" t="s">
        <v>701</v>
      </c>
      <c r="BV296" t="s">
        <v>702</v>
      </c>
      <c r="BX296" t="s">
        <v>703</v>
      </c>
      <c r="BY296" t="s">
        <v>704</v>
      </c>
      <c r="BZ296" t="s">
        <v>130</v>
      </c>
      <c r="CA296" t="s">
        <v>130</v>
      </c>
      <c r="CB296" t="s">
        <v>300</v>
      </c>
      <c r="CD296" t="s">
        <v>705</v>
      </c>
      <c r="CE296" t="s">
        <v>803</v>
      </c>
      <c r="CF296" t="s">
        <v>852</v>
      </c>
      <c r="CG296">
        <v>752</v>
      </c>
      <c r="CH296">
        <v>752</v>
      </c>
      <c r="CI296">
        <v>0</v>
      </c>
      <c r="CJ296">
        <v>0</v>
      </c>
      <c r="CK296">
        <v>0</v>
      </c>
      <c r="CL296">
        <v>0</v>
      </c>
      <c r="CU296">
        <v>100</v>
      </c>
      <c r="DC296">
        <v>752</v>
      </c>
      <c r="DD296" t="s">
        <v>133</v>
      </c>
      <c r="DE296" t="s">
        <v>134</v>
      </c>
      <c r="DF296">
        <v>0</v>
      </c>
    </row>
    <row r="297" spans="1:110">
      <c r="A297">
        <v>79901082271</v>
      </c>
      <c r="B297">
        <v>2760286808</v>
      </c>
      <c r="C297">
        <v>202504</v>
      </c>
      <c r="D297">
        <v>6975</v>
      </c>
      <c r="E297" t="s">
        <v>300</v>
      </c>
      <c r="F297" t="s">
        <v>690</v>
      </c>
      <c r="G297" t="s">
        <v>690</v>
      </c>
      <c r="H297" t="s">
        <v>691</v>
      </c>
      <c r="I297" t="s">
        <v>692</v>
      </c>
      <c r="J297">
        <v>1</v>
      </c>
      <c r="K297" t="s">
        <v>693</v>
      </c>
      <c r="L297" t="s">
        <v>694</v>
      </c>
      <c r="M297" t="s">
        <v>116</v>
      </c>
      <c r="N297" t="s">
        <v>117</v>
      </c>
      <c r="P297" t="s">
        <v>695</v>
      </c>
      <c r="Q297" t="s">
        <v>696</v>
      </c>
      <c r="R297">
        <v>15</v>
      </c>
      <c r="S297">
        <v>1</v>
      </c>
      <c r="T297" t="s">
        <v>697</v>
      </c>
      <c r="U297" t="s">
        <v>698</v>
      </c>
      <c r="W297">
        <v>10476303</v>
      </c>
      <c r="X297">
        <v>0</v>
      </c>
      <c r="Y297">
        <v>10476303</v>
      </c>
      <c r="Z297">
        <v>0</v>
      </c>
      <c r="AA297">
        <v>1924200</v>
      </c>
      <c r="AB297">
        <v>2309400</v>
      </c>
      <c r="AC297">
        <v>714622</v>
      </c>
      <c r="AD297">
        <v>0</v>
      </c>
      <c r="AE297">
        <v>1508100</v>
      </c>
      <c r="AF297">
        <v>127731</v>
      </c>
      <c r="AG297">
        <v>0</v>
      </c>
      <c r="AH297">
        <v>0</v>
      </c>
      <c r="AI297">
        <v>0</v>
      </c>
      <c r="AJ297">
        <v>0</v>
      </c>
      <c r="AK297">
        <v>3892250</v>
      </c>
      <c r="AL297">
        <v>0</v>
      </c>
      <c r="AN297">
        <v>0</v>
      </c>
      <c r="AO297">
        <v>3</v>
      </c>
      <c r="AP297">
        <v>15329932007</v>
      </c>
      <c r="AQ297" t="s">
        <v>121</v>
      </c>
      <c r="AS297" t="s">
        <v>560</v>
      </c>
      <c r="AT297" t="s">
        <v>561</v>
      </c>
      <c r="AV297" t="s">
        <v>562</v>
      </c>
      <c r="AZ297">
        <v>1</v>
      </c>
      <c r="BA297">
        <v>1</v>
      </c>
      <c r="BB297">
        <v>2990</v>
      </c>
      <c r="BC297">
        <v>2990</v>
      </c>
      <c r="BD297">
        <v>2990</v>
      </c>
      <c r="BE297">
        <v>100</v>
      </c>
      <c r="BF297" t="s">
        <v>749</v>
      </c>
      <c r="BH297">
        <v>0</v>
      </c>
      <c r="BI297">
        <v>0</v>
      </c>
      <c r="BJ297">
        <v>2990</v>
      </c>
      <c r="BK297">
        <v>0</v>
      </c>
      <c r="BM297">
        <v>100</v>
      </c>
      <c r="BN297" t="s">
        <v>563</v>
      </c>
      <c r="BO297">
        <v>1</v>
      </c>
      <c r="BQ297">
        <v>0</v>
      </c>
      <c r="BS297" t="s">
        <v>564</v>
      </c>
      <c r="BT297" t="s">
        <v>700</v>
      </c>
      <c r="BU297" t="s">
        <v>701</v>
      </c>
      <c r="BV297" t="s">
        <v>702</v>
      </c>
      <c r="BX297" t="s">
        <v>703</v>
      </c>
      <c r="BY297" t="s">
        <v>704</v>
      </c>
      <c r="BZ297" t="s">
        <v>130</v>
      </c>
      <c r="CA297" t="s">
        <v>130</v>
      </c>
      <c r="CB297" t="s">
        <v>300</v>
      </c>
      <c r="CD297" t="s">
        <v>705</v>
      </c>
      <c r="CE297" t="s">
        <v>803</v>
      </c>
      <c r="CF297" t="s">
        <v>852</v>
      </c>
      <c r="CG297">
        <v>2990</v>
      </c>
      <c r="CH297">
        <v>2990</v>
      </c>
      <c r="CI297">
        <v>0</v>
      </c>
      <c r="CJ297">
        <v>0</v>
      </c>
      <c r="CK297">
        <v>0</v>
      </c>
      <c r="CL297">
        <v>0</v>
      </c>
      <c r="CU297">
        <v>100</v>
      </c>
      <c r="DC297">
        <v>2990</v>
      </c>
      <c r="DD297" t="s">
        <v>133</v>
      </c>
      <c r="DE297" t="s">
        <v>134</v>
      </c>
      <c r="DF297">
        <v>0</v>
      </c>
    </row>
    <row r="298" spans="1:110">
      <c r="A298">
        <v>79901082272</v>
      </c>
      <c r="B298">
        <v>2760286808</v>
      </c>
      <c r="C298">
        <v>202504</v>
      </c>
      <c r="D298">
        <v>6975</v>
      </c>
      <c r="E298" t="s">
        <v>300</v>
      </c>
      <c r="F298" t="s">
        <v>690</v>
      </c>
      <c r="G298" t="s">
        <v>690</v>
      </c>
      <c r="H298" t="s">
        <v>691</v>
      </c>
      <c r="I298" t="s">
        <v>692</v>
      </c>
      <c r="J298">
        <v>1</v>
      </c>
      <c r="K298" t="s">
        <v>693</v>
      </c>
      <c r="L298" t="s">
        <v>694</v>
      </c>
      <c r="M298" t="s">
        <v>116</v>
      </c>
      <c r="N298" t="s">
        <v>117</v>
      </c>
      <c r="P298" t="s">
        <v>695</v>
      </c>
      <c r="Q298" t="s">
        <v>696</v>
      </c>
      <c r="R298">
        <v>15</v>
      </c>
      <c r="S298">
        <v>1</v>
      </c>
      <c r="T298" t="s">
        <v>697</v>
      </c>
      <c r="U298" t="s">
        <v>698</v>
      </c>
      <c r="W298">
        <v>10476303</v>
      </c>
      <c r="X298">
        <v>0</v>
      </c>
      <c r="Y298">
        <v>10476303</v>
      </c>
      <c r="Z298">
        <v>0</v>
      </c>
      <c r="AA298">
        <v>1924200</v>
      </c>
      <c r="AB298">
        <v>2309400</v>
      </c>
      <c r="AC298">
        <v>714622</v>
      </c>
      <c r="AD298">
        <v>0</v>
      </c>
      <c r="AE298">
        <v>1508100</v>
      </c>
      <c r="AF298">
        <v>127731</v>
      </c>
      <c r="AG298">
        <v>0</v>
      </c>
      <c r="AH298">
        <v>0</v>
      </c>
      <c r="AI298">
        <v>0</v>
      </c>
      <c r="AJ298">
        <v>0</v>
      </c>
      <c r="AK298">
        <v>3892250</v>
      </c>
      <c r="AL298">
        <v>0</v>
      </c>
      <c r="AN298">
        <v>0</v>
      </c>
      <c r="AO298">
        <v>3</v>
      </c>
      <c r="AP298">
        <v>15329932009</v>
      </c>
      <c r="AQ298" t="s">
        <v>121</v>
      </c>
      <c r="AS298" t="s">
        <v>566</v>
      </c>
      <c r="AT298" t="s">
        <v>561</v>
      </c>
      <c r="AV298" t="s">
        <v>567</v>
      </c>
      <c r="AZ298">
        <v>1</v>
      </c>
      <c r="BA298">
        <v>1</v>
      </c>
      <c r="BB298">
        <v>178</v>
      </c>
      <c r="BC298">
        <v>178</v>
      </c>
      <c r="BD298">
        <v>178</v>
      </c>
      <c r="BE298">
        <v>100</v>
      </c>
      <c r="BF298" t="s">
        <v>749</v>
      </c>
      <c r="BH298">
        <v>0</v>
      </c>
      <c r="BI298">
        <v>0</v>
      </c>
      <c r="BJ298">
        <v>178</v>
      </c>
      <c r="BK298">
        <v>0</v>
      </c>
      <c r="BM298">
        <v>100</v>
      </c>
      <c r="BN298" t="s">
        <v>563</v>
      </c>
      <c r="BO298">
        <v>1</v>
      </c>
      <c r="BQ298">
        <v>0</v>
      </c>
      <c r="BS298" t="s">
        <v>568</v>
      </c>
      <c r="BT298" t="s">
        <v>700</v>
      </c>
      <c r="BU298" t="s">
        <v>701</v>
      </c>
      <c r="BV298" t="s">
        <v>702</v>
      </c>
      <c r="BX298" t="s">
        <v>703</v>
      </c>
      <c r="BY298" t="s">
        <v>704</v>
      </c>
      <c r="BZ298" t="s">
        <v>130</v>
      </c>
      <c r="CA298" t="s">
        <v>130</v>
      </c>
      <c r="CB298" t="s">
        <v>300</v>
      </c>
      <c r="CD298" t="s">
        <v>705</v>
      </c>
      <c r="CE298" t="s">
        <v>803</v>
      </c>
      <c r="CF298" t="s">
        <v>852</v>
      </c>
      <c r="CG298">
        <v>178</v>
      </c>
      <c r="CH298">
        <v>178</v>
      </c>
      <c r="CI298">
        <v>0</v>
      </c>
      <c r="CJ298">
        <v>0</v>
      </c>
      <c r="CK298">
        <v>0</v>
      </c>
      <c r="CL298">
        <v>0</v>
      </c>
      <c r="CU298">
        <v>100</v>
      </c>
      <c r="DC298">
        <v>178</v>
      </c>
      <c r="DD298" t="s">
        <v>133</v>
      </c>
      <c r="DE298" t="s">
        <v>134</v>
      </c>
      <c r="DF298">
        <v>0</v>
      </c>
    </row>
    <row r="299" spans="1:110">
      <c r="A299">
        <v>79901082273</v>
      </c>
      <c r="B299">
        <v>2760286808</v>
      </c>
      <c r="C299">
        <v>202504</v>
      </c>
      <c r="D299">
        <v>6975</v>
      </c>
      <c r="E299" t="s">
        <v>300</v>
      </c>
      <c r="F299" t="s">
        <v>690</v>
      </c>
      <c r="G299" t="s">
        <v>690</v>
      </c>
      <c r="H299" t="s">
        <v>691</v>
      </c>
      <c r="I299" t="s">
        <v>692</v>
      </c>
      <c r="J299">
        <v>1</v>
      </c>
      <c r="K299" t="s">
        <v>693</v>
      </c>
      <c r="L299" t="s">
        <v>694</v>
      </c>
      <c r="M299" t="s">
        <v>116</v>
      </c>
      <c r="N299" t="s">
        <v>117</v>
      </c>
      <c r="P299" t="s">
        <v>695</v>
      </c>
      <c r="Q299" t="s">
        <v>696</v>
      </c>
      <c r="R299">
        <v>15</v>
      </c>
      <c r="S299">
        <v>1</v>
      </c>
      <c r="T299" t="s">
        <v>697</v>
      </c>
      <c r="U299" t="s">
        <v>698</v>
      </c>
      <c r="W299">
        <v>10476303</v>
      </c>
      <c r="X299">
        <v>0</v>
      </c>
      <c r="Y299">
        <v>10476303</v>
      </c>
      <c r="Z299">
        <v>0</v>
      </c>
      <c r="AA299">
        <v>1924200</v>
      </c>
      <c r="AB299">
        <v>2309400</v>
      </c>
      <c r="AC299">
        <v>714622</v>
      </c>
      <c r="AD299">
        <v>0</v>
      </c>
      <c r="AE299">
        <v>1508100</v>
      </c>
      <c r="AF299">
        <v>127731</v>
      </c>
      <c r="AG299">
        <v>0</v>
      </c>
      <c r="AH299">
        <v>0</v>
      </c>
      <c r="AI299">
        <v>0</v>
      </c>
      <c r="AJ299">
        <v>0</v>
      </c>
      <c r="AK299">
        <v>3892250</v>
      </c>
      <c r="AL299">
        <v>0</v>
      </c>
      <c r="AN299">
        <v>0</v>
      </c>
      <c r="AO299">
        <v>3</v>
      </c>
      <c r="AP299">
        <v>15329932013</v>
      </c>
      <c r="AQ299" t="s">
        <v>121</v>
      </c>
      <c r="AS299" t="s">
        <v>570</v>
      </c>
      <c r="AT299" t="s">
        <v>561</v>
      </c>
      <c r="AV299" t="s">
        <v>567</v>
      </c>
      <c r="AZ299">
        <v>1</v>
      </c>
      <c r="BA299">
        <v>1</v>
      </c>
      <c r="BB299">
        <v>752</v>
      </c>
      <c r="BC299">
        <v>752</v>
      </c>
      <c r="BD299">
        <v>752</v>
      </c>
      <c r="BE299">
        <v>100</v>
      </c>
      <c r="BF299" t="s">
        <v>753</v>
      </c>
      <c r="BH299">
        <v>0</v>
      </c>
      <c r="BI299">
        <v>0</v>
      </c>
      <c r="BJ299">
        <v>752</v>
      </c>
      <c r="BK299">
        <v>0</v>
      </c>
      <c r="BM299">
        <v>100</v>
      </c>
      <c r="BN299" t="s">
        <v>563</v>
      </c>
      <c r="BO299">
        <v>1</v>
      </c>
      <c r="BQ299">
        <v>0</v>
      </c>
      <c r="BS299" t="s">
        <v>571</v>
      </c>
      <c r="BT299" t="s">
        <v>755</v>
      </c>
      <c r="BU299" t="s">
        <v>756</v>
      </c>
      <c r="BV299" t="s">
        <v>702</v>
      </c>
      <c r="BX299" t="s">
        <v>703</v>
      </c>
      <c r="BY299" t="s">
        <v>757</v>
      </c>
      <c r="BZ299" t="s">
        <v>130</v>
      </c>
      <c r="CA299" t="s">
        <v>130</v>
      </c>
      <c r="CB299" t="s">
        <v>300</v>
      </c>
      <c r="CD299" t="s">
        <v>705</v>
      </c>
      <c r="CE299" t="s">
        <v>803</v>
      </c>
      <c r="CF299" t="s">
        <v>853</v>
      </c>
      <c r="CG299">
        <v>752</v>
      </c>
      <c r="CH299">
        <v>752</v>
      </c>
      <c r="CI299">
        <v>0</v>
      </c>
      <c r="CJ299">
        <v>0</v>
      </c>
      <c r="CK299">
        <v>0</v>
      </c>
      <c r="CL299">
        <v>0</v>
      </c>
      <c r="CU299">
        <v>100</v>
      </c>
      <c r="DC299">
        <v>752</v>
      </c>
      <c r="DD299" t="s">
        <v>133</v>
      </c>
      <c r="DE299" t="s">
        <v>134</v>
      </c>
      <c r="DF299">
        <v>0</v>
      </c>
    </row>
    <row r="300" spans="1:110">
      <c r="A300">
        <v>79901082274</v>
      </c>
      <c r="B300">
        <v>2760286808</v>
      </c>
      <c r="C300">
        <v>202504</v>
      </c>
      <c r="D300">
        <v>6975</v>
      </c>
      <c r="E300" t="s">
        <v>300</v>
      </c>
      <c r="F300" t="s">
        <v>690</v>
      </c>
      <c r="G300" t="s">
        <v>690</v>
      </c>
      <c r="H300" t="s">
        <v>691</v>
      </c>
      <c r="I300" t="s">
        <v>692</v>
      </c>
      <c r="J300">
        <v>1</v>
      </c>
      <c r="K300" t="s">
        <v>693</v>
      </c>
      <c r="L300" t="s">
        <v>694</v>
      </c>
      <c r="M300" t="s">
        <v>116</v>
      </c>
      <c r="N300" t="s">
        <v>117</v>
      </c>
      <c r="P300" t="s">
        <v>695</v>
      </c>
      <c r="Q300" t="s">
        <v>696</v>
      </c>
      <c r="R300">
        <v>15</v>
      </c>
      <c r="S300">
        <v>1</v>
      </c>
      <c r="T300" t="s">
        <v>697</v>
      </c>
      <c r="U300" t="s">
        <v>698</v>
      </c>
      <c r="W300">
        <v>10476303</v>
      </c>
      <c r="X300">
        <v>0</v>
      </c>
      <c r="Y300">
        <v>10476303</v>
      </c>
      <c r="Z300">
        <v>0</v>
      </c>
      <c r="AA300">
        <v>1924200</v>
      </c>
      <c r="AB300">
        <v>2309400</v>
      </c>
      <c r="AC300">
        <v>714622</v>
      </c>
      <c r="AD300">
        <v>0</v>
      </c>
      <c r="AE300">
        <v>1508100</v>
      </c>
      <c r="AF300">
        <v>127731</v>
      </c>
      <c r="AG300">
        <v>0</v>
      </c>
      <c r="AH300">
        <v>0</v>
      </c>
      <c r="AI300">
        <v>0</v>
      </c>
      <c r="AJ300">
        <v>0</v>
      </c>
      <c r="AK300">
        <v>3892250</v>
      </c>
      <c r="AL300">
        <v>0</v>
      </c>
      <c r="AN300">
        <v>0</v>
      </c>
      <c r="AO300">
        <v>3</v>
      </c>
      <c r="AP300">
        <v>15329932016</v>
      </c>
      <c r="AQ300" t="s">
        <v>121</v>
      </c>
      <c r="AS300" t="s">
        <v>560</v>
      </c>
      <c r="AT300" t="s">
        <v>561</v>
      </c>
      <c r="AV300" t="s">
        <v>562</v>
      </c>
      <c r="AZ300">
        <v>2</v>
      </c>
      <c r="BA300">
        <v>2</v>
      </c>
      <c r="BB300">
        <v>2990</v>
      </c>
      <c r="BC300">
        <v>2990</v>
      </c>
      <c r="BD300">
        <v>5980</v>
      </c>
      <c r="BE300">
        <v>100</v>
      </c>
      <c r="BF300" t="s">
        <v>775</v>
      </c>
      <c r="BH300">
        <v>0</v>
      </c>
      <c r="BI300">
        <v>0</v>
      </c>
      <c r="BJ300">
        <v>5980</v>
      </c>
      <c r="BK300">
        <v>0</v>
      </c>
      <c r="BM300">
        <v>100</v>
      </c>
      <c r="BN300" t="s">
        <v>563</v>
      </c>
      <c r="BO300">
        <v>1</v>
      </c>
      <c r="BQ300">
        <v>0</v>
      </c>
      <c r="BS300" t="s">
        <v>564</v>
      </c>
      <c r="BT300" t="s">
        <v>755</v>
      </c>
      <c r="BU300" t="s">
        <v>756</v>
      </c>
      <c r="BV300" t="s">
        <v>702</v>
      </c>
      <c r="BX300" t="s">
        <v>703</v>
      </c>
      <c r="BY300" t="s">
        <v>757</v>
      </c>
      <c r="BZ300" t="s">
        <v>130</v>
      </c>
      <c r="CA300" t="s">
        <v>130</v>
      </c>
      <c r="CB300" t="s">
        <v>300</v>
      </c>
      <c r="CD300" t="s">
        <v>705</v>
      </c>
      <c r="CE300" t="s">
        <v>803</v>
      </c>
      <c r="CF300" t="s">
        <v>854</v>
      </c>
      <c r="CG300">
        <v>5980</v>
      </c>
      <c r="CH300">
        <v>5980</v>
      </c>
      <c r="CI300">
        <v>0</v>
      </c>
      <c r="CJ300">
        <v>0</v>
      </c>
      <c r="CK300">
        <v>0</v>
      </c>
      <c r="CL300">
        <v>0</v>
      </c>
      <c r="CU300">
        <v>100</v>
      </c>
      <c r="DC300">
        <v>2990</v>
      </c>
      <c r="DD300" t="s">
        <v>133</v>
      </c>
      <c r="DE300" t="s">
        <v>134</v>
      </c>
      <c r="DF300">
        <v>0</v>
      </c>
    </row>
    <row r="301" spans="1:110">
      <c r="A301">
        <v>79901082276</v>
      </c>
      <c r="B301">
        <v>2760286808</v>
      </c>
      <c r="C301">
        <v>202504</v>
      </c>
      <c r="D301">
        <v>6975</v>
      </c>
      <c r="E301" t="s">
        <v>300</v>
      </c>
      <c r="F301" t="s">
        <v>690</v>
      </c>
      <c r="G301" t="s">
        <v>690</v>
      </c>
      <c r="H301" t="s">
        <v>691</v>
      </c>
      <c r="I301" t="s">
        <v>692</v>
      </c>
      <c r="J301">
        <v>1</v>
      </c>
      <c r="K301" t="s">
        <v>693</v>
      </c>
      <c r="L301" t="s">
        <v>694</v>
      </c>
      <c r="M301" t="s">
        <v>116</v>
      </c>
      <c r="N301" t="s">
        <v>117</v>
      </c>
      <c r="P301" t="s">
        <v>695</v>
      </c>
      <c r="Q301" t="s">
        <v>696</v>
      </c>
      <c r="R301">
        <v>15</v>
      </c>
      <c r="S301">
        <v>1</v>
      </c>
      <c r="T301" t="s">
        <v>697</v>
      </c>
      <c r="U301" t="s">
        <v>698</v>
      </c>
      <c r="W301">
        <v>10476303</v>
      </c>
      <c r="X301">
        <v>0</v>
      </c>
      <c r="Y301">
        <v>10476303</v>
      </c>
      <c r="Z301">
        <v>0</v>
      </c>
      <c r="AA301">
        <v>1924200</v>
      </c>
      <c r="AB301">
        <v>2309400</v>
      </c>
      <c r="AC301">
        <v>714622</v>
      </c>
      <c r="AD301">
        <v>0</v>
      </c>
      <c r="AE301">
        <v>1508100</v>
      </c>
      <c r="AF301">
        <v>127731</v>
      </c>
      <c r="AG301">
        <v>0</v>
      </c>
      <c r="AH301">
        <v>0</v>
      </c>
      <c r="AI301">
        <v>0</v>
      </c>
      <c r="AJ301">
        <v>0</v>
      </c>
      <c r="AK301">
        <v>3892250</v>
      </c>
      <c r="AL301">
        <v>0</v>
      </c>
      <c r="AN301">
        <v>0</v>
      </c>
      <c r="AO301">
        <v>3</v>
      </c>
      <c r="AP301">
        <v>15329932017</v>
      </c>
      <c r="AQ301" t="s">
        <v>121</v>
      </c>
      <c r="AS301" t="s">
        <v>575</v>
      </c>
      <c r="AT301" t="s">
        <v>561</v>
      </c>
      <c r="AV301" t="s">
        <v>567</v>
      </c>
      <c r="AZ301">
        <v>2</v>
      </c>
      <c r="BA301">
        <v>2</v>
      </c>
      <c r="BB301">
        <v>524</v>
      </c>
      <c r="BC301">
        <v>524</v>
      </c>
      <c r="BD301">
        <v>1048</v>
      </c>
      <c r="BE301">
        <v>100</v>
      </c>
      <c r="BF301" t="s">
        <v>775</v>
      </c>
      <c r="BH301">
        <v>0</v>
      </c>
      <c r="BI301">
        <v>0</v>
      </c>
      <c r="BJ301">
        <v>1048</v>
      </c>
      <c r="BK301">
        <v>0</v>
      </c>
      <c r="BM301">
        <v>100</v>
      </c>
      <c r="BN301" t="s">
        <v>563</v>
      </c>
      <c r="BO301">
        <v>1</v>
      </c>
      <c r="BQ301">
        <v>0</v>
      </c>
      <c r="BS301" t="s">
        <v>577</v>
      </c>
      <c r="BT301" t="s">
        <v>755</v>
      </c>
      <c r="BU301" t="s">
        <v>756</v>
      </c>
      <c r="BV301" t="s">
        <v>702</v>
      </c>
      <c r="BX301" t="s">
        <v>703</v>
      </c>
      <c r="BY301" t="s">
        <v>757</v>
      </c>
      <c r="BZ301" t="s">
        <v>130</v>
      </c>
      <c r="CA301" t="s">
        <v>130</v>
      </c>
      <c r="CB301" t="s">
        <v>300</v>
      </c>
      <c r="CD301" t="s">
        <v>705</v>
      </c>
      <c r="CE301" t="s">
        <v>803</v>
      </c>
      <c r="CF301" t="s">
        <v>854</v>
      </c>
      <c r="CG301">
        <v>1048</v>
      </c>
      <c r="CH301">
        <v>1048</v>
      </c>
      <c r="CI301">
        <v>0</v>
      </c>
      <c r="CJ301">
        <v>0</v>
      </c>
      <c r="CK301">
        <v>0</v>
      </c>
      <c r="CL301">
        <v>0</v>
      </c>
      <c r="CU301">
        <v>100</v>
      </c>
      <c r="DC301">
        <v>524</v>
      </c>
      <c r="DD301" t="s">
        <v>133</v>
      </c>
      <c r="DE301" t="s">
        <v>134</v>
      </c>
      <c r="DF301">
        <v>0</v>
      </c>
    </row>
    <row r="302" spans="1:110">
      <c r="A302">
        <v>79901082278</v>
      </c>
      <c r="B302">
        <v>2760286808</v>
      </c>
      <c r="C302">
        <v>202504</v>
      </c>
      <c r="D302">
        <v>6975</v>
      </c>
      <c r="E302" t="s">
        <v>300</v>
      </c>
      <c r="F302" t="s">
        <v>690</v>
      </c>
      <c r="G302" t="s">
        <v>690</v>
      </c>
      <c r="H302" t="s">
        <v>691</v>
      </c>
      <c r="I302" t="s">
        <v>692</v>
      </c>
      <c r="J302">
        <v>1</v>
      </c>
      <c r="K302" t="s">
        <v>693</v>
      </c>
      <c r="L302" t="s">
        <v>694</v>
      </c>
      <c r="M302" t="s">
        <v>116</v>
      </c>
      <c r="N302" t="s">
        <v>117</v>
      </c>
      <c r="P302" t="s">
        <v>695</v>
      </c>
      <c r="Q302" t="s">
        <v>696</v>
      </c>
      <c r="R302">
        <v>15</v>
      </c>
      <c r="S302">
        <v>1</v>
      </c>
      <c r="T302" t="s">
        <v>697</v>
      </c>
      <c r="U302" t="s">
        <v>698</v>
      </c>
      <c r="W302">
        <v>10476303</v>
      </c>
      <c r="X302">
        <v>0</v>
      </c>
      <c r="Y302">
        <v>10476303</v>
      </c>
      <c r="Z302">
        <v>0</v>
      </c>
      <c r="AA302">
        <v>1924200</v>
      </c>
      <c r="AB302">
        <v>2309400</v>
      </c>
      <c r="AC302">
        <v>714622</v>
      </c>
      <c r="AD302">
        <v>0</v>
      </c>
      <c r="AE302">
        <v>1508100</v>
      </c>
      <c r="AF302">
        <v>127731</v>
      </c>
      <c r="AG302">
        <v>0</v>
      </c>
      <c r="AH302">
        <v>0</v>
      </c>
      <c r="AI302">
        <v>0</v>
      </c>
      <c r="AJ302">
        <v>0</v>
      </c>
      <c r="AK302">
        <v>3892250</v>
      </c>
      <c r="AL302">
        <v>0</v>
      </c>
      <c r="AN302">
        <v>0</v>
      </c>
      <c r="AO302">
        <v>3</v>
      </c>
      <c r="AP302">
        <v>15329932018</v>
      </c>
      <c r="AQ302" t="s">
        <v>121</v>
      </c>
      <c r="AS302" t="s">
        <v>560</v>
      </c>
      <c r="AT302" t="s">
        <v>561</v>
      </c>
      <c r="AV302" t="s">
        <v>562</v>
      </c>
      <c r="AZ302">
        <v>2</v>
      </c>
      <c r="BA302">
        <v>2</v>
      </c>
      <c r="BB302">
        <v>2990</v>
      </c>
      <c r="BC302">
        <v>2990</v>
      </c>
      <c r="BD302">
        <v>5980</v>
      </c>
      <c r="BE302">
        <v>100</v>
      </c>
      <c r="BF302" t="s">
        <v>785</v>
      </c>
      <c r="BH302">
        <v>0</v>
      </c>
      <c r="BI302">
        <v>0</v>
      </c>
      <c r="BJ302">
        <v>5980</v>
      </c>
      <c r="BK302">
        <v>0</v>
      </c>
      <c r="BM302">
        <v>100</v>
      </c>
      <c r="BN302" t="s">
        <v>563</v>
      </c>
      <c r="BO302">
        <v>1</v>
      </c>
      <c r="BQ302">
        <v>0</v>
      </c>
      <c r="BS302" t="s">
        <v>564</v>
      </c>
      <c r="BT302" t="s">
        <v>755</v>
      </c>
      <c r="BU302" t="s">
        <v>756</v>
      </c>
      <c r="BV302" t="s">
        <v>702</v>
      </c>
      <c r="BX302" t="s">
        <v>703</v>
      </c>
      <c r="BY302" t="s">
        <v>757</v>
      </c>
      <c r="BZ302" t="s">
        <v>130</v>
      </c>
      <c r="CA302" t="s">
        <v>130</v>
      </c>
      <c r="CB302" t="s">
        <v>300</v>
      </c>
      <c r="CD302" t="s">
        <v>705</v>
      </c>
      <c r="CE302" t="s">
        <v>803</v>
      </c>
      <c r="CF302" t="s">
        <v>855</v>
      </c>
      <c r="CG302">
        <v>5980</v>
      </c>
      <c r="CH302">
        <v>5980</v>
      </c>
      <c r="CI302">
        <v>0</v>
      </c>
      <c r="CJ302">
        <v>0</v>
      </c>
      <c r="CK302">
        <v>0</v>
      </c>
      <c r="CL302">
        <v>0</v>
      </c>
      <c r="CU302">
        <v>100</v>
      </c>
      <c r="DC302">
        <v>2990</v>
      </c>
      <c r="DD302" t="s">
        <v>133</v>
      </c>
      <c r="DE302" t="s">
        <v>134</v>
      </c>
      <c r="DF302">
        <v>0</v>
      </c>
    </row>
    <row r="303" spans="1:110">
      <c r="A303">
        <v>79901082279</v>
      </c>
      <c r="B303">
        <v>2760286808</v>
      </c>
      <c r="C303">
        <v>202504</v>
      </c>
      <c r="D303">
        <v>6975</v>
      </c>
      <c r="E303" t="s">
        <v>300</v>
      </c>
      <c r="F303" t="s">
        <v>690</v>
      </c>
      <c r="G303" t="s">
        <v>690</v>
      </c>
      <c r="H303" t="s">
        <v>691</v>
      </c>
      <c r="I303" t="s">
        <v>692</v>
      </c>
      <c r="J303">
        <v>1</v>
      </c>
      <c r="K303" t="s">
        <v>693</v>
      </c>
      <c r="L303" t="s">
        <v>694</v>
      </c>
      <c r="M303" t="s">
        <v>116</v>
      </c>
      <c r="N303" t="s">
        <v>117</v>
      </c>
      <c r="P303" t="s">
        <v>695</v>
      </c>
      <c r="Q303" t="s">
        <v>696</v>
      </c>
      <c r="R303">
        <v>15</v>
      </c>
      <c r="S303">
        <v>1</v>
      </c>
      <c r="T303" t="s">
        <v>697</v>
      </c>
      <c r="U303" t="s">
        <v>698</v>
      </c>
      <c r="W303">
        <v>10476303</v>
      </c>
      <c r="X303">
        <v>0</v>
      </c>
      <c r="Y303">
        <v>10476303</v>
      </c>
      <c r="Z303">
        <v>0</v>
      </c>
      <c r="AA303">
        <v>1924200</v>
      </c>
      <c r="AB303">
        <v>2309400</v>
      </c>
      <c r="AC303">
        <v>714622</v>
      </c>
      <c r="AD303">
        <v>0</v>
      </c>
      <c r="AE303">
        <v>1508100</v>
      </c>
      <c r="AF303">
        <v>127731</v>
      </c>
      <c r="AG303">
        <v>0</v>
      </c>
      <c r="AH303">
        <v>0</v>
      </c>
      <c r="AI303">
        <v>0</v>
      </c>
      <c r="AJ303">
        <v>0</v>
      </c>
      <c r="AK303">
        <v>3892250</v>
      </c>
      <c r="AL303">
        <v>0</v>
      </c>
      <c r="AN303">
        <v>0</v>
      </c>
      <c r="AO303">
        <v>3</v>
      </c>
      <c r="AP303">
        <v>15329932020</v>
      </c>
      <c r="AQ303" t="s">
        <v>121</v>
      </c>
      <c r="AS303" t="s">
        <v>575</v>
      </c>
      <c r="AT303" t="s">
        <v>561</v>
      </c>
      <c r="AV303" t="s">
        <v>567</v>
      </c>
      <c r="AZ303">
        <v>2</v>
      </c>
      <c r="BA303">
        <v>2</v>
      </c>
      <c r="BB303">
        <v>524</v>
      </c>
      <c r="BC303">
        <v>524</v>
      </c>
      <c r="BD303">
        <v>1048</v>
      </c>
      <c r="BE303">
        <v>100</v>
      </c>
      <c r="BF303" t="s">
        <v>785</v>
      </c>
      <c r="BH303">
        <v>0</v>
      </c>
      <c r="BI303">
        <v>0</v>
      </c>
      <c r="BJ303">
        <v>1048</v>
      </c>
      <c r="BK303">
        <v>0</v>
      </c>
      <c r="BM303">
        <v>100</v>
      </c>
      <c r="BN303" t="s">
        <v>563</v>
      </c>
      <c r="BO303">
        <v>1</v>
      </c>
      <c r="BQ303">
        <v>0</v>
      </c>
      <c r="BS303" t="s">
        <v>577</v>
      </c>
      <c r="BT303" t="s">
        <v>755</v>
      </c>
      <c r="BU303" t="s">
        <v>756</v>
      </c>
      <c r="BV303" t="s">
        <v>702</v>
      </c>
      <c r="BX303" t="s">
        <v>703</v>
      </c>
      <c r="BY303" t="s">
        <v>757</v>
      </c>
      <c r="BZ303" t="s">
        <v>130</v>
      </c>
      <c r="CA303" t="s">
        <v>130</v>
      </c>
      <c r="CB303" t="s">
        <v>300</v>
      </c>
      <c r="CD303" t="s">
        <v>705</v>
      </c>
      <c r="CE303" t="s">
        <v>803</v>
      </c>
      <c r="CF303" t="s">
        <v>855</v>
      </c>
      <c r="CG303">
        <v>1048</v>
      </c>
      <c r="CH303">
        <v>1048</v>
      </c>
      <c r="CI303">
        <v>0</v>
      </c>
      <c r="CJ303">
        <v>0</v>
      </c>
      <c r="CK303">
        <v>0</v>
      </c>
      <c r="CL303">
        <v>0</v>
      </c>
      <c r="CU303">
        <v>100</v>
      </c>
      <c r="DC303">
        <v>524</v>
      </c>
      <c r="DD303" t="s">
        <v>133</v>
      </c>
      <c r="DE303" t="s">
        <v>134</v>
      </c>
      <c r="DF303">
        <v>0</v>
      </c>
    </row>
    <row r="304" spans="1:110">
      <c r="A304">
        <v>79901082280</v>
      </c>
      <c r="B304">
        <v>2760286808</v>
      </c>
      <c r="C304">
        <v>202504</v>
      </c>
      <c r="D304">
        <v>6975</v>
      </c>
      <c r="E304" t="s">
        <v>300</v>
      </c>
      <c r="F304" t="s">
        <v>690</v>
      </c>
      <c r="G304" t="s">
        <v>690</v>
      </c>
      <c r="H304" t="s">
        <v>691</v>
      </c>
      <c r="I304" t="s">
        <v>692</v>
      </c>
      <c r="J304">
        <v>1</v>
      </c>
      <c r="K304" t="s">
        <v>693</v>
      </c>
      <c r="L304" t="s">
        <v>694</v>
      </c>
      <c r="M304" t="s">
        <v>116</v>
      </c>
      <c r="N304" t="s">
        <v>117</v>
      </c>
      <c r="P304" t="s">
        <v>695</v>
      </c>
      <c r="Q304" t="s">
        <v>696</v>
      </c>
      <c r="R304">
        <v>15</v>
      </c>
      <c r="S304">
        <v>1</v>
      </c>
      <c r="T304" t="s">
        <v>697</v>
      </c>
      <c r="U304" t="s">
        <v>698</v>
      </c>
      <c r="W304">
        <v>10476303</v>
      </c>
      <c r="X304">
        <v>0</v>
      </c>
      <c r="Y304">
        <v>10476303</v>
      </c>
      <c r="Z304">
        <v>0</v>
      </c>
      <c r="AA304">
        <v>1924200</v>
      </c>
      <c r="AB304">
        <v>2309400</v>
      </c>
      <c r="AC304">
        <v>714622</v>
      </c>
      <c r="AD304">
        <v>0</v>
      </c>
      <c r="AE304">
        <v>1508100</v>
      </c>
      <c r="AF304">
        <v>127731</v>
      </c>
      <c r="AG304">
        <v>0</v>
      </c>
      <c r="AH304">
        <v>0</v>
      </c>
      <c r="AI304">
        <v>0</v>
      </c>
      <c r="AJ304">
        <v>0</v>
      </c>
      <c r="AK304">
        <v>3892250</v>
      </c>
      <c r="AL304">
        <v>0</v>
      </c>
      <c r="AN304">
        <v>0</v>
      </c>
      <c r="AO304">
        <v>3</v>
      </c>
      <c r="AP304">
        <v>15329931989</v>
      </c>
      <c r="AQ304" t="s">
        <v>121</v>
      </c>
      <c r="AS304" t="s">
        <v>560</v>
      </c>
      <c r="AT304" t="s">
        <v>561</v>
      </c>
      <c r="AV304" t="s">
        <v>562</v>
      </c>
      <c r="AZ304">
        <v>2</v>
      </c>
      <c r="BA304">
        <v>2</v>
      </c>
      <c r="BB304">
        <v>2990</v>
      </c>
      <c r="BC304">
        <v>2990</v>
      </c>
      <c r="BD304">
        <v>5980</v>
      </c>
      <c r="BE304">
        <v>100</v>
      </c>
      <c r="BF304" t="s">
        <v>746</v>
      </c>
      <c r="BH304">
        <v>0</v>
      </c>
      <c r="BI304">
        <v>0</v>
      </c>
      <c r="BJ304">
        <v>5980</v>
      </c>
      <c r="BK304">
        <v>0</v>
      </c>
      <c r="BM304">
        <v>100</v>
      </c>
      <c r="BN304" t="s">
        <v>563</v>
      </c>
      <c r="BO304">
        <v>1</v>
      </c>
      <c r="BQ304">
        <v>0</v>
      </c>
      <c r="BS304" t="s">
        <v>564</v>
      </c>
      <c r="BT304" t="s">
        <v>700</v>
      </c>
      <c r="BU304" t="s">
        <v>701</v>
      </c>
      <c r="BV304" t="s">
        <v>702</v>
      </c>
      <c r="BX304" t="s">
        <v>703</v>
      </c>
      <c r="BY304" t="s">
        <v>704</v>
      </c>
      <c r="BZ304" t="s">
        <v>130</v>
      </c>
      <c r="CA304" t="s">
        <v>130</v>
      </c>
      <c r="CB304" t="s">
        <v>300</v>
      </c>
      <c r="CD304" t="s">
        <v>705</v>
      </c>
      <c r="CE304" t="s">
        <v>803</v>
      </c>
      <c r="CF304" t="s">
        <v>849</v>
      </c>
      <c r="CG304">
        <v>5980</v>
      </c>
      <c r="CH304">
        <v>5980</v>
      </c>
      <c r="CI304">
        <v>0</v>
      </c>
      <c r="CJ304">
        <v>0</v>
      </c>
      <c r="CK304">
        <v>0</v>
      </c>
      <c r="CL304">
        <v>0</v>
      </c>
      <c r="CU304">
        <v>100</v>
      </c>
      <c r="DC304">
        <v>2990</v>
      </c>
      <c r="DD304" t="s">
        <v>133</v>
      </c>
      <c r="DE304" t="s">
        <v>134</v>
      </c>
      <c r="DF304">
        <v>0</v>
      </c>
    </row>
    <row r="305" spans="1:110">
      <c r="A305">
        <v>79901082281</v>
      </c>
      <c r="B305">
        <v>2760286808</v>
      </c>
      <c r="C305">
        <v>202504</v>
      </c>
      <c r="D305">
        <v>6975</v>
      </c>
      <c r="E305" t="s">
        <v>300</v>
      </c>
      <c r="F305" t="s">
        <v>690</v>
      </c>
      <c r="G305" t="s">
        <v>690</v>
      </c>
      <c r="H305" t="s">
        <v>691</v>
      </c>
      <c r="I305" t="s">
        <v>692</v>
      </c>
      <c r="J305">
        <v>1</v>
      </c>
      <c r="K305" t="s">
        <v>693</v>
      </c>
      <c r="L305" t="s">
        <v>694</v>
      </c>
      <c r="M305" t="s">
        <v>116</v>
      </c>
      <c r="N305" t="s">
        <v>117</v>
      </c>
      <c r="P305" t="s">
        <v>695</v>
      </c>
      <c r="Q305" t="s">
        <v>696</v>
      </c>
      <c r="R305">
        <v>15</v>
      </c>
      <c r="S305">
        <v>1</v>
      </c>
      <c r="T305" t="s">
        <v>697</v>
      </c>
      <c r="U305" t="s">
        <v>698</v>
      </c>
      <c r="W305">
        <v>10476303</v>
      </c>
      <c r="X305">
        <v>0</v>
      </c>
      <c r="Y305">
        <v>10476303</v>
      </c>
      <c r="Z305">
        <v>0</v>
      </c>
      <c r="AA305">
        <v>1924200</v>
      </c>
      <c r="AB305">
        <v>2309400</v>
      </c>
      <c r="AC305">
        <v>714622</v>
      </c>
      <c r="AD305">
        <v>0</v>
      </c>
      <c r="AE305">
        <v>1508100</v>
      </c>
      <c r="AF305">
        <v>127731</v>
      </c>
      <c r="AG305">
        <v>0</v>
      </c>
      <c r="AH305">
        <v>0</v>
      </c>
      <c r="AI305">
        <v>0</v>
      </c>
      <c r="AJ305">
        <v>0</v>
      </c>
      <c r="AK305">
        <v>3892250</v>
      </c>
      <c r="AL305">
        <v>0</v>
      </c>
      <c r="AN305">
        <v>0</v>
      </c>
      <c r="AO305">
        <v>3</v>
      </c>
      <c r="AP305">
        <v>15329931990</v>
      </c>
      <c r="AQ305" t="s">
        <v>121</v>
      </c>
      <c r="AS305" t="s">
        <v>566</v>
      </c>
      <c r="AT305" t="s">
        <v>561</v>
      </c>
      <c r="AV305" t="s">
        <v>567</v>
      </c>
      <c r="AZ305">
        <v>1</v>
      </c>
      <c r="BA305">
        <v>1</v>
      </c>
      <c r="BB305">
        <v>178</v>
      </c>
      <c r="BC305">
        <v>178</v>
      </c>
      <c r="BD305">
        <v>178</v>
      </c>
      <c r="BE305">
        <v>100</v>
      </c>
      <c r="BF305" t="s">
        <v>746</v>
      </c>
      <c r="BH305">
        <v>0</v>
      </c>
      <c r="BI305">
        <v>0</v>
      </c>
      <c r="BJ305">
        <v>178</v>
      </c>
      <c r="BK305">
        <v>0</v>
      </c>
      <c r="BM305">
        <v>100</v>
      </c>
      <c r="BN305" t="s">
        <v>563</v>
      </c>
      <c r="BO305">
        <v>1</v>
      </c>
      <c r="BQ305">
        <v>0</v>
      </c>
      <c r="BS305" t="s">
        <v>568</v>
      </c>
      <c r="BT305" t="s">
        <v>700</v>
      </c>
      <c r="BU305" t="s">
        <v>701</v>
      </c>
      <c r="BV305" t="s">
        <v>702</v>
      </c>
      <c r="BX305" t="s">
        <v>703</v>
      </c>
      <c r="BY305" t="s">
        <v>704</v>
      </c>
      <c r="BZ305" t="s">
        <v>130</v>
      </c>
      <c r="CA305" t="s">
        <v>130</v>
      </c>
      <c r="CB305" t="s">
        <v>300</v>
      </c>
      <c r="CD305" t="s">
        <v>705</v>
      </c>
      <c r="CE305" t="s">
        <v>803</v>
      </c>
      <c r="CF305" t="s">
        <v>849</v>
      </c>
      <c r="CG305">
        <v>178</v>
      </c>
      <c r="CH305">
        <v>178</v>
      </c>
      <c r="CI305">
        <v>0</v>
      </c>
      <c r="CJ305">
        <v>0</v>
      </c>
      <c r="CK305">
        <v>0</v>
      </c>
      <c r="CL305">
        <v>0</v>
      </c>
      <c r="CU305">
        <v>100</v>
      </c>
      <c r="DC305">
        <v>178</v>
      </c>
      <c r="DD305" t="s">
        <v>133</v>
      </c>
      <c r="DE305" t="s">
        <v>134</v>
      </c>
      <c r="DF305">
        <v>0</v>
      </c>
    </row>
    <row r="306" spans="1:110">
      <c r="A306">
        <v>79901082283</v>
      </c>
      <c r="B306">
        <v>2760286808</v>
      </c>
      <c r="C306">
        <v>202504</v>
      </c>
      <c r="D306">
        <v>6975</v>
      </c>
      <c r="E306" t="s">
        <v>300</v>
      </c>
      <c r="F306" t="s">
        <v>690</v>
      </c>
      <c r="G306" t="s">
        <v>690</v>
      </c>
      <c r="H306" t="s">
        <v>691</v>
      </c>
      <c r="I306" t="s">
        <v>692</v>
      </c>
      <c r="J306">
        <v>1</v>
      </c>
      <c r="K306" t="s">
        <v>693</v>
      </c>
      <c r="L306" t="s">
        <v>694</v>
      </c>
      <c r="M306" t="s">
        <v>116</v>
      </c>
      <c r="N306" t="s">
        <v>117</v>
      </c>
      <c r="P306" t="s">
        <v>695</v>
      </c>
      <c r="Q306" t="s">
        <v>696</v>
      </c>
      <c r="R306">
        <v>15</v>
      </c>
      <c r="S306">
        <v>1</v>
      </c>
      <c r="T306" t="s">
        <v>697</v>
      </c>
      <c r="U306" t="s">
        <v>698</v>
      </c>
      <c r="W306">
        <v>10476303</v>
      </c>
      <c r="X306">
        <v>0</v>
      </c>
      <c r="Y306">
        <v>10476303</v>
      </c>
      <c r="Z306">
        <v>0</v>
      </c>
      <c r="AA306">
        <v>1924200</v>
      </c>
      <c r="AB306">
        <v>2309400</v>
      </c>
      <c r="AC306">
        <v>714622</v>
      </c>
      <c r="AD306">
        <v>0</v>
      </c>
      <c r="AE306">
        <v>1508100</v>
      </c>
      <c r="AF306">
        <v>127731</v>
      </c>
      <c r="AG306">
        <v>0</v>
      </c>
      <c r="AH306">
        <v>0</v>
      </c>
      <c r="AI306">
        <v>0</v>
      </c>
      <c r="AJ306">
        <v>0</v>
      </c>
      <c r="AK306">
        <v>3892250</v>
      </c>
      <c r="AL306">
        <v>0</v>
      </c>
      <c r="AN306">
        <v>0</v>
      </c>
      <c r="AO306">
        <v>3</v>
      </c>
      <c r="AP306">
        <v>15329931917</v>
      </c>
      <c r="AQ306" t="s">
        <v>121</v>
      </c>
      <c r="AS306" t="s">
        <v>570</v>
      </c>
      <c r="AT306" t="s">
        <v>561</v>
      </c>
      <c r="AV306" t="s">
        <v>567</v>
      </c>
      <c r="AZ306">
        <v>1</v>
      </c>
      <c r="BA306">
        <v>1</v>
      </c>
      <c r="BB306">
        <v>752</v>
      </c>
      <c r="BC306">
        <v>752</v>
      </c>
      <c r="BD306">
        <v>752</v>
      </c>
      <c r="BE306">
        <v>100</v>
      </c>
      <c r="BF306" t="s">
        <v>709</v>
      </c>
      <c r="BH306">
        <v>0</v>
      </c>
      <c r="BI306">
        <v>0</v>
      </c>
      <c r="BJ306">
        <v>752</v>
      </c>
      <c r="BK306">
        <v>0</v>
      </c>
      <c r="BM306">
        <v>100</v>
      </c>
      <c r="BN306" t="s">
        <v>563</v>
      </c>
      <c r="BO306">
        <v>1</v>
      </c>
      <c r="BQ306">
        <v>0</v>
      </c>
      <c r="BS306" t="s">
        <v>571</v>
      </c>
      <c r="BT306" t="s">
        <v>700</v>
      </c>
      <c r="BU306" t="s">
        <v>701</v>
      </c>
      <c r="BV306" t="s">
        <v>702</v>
      </c>
      <c r="BX306" t="s">
        <v>703</v>
      </c>
      <c r="BY306" t="s">
        <v>704</v>
      </c>
      <c r="BZ306" t="s">
        <v>130</v>
      </c>
      <c r="CA306" t="s">
        <v>130</v>
      </c>
      <c r="CB306" t="s">
        <v>300</v>
      </c>
      <c r="CD306" t="s">
        <v>705</v>
      </c>
      <c r="CE306" t="s">
        <v>803</v>
      </c>
      <c r="CF306" t="s">
        <v>856</v>
      </c>
      <c r="CG306">
        <v>752</v>
      </c>
      <c r="CH306">
        <v>752</v>
      </c>
      <c r="CI306">
        <v>0</v>
      </c>
      <c r="CJ306">
        <v>0</v>
      </c>
      <c r="CK306">
        <v>0</v>
      </c>
      <c r="CL306">
        <v>0</v>
      </c>
      <c r="CU306">
        <v>100</v>
      </c>
      <c r="DC306">
        <v>752</v>
      </c>
      <c r="DD306" t="s">
        <v>133</v>
      </c>
      <c r="DE306" t="s">
        <v>134</v>
      </c>
      <c r="DF306">
        <v>0</v>
      </c>
    </row>
    <row r="307" spans="1:110">
      <c r="A307">
        <v>79901082284</v>
      </c>
      <c r="B307">
        <v>2760286808</v>
      </c>
      <c r="C307">
        <v>202504</v>
      </c>
      <c r="D307">
        <v>6975</v>
      </c>
      <c r="E307" t="s">
        <v>300</v>
      </c>
      <c r="F307" t="s">
        <v>690</v>
      </c>
      <c r="G307" t="s">
        <v>690</v>
      </c>
      <c r="H307" t="s">
        <v>691</v>
      </c>
      <c r="I307" t="s">
        <v>692</v>
      </c>
      <c r="J307">
        <v>1</v>
      </c>
      <c r="K307" t="s">
        <v>693</v>
      </c>
      <c r="L307" t="s">
        <v>694</v>
      </c>
      <c r="M307" t="s">
        <v>116</v>
      </c>
      <c r="N307" t="s">
        <v>117</v>
      </c>
      <c r="P307" t="s">
        <v>695</v>
      </c>
      <c r="Q307" t="s">
        <v>696</v>
      </c>
      <c r="R307">
        <v>15</v>
      </c>
      <c r="S307">
        <v>1</v>
      </c>
      <c r="T307" t="s">
        <v>697</v>
      </c>
      <c r="U307" t="s">
        <v>698</v>
      </c>
      <c r="W307">
        <v>10476303</v>
      </c>
      <c r="X307">
        <v>0</v>
      </c>
      <c r="Y307">
        <v>10476303</v>
      </c>
      <c r="Z307">
        <v>0</v>
      </c>
      <c r="AA307">
        <v>1924200</v>
      </c>
      <c r="AB307">
        <v>2309400</v>
      </c>
      <c r="AC307">
        <v>714622</v>
      </c>
      <c r="AD307">
        <v>0</v>
      </c>
      <c r="AE307">
        <v>1508100</v>
      </c>
      <c r="AF307">
        <v>127731</v>
      </c>
      <c r="AG307">
        <v>0</v>
      </c>
      <c r="AH307">
        <v>0</v>
      </c>
      <c r="AI307">
        <v>0</v>
      </c>
      <c r="AJ307">
        <v>0</v>
      </c>
      <c r="AK307">
        <v>3892250</v>
      </c>
      <c r="AL307">
        <v>0</v>
      </c>
      <c r="AN307">
        <v>0</v>
      </c>
      <c r="AO307">
        <v>3</v>
      </c>
      <c r="AP307">
        <v>15329931924</v>
      </c>
      <c r="AQ307" t="s">
        <v>121</v>
      </c>
      <c r="AS307" t="s">
        <v>842</v>
      </c>
      <c r="AT307" t="s">
        <v>561</v>
      </c>
      <c r="AV307" t="s">
        <v>567</v>
      </c>
      <c r="AZ307">
        <v>1</v>
      </c>
      <c r="BA307">
        <v>1</v>
      </c>
      <c r="BB307">
        <v>16170</v>
      </c>
      <c r="BC307">
        <v>16170</v>
      </c>
      <c r="BD307">
        <v>16170</v>
      </c>
      <c r="BE307">
        <v>100</v>
      </c>
      <c r="BF307" t="s">
        <v>699</v>
      </c>
      <c r="BH307">
        <v>0</v>
      </c>
      <c r="BI307">
        <v>0</v>
      </c>
      <c r="BJ307">
        <v>16170</v>
      </c>
      <c r="BK307">
        <v>0</v>
      </c>
      <c r="BM307">
        <v>100</v>
      </c>
      <c r="BN307" t="s">
        <v>563</v>
      </c>
      <c r="BO307">
        <v>1</v>
      </c>
      <c r="BQ307">
        <v>0</v>
      </c>
      <c r="BS307" t="s">
        <v>843</v>
      </c>
      <c r="BT307" t="s">
        <v>700</v>
      </c>
      <c r="BU307" t="s">
        <v>701</v>
      </c>
      <c r="BV307" t="s">
        <v>702</v>
      </c>
      <c r="BX307" t="s">
        <v>703</v>
      </c>
      <c r="BY307" t="s">
        <v>704</v>
      </c>
      <c r="BZ307" t="s">
        <v>130</v>
      </c>
      <c r="CA307" t="s">
        <v>130</v>
      </c>
      <c r="CB307" t="s">
        <v>300</v>
      </c>
      <c r="CD307" t="s">
        <v>705</v>
      </c>
      <c r="CE307" t="s">
        <v>803</v>
      </c>
      <c r="CF307" t="s">
        <v>857</v>
      </c>
      <c r="CG307">
        <v>16170</v>
      </c>
      <c r="CH307">
        <v>16170</v>
      </c>
      <c r="CI307">
        <v>0</v>
      </c>
      <c r="CJ307">
        <v>0</v>
      </c>
      <c r="CK307">
        <v>0</v>
      </c>
      <c r="CL307">
        <v>0</v>
      </c>
      <c r="CU307">
        <v>100</v>
      </c>
      <c r="DC307">
        <v>16170</v>
      </c>
      <c r="DD307" t="s">
        <v>133</v>
      </c>
      <c r="DE307" t="s">
        <v>134</v>
      </c>
      <c r="DF307">
        <v>0</v>
      </c>
    </row>
    <row r="308" spans="1:110">
      <c r="A308">
        <v>79901082285</v>
      </c>
      <c r="B308">
        <v>2760286808</v>
      </c>
      <c r="C308">
        <v>202504</v>
      </c>
      <c r="D308">
        <v>6975</v>
      </c>
      <c r="E308" t="s">
        <v>300</v>
      </c>
      <c r="F308" t="s">
        <v>690</v>
      </c>
      <c r="G308" t="s">
        <v>690</v>
      </c>
      <c r="H308" t="s">
        <v>691</v>
      </c>
      <c r="I308" t="s">
        <v>692</v>
      </c>
      <c r="J308">
        <v>1</v>
      </c>
      <c r="K308" t="s">
        <v>693</v>
      </c>
      <c r="L308" t="s">
        <v>694</v>
      </c>
      <c r="M308" t="s">
        <v>116</v>
      </c>
      <c r="N308" t="s">
        <v>117</v>
      </c>
      <c r="P308" t="s">
        <v>695</v>
      </c>
      <c r="Q308" t="s">
        <v>696</v>
      </c>
      <c r="R308">
        <v>15</v>
      </c>
      <c r="S308">
        <v>1</v>
      </c>
      <c r="T308" t="s">
        <v>697</v>
      </c>
      <c r="U308" t="s">
        <v>698</v>
      </c>
      <c r="W308">
        <v>10476303</v>
      </c>
      <c r="X308">
        <v>0</v>
      </c>
      <c r="Y308">
        <v>10476303</v>
      </c>
      <c r="Z308">
        <v>0</v>
      </c>
      <c r="AA308">
        <v>1924200</v>
      </c>
      <c r="AB308">
        <v>2309400</v>
      </c>
      <c r="AC308">
        <v>714622</v>
      </c>
      <c r="AD308">
        <v>0</v>
      </c>
      <c r="AE308">
        <v>1508100</v>
      </c>
      <c r="AF308">
        <v>127731</v>
      </c>
      <c r="AG308">
        <v>0</v>
      </c>
      <c r="AH308">
        <v>0</v>
      </c>
      <c r="AI308">
        <v>0</v>
      </c>
      <c r="AJ308">
        <v>0</v>
      </c>
      <c r="AK308">
        <v>3892250</v>
      </c>
      <c r="AL308">
        <v>0</v>
      </c>
      <c r="AN308">
        <v>0</v>
      </c>
      <c r="AO308">
        <v>3</v>
      </c>
      <c r="AP308">
        <v>15329931919</v>
      </c>
      <c r="AQ308" t="s">
        <v>121</v>
      </c>
      <c r="AS308" t="s">
        <v>839</v>
      </c>
      <c r="AT308" t="s">
        <v>561</v>
      </c>
      <c r="AV308" t="s">
        <v>567</v>
      </c>
      <c r="AZ308">
        <v>1</v>
      </c>
      <c r="BA308">
        <v>1</v>
      </c>
      <c r="BB308">
        <v>1245</v>
      </c>
      <c r="BC308">
        <v>1245</v>
      </c>
      <c r="BD308">
        <v>1245</v>
      </c>
      <c r="BE308">
        <v>100</v>
      </c>
      <c r="BF308" t="s">
        <v>699</v>
      </c>
      <c r="BH308">
        <v>0</v>
      </c>
      <c r="BI308">
        <v>0</v>
      </c>
      <c r="BJ308">
        <v>1245</v>
      </c>
      <c r="BK308">
        <v>0</v>
      </c>
      <c r="BM308">
        <v>100</v>
      </c>
      <c r="BN308" t="s">
        <v>563</v>
      </c>
      <c r="BO308">
        <v>1</v>
      </c>
      <c r="BQ308">
        <v>0</v>
      </c>
      <c r="BS308" t="s">
        <v>840</v>
      </c>
      <c r="BT308" t="s">
        <v>700</v>
      </c>
      <c r="BU308" t="s">
        <v>701</v>
      </c>
      <c r="BV308" t="s">
        <v>702</v>
      </c>
      <c r="BX308" t="s">
        <v>703</v>
      </c>
      <c r="BY308" t="s">
        <v>704</v>
      </c>
      <c r="BZ308" t="s">
        <v>130</v>
      </c>
      <c r="CA308" t="s">
        <v>130</v>
      </c>
      <c r="CB308" t="s">
        <v>300</v>
      </c>
      <c r="CD308" t="s">
        <v>705</v>
      </c>
      <c r="CE308" t="s">
        <v>803</v>
      </c>
      <c r="CF308" t="s">
        <v>857</v>
      </c>
      <c r="CG308">
        <v>1245</v>
      </c>
      <c r="CH308">
        <v>1245</v>
      </c>
      <c r="CI308">
        <v>0</v>
      </c>
      <c r="CJ308">
        <v>0</v>
      </c>
      <c r="CK308">
        <v>0</v>
      </c>
      <c r="CL308">
        <v>0</v>
      </c>
      <c r="CU308">
        <v>100</v>
      </c>
      <c r="DC308">
        <v>1245</v>
      </c>
      <c r="DD308" t="s">
        <v>133</v>
      </c>
      <c r="DE308" t="s">
        <v>134</v>
      </c>
      <c r="DF308">
        <v>0</v>
      </c>
    </row>
    <row r="309" spans="1:110">
      <c r="A309">
        <v>79901082286</v>
      </c>
      <c r="B309">
        <v>2760286808</v>
      </c>
      <c r="C309">
        <v>202504</v>
      </c>
      <c r="D309">
        <v>6975</v>
      </c>
      <c r="E309" t="s">
        <v>300</v>
      </c>
      <c r="F309" t="s">
        <v>690</v>
      </c>
      <c r="G309" t="s">
        <v>690</v>
      </c>
      <c r="H309" t="s">
        <v>691</v>
      </c>
      <c r="I309" t="s">
        <v>692</v>
      </c>
      <c r="J309">
        <v>1</v>
      </c>
      <c r="K309" t="s">
        <v>693</v>
      </c>
      <c r="L309" t="s">
        <v>694</v>
      </c>
      <c r="M309" t="s">
        <v>116</v>
      </c>
      <c r="N309" t="s">
        <v>117</v>
      </c>
      <c r="P309" t="s">
        <v>695</v>
      </c>
      <c r="Q309" t="s">
        <v>696</v>
      </c>
      <c r="R309">
        <v>15</v>
      </c>
      <c r="S309">
        <v>1</v>
      </c>
      <c r="T309" t="s">
        <v>697</v>
      </c>
      <c r="U309" t="s">
        <v>698</v>
      </c>
      <c r="W309">
        <v>10476303</v>
      </c>
      <c r="X309">
        <v>0</v>
      </c>
      <c r="Y309">
        <v>10476303</v>
      </c>
      <c r="Z309">
        <v>0</v>
      </c>
      <c r="AA309">
        <v>1924200</v>
      </c>
      <c r="AB309">
        <v>2309400</v>
      </c>
      <c r="AC309">
        <v>714622</v>
      </c>
      <c r="AD309">
        <v>0</v>
      </c>
      <c r="AE309">
        <v>1508100</v>
      </c>
      <c r="AF309">
        <v>127731</v>
      </c>
      <c r="AG309">
        <v>0</v>
      </c>
      <c r="AH309">
        <v>0</v>
      </c>
      <c r="AI309">
        <v>0</v>
      </c>
      <c r="AJ309">
        <v>0</v>
      </c>
      <c r="AK309">
        <v>3892250</v>
      </c>
      <c r="AL309">
        <v>0</v>
      </c>
      <c r="AN309">
        <v>0</v>
      </c>
      <c r="AO309">
        <v>3</v>
      </c>
      <c r="AP309">
        <v>15329931921</v>
      </c>
      <c r="AQ309" t="s">
        <v>121</v>
      </c>
      <c r="AS309" t="s">
        <v>560</v>
      </c>
      <c r="AT309" t="s">
        <v>561</v>
      </c>
      <c r="AV309" t="s">
        <v>562</v>
      </c>
      <c r="AZ309">
        <v>1</v>
      </c>
      <c r="BA309">
        <v>1</v>
      </c>
      <c r="BB309">
        <v>2990</v>
      </c>
      <c r="BC309">
        <v>2990</v>
      </c>
      <c r="BD309">
        <v>2990</v>
      </c>
      <c r="BE309">
        <v>100</v>
      </c>
      <c r="BF309" t="s">
        <v>699</v>
      </c>
      <c r="BH309">
        <v>0</v>
      </c>
      <c r="BI309">
        <v>0</v>
      </c>
      <c r="BJ309">
        <v>2990</v>
      </c>
      <c r="BK309">
        <v>0</v>
      </c>
      <c r="BM309">
        <v>100</v>
      </c>
      <c r="BN309" t="s">
        <v>563</v>
      </c>
      <c r="BO309">
        <v>1</v>
      </c>
      <c r="BQ309">
        <v>0</v>
      </c>
      <c r="BS309" t="s">
        <v>564</v>
      </c>
      <c r="BT309" t="s">
        <v>700</v>
      </c>
      <c r="BU309" t="s">
        <v>701</v>
      </c>
      <c r="BV309" t="s">
        <v>702</v>
      </c>
      <c r="BX309" t="s">
        <v>703</v>
      </c>
      <c r="BY309" t="s">
        <v>704</v>
      </c>
      <c r="BZ309" t="s">
        <v>130</v>
      </c>
      <c r="CA309" t="s">
        <v>130</v>
      </c>
      <c r="CB309" t="s">
        <v>300</v>
      </c>
      <c r="CD309" t="s">
        <v>705</v>
      </c>
      <c r="CE309" t="s">
        <v>803</v>
      </c>
      <c r="CF309" t="s">
        <v>857</v>
      </c>
      <c r="CG309">
        <v>2990</v>
      </c>
      <c r="CH309">
        <v>2990</v>
      </c>
      <c r="CI309">
        <v>0</v>
      </c>
      <c r="CJ309">
        <v>0</v>
      </c>
      <c r="CK309">
        <v>0</v>
      </c>
      <c r="CL309">
        <v>0</v>
      </c>
      <c r="CU309">
        <v>100</v>
      </c>
      <c r="DC309">
        <v>2990</v>
      </c>
      <c r="DD309" t="s">
        <v>133</v>
      </c>
      <c r="DE309" t="s">
        <v>134</v>
      </c>
      <c r="DF309">
        <v>0</v>
      </c>
    </row>
    <row r="310" spans="1:110">
      <c r="A310">
        <v>79901082287</v>
      </c>
      <c r="B310">
        <v>2760286808</v>
      </c>
      <c r="C310">
        <v>202504</v>
      </c>
      <c r="D310">
        <v>6975</v>
      </c>
      <c r="E310" t="s">
        <v>300</v>
      </c>
      <c r="F310" t="s">
        <v>690</v>
      </c>
      <c r="G310" t="s">
        <v>690</v>
      </c>
      <c r="H310" t="s">
        <v>691</v>
      </c>
      <c r="I310" t="s">
        <v>692</v>
      </c>
      <c r="J310">
        <v>1</v>
      </c>
      <c r="K310" t="s">
        <v>693</v>
      </c>
      <c r="L310" t="s">
        <v>694</v>
      </c>
      <c r="M310" t="s">
        <v>116</v>
      </c>
      <c r="N310" t="s">
        <v>117</v>
      </c>
      <c r="P310" t="s">
        <v>695</v>
      </c>
      <c r="Q310" t="s">
        <v>696</v>
      </c>
      <c r="R310">
        <v>15</v>
      </c>
      <c r="S310">
        <v>1</v>
      </c>
      <c r="T310" t="s">
        <v>697</v>
      </c>
      <c r="U310" t="s">
        <v>698</v>
      </c>
      <c r="W310">
        <v>10476303</v>
      </c>
      <c r="X310">
        <v>0</v>
      </c>
      <c r="Y310">
        <v>10476303</v>
      </c>
      <c r="Z310">
        <v>0</v>
      </c>
      <c r="AA310">
        <v>1924200</v>
      </c>
      <c r="AB310">
        <v>2309400</v>
      </c>
      <c r="AC310">
        <v>714622</v>
      </c>
      <c r="AD310">
        <v>0</v>
      </c>
      <c r="AE310">
        <v>1508100</v>
      </c>
      <c r="AF310">
        <v>127731</v>
      </c>
      <c r="AG310">
        <v>0</v>
      </c>
      <c r="AH310">
        <v>0</v>
      </c>
      <c r="AI310">
        <v>0</v>
      </c>
      <c r="AJ310">
        <v>0</v>
      </c>
      <c r="AK310">
        <v>3892250</v>
      </c>
      <c r="AL310">
        <v>0</v>
      </c>
      <c r="AN310">
        <v>0</v>
      </c>
      <c r="AO310">
        <v>3</v>
      </c>
      <c r="AP310">
        <v>15329931923</v>
      </c>
      <c r="AQ310" t="s">
        <v>121</v>
      </c>
      <c r="AS310" t="s">
        <v>566</v>
      </c>
      <c r="AT310" t="s">
        <v>561</v>
      </c>
      <c r="AV310" t="s">
        <v>567</v>
      </c>
      <c r="AZ310">
        <v>1</v>
      </c>
      <c r="BA310">
        <v>1</v>
      </c>
      <c r="BB310">
        <v>178</v>
      </c>
      <c r="BC310">
        <v>178</v>
      </c>
      <c r="BD310">
        <v>178</v>
      </c>
      <c r="BE310">
        <v>100</v>
      </c>
      <c r="BF310" t="s">
        <v>699</v>
      </c>
      <c r="BH310">
        <v>0</v>
      </c>
      <c r="BI310">
        <v>0</v>
      </c>
      <c r="BJ310">
        <v>178</v>
      </c>
      <c r="BK310">
        <v>0</v>
      </c>
      <c r="BM310">
        <v>100</v>
      </c>
      <c r="BN310" t="s">
        <v>563</v>
      </c>
      <c r="BO310">
        <v>1</v>
      </c>
      <c r="BQ310">
        <v>0</v>
      </c>
      <c r="BS310" t="s">
        <v>568</v>
      </c>
      <c r="BT310" t="s">
        <v>700</v>
      </c>
      <c r="BU310" t="s">
        <v>701</v>
      </c>
      <c r="BV310" t="s">
        <v>702</v>
      </c>
      <c r="BX310" t="s">
        <v>703</v>
      </c>
      <c r="BY310" t="s">
        <v>704</v>
      </c>
      <c r="BZ310" t="s">
        <v>130</v>
      </c>
      <c r="CA310" t="s">
        <v>130</v>
      </c>
      <c r="CB310" t="s">
        <v>300</v>
      </c>
      <c r="CD310" t="s">
        <v>705</v>
      </c>
      <c r="CE310" t="s">
        <v>803</v>
      </c>
      <c r="CF310" t="s">
        <v>857</v>
      </c>
      <c r="CG310">
        <v>178</v>
      </c>
      <c r="CH310">
        <v>178</v>
      </c>
      <c r="CI310">
        <v>0</v>
      </c>
      <c r="CJ310">
        <v>0</v>
      </c>
      <c r="CK310">
        <v>0</v>
      </c>
      <c r="CL310">
        <v>0</v>
      </c>
      <c r="CU310">
        <v>100</v>
      </c>
      <c r="DC310">
        <v>178</v>
      </c>
      <c r="DD310" t="s">
        <v>133</v>
      </c>
      <c r="DE310" t="s">
        <v>134</v>
      </c>
      <c r="DF310">
        <v>0</v>
      </c>
    </row>
    <row r="311" spans="1:110">
      <c r="A311">
        <v>79901082288</v>
      </c>
      <c r="B311">
        <v>2760286808</v>
      </c>
      <c r="C311">
        <v>202504</v>
      </c>
      <c r="D311">
        <v>6975</v>
      </c>
      <c r="E311" t="s">
        <v>300</v>
      </c>
      <c r="F311" t="s">
        <v>690</v>
      </c>
      <c r="G311" t="s">
        <v>690</v>
      </c>
      <c r="H311" t="s">
        <v>691</v>
      </c>
      <c r="I311" t="s">
        <v>692</v>
      </c>
      <c r="J311">
        <v>1</v>
      </c>
      <c r="K311" t="s">
        <v>693</v>
      </c>
      <c r="L311" t="s">
        <v>694</v>
      </c>
      <c r="M311" t="s">
        <v>116</v>
      </c>
      <c r="N311" t="s">
        <v>117</v>
      </c>
      <c r="P311" t="s">
        <v>695</v>
      </c>
      <c r="Q311" t="s">
        <v>696</v>
      </c>
      <c r="R311">
        <v>15</v>
      </c>
      <c r="S311">
        <v>1</v>
      </c>
      <c r="T311" t="s">
        <v>697</v>
      </c>
      <c r="U311" t="s">
        <v>698</v>
      </c>
      <c r="W311">
        <v>10476303</v>
      </c>
      <c r="X311">
        <v>0</v>
      </c>
      <c r="Y311">
        <v>10476303</v>
      </c>
      <c r="Z311">
        <v>0</v>
      </c>
      <c r="AA311">
        <v>1924200</v>
      </c>
      <c r="AB311">
        <v>2309400</v>
      </c>
      <c r="AC311">
        <v>714622</v>
      </c>
      <c r="AD311">
        <v>0</v>
      </c>
      <c r="AE311">
        <v>1508100</v>
      </c>
      <c r="AF311">
        <v>127731</v>
      </c>
      <c r="AG311">
        <v>0</v>
      </c>
      <c r="AH311">
        <v>0</v>
      </c>
      <c r="AI311">
        <v>0</v>
      </c>
      <c r="AJ311">
        <v>0</v>
      </c>
      <c r="AK311">
        <v>3892250</v>
      </c>
      <c r="AL311">
        <v>0</v>
      </c>
      <c r="AN311">
        <v>0</v>
      </c>
      <c r="AO311">
        <v>3</v>
      </c>
      <c r="AP311">
        <v>15329931937</v>
      </c>
      <c r="AQ311" t="s">
        <v>121</v>
      </c>
      <c r="AR311" t="s">
        <v>858</v>
      </c>
      <c r="AT311" t="s">
        <v>541</v>
      </c>
      <c r="AU311" t="s">
        <v>859</v>
      </c>
      <c r="AV311" t="s">
        <v>543</v>
      </c>
      <c r="AZ311">
        <v>1</v>
      </c>
      <c r="BA311">
        <v>1</v>
      </c>
      <c r="BB311">
        <v>305500</v>
      </c>
      <c r="BC311">
        <v>305500</v>
      </c>
      <c r="BD311">
        <v>305500</v>
      </c>
      <c r="BE311">
        <v>100</v>
      </c>
      <c r="BF311" t="s">
        <v>860</v>
      </c>
      <c r="BG311" t="s">
        <v>861</v>
      </c>
      <c r="BH311">
        <v>0</v>
      </c>
      <c r="BI311">
        <v>0</v>
      </c>
      <c r="BJ311">
        <v>305500</v>
      </c>
      <c r="BK311">
        <v>0</v>
      </c>
      <c r="BM311">
        <v>100</v>
      </c>
      <c r="BO311">
        <v>1</v>
      </c>
      <c r="BP311" t="s">
        <v>862</v>
      </c>
      <c r="BQ311">
        <v>0</v>
      </c>
      <c r="BT311" t="s">
        <v>700</v>
      </c>
      <c r="BU311" t="s">
        <v>701</v>
      </c>
      <c r="BV311" t="s">
        <v>702</v>
      </c>
      <c r="BX311" t="s">
        <v>703</v>
      </c>
      <c r="BY311" t="s">
        <v>704</v>
      </c>
      <c r="BZ311" t="s">
        <v>130</v>
      </c>
      <c r="CA311" t="s">
        <v>130</v>
      </c>
      <c r="CB311" t="s">
        <v>300</v>
      </c>
      <c r="CD311" t="s">
        <v>705</v>
      </c>
      <c r="CE311" t="s">
        <v>803</v>
      </c>
      <c r="CF311" t="s">
        <v>863</v>
      </c>
      <c r="CG311">
        <v>305500</v>
      </c>
      <c r="CH311">
        <v>305500</v>
      </c>
      <c r="CI311">
        <v>0</v>
      </c>
      <c r="CJ311">
        <v>0</v>
      </c>
      <c r="CK311">
        <v>0</v>
      </c>
      <c r="CL311">
        <v>0</v>
      </c>
      <c r="CU311">
        <v>100</v>
      </c>
      <c r="DC311">
        <v>305500</v>
      </c>
      <c r="DD311" t="s">
        <v>133</v>
      </c>
      <c r="DE311" t="s">
        <v>134</v>
      </c>
      <c r="DF311">
        <v>0</v>
      </c>
    </row>
    <row r="312" spans="1:110">
      <c r="A312">
        <v>79901082290</v>
      </c>
      <c r="B312">
        <v>2760286808</v>
      </c>
      <c r="C312">
        <v>202504</v>
      </c>
      <c r="D312">
        <v>6975</v>
      </c>
      <c r="E312" t="s">
        <v>300</v>
      </c>
      <c r="F312" t="s">
        <v>690</v>
      </c>
      <c r="G312" t="s">
        <v>690</v>
      </c>
      <c r="H312" t="s">
        <v>691</v>
      </c>
      <c r="I312" t="s">
        <v>692</v>
      </c>
      <c r="J312">
        <v>1</v>
      </c>
      <c r="K312" t="s">
        <v>693</v>
      </c>
      <c r="L312" t="s">
        <v>694</v>
      </c>
      <c r="M312" t="s">
        <v>116</v>
      </c>
      <c r="N312" t="s">
        <v>117</v>
      </c>
      <c r="P312" t="s">
        <v>695</v>
      </c>
      <c r="Q312" t="s">
        <v>696</v>
      </c>
      <c r="R312">
        <v>15</v>
      </c>
      <c r="S312">
        <v>1</v>
      </c>
      <c r="T312" t="s">
        <v>697</v>
      </c>
      <c r="U312" t="s">
        <v>698</v>
      </c>
      <c r="W312">
        <v>10476303</v>
      </c>
      <c r="X312">
        <v>0</v>
      </c>
      <c r="Y312">
        <v>10476303</v>
      </c>
      <c r="Z312">
        <v>0</v>
      </c>
      <c r="AA312">
        <v>1924200</v>
      </c>
      <c r="AB312">
        <v>2309400</v>
      </c>
      <c r="AC312">
        <v>714622</v>
      </c>
      <c r="AD312">
        <v>0</v>
      </c>
      <c r="AE312">
        <v>1508100</v>
      </c>
      <c r="AF312">
        <v>127731</v>
      </c>
      <c r="AG312">
        <v>0</v>
      </c>
      <c r="AH312">
        <v>0</v>
      </c>
      <c r="AI312">
        <v>0</v>
      </c>
      <c r="AJ312">
        <v>0</v>
      </c>
      <c r="AK312">
        <v>3892250</v>
      </c>
      <c r="AL312">
        <v>0</v>
      </c>
      <c r="AN312">
        <v>0</v>
      </c>
      <c r="AO312">
        <v>3</v>
      </c>
      <c r="AP312">
        <v>15329931946</v>
      </c>
      <c r="AQ312" t="s">
        <v>121</v>
      </c>
      <c r="AR312" t="s">
        <v>858</v>
      </c>
      <c r="AT312" t="s">
        <v>541</v>
      </c>
      <c r="AU312" t="s">
        <v>859</v>
      </c>
      <c r="AV312" t="s">
        <v>543</v>
      </c>
      <c r="AZ312">
        <v>1</v>
      </c>
      <c r="BA312">
        <v>1</v>
      </c>
      <c r="BB312">
        <v>305500</v>
      </c>
      <c r="BC312">
        <v>305500</v>
      </c>
      <c r="BD312">
        <v>305500</v>
      </c>
      <c r="BE312">
        <v>100</v>
      </c>
      <c r="BF312" t="s">
        <v>864</v>
      </c>
      <c r="BG312" t="s">
        <v>865</v>
      </c>
      <c r="BH312">
        <v>0</v>
      </c>
      <c r="BI312">
        <v>0</v>
      </c>
      <c r="BJ312">
        <v>305500</v>
      </c>
      <c r="BK312">
        <v>0</v>
      </c>
      <c r="BM312">
        <v>100</v>
      </c>
      <c r="BO312">
        <v>1</v>
      </c>
      <c r="BP312" t="s">
        <v>862</v>
      </c>
      <c r="BQ312">
        <v>0</v>
      </c>
      <c r="BT312" t="s">
        <v>700</v>
      </c>
      <c r="BU312" t="s">
        <v>701</v>
      </c>
      <c r="BV312" t="s">
        <v>702</v>
      </c>
      <c r="BX312" t="s">
        <v>703</v>
      </c>
      <c r="BY312" t="s">
        <v>704</v>
      </c>
      <c r="BZ312" t="s">
        <v>130</v>
      </c>
      <c r="CA312" t="s">
        <v>130</v>
      </c>
      <c r="CB312" t="s">
        <v>300</v>
      </c>
      <c r="CD312" t="s">
        <v>705</v>
      </c>
      <c r="CE312" t="s">
        <v>803</v>
      </c>
      <c r="CF312" t="s">
        <v>866</v>
      </c>
      <c r="CG312">
        <v>305500</v>
      </c>
      <c r="CH312">
        <v>305500</v>
      </c>
      <c r="CI312">
        <v>0</v>
      </c>
      <c r="CJ312">
        <v>0</v>
      </c>
      <c r="CK312">
        <v>0</v>
      </c>
      <c r="CL312">
        <v>0</v>
      </c>
      <c r="CU312">
        <v>100</v>
      </c>
      <c r="DC312">
        <v>305500</v>
      </c>
      <c r="DD312" t="s">
        <v>133</v>
      </c>
      <c r="DE312" t="s">
        <v>134</v>
      </c>
      <c r="DF312">
        <v>0</v>
      </c>
    </row>
    <row r="313" spans="1:110">
      <c r="A313">
        <v>79901082291</v>
      </c>
      <c r="B313">
        <v>2760286808</v>
      </c>
      <c r="C313">
        <v>202504</v>
      </c>
      <c r="D313">
        <v>6975</v>
      </c>
      <c r="E313" t="s">
        <v>300</v>
      </c>
      <c r="F313" t="s">
        <v>690</v>
      </c>
      <c r="G313" t="s">
        <v>690</v>
      </c>
      <c r="H313" t="s">
        <v>691</v>
      </c>
      <c r="I313" t="s">
        <v>692</v>
      </c>
      <c r="J313">
        <v>1</v>
      </c>
      <c r="K313" t="s">
        <v>693</v>
      </c>
      <c r="L313" t="s">
        <v>694</v>
      </c>
      <c r="M313" t="s">
        <v>116</v>
      </c>
      <c r="N313" t="s">
        <v>117</v>
      </c>
      <c r="P313" t="s">
        <v>695</v>
      </c>
      <c r="Q313" t="s">
        <v>696</v>
      </c>
      <c r="R313">
        <v>15</v>
      </c>
      <c r="S313">
        <v>1</v>
      </c>
      <c r="T313" t="s">
        <v>697</v>
      </c>
      <c r="U313" t="s">
        <v>698</v>
      </c>
      <c r="W313">
        <v>10476303</v>
      </c>
      <c r="X313">
        <v>0</v>
      </c>
      <c r="Y313">
        <v>10476303</v>
      </c>
      <c r="Z313">
        <v>0</v>
      </c>
      <c r="AA313">
        <v>1924200</v>
      </c>
      <c r="AB313">
        <v>2309400</v>
      </c>
      <c r="AC313">
        <v>714622</v>
      </c>
      <c r="AD313">
        <v>0</v>
      </c>
      <c r="AE313">
        <v>1508100</v>
      </c>
      <c r="AF313">
        <v>127731</v>
      </c>
      <c r="AG313">
        <v>0</v>
      </c>
      <c r="AH313">
        <v>0</v>
      </c>
      <c r="AI313">
        <v>0</v>
      </c>
      <c r="AJ313">
        <v>0</v>
      </c>
      <c r="AK313">
        <v>3892250</v>
      </c>
      <c r="AL313">
        <v>0</v>
      </c>
      <c r="AN313">
        <v>0</v>
      </c>
      <c r="AO313">
        <v>3</v>
      </c>
      <c r="AP313">
        <v>15329931954</v>
      </c>
      <c r="AQ313" t="s">
        <v>121</v>
      </c>
      <c r="AR313" t="s">
        <v>858</v>
      </c>
      <c r="AT313" t="s">
        <v>541</v>
      </c>
      <c r="AU313" t="s">
        <v>859</v>
      </c>
      <c r="AV313" t="s">
        <v>543</v>
      </c>
      <c r="AZ313">
        <v>1</v>
      </c>
      <c r="BA313">
        <v>1</v>
      </c>
      <c r="BB313">
        <v>305500</v>
      </c>
      <c r="BC313">
        <v>305500</v>
      </c>
      <c r="BD313">
        <v>305500</v>
      </c>
      <c r="BE313">
        <v>100</v>
      </c>
      <c r="BF313" t="s">
        <v>867</v>
      </c>
      <c r="BG313" t="s">
        <v>868</v>
      </c>
      <c r="BH313">
        <v>0</v>
      </c>
      <c r="BI313">
        <v>0</v>
      </c>
      <c r="BJ313">
        <v>305500</v>
      </c>
      <c r="BK313">
        <v>0</v>
      </c>
      <c r="BM313">
        <v>100</v>
      </c>
      <c r="BO313">
        <v>1</v>
      </c>
      <c r="BP313" t="s">
        <v>862</v>
      </c>
      <c r="BQ313">
        <v>0</v>
      </c>
      <c r="BT313" t="s">
        <v>700</v>
      </c>
      <c r="BU313" t="s">
        <v>701</v>
      </c>
      <c r="BV313" t="s">
        <v>702</v>
      </c>
      <c r="BX313" t="s">
        <v>703</v>
      </c>
      <c r="BY313" t="s">
        <v>704</v>
      </c>
      <c r="BZ313" t="s">
        <v>130</v>
      </c>
      <c r="CA313" t="s">
        <v>130</v>
      </c>
      <c r="CB313" t="s">
        <v>300</v>
      </c>
      <c r="CD313" t="s">
        <v>705</v>
      </c>
      <c r="CE313" t="s">
        <v>803</v>
      </c>
      <c r="CF313" t="s">
        <v>869</v>
      </c>
      <c r="CG313">
        <v>305500</v>
      </c>
      <c r="CH313">
        <v>305500</v>
      </c>
      <c r="CI313">
        <v>0</v>
      </c>
      <c r="CJ313">
        <v>0</v>
      </c>
      <c r="CK313">
        <v>0</v>
      </c>
      <c r="CL313">
        <v>0</v>
      </c>
      <c r="CU313">
        <v>100</v>
      </c>
      <c r="DC313">
        <v>305500</v>
      </c>
      <c r="DD313" t="s">
        <v>133</v>
      </c>
      <c r="DE313" t="s">
        <v>134</v>
      </c>
      <c r="DF313">
        <v>0</v>
      </c>
    </row>
    <row r="314" spans="1:110">
      <c r="A314">
        <v>79901082292</v>
      </c>
      <c r="B314">
        <v>2760286808</v>
      </c>
      <c r="C314">
        <v>202504</v>
      </c>
      <c r="D314">
        <v>6975</v>
      </c>
      <c r="E314" t="s">
        <v>300</v>
      </c>
      <c r="F314" t="s">
        <v>690</v>
      </c>
      <c r="G314" t="s">
        <v>690</v>
      </c>
      <c r="H314" t="s">
        <v>691</v>
      </c>
      <c r="I314" t="s">
        <v>692</v>
      </c>
      <c r="J314">
        <v>1</v>
      </c>
      <c r="K314" t="s">
        <v>693</v>
      </c>
      <c r="L314" t="s">
        <v>694</v>
      </c>
      <c r="M314" t="s">
        <v>116</v>
      </c>
      <c r="N314" t="s">
        <v>117</v>
      </c>
      <c r="P314" t="s">
        <v>695</v>
      </c>
      <c r="Q314" t="s">
        <v>696</v>
      </c>
      <c r="R314">
        <v>15</v>
      </c>
      <c r="S314">
        <v>1</v>
      </c>
      <c r="T314" t="s">
        <v>697</v>
      </c>
      <c r="U314" t="s">
        <v>698</v>
      </c>
      <c r="W314">
        <v>10476303</v>
      </c>
      <c r="X314">
        <v>0</v>
      </c>
      <c r="Y314">
        <v>10476303</v>
      </c>
      <c r="Z314">
        <v>0</v>
      </c>
      <c r="AA314">
        <v>1924200</v>
      </c>
      <c r="AB314">
        <v>2309400</v>
      </c>
      <c r="AC314">
        <v>714622</v>
      </c>
      <c r="AD314">
        <v>0</v>
      </c>
      <c r="AE314">
        <v>1508100</v>
      </c>
      <c r="AF314">
        <v>127731</v>
      </c>
      <c r="AG314">
        <v>0</v>
      </c>
      <c r="AH314">
        <v>0</v>
      </c>
      <c r="AI314">
        <v>0</v>
      </c>
      <c r="AJ314">
        <v>0</v>
      </c>
      <c r="AK314">
        <v>3892250</v>
      </c>
      <c r="AL314">
        <v>0</v>
      </c>
      <c r="AN314">
        <v>0</v>
      </c>
      <c r="AO314">
        <v>3</v>
      </c>
      <c r="AP314">
        <v>15329932025</v>
      </c>
      <c r="AQ314" t="s">
        <v>121</v>
      </c>
      <c r="AR314" t="s">
        <v>870</v>
      </c>
      <c r="AT314" t="s">
        <v>541</v>
      </c>
      <c r="AU314" t="s">
        <v>871</v>
      </c>
      <c r="AV314" t="s">
        <v>543</v>
      </c>
      <c r="AZ314">
        <v>1</v>
      </c>
      <c r="BA314">
        <v>1</v>
      </c>
      <c r="BB314">
        <v>273800</v>
      </c>
      <c r="BC314">
        <v>273800</v>
      </c>
      <c r="BD314">
        <v>273800</v>
      </c>
      <c r="BE314">
        <v>100</v>
      </c>
      <c r="BF314" t="s">
        <v>872</v>
      </c>
      <c r="BG314" t="s">
        <v>873</v>
      </c>
      <c r="BH314">
        <v>0</v>
      </c>
      <c r="BI314">
        <v>0</v>
      </c>
      <c r="BJ314">
        <v>273800</v>
      </c>
      <c r="BK314">
        <v>0</v>
      </c>
      <c r="BM314">
        <v>100</v>
      </c>
      <c r="BO314">
        <v>1</v>
      </c>
      <c r="BP314" t="s">
        <v>874</v>
      </c>
      <c r="BQ314">
        <v>0</v>
      </c>
      <c r="BT314" t="s">
        <v>755</v>
      </c>
      <c r="BU314" t="s">
        <v>756</v>
      </c>
      <c r="BV314" t="s">
        <v>702</v>
      </c>
      <c r="BX314" t="s">
        <v>703</v>
      </c>
      <c r="BY314" t="s">
        <v>757</v>
      </c>
      <c r="BZ314" t="s">
        <v>130</v>
      </c>
      <c r="CA314" t="s">
        <v>130</v>
      </c>
      <c r="CB314" t="s">
        <v>300</v>
      </c>
      <c r="CD314" t="s">
        <v>705</v>
      </c>
      <c r="CE314" t="s">
        <v>803</v>
      </c>
      <c r="CF314" t="s">
        <v>875</v>
      </c>
      <c r="CG314">
        <v>273800</v>
      </c>
      <c r="CH314">
        <v>273800</v>
      </c>
      <c r="CI314">
        <v>0</v>
      </c>
      <c r="CJ314">
        <v>0</v>
      </c>
      <c r="CK314">
        <v>0</v>
      </c>
      <c r="CL314">
        <v>0</v>
      </c>
      <c r="CU314">
        <v>100</v>
      </c>
      <c r="DC314">
        <v>273800</v>
      </c>
      <c r="DD314" t="s">
        <v>133</v>
      </c>
      <c r="DE314" t="s">
        <v>134</v>
      </c>
      <c r="DF314">
        <v>0</v>
      </c>
    </row>
    <row r="315" spans="1:110">
      <c r="A315">
        <v>79901082293</v>
      </c>
      <c r="B315">
        <v>2760286808</v>
      </c>
      <c r="C315">
        <v>202504</v>
      </c>
      <c r="D315">
        <v>6975</v>
      </c>
      <c r="E315" t="s">
        <v>300</v>
      </c>
      <c r="F315" t="s">
        <v>690</v>
      </c>
      <c r="G315" t="s">
        <v>690</v>
      </c>
      <c r="H315" t="s">
        <v>691</v>
      </c>
      <c r="I315" t="s">
        <v>692</v>
      </c>
      <c r="J315">
        <v>1</v>
      </c>
      <c r="K315" t="s">
        <v>693</v>
      </c>
      <c r="L315" t="s">
        <v>694</v>
      </c>
      <c r="M315" t="s">
        <v>116</v>
      </c>
      <c r="N315" t="s">
        <v>117</v>
      </c>
      <c r="P315" t="s">
        <v>695</v>
      </c>
      <c r="Q315" t="s">
        <v>696</v>
      </c>
      <c r="R315">
        <v>15</v>
      </c>
      <c r="S315">
        <v>1</v>
      </c>
      <c r="T315" t="s">
        <v>697</v>
      </c>
      <c r="U315" t="s">
        <v>698</v>
      </c>
      <c r="W315">
        <v>10476303</v>
      </c>
      <c r="X315">
        <v>0</v>
      </c>
      <c r="Y315">
        <v>10476303</v>
      </c>
      <c r="Z315">
        <v>0</v>
      </c>
      <c r="AA315">
        <v>1924200</v>
      </c>
      <c r="AB315">
        <v>2309400</v>
      </c>
      <c r="AC315">
        <v>714622</v>
      </c>
      <c r="AD315">
        <v>0</v>
      </c>
      <c r="AE315">
        <v>1508100</v>
      </c>
      <c r="AF315">
        <v>127731</v>
      </c>
      <c r="AG315">
        <v>0</v>
      </c>
      <c r="AH315">
        <v>0</v>
      </c>
      <c r="AI315">
        <v>0</v>
      </c>
      <c r="AJ315">
        <v>0</v>
      </c>
      <c r="AK315">
        <v>3892250</v>
      </c>
      <c r="AL315">
        <v>0</v>
      </c>
      <c r="AN315">
        <v>0</v>
      </c>
      <c r="AO315">
        <v>3</v>
      </c>
      <c r="AP315">
        <v>15329932021</v>
      </c>
      <c r="AQ315" t="s">
        <v>121</v>
      </c>
      <c r="AR315" t="s">
        <v>870</v>
      </c>
      <c r="AT315" t="s">
        <v>541</v>
      </c>
      <c r="AU315" t="s">
        <v>871</v>
      </c>
      <c r="AV315" t="s">
        <v>543</v>
      </c>
      <c r="AZ315">
        <v>1</v>
      </c>
      <c r="BA315">
        <v>1</v>
      </c>
      <c r="BB315">
        <v>273800</v>
      </c>
      <c r="BC315">
        <v>273800</v>
      </c>
      <c r="BD315">
        <v>273800</v>
      </c>
      <c r="BE315">
        <v>100</v>
      </c>
      <c r="BF315" t="s">
        <v>876</v>
      </c>
      <c r="BG315" t="s">
        <v>877</v>
      </c>
      <c r="BH315">
        <v>0</v>
      </c>
      <c r="BI315">
        <v>0</v>
      </c>
      <c r="BJ315">
        <v>273800</v>
      </c>
      <c r="BK315">
        <v>0</v>
      </c>
      <c r="BM315">
        <v>100</v>
      </c>
      <c r="BO315">
        <v>1</v>
      </c>
      <c r="BP315" t="s">
        <v>874</v>
      </c>
      <c r="BQ315">
        <v>0</v>
      </c>
      <c r="BT315" t="s">
        <v>755</v>
      </c>
      <c r="BU315" t="s">
        <v>756</v>
      </c>
      <c r="BV315" t="s">
        <v>702</v>
      </c>
      <c r="BX315" t="s">
        <v>703</v>
      </c>
      <c r="BY315" t="s">
        <v>757</v>
      </c>
      <c r="BZ315" t="s">
        <v>130</v>
      </c>
      <c r="CA315" t="s">
        <v>130</v>
      </c>
      <c r="CB315" t="s">
        <v>300</v>
      </c>
      <c r="CD315" t="s">
        <v>705</v>
      </c>
      <c r="CE315" t="s">
        <v>803</v>
      </c>
      <c r="CF315" t="s">
        <v>878</v>
      </c>
      <c r="CG315">
        <v>273800</v>
      </c>
      <c r="CH315">
        <v>273800</v>
      </c>
      <c r="CI315">
        <v>0</v>
      </c>
      <c r="CJ315">
        <v>0</v>
      </c>
      <c r="CK315">
        <v>0</v>
      </c>
      <c r="CL315">
        <v>0</v>
      </c>
      <c r="CU315">
        <v>100</v>
      </c>
      <c r="DC315">
        <v>273800</v>
      </c>
      <c r="DD315" t="s">
        <v>133</v>
      </c>
      <c r="DE315" t="s">
        <v>134</v>
      </c>
      <c r="DF315">
        <v>0</v>
      </c>
    </row>
    <row r="316" spans="1:110">
      <c r="A316">
        <v>79901082295</v>
      </c>
      <c r="B316">
        <v>2760286808</v>
      </c>
      <c r="C316">
        <v>202504</v>
      </c>
      <c r="D316">
        <v>6975</v>
      </c>
      <c r="E316" t="s">
        <v>300</v>
      </c>
      <c r="F316" t="s">
        <v>690</v>
      </c>
      <c r="G316" t="s">
        <v>690</v>
      </c>
      <c r="H316" t="s">
        <v>691</v>
      </c>
      <c r="I316" t="s">
        <v>692</v>
      </c>
      <c r="J316">
        <v>1</v>
      </c>
      <c r="K316" t="s">
        <v>693</v>
      </c>
      <c r="L316" t="s">
        <v>694</v>
      </c>
      <c r="M316" t="s">
        <v>116</v>
      </c>
      <c r="N316" t="s">
        <v>117</v>
      </c>
      <c r="P316" t="s">
        <v>695</v>
      </c>
      <c r="Q316" t="s">
        <v>696</v>
      </c>
      <c r="R316">
        <v>15</v>
      </c>
      <c r="S316">
        <v>1</v>
      </c>
      <c r="T316" t="s">
        <v>697</v>
      </c>
      <c r="U316" t="s">
        <v>698</v>
      </c>
      <c r="W316">
        <v>10476303</v>
      </c>
      <c r="X316">
        <v>0</v>
      </c>
      <c r="Y316">
        <v>10476303</v>
      </c>
      <c r="Z316">
        <v>0</v>
      </c>
      <c r="AA316">
        <v>1924200</v>
      </c>
      <c r="AB316">
        <v>2309400</v>
      </c>
      <c r="AC316">
        <v>714622</v>
      </c>
      <c r="AD316">
        <v>0</v>
      </c>
      <c r="AE316">
        <v>1508100</v>
      </c>
      <c r="AF316">
        <v>127731</v>
      </c>
      <c r="AG316">
        <v>0</v>
      </c>
      <c r="AH316">
        <v>0</v>
      </c>
      <c r="AI316">
        <v>0</v>
      </c>
      <c r="AJ316">
        <v>0</v>
      </c>
      <c r="AK316">
        <v>3892250</v>
      </c>
      <c r="AL316">
        <v>0</v>
      </c>
      <c r="AN316">
        <v>0</v>
      </c>
      <c r="AO316">
        <v>3</v>
      </c>
      <c r="AP316">
        <v>15329931972</v>
      </c>
      <c r="AQ316" t="s">
        <v>121</v>
      </c>
      <c r="AR316" t="s">
        <v>858</v>
      </c>
      <c r="AT316" t="s">
        <v>541</v>
      </c>
      <c r="AU316" t="s">
        <v>859</v>
      </c>
      <c r="AV316" t="s">
        <v>543</v>
      </c>
      <c r="AZ316">
        <v>1</v>
      </c>
      <c r="BA316">
        <v>1</v>
      </c>
      <c r="BB316">
        <v>305500</v>
      </c>
      <c r="BC316">
        <v>305500</v>
      </c>
      <c r="BD316">
        <v>305500</v>
      </c>
      <c r="BE316">
        <v>100</v>
      </c>
      <c r="BF316" t="s">
        <v>879</v>
      </c>
      <c r="BG316" t="s">
        <v>880</v>
      </c>
      <c r="BH316">
        <v>0</v>
      </c>
      <c r="BI316">
        <v>0</v>
      </c>
      <c r="BJ316">
        <v>305500</v>
      </c>
      <c r="BK316">
        <v>0</v>
      </c>
      <c r="BM316">
        <v>100</v>
      </c>
      <c r="BO316">
        <v>1</v>
      </c>
      <c r="BP316" t="s">
        <v>862</v>
      </c>
      <c r="BQ316">
        <v>0</v>
      </c>
      <c r="BT316" t="s">
        <v>700</v>
      </c>
      <c r="BU316" t="s">
        <v>701</v>
      </c>
      <c r="BV316" t="s">
        <v>702</v>
      </c>
      <c r="BX316" t="s">
        <v>703</v>
      </c>
      <c r="BY316" t="s">
        <v>704</v>
      </c>
      <c r="BZ316" t="s">
        <v>130</v>
      </c>
      <c r="CA316" t="s">
        <v>130</v>
      </c>
      <c r="CB316" t="s">
        <v>300</v>
      </c>
      <c r="CD316" t="s">
        <v>705</v>
      </c>
      <c r="CE316" t="s">
        <v>803</v>
      </c>
      <c r="CF316" t="s">
        <v>881</v>
      </c>
      <c r="CG316">
        <v>305500</v>
      </c>
      <c r="CH316">
        <v>305500</v>
      </c>
      <c r="CI316">
        <v>0</v>
      </c>
      <c r="CJ316">
        <v>0</v>
      </c>
      <c r="CK316">
        <v>0</v>
      </c>
      <c r="CL316">
        <v>0</v>
      </c>
      <c r="CU316">
        <v>100</v>
      </c>
      <c r="DC316">
        <v>305500</v>
      </c>
      <c r="DD316" t="s">
        <v>133</v>
      </c>
      <c r="DE316" t="s">
        <v>134</v>
      </c>
      <c r="DF316">
        <v>0</v>
      </c>
    </row>
    <row r="317" spans="1:110">
      <c r="A317">
        <v>79901082296</v>
      </c>
      <c r="B317">
        <v>2760286808</v>
      </c>
      <c r="C317">
        <v>202504</v>
      </c>
      <c r="D317">
        <v>6975</v>
      </c>
      <c r="E317" t="s">
        <v>300</v>
      </c>
      <c r="F317" t="s">
        <v>690</v>
      </c>
      <c r="G317" t="s">
        <v>690</v>
      </c>
      <c r="H317" t="s">
        <v>691</v>
      </c>
      <c r="I317" t="s">
        <v>692</v>
      </c>
      <c r="J317">
        <v>1</v>
      </c>
      <c r="K317" t="s">
        <v>693</v>
      </c>
      <c r="L317" t="s">
        <v>694</v>
      </c>
      <c r="M317" t="s">
        <v>116</v>
      </c>
      <c r="N317" t="s">
        <v>117</v>
      </c>
      <c r="P317" t="s">
        <v>695</v>
      </c>
      <c r="Q317" t="s">
        <v>696</v>
      </c>
      <c r="R317">
        <v>15</v>
      </c>
      <c r="S317">
        <v>1</v>
      </c>
      <c r="T317" t="s">
        <v>697</v>
      </c>
      <c r="U317" t="s">
        <v>698</v>
      </c>
      <c r="W317">
        <v>10476303</v>
      </c>
      <c r="X317">
        <v>0</v>
      </c>
      <c r="Y317">
        <v>10476303</v>
      </c>
      <c r="Z317">
        <v>0</v>
      </c>
      <c r="AA317">
        <v>1924200</v>
      </c>
      <c r="AB317">
        <v>2309400</v>
      </c>
      <c r="AC317">
        <v>714622</v>
      </c>
      <c r="AD317">
        <v>0</v>
      </c>
      <c r="AE317">
        <v>1508100</v>
      </c>
      <c r="AF317">
        <v>127731</v>
      </c>
      <c r="AG317">
        <v>0</v>
      </c>
      <c r="AH317">
        <v>0</v>
      </c>
      <c r="AI317">
        <v>0</v>
      </c>
      <c r="AJ317">
        <v>0</v>
      </c>
      <c r="AK317">
        <v>3892250</v>
      </c>
      <c r="AL317">
        <v>0</v>
      </c>
      <c r="AN317">
        <v>0</v>
      </c>
      <c r="AO317">
        <v>3</v>
      </c>
      <c r="AP317">
        <v>15329931982</v>
      </c>
      <c r="AQ317" t="s">
        <v>121</v>
      </c>
      <c r="AR317" t="s">
        <v>858</v>
      </c>
      <c r="AT317" t="s">
        <v>541</v>
      </c>
      <c r="AU317" t="s">
        <v>859</v>
      </c>
      <c r="AV317" t="s">
        <v>543</v>
      </c>
      <c r="AZ317">
        <v>1</v>
      </c>
      <c r="BA317">
        <v>1</v>
      </c>
      <c r="BB317">
        <v>305500</v>
      </c>
      <c r="BC317">
        <v>305500</v>
      </c>
      <c r="BD317">
        <v>305500</v>
      </c>
      <c r="BE317">
        <v>100</v>
      </c>
      <c r="BF317" t="s">
        <v>882</v>
      </c>
      <c r="BG317" t="s">
        <v>883</v>
      </c>
      <c r="BH317">
        <v>0</v>
      </c>
      <c r="BI317">
        <v>0</v>
      </c>
      <c r="BJ317">
        <v>305500</v>
      </c>
      <c r="BK317">
        <v>0</v>
      </c>
      <c r="BM317">
        <v>100</v>
      </c>
      <c r="BO317">
        <v>1</v>
      </c>
      <c r="BP317" t="s">
        <v>862</v>
      </c>
      <c r="BQ317">
        <v>0</v>
      </c>
      <c r="BT317" t="s">
        <v>700</v>
      </c>
      <c r="BU317" t="s">
        <v>701</v>
      </c>
      <c r="BV317" t="s">
        <v>702</v>
      </c>
      <c r="BX317" t="s">
        <v>703</v>
      </c>
      <c r="BY317" t="s">
        <v>704</v>
      </c>
      <c r="BZ317" t="s">
        <v>130</v>
      </c>
      <c r="CA317" t="s">
        <v>130</v>
      </c>
      <c r="CB317" t="s">
        <v>300</v>
      </c>
      <c r="CD317" t="s">
        <v>705</v>
      </c>
      <c r="CE317" t="s">
        <v>803</v>
      </c>
      <c r="CF317" t="s">
        <v>884</v>
      </c>
      <c r="CG317">
        <v>305500</v>
      </c>
      <c r="CH317">
        <v>305500</v>
      </c>
      <c r="CI317">
        <v>0</v>
      </c>
      <c r="CJ317">
        <v>0</v>
      </c>
      <c r="CK317">
        <v>0</v>
      </c>
      <c r="CL317">
        <v>0</v>
      </c>
      <c r="CU317">
        <v>100</v>
      </c>
      <c r="DC317">
        <v>305500</v>
      </c>
      <c r="DD317" t="s">
        <v>133</v>
      </c>
      <c r="DE317" t="s">
        <v>134</v>
      </c>
      <c r="DF317">
        <v>0</v>
      </c>
    </row>
    <row r="318" spans="1:110">
      <c r="A318">
        <v>79901082297</v>
      </c>
      <c r="B318">
        <v>2760286808</v>
      </c>
      <c r="C318">
        <v>202504</v>
      </c>
      <c r="D318">
        <v>6975</v>
      </c>
      <c r="E318" t="s">
        <v>300</v>
      </c>
      <c r="F318" t="s">
        <v>690</v>
      </c>
      <c r="G318" t="s">
        <v>690</v>
      </c>
      <c r="H318" t="s">
        <v>691</v>
      </c>
      <c r="I318" t="s">
        <v>692</v>
      </c>
      <c r="J318">
        <v>1</v>
      </c>
      <c r="K318" t="s">
        <v>693</v>
      </c>
      <c r="L318" t="s">
        <v>694</v>
      </c>
      <c r="M318" t="s">
        <v>116</v>
      </c>
      <c r="N318" t="s">
        <v>117</v>
      </c>
      <c r="P318" t="s">
        <v>695</v>
      </c>
      <c r="Q318" t="s">
        <v>696</v>
      </c>
      <c r="R318">
        <v>15</v>
      </c>
      <c r="S318">
        <v>1</v>
      </c>
      <c r="T318" t="s">
        <v>697</v>
      </c>
      <c r="U318" t="s">
        <v>698</v>
      </c>
      <c r="W318">
        <v>10476303</v>
      </c>
      <c r="X318">
        <v>0</v>
      </c>
      <c r="Y318">
        <v>10476303</v>
      </c>
      <c r="Z318">
        <v>0</v>
      </c>
      <c r="AA318">
        <v>1924200</v>
      </c>
      <c r="AB318">
        <v>2309400</v>
      </c>
      <c r="AC318">
        <v>714622</v>
      </c>
      <c r="AD318">
        <v>0</v>
      </c>
      <c r="AE318">
        <v>1508100</v>
      </c>
      <c r="AF318">
        <v>127731</v>
      </c>
      <c r="AG318">
        <v>0</v>
      </c>
      <c r="AH318">
        <v>0</v>
      </c>
      <c r="AI318">
        <v>0</v>
      </c>
      <c r="AJ318">
        <v>0</v>
      </c>
      <c r="AK318">
        <v>3892250</v>
      </c>
      <c r="AL318">
        <v>0</v>
      </c>
      <c r="AN318">
        <v>0</v>
      </c>
      <c r="AO318">
        <v>3</v>
      </c>
      <c r="AP318">
        <v>15329931987</v>
      </c>
      <c r="AQ318" t="s">
        <v>121</v>
      </c>
      <c r="AR318" t="s">
        <v>858</v>
      </c>
      <c r="AT318" t="s">
        <v>541</v>
      </c>
      <c r="AU318" t="s">
        <v>859</v>
      </c>
      <c r="AV318" t="s">
        <v>543</v>
      </c>
      <c r="AZ318">
        <v>1</v>
      </c>
      <c r="BA318">
        <v>1</v>
      </c>
      <c r="BB318">
        <v>305500</v>
      </c>
      <c r="BC318">
        <v>305500</v>
      </c>
      <c r="BD318">
        <v>305500</v>
      </c>
      <c r="BE318">
        <v>100</v>
      </c>
      <c r="BF318" t="s">
        <v>885</v>
      </c>
      <c r="BG318" t="s">
        <v>886</v>
      </c>
      <c r="BH318">
        <v>0</v>
      </c>
      <c r="BI318">
        <v>0</v>
      </c>
      <c r="BJ318">
        <v>305500</v>
      </c>
      <c r="BK318">
        <v>0</v>
      </c>
      <c r="BM318">
        <v>100</v>
      </c>
      <c r="BO318">
        <v>1</v>
      </c>
      <c r="BP318" t="s">
        <v>862</v>
      </c>
      <c r="BQ318">
        <v>0</v>
      </c>
      <c r="BT318" t="s">
        <v>700</v>
      </c>
      <c r="BU318" t="s">
        <v>701</v>
      </c>
      <c r="BV318" t="s">
        <v>702</v>
      </c>
      <c r="BX318" t="s">
        <v>703</v>
      </c>
      <c r="BY318" t="s">
        <v>704</v>
      </c>
      <c r="BZ318" t="s">
        <v>130</v>
      </c>
      <c r="CA318" t="s">
        <v>130</v>
      </c>
      <c r="CB318" t="s">
        <v>300</v>
      </c>
      <c r="CD318" t="s">
        <v>705</v>
      </c>
      <c r="CE318" t="s">
        <v>803</v>
      </c>
      <c r="CF318" t="s">
        <v>887</v>
      </c>
      <c r="CG318">
        <v>305500</v>
      </c>
      <c r="CH318">
        <v>305500</v>
      </c>
      <c r="CI318">
        <v>0</v>
      </c>
      <c r="CJ318">
        <v>0</v>
      </c>
      <c r="CK318">
        <v>0</v>
      </c>
      <c r="CL318">
        <v>0</v>
      </c>
      <c r="CU318">
        <v>100</v>
      </c>
      <c r="DC318">
        <v>305500</v>
      </c>
      <c r="DD318" t="s">
        <v>133</v>
      </c>
      <c r="DE318" t="s">
        <v>134</v>
      </c>
      <c r="DF318">
        <v>0</v>
      </c>
    </row>
    <row r="319" spans="1:110">
      <c r="A319">
        <v>79901082299</v>
      </c>
      <c r="B319">
        <v>2760286808</v>
      </c>
      <c r="C319">
        <v>202504</v>
      </c>
      <c r="D319">
        <v>6975</v>
      </c>
      <c r="E319" t="s">
        <v>300</v>
      </c>
      <c r="F319" t="s">
        <v>690</v>
      </c>
      <c r="G319" t="s">
        <v>690</v>
      </c>
      <c r="H319" t="s">
        <v>691</v>
      </c>
      <c r="I319" t="s">
        <v>692</v>
      </c>
      <c r="J319">
        <v>1</v>
      </c>
      <c r="K319" t="s">
        <v>693</v>
      </c>
      <c r="L319" t="s">
        <v>694</v>
      </c>
      <c r="M319" t="s">
        <v>116</v>
      </c>
      <c r="N319" t="s">
        <v>117</v>
      </c>
      <c r="P319" t="s">
        <v>695</v>
      </c>
      <c r="Q319" t="s">
        <v>696</v>
      </c>
      <c r="R319">
        <v>15</v>
      </c>
      <c r="S319">
        <v>1</v>
      </c>
      <c r="T319" t="s">
        <v>697</v>
      </c>
      <c r="U319" t="s">
        <v>698</v>
      </c>
      <c r="W319">
        <v>10476303</v>
      </c>
      <c r="X319">
        <v>0</v>
      </c>
      <c r="Y319">
        <v>10476303</v>
      </c>
      <c r="Z319">
        <v>0</v>
      </c>
      <c r="AA319">
        <v>1924200</v>
      </c>
      <c r="AB319">
        <v>2309400</v>
      </c>
      <c r="AC319">
        <v>714622</v>
      </c>
      <c r="AD319">
        <v>0</v>
      </c>
      <c r="AE319">
        <v>1508100</v>
      </c>
      <c r="AF319">
        <v>127731</v>
      </c>
      <c r="AG319">
        <v>0</v>
      </c>
      <c r="AH319">
        <v>0</v>
      </c>
      <c r="AI319">
        <v>0</v>
      </c>
      <c r="AJ319">
        <v>0</v>
      </c>
      <c r="AK319">
        <v>3892250</v>
      </c>
      <c r="AL319">
        <v>0</v>
      </c>
      <c r="AN319">
        <v>0</v>
      </c>
      <c r="AO319">
        <v>3</v>
      </c>
      <c r="AP319">
        <v>15329931991</v>
      </c>
      <c r="AQ319" t="s">
        <v>121</v>
      </c>
      <c r="AR319" t="s">
        <v>858</v>
      </c>
      <c r="AT319" t="s">
        <v>541</v>
      </c>
      <c r="AU319" t="s">
        <v>859</v>
      </c>
      <c r="AV319" t="s">
        <v>543</v>
      </c>
      <c r="AZ319">
        <v>1</v>
      </c>
      <c r="BA319">
        <v>1</v>
      </c>
      <c r="BB319">
        <v>305500</v>
      </c>
      <c r="BC319">
        <v>305500</v>
      </c>
      <c r="BD319">
        <v>305500</v>
      </c>
      <c r="BE319">
        <v>100</v>
      </c>
      <c r="BF319" t="s">
        <v>888</v>
      </c>
      <c r="BG319" t="s">
        <v>889</v>
      </c>
      <c r="BH319">
        <v>0</v>
      </c>
      <c r="BI319">
        <v>0</v>
      </c>
      <c r="BJ319">
        <v>305500</v>
      </c>
      <c r="BK319">
        <v>0</v>
      </c>
      <c r="BM319">
        <v>100</v>
      </c>
      <c r="BO319">
        <v>1</v>
      </c>
      <c r="BP319" t="s">
        <v>862</v>
      </c>
      <c r="BQ319">
        <v>0</v>
      </c>
      <c r="BT319" t="s">
        <v>700</v>
      </c>
      <c r="BU319" t="s">
        <v>701</v>
      </c>
      <c r="BV319" t="s">
        <v>702</v>
      </c>
      <c r="BX319" t="s">
        <v>703</v>
      </c>
      <c r="BY319" t="s">
        <v>704</v>
      </c>
      <c r="BZ319" t="s">
        <v>130</v>
      </c>
      <c r="CA319" t="s">
        <v>130</v>
      </c>
      <c r="CB319" t="s">
        <v>300</v>
      </c>
      <c r="CD319" t="s">
        <v>705</v>
      </c>
      <c r="CE319" t="s">
        <v>803</v>
      </c>
      <c r="CF319" t="s">
        <v>890</v>
      </c>
      <c r="CG319">
        <v>305500</v>
      </c>
      <c r="CH319">
        <v>305500</v>
      </c>
      <c r="CI319">
        <v>0</v>
      </c>
      <c r="CJ319">
        <v>0</v>
      </c>
      <c r="CK319">
        <v>0</v>
      </c>
      <c r="CL319">
        <v>0</v>
      </c>
      <c r="CU319">
        <v>100</v>
      </c>
      <c r="DC319">
        <v>305500</v>
      </c>
      <c r="DD319" t="s">
        <v>133</v>
      </c>
      <c r="DE319" t="s">
        <v>134</v>
      </c>
      <c r="DF319">
        <v>0</v>
      </c>
    </row>
    <row r="320" spans="1:110">
      <c r="A320">
        <v>79901082300</v>
      </c>
      <c r="B320">
        <v>2760286808</v>
      </c>
      <c r="C320">
        <v>202504</v>
      </c>
      <c r="D320">
        <v>6975</v>
      </c>
      <c r="E320" t="s">
        <v>300</v>
      </c>
      <c r="F320" t="s">
        <v>690</v>
      </c>
      <c r="G320" t="s">
        <v>690</v>
      </c>
      <c r="H320" t="s">
        <v>691</v>
      </c>
      <c r="I320" t="s">
        <v>692</v>
      </c>
      <c r="J320">
        <v>1</v>
      </c>
      <c r="K320" t="s">
        <v>693</v>
      </c>
      <c r="L320" t="s">
        <v>694</v>
      </c>
      <c r="M320" t="s">
        <v>116</v>
      </c>
      <c r="N320" t="s">
        <v>117</v>
      </c>
      <c r="P320" t="s">
        <v>695</v>
      </c>
      <c r="Q320" t="s">
        <v>696</v>
      </c>
      <c r="R320">
        <v>15</v>
      </c>
      <c r="S320">
        <v>1</v>
      </c>
      <c r="T320" t="s">
        <v>697</v>
      </c>
      <c r="U320" t="s">
        <v>698</v>
      </c>
      <c r="W320">
        <v>10476303</v>
      </c>
      <c r="X320">
        <v>0</v>
      </c>
      <c r="Y320">
        <v>10476303</v>
      </c>
      <c r="Z320">
        <v>0</v>
      </c>
      <c r="AA320">
        <v>1924200</v>
      </c>
      <c r="AB320">
        <v>2309400</v>
      </c>
      <c r="AC320">
        <v>714622</v>
      </c>
      <c r="AD320">
        <v>0</v>
      </c>
      <c r="AE320">
        <v>1508100</v>
      </c>
      <c r="AF320">
        <v>127731</v>
      </c>
      <c r="AG320">
        <v>0</v>
      </c>
      <c r="AH320">
        <v>0</v>
      </c>
      <c r="AI320">
        <v>0</v>
      </c>
      <c r="AJ320">
        <v>0</v>
      </c>
      <c r="AK320">
        <v>3892250</v>
      </c>
      <c r="AL320">
        <v>0</v>
      </c>
      <c r="AN320">
        <v>0</v>
      </c>
      <c r="AO320">
        <v>3</v>
      </c>
      <c r="AP320">
        <v>15329931995</v>
      </c>
      <c r="AQ320" t="s">
        <v>121</v>
      </c>
      <c r="AR320" t="s">
        <v>858</v>
      </c>
      <c r="AT320" t="s">
        <v>541</v>
      </c>
      <c r="AU320" t="s">
        <v>859</v>
      </c>
      <c r="AV320" t="s">
        <v>543</v>
      </c>
      <c r="AZ320">
        <v>1</v>
      </c>
      <c r="BA320">
        <v>1</v>
      </c>
      <c r="BB320">
        <v>305500</v>
      </c>
      <c r="BC320">
        <v>305500</v>
      </c>
      <c r="BD320">
        <v>305500</v>
      </c>
      <c r="BE320">
        <v>100</v>
      </c>
      <c r="BF320" t="s">
        <v>891</v>
      </c>
      <c r="BG320" t="s">
        <v>892</v>
      </c>
      <c r="BH320">
        <v>0</v>
      </c>
      <c r="BI320">
        <v>0</v>
      </c>
      <c r="BJ320">
        <v>305500</v>
      </c>
      <c r="BK320">
        <v>0</v>
      </c>
      <c r="BM320">
        <v>100</v>
      </c>
      <c r="BO320">
        <v>1</v>
      </c>
      <c r="BP320" t="s">
        <v>862</v>
      </c>
      <c r="BQ320">
        <v>0</v>
      </c>
      <c r="BT320" t="s">
        <v>700</v>
      </c>
      <c r="BU320" t="s">
        <v>701</v>
      </c>
      <c r="BV320" t="s">
        <v>702</v>
      </c>
      <c r="BX320" t="s">
        <v>703</v>
      </c>
      <c r="BY320" t="s">
        <v>704</v>
      </c>
      <c r="BZ320" t="s">
        <v>130</v>
      </c>
      <c r="CA320" t="s">
        <v>130</v>
      </c>
      <c r="CB320" t="s">
        <v>300</v>
      </c>
      <c r="CD320" t="s">
        <v>705</v>
      </c>
      <c r="CE320" t="s">
        <v>803</v>
      </c>
      <c r="CF320" t="s">
        <v>893</v>
      </c>
      <c r="CG320">
        <v>305500</v>
      </c>
      <c r="CH320">
        <v>305500</v>
      </c>
      <c r="CI320">
        <v>0</v>
      </c>
      <c r="CJ320">
        <v>0</v>
      </c>
      <c r="CK320">
        <v>0</v>
      </c>
      <c r="CL320">
        <v>0</v>
      </c>
      <c r="CU320">
        <v>100</v>
      </c>
      <c r="DC320">
        <v>305500</v>
      </c>
      <c r="DD320" t="s">
        <v>133</v>
      </c>
      <c r="DE320" t="s">
        <v>134</v>
      </c>
      <c r="DF320">
        <v>0</v>
      </c>
    </row>
    <row r="321" spans="1:110">
      <c r="A321">
        <v>79901082302</v>
      </c>
      <c r="B321">
        <v>2760286808</v>
      </c>
      <c r="C321">
        <v>202504</v>
      </c>
      <c r="D321">
        <v>6975</v>
      </c>
      <c r="E321" t="s">
        <v>300</v>
      </c>
      <c r="F321" t="s">
        <v>690</v>
      </c>
      <c r="G321" t="s">
        <v>690</v>
      </c>
      <c r="H321" t="s">
        <v>691</v>
      </c>
      <c r="I321" t="s">
        <v>692</v>
      </c>
      <c r="J321">
        <v>1</v>
      </c>
      <c r="K321" t="s">
        <v>693</v>
      </c>
      <c r="L321" t="s">
        <v>694</v>
      </c>
      <c r="M321" t="s">
        <v>116</v>
      </c>
      <c r="N321" t="s">
        <v>117</v>
      </c>
      <c r="P321" t="s">
        <v>695</v>
      </c>
      <c r="Q321" t="s">
        <v>696</v>
      </c>
      <c r="R321">
        <v>15</v>
      </c>
      <c r="S321">
        <v>1</v>
      </c>
      <c r="T321" t="s">
        <v>697</v>
      </c>
      <c r="U321" t="s">
        <v>698</v>
      </c>
      <c r="W321">
        <v>10476303</v>
      </c>
      <c r="X321">
        <v>0</v>
      </c>
      <c r="Y321">
        <v>10476303</v>
      </c>
      <c r="Z321">
        <v>0</v>
      </c>
      <c r="AA321">
        <v>1924200</v>
      </c>
      <c r="AB321">
        <v>2309400</v>
      </c>
      <c r="AC321">
        <v>714622</v>
      </c>
      <c r="AD321">
        <v>0</v>
      </c>
      <c r="AE321">
        <v>1508100</v>
      </c>
      <c r="AF321">
        <v>127731</v>
      </c>
      <c r="AG321">
        <v>0</v>
      </c>
      <c r="AH321">
        <v>0</v>
      </c>
      <c r="AI321">
        <v>0</v>
      </c>
      <c r="AJ321">
        <v>0</v>
      </c>
      <c r="AK321">
        <v>3892250</v>
      </c>
      <c r="AL321">
        <v>0</v>
      </c>
      <c r="AN321">
        <v>0</v>
      </c>
      <c r="AO321">
        <v>3</v>
      </c>
      <c r="AP321">
        <v>15329932003</v>
      </c>
      <c r="AQ321" t="s">
        <v>121</v>
      </c>
      <c r="AR321" t="s">
        <v>858</v>
      </c>
      <c r="AT321" t="s">
        <v>541</v>
      </c>
      <c r="AU321" t="s">
        <v>859</v>
      </c>
      <c r="AV321" t="s">
        <v>543</v>
      </c>
      <c r="AZ321">
        <v>1</v>
      </c>
      <c r="BA321">
        <v>1</v>
      </c>
      <c r="BB321">
        <v>305500</v>
      </c>
      <c r="BC321">
        <v>305500</v>
      </c>
      <c r="BD321">
        <v>305500</v>
      </c>
      <c r="BE321">
        <v>100</v>
      </c>
      <c r="BF321" t="s">
        <v>894</v>
      </c>
      <c r="BG321" t="s">
        <v>895</v>
      </c>
      <c r="BH321">
        <v>0</v>
      </c>
      <c r="BI321">
        <v>0</v>
      </c>
      <c r="BJ321">
        <v>305500</v>
      </c>
      <c r="BK321">
        <v>0</v>
      </c>
      <c r="BM321">
        <v>100</v>
      </c>
      <c r="BO321">
        <v>1</v>
      </c>
      <c r="BP321" t="s">
        <v>896</v>
      </c>
      <c r="BQ321">
        <v>0</v>
      </c>
      <c r="BT321" t="s">
        <v>700</v>
      </c>
      <c r="BU321" t="s">
        <v>701</v>
      </c>
      <c r="BV321" t="s">
        <v>702</v>
      </c>
      <c r="BX321" t="s">
        <v>703</v>
      </c>
      <c r="BY321" t="s">
        <v>704</v>
      </c>
      <c r="BZ321" t="s">
        <v>130</v>
      </c>
      <c r="CA321" t="s">
        <v>130</v>
      </c>
      <c r="CB321" t="s">
        <v>300</v>
      </c>
      <c r="CD321" t="s">
        <v>705</v>
      </c>
      <c r="CE321" t="s">
        <v>803</v>
      </c>
      <c r="CF321" t="s">
        <v>897</v>
      </c>
      <c r="CG321">
        <v>305500</v>
      </c>
      <c r="CH321">
        <v>305500</v>
      </c>
      <c r="CI321">
        <v>0</v>
      </c>
      <c r="CJ321">
        <v>0</v>
      </c>
      <c r="CK321">
        <v>0</v>
      </c>
      <c r="CL321">
        <v>0</v>
      </c>
      <c r="CU321">
        <v>100</v>
      </c>
      <c r="DC321">
        <v>305500</v>
      </c>
      <c r="DD321" t="s">
        <v>133</v>
      </c>
      <c r="DE321" t="s">
        <v>134</v>
      </c>
      <c r="DF321">
        <v>0</v>
      </c>
    </row>
    <row r="322" spans="1:110">
      <c r="A322">
        <v>79901082303</v>
      </c>
      <c r="B322">
        <v>2760286808</v>
      </c>
      <c r="C322">
        <v>202504</v>
      </c>
      <c r="D322">
        <v>6975</v>
      </c>
      <c r="E322" t="s">
        <v>300</v>
      </c>
      <c r="F322" t="s">
        <v>690</v>
      </c>
      <c r="G322" t="s">
        <v>690</v>
      </c>
      <c r="H322" t="s">
        <v>691</v>
      </c>
      <c r="I322" t="s">
        <v>692</v>
      </c>
      <c r="J322">
        <v>1</v>
      </c>
      <c r="K322" t="s">
        <v>693</v>
      </c>
      <c r="L322" t="s">
        <v>694</v>
      </c>
      <c r="M322" t="s">
        <v>116</v>
      </c>
      <c r="N322" t="s">
        <v>117</v>
      </c>
      <c r="P322" t="s">
        <v>695</v>
      </c>
      <c r="Q322" t="s">
        <v>696</v>
      </c>
      <c r="R322">
        <v>15</v>
      </c>
      <c r="S322">
        <v>1</v>
      </c>
      <c r="T322" t="s">
        <v>697</v>
      </c>
      <c r="U322" t="s">
        <v>698</v>
      </c>
      <c r="W322">
        <v>10476303</v>
      </c>
      <c r="X322">
        <v>0</v>
      </c>
      <c r="Y322">
        <v>10476303</v>
      </c>
      <c r="Z322">
        <v>0</v>
      </c>
      <c r="AA322">
        <v>1924200</v>
      </c>
      <c r="AB322">
        <v>2309400</v>
      </c>
      <c r="AC322">
        <v>714622</v>
      </c>
      <c r="AD322">
        <v>0</v>
      </c>
      <c r="AE322">
        <v>1508100</v>
      </c>
      <c r="AF322">
        <v>127731</v>
      </c>
      <c r="AG322">
        <v>0</v>
      </c>
      <c r="AH322">
        <v>0</v>
      </c>
      <c r="AI322">
        <v>0</v>
      </c>
      <c r="AJ322">
        <v>0</v>
      </c>
      <c r="AK322">
        <v>3892250</v>
      </c>
      <c r="AL322">
        <v>0</v>
      </c>
      <c r="AN322">
        <v>0</v>
      </c>
      <c r="AO322">
        <v>3</v>
      </c>
      <c r="AP322">
        <v>15329932011</v>
      </c>
      <c r="AQ322" t="s">
        <v>121</v>
      </c>
      <c r="AR322" t="s">
        <v>858</v>
      </c>
      <c r="AT322" t="s">
        <v>541</v>
      </c>
      <c r="AU322" t="s">
        <v>859</v>
      </c>
      <c r="AV322" t="s">
        <v>543</v>
      </c>
      <c r="AZ322">
        <v>0.5</v>
      </c>
      <c r="BA322">
        <v>0.5</v>
      </c>
      <c r="BB322">
        <v>305500</v>
      </c>
      <c r="BC322">
        <v>305500</v>
      </c>
      <c r="BD322">
        <v>152750</v>
      </c>
      <c r="BE322">
        <v>100</v>
      </c>
      <c r="BF322" t="s">
        <v>749</v>
      </c>
      <c r="BG322" t="s">
        <v>898</v>
      </c>
      <c r="BH322">
        <v>0</v>
      </c>
      <c r="BI322">
        <v>0</v>
      </c>
      <c r="BJ322">
        <v>152750</v>
      </c>
      <c r="BK322">
        <v>0</v>
      </c>
      <c r="BM322">
        <v>100</v>
      </c>
      <c r="BO322">
        <v>1</v>
      </c>
      <c r="BP322" t="s">
        <v>896</v>
      </c>
      <c r="BQ322">
        <v>0</v>
      </c>
      <c r="BT322" t="s">
        <v>700</v>
      </c>
      <c r="BU322" t="s">
        <v>701</v>
      </c>
      <c r="BV322" t="s">
        <v>702</v>
      </c>
      <c r="BX322" t="s">
        <v>703</v>
      </c>
      <c r="BY322" t="s">
        <v>704</v>
      </c>
      <c r="BZ322" t="s">
        <v>130</v>
      </c>
      <c r="CA322" t="s">
        <v>130</v>
      </c>
      <c r="CB322" t="s">
        <v>300</v>
      </c>
      <c r="CD322" t="s">
        <v>705</v>
      </c>
      <c r="CE322" t="s">
        <v>803</v>
      </c>
      <c r="CF322" t="s">
        <v>852</v>
      </c>
      <c r="CG322">
        <v>152750</v>
      </c>
      <c r="CH322">
        <v>152750</v>
      </c>
      <c r="CI322">
        <v>0</v>
      </c>
      <c r="CJ322">
        <v>0</v>
      </c>
      <c r="CK322">
        <v>0</v>
      </c>
      <c r="CL322">
        <v>0</v>
      </c>
      <c r="CU322">
        <v>100</v>
      </c>
      <c r="DC322">
        <v>305500</v>
      </c>
      <c r="DD322" t="s">
        <v>133</v>
      </c>
      <c r="DE322" t="s">
        <v>134</v>
      </c>
      <c r="DF322">
        <v>0</v>
      </c>
    </row>
    <row r="323" spans="1:110">
      <c r="A323">
        <v>79901082304</v>
      </c>
      <c r="B323">
        <v>2760286808</v>
      </c>
      <c r="C323">
        <v>202504</v>
      </c>
      <c r="D323">
        <v>6975</v>
      </c>
      <c r="E323" t="s">
        <v>300</v>
      </c>
      <c r="F323" t="s">
        <v>690</v>
      </c>
      <c r="G323" t="s">
        <v>690</v>
      </c>
      <c r="H323" t="s">
        <v>691</v>
      </c>
      <c r="I323" t="s">
        <v>692</v>
      </c>
      <c r="J323">
        <v>1</v>
      </c>
      <c r="K323" t="s">
        <v>693</v>
      </c>
      <c r="L323" t="s">
        <v>694</v>
      </c>
      <c r="M323" t="s">
        <v>116</v>
      </c>
      <c r="N323" t="s">
        <v>117</v>
      </c>
      <c r="P323" t="s">
        <v>695</v>
      </c>
      <c r="Q323" t="s">
        <v>696</v>
      </c>
      <c r="R323">
        <v>15</v>
      </c>
      <c r="S323">
        <v>1</v>
      </c>
      <c r="T323" t="s">
        <v>697</v>
      </c>
      <c r="U323" t="s">
        <v>698</v>
      </c>
      <c r="W323">
        <v>10476303</v>
      </c>
      <c r="X323">
        <v>0</v>
      </c>
      <c r="Y323">
        <v>10476303</v>
      </c>
      <c r="Z323">
        <v>0</v>
      </c>
      <c r="AA323">
        <v>1924200</v>
      </c>
      <c r="AB323">
        <v>2309400</v>
      </c>
      <c r="AC323">
        <v>714622</v>
      </c>
      <c r="AD323">
        <v>0</v>
      </c>
      <c r="AE323">
        <v>1508100</v>
      </c>
      <c r="AF323">
        <v>127731</v>
      </c>
      <c r="AG323">
        <v>0</v>
      </c>
      <c r="AH323">
        <v>0</v>
      </c>
      <c r="AI323">
        <v>0</v>
      </c>
      <c r="AJ323">
        <v>0</v>
      </c>
      <c r="AK323">
        <v>3892250</v>
      </c>
      <c r="AL323">
        <v>0</v>
      </c>
      <c r="AN323">
        <v>0</v>
      </c>
      <c r="AO323">
        <v>3</v>
      </c>
      <c r="AP323">
        <v>15329932014</v>
      </c>
      <c r="AQ323" t="s">
        <v>121</v>
      </c>
      <c r="AR323" t="s">
        <v>870</v>
      </c>
      <c r="AT323" t="s">
        <v>541</v>
      </c>
      <c r="AU323" t="s">
        <v>871</v>
      </c>
      <c r="AV323" t="s">
        <v>543</v>
      </c>
      <c r="AZ323">
        <v>1</v>
      </c>
      <c r="BA323">
        <v>1</v>
      </c>
      <c r="BB323">
        <v>273800</v>
      </c>
      <c r="BC323">
        <v>273800</v>
      </c>
      <c r="BD323">
        <v>136900</v>
      </c>
      <c r="BE323">
        <v>50</v>
      </c>
      <c r="BF323" t="s">
        <v>899</v>
      </c>
      <c r="BG323" t="s">
        <v>900</v>
      </c>
      <c r="BH323">
        <v>0</v>
      </c>
      <c r="BI323">
        <v>0</v>
      </c>
      <c r="BJ323">
        <v>136900</v>
      </c>
      <c r="BK323">
        <v>0</v>
      </c>
      <c r="BM323">
        <v>100</v>
      </c>
      <c r="BO323">
        <v>1</v>
      </c>
      <c r="BP323" t="s">
        <v>874</v>
      </c>
      <c r="BQ323">
        <v>0</v>
      </c>
      <c r="BT323" t="s">
        <v>755</v>
      </c>
      <c r="BU323" t="s">
        <v>756</v>
      </c>
      <c r="BV323" t="s">
        <v>702</v>
      </c>
      <c r="BX323" t="s">
        <v>703</v>
      </c>
      <c r="BY323" t="s">
        <v>757</v>
      </c>
      <c r="BZ323" t="s">
        <v>130</v>
      </c>
      <c r="CA323" t="s">
        <v>130</v>
      </c>
      <c r="CB323" t="s">
        <v>300</v>
      </c>
      <c r="CD323" t="s">
        <v>705</v>
      </c>
      <c r="CE323" t="s">
        <v>803</v>
      </c>
      <c r="CF323" t="s">
        <v>901</v>
      </c>
      <c r="CG323">
        <v>136900</v>
      </c>
      <c r="CH323">
        <v>136900</v>
      </c>
      <c r="CI323">
        <v>0</v>
      </c>
      <c r="CJ323">
        <v>0</v>
      </c>
      <c r="CK323">
        <v>0</v>
      </c>
      <c r="CL323">
        <v>0</v>
      </c>
      <c r="CU323">
        <v>100</v>
      </c>
      <c r="DC323">
        <v>273800</v>
      </c>
      <c r="DD323" t="s">
        <v>133</v>
      </c>
      <c r="DE323" t="s">
        <v>134</v>
      </c>
      <c r="DF323">
        <v>0</v>
      </c>
    </row>
    <row r="324" spans="1:110">
      <c r="A324">
        <v>79901082306</v>
      </c>
      <c r="B324">
        <v>2760286808</v>
      </c>
      <c r="C324">
        <v>202504</v>
      </c>
      <c r="D324">
        <v>6975</v>
      </c>
      <c r="E324" t="s">
        <v>300</v>
      </c>
      <c r="F324" t="s">
        <v>690</v>
      </c>
      <c r="G324" t="s">
        <v>690</v>
      </c>
      <c r="H324" t="s">
        <v>691</v>
      </c>
      <c r="I324" t="s">
        <v>692</v>
      </c>
      <c r="J324">
        <v>1</v>
      </c>
      <c r="K324" t="s">
        <v>693</v>
      </c>
      <c r="L324" t="s">
        <v>694</v>
      </c>
      <c r="M324" t="s">
        <v>116</v>
      </c>
      <c r="N324" t="s">
        <v>117</v>
      </c>
      <c r="P324" t="s">
        <v>695</v>
      </c>
      <c r="Q324" t="s">
        <v>696</v>
      </c>
      <c r="R324">
        <v>15</v>
      </c>
      <c r="S324">
        <v>1</v>
      </c>
      <c r="T324" t="s">
        <v>697</v>
      </c>
      <c r="U324" t="s">
        <v>698</v>
      </c>
      <c r="W324">
        <v>10476303</v>
      </c>
      <c r="X324">
        <v>0</v>
      </c>
      <c r="Y324">
        <v>10476303</v>
      </c>
      <c r="Z324">
        <v>0</v>
      </c>
      <c r="AA324">
        <v>1924200</v>
      </c>
      <c r="AB324">
        <v>2309400</v>
      </c>
      <c r="AC324">
        <v>714622</v>
      </c>
      <c r="AD324">
        <v>0</v>
      </c>
      <c r="AE324">
        <v>1508100</v>
      </c>
      <c r="AF324">
        <v>127731</v>
      </c>
      <c r="AG324">
        <v>0</v>
      </c>
      <c r="AH324">
        <v>0</v>
      </c>
      <c r="AI324">
        <v>0</v>
      </c>
      <c r="AJ324">
        <v>0</v>
      </c>
      <c r="AK324">
        <v>3892250</v>
      </c>
      <c r="AL324">
        <v>0</v>
      </c>
      <c r="AN324">
        <v>0</v>
      </c>
      <c r="AO324">
        <v>3</v>
      </c>
      <c r="AP324">
        <v>15329931896</v>
      </c>
      <c r="AQ324" t="s">
        <v>121</v>
      </c>
      <c r="AR324" t="s">
        <v>858</v>
      </c>
      <c r="AT324" t="s">
        <v>541</v>
      </c>
      <c r="AU324" t="s">
        <v>859</v>
      </c>
      <c r="AV324" t="s">
        <v>543</v>
      </c>
      <c r="AZ324">
        <v>1</v>
      </c>
      <c r="BA324">
        <v>1</v>
      </c>
      <c r="BB324">
        <v>305500</v>
      </c>
      <c r="BC324">
        <v>305500</v>
      </c>
      <c r="BD324">
        <v>305500</v>
      </c>
      <c r="BE324">
        <v>100</v>
      </c>
      <c r="BF324" t="s">
        <v>902</v>
      </c>
      <c r="BG324" t="s">
        <v>903</v>
      </c>
      <c r="BH324">
        <v>0</v>
      </c>
      <c r="BI324">
        <v>0</v>
      </c>
      <c r="BJ324">
        <v>305500</v>
      </c>
      <c r="BK324">
        <v>0</v>
      </c>
      <c r="BM324">
        <v>100</v>
      </c>
      <c r="BO324">
        <v>1</v>
      </c>
      <c r="BP324" t="s">
        <v>862</v>
      </c>
      <c r="BQ324">
        <v>0</v>
      </c>
      <c r="BT324" t="s">
        <v>700</v>
      </c>
      <c r="BU324" t="s">
        <v>701</v>
      </c>
      <c r="BV324" t="s">
        <v>702</v>
      </c>
      <c r="BX324" t="s">
        <v>703</v>
      </c>
      <c r="BY324" t="s">
        <v>704</v>
      </c>
      <c r="BZ324" t="s">
        <v>130</v>
      </c>
      <c r="CA324" t="s">
        <v>130</v>
      </c>
      <c r="CB324" t="s">
        <v>300</v>
      </c>
      <c r="CD324" t="s">
        <v>705</v>
      </c>
      <c r="CE324" t="s">
        <v>803</v>
      </c>
      <c r="CF324" t="s">
        <v>904</v>
      </c>
      <c r="CG324">
        <v>305500</v>
      </c>
      <c r="CH324">
        <v>305500</v>
      </c>
      <c r="CI324">
        <v>0</v>
      </c>
      <c r="CJ324">
        <v>0</v>
      </c>
      <c r="CK324">
        <v>0</v>
      </c>
      <c r="CL324">
        <v>0</v>
      </c>
      <c r="CU324">
        <v>100</v>
      </c>
      <c r="DC324">
        <v>305500</v>
      </c>
      <c r="DD324" t="s">
        <v>133</v>
      </c>
      <c r="DE324" t="s">
        <v>134</v>
      </c>
      <c r="DF324">
        <v>0</v>
      </c>
    </row>
    <row r="325" spans="1:110">
      <c r="A325">
        <v>79901082307</v>
      </c>
      <c r="B325">
        <v>2760286808</v>
      </c>
      <c r="C325">
        <v>202504</v>
      </c>
      <c r="D325">
        <v>6975</v>
      </c>
      <c r="E325" t="s">
        <v>300</v>
      </c>
      <c r="F325" t="s">
        <v>690</v>
      </c>
      <c r="G325" t="s">
        <v>690</v>
      </c>
      <c r="H325" t="s">
        <v>691</v>
      </c>
      <c r="I325" t="s">
        <v>692</v>
      </c>
      <c r="J325">
        <v>1</v>
      </c>
      <c r="K325" t="s">
        <v>693</v>
      </c>
      <c r="L325" t="s">
        <v>694</v>
      </c>
      <c r="M325" t="s">
        <v>116</v>
      </c>
      <c r="N325" t="s">
        <v>117</v>
      </c>
      <c r="P325" t="s">
        <v>695</v>
      </c>
      <c r="Q325" t="s">
        <v>696</v>
      </c>
      <c r="R325">
        <v>15</v>
      </c>
      <c r="S325">
        <v>1</v>
      </c>
      <c r="T325" t="s">
        <v>697</v>
      </c>
      <c r="U325" t="s">
        <v>698</v>
      </c>
      <c r="W325">
        <v>10476303</v>
      </c>
      <c r="X325">
        <v>0</v>
      </c>
      <c r="Y325">
        <v>10476303</v>
      </c>
      <c r="Z325">
        <v>0</v>
      </c>
      <c r="AA325">
        <v>1924200</v>
      </c>
      <c r="AB325">
        <v>2309400</v>
      </c>
      <c r="AC325">
        <v>714622</v>
      </c>
      <c r="AD325">
        <v>0</v>
      </c>
      <c r="AE325">
        <v>1508100</v>
      </c>
      <c r="AF325">
        <v>127731</v>
      </c>
      <c r="AG325">
        <v>0</v>
      </c>
      <c r="AH325">
        <v>0</v>
      </c>
      <c r="AI325">
        <v>0</v>
      </c>
      <c r="AJ325">
        <v>0</v>
      </c>
      <c r="AK325">
        <v>3892250</v>
      </c>
      <c r="AL325">
        <v>0</v>
      </c>
      <c r="AN325">
        <v>0</v>
      </c>
      <c r="AO325">
        <v>3</v>
      </c>
      <c r="AP325">
        <v>15329931971</v>
      </c>
      <c r="AQ325" t="s">
        <v>121</v>
      </c>
      <c r="AR325" t="s">
        <v>905</v>
      </c>
      <c r="AT325" t="s">
        <v>534</v>
      </c>
      <c r="AU325" t="s">
        <v>906</v>
      </c>
      <c r="AV325" t="s">
        <v>125</v>
      </c>
      <c r="AZ325">
        <v>1</v>
      </c>
      <c r="BA325">
        <v>1</v>
      </c>
      <c r="BB325">
        <v>1508100</v>
      </c>
      <c r="BC325">
        <v>1508100</v>
      </c>
      <c r="BD325">
        <v>1508100</v>
      </c>
      <c r="BE325">
        <v>100</v>
      </c>
      <c r="BF325" t="s">
        <v>808</v>
      </c>
      <c r="BG325" t="s">
        <v>907</v>
      </c>
      <c r="BH325">
        <v>0</v>
      </c>
      <c r="BI325">
        <v>0</v>
      </c>
      <c r="BJ325">
        <v>1508100</v>
      </c>
      <c r="BK325">
        <v>0</v>
      </c>
      <c r="BM325">
        <v>100</v>
      </c>
      <c r="BO325">
        <v>1</v>
      </c>
      <c r="BQ325">
        <v>0</v>
      </c>
      <c r="BT325" t="s">
        <v>700</v>
      </c>
      <c r="BU325" t="s">
        <v>701</v>
      </c>
      <c r="BV325" t="s">
        <v>702</v>
      </c>
      <c r="BX325" t="s">
        <v>703</v>
      </c>
      <c r="BY325" t="s">
        <v>704</v>
      </c>
      <c r="BZ325" t="s">
        <v>130</v>
      </c>
      <c r="CA325" t="s">
        <v>130</v>
      </c>
      <c r="CB325" t="s">
        <v>300</v>
      </c>
      <c r="CD325" t="s">
        <v>705</v>
      </c>
      <c r="CE325" t="s">
        <v>803</v>
      </c>
      <c r="CF325" t="s">
        <v>908</v>
      </c>
      <c r="CG325">
        <v>1508100</v>
      </c>
      <c r="CH325">
        <v>1508100</v>
      </c>
      <c r="CI325">
        <v>0</v>
      </c>
      <c r="CJ325">
        <v>0</v>
      </c>
      <c r="CK325">
        <v>0</v>
      </c>
      <c r="CL325">
        <v>0</v>
      </c>
      <c r="CU325">
        <v>100</v>
      </c>
      <c r="CV325" t="s">
        <v>909</v>
      </c>
      <c r="CZ325" t="s">
        <v>910</v>
      </c>
      <c r="DC325">
        <v>1508100</v>
      </c>
      <c r="DD325" t="s">
        <v>133</v>
      </c>
      <c r="DE325" t="s">
        <v>134</v>
      </c>
      <c r="DF325">
        <v>0</v>
      </c>
    </row>
    <row r="326" spans="1:110">
      <c r="A326">
        <v>79901082309</v>
      </c>
      <c r="B326">
        <v>2760286808</v>
      </c>
      <c r="C326">
        <v>202504</v>
      </c>
      <c r="D326">
        <v>6975</v>
      </c>
      <c r="E326" t="s">
        <v>300</v>
      </c>
      <c r="F326" t="s">
        <v>690</v>
      </c>
      <c r="G326" t="s">
        <v>690</v>
      </c>
      <c r="H326" t="s">
        <v>691</v>
      </c>
      <c r="I326" t="s">
        <v>692</v>
      </c>
      <c r="J326">
        <v>1</v>
      </c>
      <c r="K326" t="s">
        <v>693</v>
      </c>
      <c r="L326" t="s">
        <v>694</v>
      </c>
      <c r="M326" t="s">
        <v>116</v>
      </c>
      <c r="N326" t="s">
        <v>117</v>
      </c>
      <c r="P326" t="s">
        <v>695</v>
      </c>
      <c r="Q326" t="s">
        <v>696</v>
      </c>
      <c r="R326">
        <v>15</v>
      </c>
      <c r="S326">
        <v>1</v>
      </c>
      <c r="T326" t="s">
        <v>697</v>
      </c>
      <c r="U326" t="s">
        <v>698</v>
      </c>
      <c r="W326">
        <v>10476303</v>
      </c>
      <c r="X326">
        <v>0</v>
      </c>
      <c r="Y326">
        <v>10476303</v>
      </c>
      <c r="Z326">
        <v>0</v>
      </c>
      <c r="AA326">
        <v>1924200</v>
      </c>
      <c r="AB326">
        <v>2309400</v>
      </c>
      <c r="AC326">
        <v>714622</v>
      </c>
      <c r="AD326">
        <v>0</v>
      </c>
      <c r="AE326">
        <v>1508100</v>
      </c>
      <c r="AF326">
        <v>127731</v>
      </c>
      <c r="AG326">
        <v>0</v>
      </c>
      <c r="AH326">
        <v>0</v>
      </c>
      <c r="AI326">
        <v>0</v>
      </c>
      <c r="AJ326">
        <v>0</v>
      </c>
      <c r="AK326">
        <v>3892250</v>
      </c>
      <c r="AL326">
        <v>0</v>
      </c>
      <c r="AN326">
        <v>0</v>
      </c>
      <c r="AO326">
        <v>3</v>
      </c>
      <c r="AP326">
        <v>15329931935</v>
      </c>
      <c r="AQ326" t="s">
        <v>121</v>
      </c>
      <c r="AR326" t="s">
        <v>911</v>
      </c>
      <c r="AT326" t="s">
        <v>219</v>
      </c>
      <c r="AU326" t="s">
        <v>912</v>
      </c>
      <c r="AV326" t="s">
        <v>125</v>
      </c>
      <c r="AZ326">
        <v>1</v>
      </c>
      <c r="BA326">
        <v>1</v>
      </c>
      <c r="BB326">
        <v>2250800</v>
      </c>
      <c r="BC326">
        <v>2250800</v>
      </c>
      <c r="BD326">
        <v>2250800</v>
      </c>
      <c r="BE326">
        <v>100</v>
      </c>
      <c r="BF326" t="s">
        <v>913</v>
      </c>
      <c r="BG326" t="s">
        <v>914</v>
      </c>
      <c r="BH326">
        <v>0</v>
      </c>
      <c r="BI326">
        <v>0</v>
      </c>
      <c r="BJ326">
        <v>2250800</v>
      </c>
      <c r="BK326">
        <v>0</v>
      </c>
      <c r="BM326">
        <v>100</v>
      </c>
      <c r="BO326">
        <v>1</v>
      </c>
      <c r="BQ326">
        <v>0</v>
      </c>
      <c r="BT326" t="s">
        <v>700</v>
      </c>
      <c r="BU326" t="s">
        <v>701</v>
      </c>
      <c r="BV326" t="s">
        <v>702</v>
      </c>
      <c r="BX326" t="s">
        <v>703</v>
      </c>
      <c r="BY326" t="s">
        <v>802</v>
      </c>
      <c r="BZ326" t="s">
        <v>130</v>
      </c>
      <c r="CA326" t="s">
        <v>130</v>
      </c>
      <c r="CB326" t="s">
        <v>300</v>
      </c>
      <c r="CD326" t="s">
        <v>705</v>
      </c>
      <c r="CE326" t="s">
        <v>803</v>
      </c>
      <c r="CF326" t="s">
        <v>915</v>
      </c>
      <c r="CG326">
        <v>2250800</v>
      </c>
      <c r="CH326">
        <v>2250800</v>
      </c>
      <c r="CI326">
        <v>0</v>
      </c>
      <c r="CJ326">
        <v>0</v>
      </c>
      <c r="CK326">
        <v>0</v>
      </c>
      <c r="CL326">
        <v>0</v>
      </c>
      <c r="CU326">
        <v>100</v>
      </c>
      <c r="CV326" t="s">
        <v>916</v>
      </c>
      <c r="CZ326" t="s">
        <v>917</v>
      </c>
      <c r="DC326">
        <v>2250800</v>
      </c>
      <c r="DD326" t="s">
        <v>133</v>
      </c>
      <c r="DE326" t="s">
        <v>134</v>
      </c>
      <c r="DF326">
        <v>0</v>
      </c>
    </row>
    <row r="327" spans="1:110">
      <c r="A327">
        <v>79901082311</v>
      </c>
      <c r="B327">
        <v>2760286808</v>
      </c>
      <c r="C327">
        <v>202504</v>
      </c>
      <c r="D327">
        <v>6975</v>
      </c>
      <c r="E327" t="s">
        <v>300</v>
      </c>
      <c r="F327" t="s">
        <v>690</v>
      </c>
      <c r="G327" t="s">
        <v>690</v>
      </c>
      <c r="H327" t="s">
        <v>691</v>
      </c>
      <c r="I327" t="s">
        <v>692</v>
      </c>
      <c r="J327">
        <v>1</v>
      </c>
      <c r="K327" t="s">
        <v>693</v>
      </c>
      <c r="L327" t="s">
        <v>694</v>
      </c>
      <c r="M327" t="s">
        <v>116</v>
      </c>
      <c r="N327" t="s">
        <v>117</v>
      </c>
      <c r="P327" t="s">
        <v>695</v>
      </c>
      <c r="Q327" t="s">
        <v>696</v>
      </c>
      <c r="R327">
        <v>15</v>
      </c>
      <c r="S327">
        <v>1</v>
      </c>
      <c r="T327" t="s">
        <v>697</v>
      </c>
      <c r="U327" t="s">
        <v>698</v>
      </c>
      <c r="W327">
        <v>10476303</v>
      </c>
      <c r="X327">
        <v>0</v>
      </c>
      <c r="Y327">
        <v>10476303</v>
      </c>
      <c r="Z327">
        <v>0</v>
      </c>
      <c r="AA327">
        <v>1924200</v>
      </c>
      <c r="AB327">
        <v>2309400</v>
      </c>
      <c r="AC327">
        <v>714622</v>
      </c>
      <c r="AD327">
        <v>0</v>
      </c>
      <c r="AE327">
        <v>1508100</v>
      </c>
      <c r="AF327">
        <v>127731</v>
      </c>
      <c r="AG327">
        <v>0</v>
      </c>
      <c r="AH327">
        <v>0</v>
      </c>
      <c r="AI327">
        <v>0</v>
      </c>
      <c r="AJ327">
        <v>0</v>
      </c>
      <c r="AK327">
        <v>3892250</v>
      </c>
      <c r="AL327">
        <v>0</v>
      </c>
      <c r="AN327">
        <v>0</v>
      </c>
      <c r="AO327">
        <v>3</v>
      </c>
      <c r="AP327">
        <v>15329931915</v>
      </c>
      <c r="AQ327" t="s">
        <v>121</v>
      </c>
      <c r="AR327" t="s">
        <v>218</v>
      </c>
      <c r="AT327" t="s">
        <v>219</v>
      </c>
      <c r="AU327" t="s">
        <v>220</v>
      </c>
      <c r="AV327" t="s">
        <v>125</v>
      </c>
      <c r="AZ327">
        <v>1</v>
      </c>
      <c r="BA327">
        <v>1</v>
      </c>
      <c r="BB327">
        <v>58600</v>
      </c>
      <c r="BC327">
        <v>58600</v>
      </c>
      <c r="BD327">
        <v>58600</v>
      </c>
      <c r="BE327">
        <v>100</v>
      </c>
      <c r="BF327" t="s">
        <v>918</v>
      </c>
      <c r="BG327" t="s">
        <v>919</v>
      </c>
      <c r="BH327">
        <v>0</v>
      </c>
      <c r="BI327">
        <v>0</v>
      </c>
      <c r="BJ327">
        <v>58600</v>
      </c>
      <c r="BK327">
        <v>0</v>
      </c>
      <c r="BM327">
        <v>100</v>
      </c>
      <c r="BO327">
        <v>1</v>
      </c>
      <c r="BQ327">
        <v>0</v>
      </c>
      <c r="BT327" t="s">
        <v>700</v>
      </c>
      <c r="BU327" t="s">
        <v>701</v>
      </c>
      <c r="BV327" t="s">
        <v>702</v>
      </c>
      <c r="BX327" t="s">
        <v>703</v>
      </c>
      <c r="BY327" t="s">
        <v>802</v>
      </c>
      <c r="BZ327" t="s">
        <v>130</v>
      </c>
      <c r="CA327" t="s">
        <v>130</v>
      </c>
      <c r="CB327" t="s">
        <v>300</v>
      </c>
      <c r="CD327" t="s">
        <v>705</v>
      </c>
      <c r="CE327" t="s">
        <v>803</v>
      </c>
      <c r="CF327" t="s">
        <v>920</v>
      </c>
      <c r="CG327">
        <v>58600</v>
      </c>
      <c r="CH327">
        <v>58600</v>
      </c>
      <c r="CI327">
        <v>0</v>
      </c>
      <c r="CJ327">
        <v>0</v>
      </c>
      <c r="CK327">
        <v>0</v>
      </c>
      <c r="CL327">
        <v>0</v>
      </c>
      <c r="CU327">
        <v>100</v>
      </c>
      <c r="CV327" t="s">
        <v>525</v>
      </c>
      <c r="CZ327" t="s">
        <v>921</v>
      </c>
      <c r="DC327">
        <v>58600</v>
      </c>
      <c r="DD327" t="s">
        <v>133</v>
      </c>
      <c r="DE327" t="s">
        <v>134</v>
      </c>
      <c r="DF327">
        <v>0</v>
      </c>
    </row>
    <row r="328" spans="1:110">
      <c r="A328">
        <v>79901692965</v>
      </c>
      <c r="B328">
        <v>2739938071</v>
      </c>
      <c r="C328">
        <v>202504</v>
      </c>
      <c r="D328">
        <v>6975</v>
      </c>
      <c r="E328" t="s">
        <v>300</v>
      </c>
      <c r="F328" t="s">
        <v>922</v>
      </c>
      <c r="G328" t="s">
        <v>922</v>
      </c>
      <c r="H328" t="s">
        <v>923</v>
      </c>
      <c r="I328" t="s">
        <v>924</v>
      </c>
      <c r="J328">
        <v>2</v>
      </c>
      <c r="K328" t="s">
        <v>925</v>
      </c>
      <c r="L328" t="s">
        <v>926</v>
      </c>
      <c r="M328" t="s">
        <v>927</v>
      </c>
      <c r="N328" t="s">
        <v>928</v>
      </c>
      <c r="P328" t="s">
        <v>929</v>
      </c>
      <c r="Q328" t="s">
        <v>748</v>
      </c>
      <c r="R328">
        <v>15</v>
      </c>
      <c r="S328">
        <v>1</v>
      </c>
      <c r="T328" t="s">
        <v>930</v>
      </c>
      <c r="U328" t="s">
        <v>931</v>
      </c>
      <c r="W328">
        <v>9801174</v>
      </c>
      <c r="X328">
        <v>0</v>
      </c>
      <c r="Y328">
        <v>7840939.2000000002</v>
      </c>
      <c r="Z328">
        <v>1960234.8</v>
      </c>
      <c r="AA328">
        <v>2010500</v>
      </c>
      <c r="AB328">
        <v>900900</v>
      </c>
      <c r="AC328">
        <v>897142</v>
      </c>
      <c r="AD328">
        <v>0</v>
      </c>
      <c r="AE328">
        <v>1508100</v>
      </c>
      <c r="AF328">
        <v>207532</v>
      </c>
      <c r="AG328">
        <v>0</v>
      </c>
      <c r="AH328">
        <v>0</v>
      </c>
      <c r="AI328">
        <v>0</v>
      </c>
      <c r="AJ328">
        <v>0</v>
      </c>
      <c r="AK328">
        <v>4277000</v>
      </c>
      <c r="AL328">
        <v>0</v>
      </c>
      <c r="AN328">
        <v>0</v>
      </c>
      <c r="AO328">
        <v>3</v>
      </c>
      <c r="AP328">
        <v>17231857789</v>
      </c>
      <c r="AQ328" t="s">
        <v>223</v>
      </c>
      <c r="AR328" t="s">
        <v>719</v>
      </c>
      <c r="AT328" t="s">
        <v>225</v>
      </c>
      <c r="AU328" t="s">
        <v>720</v>
      </c>
      <c r="AV328" t="s">
        <v>227</v>
      </c>
      <c r="AW328" t="s">
        <v>721</v>
      </c>
      <c r="AX328" t="s">
        <v>386</v>
      </c>
      <c r="AY328" t="s">
        <v>230</v>
      </c>
      <c r="AZ328">
        <v>2</v>
      </c>
      <c r="BA328">
        <v>2</v>
      </c>
      <c r="BB328">
        <v>1260</v>
      </c>
      <c r="BC328">
        <v>1260</v>
      </c>
      <c r="BD328">
        <v>2520</v>
      </c>
      <c r="BE328">
        <v>100</v>
      </c>
      <c r="BF328" t="s">
        <v>932</v>
      </c>
      <c r="BH328">
        <v>0</v>
      </c>
      <c r="BI328">
        <v>0</v>
      </c>
      <c r="BJ328">
        <v>2016</v>
      </c>
      <c r="BK328">
        <v>504</v>
      </c>
      <c r="BM328">
        <v>80</v>
      </c>
      <c r="BN328" t="s">
        <v>348</v>
      </c>
      <c r="BO328">
        <v>1</v>
      </c>
      <c r="BT328" t="s">
        <v>700</v>
      </c>
      <c r="BU328" t="s">
        <v>701</v>
      </c>
      <c r="BV328" t="s">
        <v>933</v>
      </c>
      <c r="BX328" t="s">
        <v>934</v>
      </c>
      <c r="BY328" t="s">
        <v>935</v>
      </c>
      <c r="BZ328" t="s">
        <v>130</v>
      </c>
      <c r="CA328" t="s">
        <v>130</v>
      </c>
      <c r="CB328" t="s">
        <v>300</v>
      </c>
      <c r="CC328" t="s">
        <v>480</v>
      </c>
      <c r="CD328" t="s">
        <v>936</v>
      </c>
      <c r="CG328">
        <v>2520</v>
      </c>
      <c r="CH328">
        <v>2520</v>
      </c>
      <c r="CI328">
        <v>0</v>
      </c>
      <c r="CJ328">
        <v>0</v>
      </c>
      <c r="CK328">
        <v>0</v>
      </c>
      <c r="CL328">
        <v>0</v>
      </c>
      <c r="CQ328" t="s">
        <v>937</v>
      </c>
      <c r="CS328" t="s">
        <v>183</v>
      </c>
      <c r="DD328" t="s">
        <v>133</v>
      </c>
      <c r="DE328" t="s">
        <v>134</v>
      </c>
      <c r="DF328">
        <v>0</v>
      </c>
    </row>
    <row r="329" spans="1:110">
      <c r="A329">
        <v>79901692967</v>
      </c>
      <c r="B329">
        <v>2739938071</v>
      </c>
      <c r="C329">
        <v>202504</v>
      </c>
      <c r="D329">
        <v>6975</v>
      </c>
      <c r="E329" t="s">
        <v>300</v>
      </c>
      <c r="F329" t="s">
        <v>922</v>
      </c>
      <c r="G329" t="s">
        <v>922</v>
      </c>
      <c r="H329" t="s">
        <v>923</v>
      </c>
      <c r="I329" t="s">
        <v>924</v>
      </c>
      <c r="J329">
        <v>2</v>
      </c>
      <c r="K329" t="s">
        <v>925</v>
      </c>
      <c r="L329" t="s">
        <v>926</v>
      </c>
      <c r="M329" t="s">
        <v>927</v>
      </c>
      <c r="N329" t="s">
        <v>928</v>
      </c>
      <c r="P329" t="s">
        <v>929</v>
      </c>
      <c r="Q329" t="s">
        <v>748</v>
      </c>
      <c r="R329">
        <v>15</v>
      </c>
      <c r="S329">
        <v>1</v>
      </c>
      <c r="T329" t="s">
        <v>930</v>
      </c>
      <c r="U329" t="s">
        <v>931</v>
      </c>
      <c r="W329">
        <v>9801174</v>
      </c>
      <c r="X329">
        <v>0</v>
      </c>
      <c r="Y329">
        <v>7840939.2000000002</v>
      </c>
      <c r="Z329">
        <v>1960234.8</v>
      </c>
      <c r="AA329">
        <v>2010500</v>
      </c>
      <c r="AB329">
        <v>900900</v>
      </c>
      <c r="AC329">
        <v>897142</v>
      </c>
      <c r="AD329">
        <v>0</v>
      </c>
      <c r="AE329">
        <v>1508100</v>
      </c>
      <c r="AF329">
        <v>207532</v>
      </c>
      <c r="AG329">
        <v>0</v>
      </c>
      <c r="AH329">
        <v>0</v>
      </c>
      <c r="AI329">
        <v>0</v>
      </c>
      <c r="AJ329">
        <v>0</v>
      </c>
      <c r="AK329">
        <v>4277000</v>
      </c>
      <c r="AL329">
        <v>0</v>
      </c>
      <c r="AN329">
        <v>0</v>
      </c>
      <c r="AO329">
        <v>3</v>
      </c>
      <c r="AP329">
        <v>17231857790</v>
      </c>
      <c r="AQ329" t="s">
        <v>223</v>
      </c>
      <c r="AR329" t="s">
        <v>650</v>
      </c>
      <c r="AT329" t="s">
        <v>225</v>
      </c>
      <c r="AU329" t="s">
        <v>651</v>
      </c>
      <c r="AV329" t="s">
        <v>227</v>
      </c>
      <c r="AW329" t="s">
        <v>652</v>
      </c>
      <c r="AX329" t="s">
        <v>653</v>
      </c>
      <c r="AY329" t="s">
        <v>230</v>
      </c>
      <c r="AZ329">
        <v>1</v>
      </c>
      <c r="BA329">
        <v>1</v>
      </c>
      <c r="BB329">
        <v>7968</v>
      </c>
      <c r="BC329">
        <v>7968</v>
      </c>
      <c r="BD329">
        <v>7968</v>
      </c>
      <c r="BE329">
        <v>100</v>
      </c>
      <c r="BF329" t="s">
        <v>932</v>
      </c>
      <c r="BH329">
        <v>0</v>
      </c>
      <c r="BI329">
        <v>0</v>
      </c>
      <c r="BJ329">
        <v>6374.4</v>
      </c>
      <c r="BK329">
        <v>1593.6</v>
      </c>
      <c r="BM329">
        <v>80</v>
      </c>
      <c r="BN329" t="s">
        <v>654</v>
      </c>
      <c r="BO329">
        <v>1</v>
      </c>
      <c r="BT329" t="s">
        <v>700</v>
      </c>
      <c r="BU329" t="s">
        <v>701</v>
      </c>
      <c r="BV329" t="s">
        <v>933</v>
      </c>
      <c r="BX329" t="s">
        <v>934</v>
      </c>
      <c r="BY329" t="s">
        <v>935</v>
      </c>
      <c r="BZ329" t="s">
        <v>130</v>
      </c>
      <c r="CA329" t="s">
        <v>130</v>
      </c>
      <c r="CB329" t="s">
        <v>300</v>
      </c>
      <c r="CC329" t="s">
        <v>480</v>
      </c>
      <c r="CD329" t="s">
        <v>936</v>
      </c>
      <c r="CG329">
        <v>7968</v>
      </c>
      <c r="CH329">
        <v>7968</v>
      </c>
      <c r="CI329">
        <v>0</v>
      </c>
      <c r="CJ329">
        <v>0</v>
      </c>
      <c r="CK329">
        <v>0</v>
      </c>
      <c r="CL329">
        <v>0</v>
      </c>
      <c r="CQ329" t="s">
        <v>938</v>
      </c>
      <c r="CS329" t="s">
        <v>183</v>
      </c>
      <c r="DD329" t="s">
        <v>133</v>
      </c>
      <c r="DE329" t="s">
        <v>134</v>
      </c>
      <c r="DF329">
        <v>0</v>
      </c>
    </row>
    <row r="330" spans="1:110">
      <c r="A330">
        <v>79901692969</v>
      </c>
      <c r="B330">
        <v>2739938071</v>
      </c>
      <c r="C330">
        <v>202504</v>
      </c>
      <c r="D330">
        <v>6975</v>
      </c>
      <c r="E330" t="s">
        <v>300</v>
      </c>
      <c r="F330" t="s">
        <v>922</v>
      </c>
      <c r="G330" t="s">
        <v>922</v>
      </c>
      <c r="H330" t="s">
        <v>923</v>
      </c>
      <c r="I330" t="s">
        <v>924</v>
      </c>
      <c r="J330">
        <v>2</v>
      </c>
      <c r="K330" t="s">
        <v>925</v>
      </c>
      <c r="L330" t="s">
        <v>926</v>
      </c>
      <c r="M330" t="s">
        <v>927</v>
      </c>
      <c r="N330" t="s">
        <v>928</v>
      </c>
      <c r="P330" t="s">
        <v>929</v>
      </c>
      <c r="Q330" t="s">
        <v>748</v>
      </c>
      <c r="R330">
        <v>15</v>
      </c>
      <c r="S330">
        <v>1</v>
      </c>
      <c r="T330" t="s">
        <v>930</v>
      </c>
      <c r="U330" t="s">
        <v>931</v>
      </c>
      <c r="W330">
        <v>9801174</v>
      </c>
      <c r="X330">
        <v>0</v>
      </c>
      <c r="Y330">
        <v>7840939.2000000002</v>
      </c>
      <c r="Z330">
        <v>1960234.8</v>
      </c>
      <c r="AA330">
        <v>2010500</v>
      </c>
      <c r="AB330">
        <v>900900</v>
      </c>
      <c r="AC330">
        <v>897142</v>
      </c>
      <c r="AD330">
        <v>0</v>
      </c>
      <c r="AE330">
        <v>1508100</v>
      </c>
      <c r="AF330">
        <v>207532</v>
      </c>
      <c r="AG330">
        <v>0</v>
      </c>
      <c r="AH330">
        <v>0</v>
      </c>
      <c r="AI330">
        <v>0</v>
      </c>
      <c r="AJ330">
        <v>0</v>
      </c>
      <c r="AK330">
        <v>4277000</v>
      </c>
      <c r="AL330">
        <v>0</v>
      </c>
      <c r="AN330">
        <v>0</v>
      </c>
      <c r="AO330">
        <v>3</v>
      </c>
      <c r="AP330">
        <v>17231857795</v>
      </c>
      <c r="AQ330" t="s">
        <v>223</v>
      </c>
      <c r="AR330" t="s">
        <v>710</v>
      </c>
      <c r="AT330" t="s">
        <v>225</v>
      </c>
      <c r="AU330" t="s">
        <v>711</v>
      </c>
      <c r="AV330" t="s">
        <v>477</v>
      </c>
      <c r="AW330" t="s">
        <v>712</v>
      </c>
      <c r="AX330" t="s">
        <v>713</v>
      </c>
      <c r="AY330" t="s">
        <v>230</v>
      </c>
      <c r="AZ330">
        <v>4</v>
      </c>
      <c r="BA330">
        <v>4</v>
      </c>
      <c r="BB330">
        <v>1700</v>
      </c>
      <c r="BC330">
        <v>1700</v>
      </c>
      <c r="BD330">
        <v>6800</v>
      </c>
      <c r="BE330">
        <v>100</v>
      </c>
      <c r="BF330" t="s">
        <v>939</v>
      </c>
      <c r="BH330">
        <v>0</v>
      </c>
      <c r="BI330">
        <v>0</v>
      </c>
      <c r="BJ330">
        <v>5440</v>
      </c>
      <c r="BK330">
        <v>1360</v>
      </c>
      <c r="BM330">
        <v>80</v>
      </c>
      <c r="BN330" t="s">
        <v>363</v>
      </c>
      <c r="BO330">
        <v>1</v>
      </c>
      <c r="BT330" t="s">
        <v>700</v>
      </c>
      <c r="BU330" t="s">
        <v>701</v>
      </c>
      <c r="BV330" t="s">
        <v>933</v>
      </c>
      <c r="BX330" t="s">
        <v>934</v>
      </c>
      <c r="BY330" t="s">
        <v>935</v>
      </c>
      <c r="BZ330" t="s">
        <v>130</v>
      </c>
      <c r="CA330" t="s">
        <v>130</v>
      </c>
      <c r="CB330" t="s">
        <v>300</v>
      </c>
      <c r="CC330" t="s">
        <v>480</v>
      </c>
      <c r="CD330" t="s">
        <v>936</v>
      </c>
      <c r="CG330">
        <v>6800</v>
      </c>
      <c r="CH330">
        <v>6800</v>
      </c>
      <c r="CI330">
        <v>0</v>
      </c>
      <c r="CJ330">
        <v>0</v>
      </c>
      <c r="CK330">
        <v>0</v>
      </c>
      <c r="CL330">
        <v>0</v>
      </c>
      <c r="CQ330" t="s">
        <v>735</v>
      </c>
      <c r="CS330" t="s">
        <v>183</v>
      </c>
      <c r="DD330" t="s">
        <v>133</v>
      </c>
      <c r="DE330" t="s">
        <v>134</v>
      </c>
      <c r="DF330">
        <v>0</v>
      </c>
    </row>
    <row r="331" spans="1:110">
      <c r="A331">
        <v>79901692970</v>
      </c>
      <c r="B331">
        <v>2739938071</v>
      </c>
      <c r="C331">
        <v>202504</v>
      </c>
      <c r="D331">
        <v>6975</v>
      </c>
      <c r="E331" t="s">
        <v>300</v>
      </c>
      <c r="F331" t="s">
        <v>922</v>
      </c>
      <c r="G331" t="s">
        <v>922</v>
      </c>
      <c r="H331" t="s">
        <v>923</v>
      </c>
      <c r="I331" t="s">
        <v>924</v>
      </c>
      <c r="J331">
        <v>2</v>
      </c>
      <c r="K331" t="s">
        <v>925</v>
      </c>
      <c r="L331" t="s">
        <v>926</v>
      </c>
      <c r="M331" t="s">
        <v>927</v>
      </c>
      <c r="N331" t="s">
        <v>928</v>
      </c>
      <c r="P331" t="s">
        <v>929</v>
      </c>
      <c r="Q331" t="s">
        <v>748</v>
      </c>
      <c r="R331">
        <v>15</v>
      </c>
      <c r="S331">
        <v>1</v>
      </c>
      <c r="T331" t="s">
        <v>930</v>
      </c>
      <c r="U331" t="s">
        <v>931</v>
      </c>
      <c r="W331">
        <v>9801174</v>
      </c>
      <c r="X331">
        <v>0</v>
      </c>
      <c r="Y331">
        <v>7840939.2000000002</v>
      </c>
      <c r="Z331">
        <v>1960234.8</v>
      </c>
      <c r="AA331">
        <v>2010500</v>
      </c>
      <c r="AB331">
        <v>900900</v>
      </c>
      <c r="AC331">
        <v>897142</v>
      </c>
      <c r="AD331">
        <v>0</v>
      </c>
      <c r="AE331">
        <v>1508100</v>
      </c>
      <c r="AF331">
        <v>207532</v>
      </c>
      <c r="AG331">
        <v>0</v>
      </c>
      <c r="AH331">
        <v>0</v>
      </c>
      <c r="AI331">
        <v>0</v>
      </c>
      <c r="AJ331">
        <v>0</v>
      </c>
      <c r="AK331">
        <v>4277000</v>
      </c>
      <c r="AL331">
        <v>0</v>
      </c>
      <c r="AN331">
        <v>0</v>
      </c>
      <c r="AO331">
        <v>3</v>
      </c>
      <c r="AP331">
        <v>17231857792</v>
      </c>
      <c r="AQ331" t="s">
        <v>223</v>
      </c>
      <c r="AR331" t="s">
        <v>722</v>
      </c>
      <c r="AT331" t="s">
        <v>225</v>
      </c>
      <c r="AU331" t="s">
        <v>723</v>
      </c>
      <c r="AV331" t="s">
        <v>454</v>
      </c>
      <c r="AW331" t="s">
        <v>724</v>
      </c>
      <c r="AX331" t="s">
        <v>725</v>
      </c>
      <c r="AY331" t="s">
        <v>456</v>
      </c>
      <c r="AZ331">
        <v>2</v>
      </c>
      <c r="BA331">
        <v>2</v>
      </c>
      <c r="BB331">
        <v>9660</v>
      </c>
      <c r="BC331">
        <v>9660</v>
      </c>
      <c r="BD331">
        <v>19320</v>
      </c>
      <c r="BE331">
        <v>100</v>
      </c>
      <c r="BF331" t="s">
        <v>939</v>
      </c>
      <c r="BH331">
        <v>0</v>
      </c>
      <c r="BI331">
        <v>0</v>
      </c>
      <c r="BJ331">
        <v>15456</v>
      </c>
      <c r="BK331">
        <v>3864</v>
      </c>
      <c r="BM331">
        <v>80</v>
      </c>
      <c r="BN331" t="s">
        <v>647</v>
      </c>
      <c r="BO331">
        <v>1</v>
      </c>
      <c r="BT331" t="s">
        <v>700</v>
      </c>
      <c r="BU331" t="s">
        <v>701</v>
      </c>
      <c r="BV331" t="s">
        <v>933</v>
      </c>
      <c r="BX331" t="s">
        <v>934</v>
      </c>
      <c r="BY331" t="s">
        <v>935</v>
      </c>
      <c r="BZ331" t="s">
        <v>130</v>
      </c>
      <c r="CA331" t="s">
        <v>130</v>
      </c>
      <c r="CB331" t="s">
        <v>300</v>
      </c>
      <c r="CC331" t="s">
        <v>726</v>
      </c>
      <c r="CD331" t="s">
        <v>936</v>
      </c>
      <c r="CG331">
        <v>19320</v>
      </c>
      <c r="CH331">
        <v>19320</v>
      </c>
      <c r="CI331">
        <v>0</v>
      </c>
      <c r="CJ331">
        <v>0</v>
      </c>
      <c r="CK331">
        <v>0</v>
      </c>
      <c r="CL331">
        <v>0</v>
      </c>
      <c r="CQ331" t="s">
        <v>940</v>
      </c>
      <c r="CS331" t="s">
        <v>183</v>
      </c>
      <c r="DD331" t="s">
        <v>133</v>
      </c>
      <c r="DE331" t="s">
        <v>134</v>
      </c>
      <c r="DF331">
        <v>0</v>
      </c>
    </row>
    <row r="332" spans="1:110">
      <c r="A332">
        <v>79901692972</v>
      </c>
      <c r="B332">
        <v>2739938071</v>
      </c>
      <c r="C332">
        <v>202504</v>
      </c>
      <c r="D332">
        <v>6975</v>
      </c>
      <c r="E332" t="s">
        <v>300</v>
      </c>
      <c r="F332" t="s">
        <v>922</v>
      </c>
      <c r="G332" t="s">
        <v>922</v>
      </c>
      <c r="H332" t="s">
        <v>923</v>
      </c>
      <c r="I332" t="s">
        <v>924</v>
      </c>
      <c r="J332">
        <v>2</v>
      </c>
      <c r="K332" t="s">
        <v>925</v>
      </c>
      <c r="L332" t="s">
        <v>926</v>
      </c>
      <c r="M332" t="s">
        <v>927</v>
      </c>
      <c r="N332" t="s">
        <v>928</v>
      </c>
      <c r="P332" t="s">
        <v>929</v>
      </c>
      <c r="Q332" t="s">
        <v>748</v>
      </c>
      <c r="R332">
        <v>15</v>
      </c>
      <c r="S332">
        <v>1</v>
      </c>
      <c r="T332" t="s">
        <v>930</v>
      </c>
      <c r="U332" t="s">
        <v>931</v>
      </c>
      <c r="W332">
        <v>9801174</v>
      </c>
      <c r="X332">
        <v>0</v>
      </c>
      <c r="Y332">
        <v>7840939.2000000002</v>
      </c>
      <c r="Z332">
        <v>1960234.8</v>
      </c>
      <c r="AA332">
        <v>2010500</v>
      </c>
      <c r="AB332">
        <v>900900</v>
      </c>
      <c r="AC332">
        <v>897142</v>
      </c>
      <c r="AD332">
        <v>0</v>
      </c>
      <c r="AE332">
        <v>1508100</v>
      </c>
      <c r="AF332">
        <v>207532</v>
      </c>
      <c r="AG332">
        <v>0</v>
      </c>
      <c r="AH332">
        <v>0</v>
      </c>
      <c r="AI332">
        <v>0</v>
      </c>
      <c r="AJ332">
        <v>0</v>
      </c>
      <c r="AK332">
        <v>4277000</v>
      </c>
      <c r="AL332">
        <v>0</v>
      </c>
      <c r="AN332">
        <v>0</v>
      </c>
      <c r="AO332">
        <v>3</v>
      </c>
      <c r="AP332">
        <v>17231857793</v>
      </c>
      <c r="AQ332" t="s">
        <v>223</v>
      </c>
      <c r="AR332" t="s">
        <v>483</v>
      </c>
      <c r="AT332" t="s">
        <v>225</v>
      </c>
      <c r="AU332" t="s">
        <v>728</v>
      </c>
      <c r="AV332" t="s">
        <v>485</v>
      </c>
      <c r="AW332" t="s">
        <v>729</v>
      </c>
      <c r="AX332" t="s">
        <v>730</v>
      </c>
      <c r="AY332" t="s">
        <v>488</v>
      </c>
      <c r="AZ332">
        <v>2</v>
      </c>
      <c r="BA332">
        <v>2</v>
      </c>
      <c r="BB332">
        <v>4900</v>
      </c>
      <c r="BC332">
        <v>4900</v>
      </c>
      <c r="BD332">
        <v>9800</v>
      </c>
      <c r="BE332">
        <v>100</v>
      </c>
      <c r="BF332" t="s">
        <v>939</v>
      </c>
      <c r="BH332">
        <v>0</v>
      </c>
      <c r="BI332">
        <v>0</v>
      </c>
      <c r="BJ332">
        <v>7840</v>
      </c>
      <c r="BK332">
        <v>1960</v>
      </c>
      <c r="BM332">
        <v>80</v>
      </c>
      <c r="BN332" t="s">
        <v>731</v>
      </c>
      <c r="BO332">
        <v>1</v>
      </c>
      <c r="BT332" t="s">
        <v>700</v>
      </c>
      <c r="BU332" t="s">
        <v>701</v>
      </c>
      <c r="BV332" t="s">
        <v>933</v>
      </c>
      <c r="BX332" t="s">
        <v>934</v>
      </c>
      <c r="BY332" t="s">
        <v>935</v>
      </c>
      <c r="BZ332" t="s">
        <v>130</v>
      </c>
      <c r="CA332" t="s">
        <v>130</v>
      </c>
      <c r="CB332" t="s">
        <v>300</v>
      </c>
      <c r="CC332" t="s">
        <v>726</v>
      </c>
      <c r="CD332" t="s">
        <v>936</v>
      </c>
      <c r="CG332">
        <v>9800</v>
      </c>
      <c r="CH332">
        <v>9800</v>
      </c>
      <c r="CI332">
        <v>0</v>
      </c>
      <c r="CJ332">
        <v>0</v>
      </c>
      <c r="CK332">
        <v>0</v>
      </c>
      <c r="CL332">
        <v>0</v>
      </c>
      <c r="CQ332" t="s">
        <v>750</v>
      </c>
      <c r="CS332" t="s">
        <v>183</v>
      </c>
      <c r="DD332" t="s">
        <v>133</v>
      </c>
      <c r="DE332" t="s">
        <v>134</v>
      </c>
      <c r="DF332">
        <v>0</v>
      </c>
    </row>
    <row r="333" spans="1:110">
      <c r="A333">
        <v>79901692974</v>
      </c>
      <c r="B333">
        <v>2739938071</v>
      </c>
      <c r="C333">
        <v>202504</v>
      </c>
      <c r="D333">
        <v>6975</v>
      </c>
      <c r="E333" t="s">
        <v>300</v>
      </c>
      <c r="F333" t="s">
        <v>922</v>
      </c>
      <c r="G333" t="s">
        <v>922</v>
      </c>
      <c r="H333" t="s">
        <v>923</v>
      </c>
      <c r="I333" t="s">
        <v>924</v>
      </c>
      <c r="J333">
        <v>2</v>
      </c>
      <c r="K333" t="s">
        <v>925</v>
      </c>
      <c r="L333" t="s">
        <v>926</v>
      </c>
      <c r="M333" t="s">
        <v>927</v>
      </c>
      <c r="N333" t="s">
        <v>928</v>
      </c>
      <c r="P333" t="s">
        <v>929</v>
      </c>
      <c r="Q333" t="s">
        <v>748</v>
      </c>
      <c r="R333">
        <v>15</v>
      </c>
      <c r="S333">
        <v>1</v>
      </c>
      <c r="T333" t="s">
        <v>930</v>
      </c>
      <c r="U333" t="s">
        <v>931</v>
      </c>
      <c r="W333">
        <v>9801174</v>
      </c>
      <c r="X333">
        <v>0</v>
      </c>
      <c r="Y333">
        <v>7840939.2000000002</v>
      </c>
      <c r="Z333">
        <v>1960234.8</v>
      </c>
      <c r="AA333">
        <v>2010500</v>
      </c>
      <c r="AB333">
        <v>900900</v>
      </c>
      <c r="AC333">
        <v>897142</v>
      </c>
      <c r="AD333">
        <v>0</v>
      </c>
      <c r="AE333">
        <v>1508100</v>
      </c>
      <c r="AF333">
        <v>207532</v>
      </c>
      <c r="AG333">
        <v>0</v>
      </c>
      <c r="AH333">
        <v>0</v>
      </c>
      <c r="AI333">
        <v>0</v>
      </c>
      <c r="AJ333">
        <v>0</v>
      </c>
      <c r="AK333">
        <v>4277000</v>
      </c>
      <c r="AL333">
        <v>0</v>
      </c>
      <c r="AN333">
        <v>0</v>
      </c>
      <c r="AO333">
        <v>3</v>
      </c>
      <c r="AP333">
        <v>17231857794</v>
      </c>
      <c r="AQ333" t="s">
        <v>223</v>
      </c>
      <c r="AR333" t="s">
        <v>706</v>
      </c>
      <c r="AT333" t="s">
        <v>225</v>
      </c>
      <c r="AU333" t="s">
        <v>707</v>
      </c>
      <c r="AV333" t="s">
        <v>227</v>
      </c>
      <c r="AW333" t="s">
        <v>708</v>
      </c>
      <c r="AX333" t="s">
        <v>662</v>
      </c>
      <c r="AY333" t="s">
        <v>230</v>
      </c>
      <c r="AZ333">
        <v>2</v>
      </c>
      <c r="BA333">
        <v>2</v>
      </c>
      <c r="BB333">
        <v>7266</v>
      </c>
      <c r="BC333">
        <v>7266</v>
      </c>
      <c r="BD333">
        <v>14532</v>
      </c>
      <c r="BE333">
        <v>100</v>
      </c>
      <c r="BF333" t="s">
        <v>939</v>
      </c>
      <c r="BH333">
        <v>0</v>
      </c>
      <c r="BI333">
        <v>0</v>
      </c>
      <c r="BJ333">
        <v>11625.6</v>
      </c>
      <c r="BK333">
        <v>2906.4</v>
      </c>
      <c r="BM333">
        <v>80</v>
      </c>
      <c r="BN333" t="s">
        <v>231</v>
      </c>
      <c r="BO333">
        <v>1</v>
      </c>
      <c r="BT333" t="s">
        <v>700</v>
      </c>
      <c r="BU333" t="s">
        <v>701</v>
      </c>
      <c r="BV333" t="s">
        <v>933</v>
      </c>
      <c r="BX333" t="s">
        <v>934</v>
      </c>
      <c r="BY333" t="s">
        <v>935</v>
      </c>
      <c r="BZ333" t="s">
        <v>130</v>
      </c>
      <c r="CA333" t="s">
        <v>130</v>
      </c>
      <c r="CB333" t="s">
        <v>300</v>
      </c>
      <c r="CC333" t="s">
        <v>480</v>
      </c>
      <c r="CD333" t="s">
        <v>936</v>
      </c>
      <c r="CG333">
        <v>14532</v>
      </c>
      <c r="CH333">
        <v>14532</v>
      </c>
      <c r="CI333">
        <v>0</v>
      </c>
      <c r="CJ333">
        <v>0</v>
      </c>
      <c r="CK333">
        <v>0</v>
      </c>
      <c r="CL333">
        <v>0</v>
      </c>
      <c r="CQ333" t="s">
        <v>734</v>
      </c>
      <c r="CS333" t="s">
        <v>183</v>
      </c>
      <c r="DD333" t="s">
        <v>133</v>
      </c>
      <c r="DE333" t="s">
        <v>134</v>
      </c>
      <c r="DF333">
        <v>0</v>
      </c>
    </row>
    <row r="334" spans="1:110">
      <c r="A334">
        <v>79901692976</v>
      </c>
      <c r="B334">
        <v>2739938071</v>
      </c>
      <c r="C334">
        <v>202504</v>
      </c>
      <c r="D334">
        <v>6975</v>
      </c>
      <c r="E334" t="s">
        <v>300</v>
      </c>
      <c r="F334" t="s">
        <v>922</v>
      </c>
      <c r="G334" t="s">
        <v>922</v>
      </c>
      <c r="H334" t="s">
        <v>923</v>
      </c>
      <c r="I334" t="s">
        <v>924</v>
      </c>
      <c r="J334">
        <v>2</v>
      </c>
      <c r="K334" t="s">
        <v>925</v>
      </c>
      <c r="L334" t="s">
        <v>926</v>
      </c>
      <c r="M334" t="s">
        <v>927</v>
      </c>
      <c r="N334" t="s">
        <v>928</v>
      </c>
      <c r="P334" t="s">
        <v>929</v>
      </c>
      <c r="Q334" t="s">
        <v>748</v>
      </c>
      <c r="R334">
        <v>15</v>
      </c>
      <c r="S334">
        <v>1</v>
      </c>
      <c r="T334" t="s">
        <v>930</v>
      </c>
      <c r="U334" t="s">
        <v>931</v>
      </c>
      <c r="W334">
        <v>9801174</v>
      </c>
      <c r="X334">
        <v>0</v>
      </c>
      <c r="Y334">
        <v>7840939.2000000002</v>
      </c>
      <c r="Z334">
        <v>1960234.8</v>
      </c>
      <c r="AA334">
        <v>2010500</v>
      </c>
      <c r="AB334">
        <v>900900</v>
      </c>
      <c r="AC334">
        <v>897142</v>
      </c>
      <c r="AD334">
        <v>0</v>
      </c>
      <c r="AE334">
        <v>1508100</v>
      </c>
      <c r="AF334">
        <v>207532</v>
      </c>
      <c r="AG334">
        <v>0</v>
      </c>
      <c r="AH334">
        <v>0</v>
      </c>
      <c r="AI334">
        <v>0</v>
      </c>
      <c r="AJ334">
        <v>0</v>
      </c>
      <c r="AK334">
        <v>4277000</v>
      </c>
      <c r="AL334">
        <v>0</v>
      </c>
      <c r="AN334">
        <v>0</v>
      </c>
      <c r="AO334">
        <v>3</v>
      </c>
      <c r="AP334">
        <v>17231857797</v>
      </c>
      <c r="AQ334" t="s">
        <v>223</v>
      </c>
      <c r="AR334" t="s">
        <v>787</v>
      </c>
      <c r="AT334" t="s">
        <v>225</v>
      </c>
      <c r="AU334" t="s">
        <v>788</v>
      </c>
      <c r="AV334" t="s">
        <v>227</v>
      </c>
      <c r="AW334" t="s">
        <v>789</v>
      </c>
      <c r="AX334" t="s">
        <v>790</v>
      </c>
      <c r="AY334" t="s">
        <v>230</v>
      </c>
      <c r="AZ334">
        <v>4</v>
      </c>
      <c r="BA334">
        <v>4</v>
      </c>
      <c r="BB334">
        <v>850</v>
      </c>
      <c r="BC334">
        <v>850</v>
      </c>
      <c r="BD334">
        <v>3400</v>
      </c>
      <c r="BE334">
        <v>100</v>
      </c>
      <c r="BF334" t="s">
        <v>939</v>
      </c>
      <c r="BH334">
        <v>0</v>
      </c>
      <c r="BI334">
        <v>0</v>
      </c>
      <c r="BJ334">
        <v>2720</v>
      </c>
      <c r="BK334">
        <v>680</v>
      </c>
      <c r="BM334">
        <v>80</v>
      </c>
      <c r="BN334" t="s">
        <v>397</v>
      </c>
      <c r="BO334">
        <v>1</v>
      </c>
      <c r="BT334" t="s">
        <v>700</v>
      </c>
      <c r="BU334" t="s">
        <v>701</v>
      </c>
      <c r="BV334" t="s">
        <v>933</v>
      </c>
      <c r="BX334" t="s">
        <v>934</v>
      </c>
      <c r="BY334" t="s">
        <v>935</v>
      </c>
      <c r="BZ334" t="s">
        <v>130</v>
      </c>
      <c r="CA334" t="s">
        <v>130</v>
      </c>
      <c r="CB334" t="s">
        <v>300</v>
      </c>
      <c r="CC334" t="s">
        <v>480</v>
      </c>
      <c r="CD334" t="s">
        <v>936</v>
      </c>
      <c r="CG334">
        <v>3400</v>
      </c>
      <c r="CH334">
        <v>3400</v>
      </c>
      <c r="CI334">
        <v>0</v>
      </c>
      <c r="CJ334">
        <v>0</v>
      </c>
      <c r="CK334">
        <v>0</v>
      </c>
      <c r="CL334">
        <v>0</v>
      </c>
      <c r="CQ334" t="s">
        <v>498</v>
      </c>
      <c r="CS334" t="s">
        <v>183</v>
      </c>
      <c r="DD334" t="s">
        <v>133</v>
      </c>
      <c r="DE334" t="s">
        <v>134</v>
      </c>
      <c r="DF334">
        <v>0</v>
      </c>
    </row>
    <row r="335" spans="1:110">
      <c r="A335">
        <v>79901692978</v>
      </c>
      <c r="B335">
        <v>2739938071</v>
      </c>
      <c r="C335">
        <v>202504</v>
      </c>
      <c r="D335">
        <v>6975</v>
      </c>
      <c r="E335" t="s">
        <v>300</v>
      </c>
      <c r="F335" t="s">
        <v>922</v>
      </c>
      <c r="G335" t="s">
        <v>922</v>
      </c>
      <c r="H335" t="s">
        <v>923</v>
      </c>
      <c r="I335" t="s">
        <v>924</v>
      </c>
      <c r="J335">
        <v>2</v>
      </c>
      <c r="K335" t="s">
        <v>925</v>
      </c>
      <c r="L335" t="s">
        <v>926</v>
      </c>
      <c r="M335" t="s">
        <v>927</v>
      </c>
      <c r="N335" t="s">
        <v>928</v>
      </c>
      <c r="P335" t="s">
        <v>929</v>
      </c>
      <c r="Q335" t="s">
        <v>748</v>
      </c>
      <c r="R335">
        <v>15</v>
      </c>
      <c r="S335">
        <v>1</v>
      </c>
      <c r="T335" t="s">
        <v>930</v>
      </c>
      <c r="U335" t="s">
        <v>931</v>
      </c>
      <c r="W335">
        <v>9801174</v>
      </c>
      <c r="X335">
        <v>0</v>
      </c>
      <c r="Y335">
        <v>7840939.2000000002</v>
      </c>
      <c r="Z335">
        <v>1960234.8</v>
      </c>
      <c r="AA335">
        <v>2010500</v>
      </c>
      <c r="AB335">
        <v>900900</v>
      </c>
      <c r="AC335">
        <v>897142</v>
      </c>
      <c r="AD335">
        <v>0</v>
      </c>
      <c r="AE335">
        <v>1508100</v>
      </c>
      <c r="AF335">
        <v>207532</v>
      </c>
      <c r="AG335">
        <v>0</v>
      </c>
      <c r="AH335">
        <v>0</v>
      </c>
      <c r="AI335">
        <v>0</v>
      </c>
      <c r="AJ335">
        <v>0</v>
      </c>
      <c r="AK335">
        <v>4277000</v>
      </c>
      <c r="AL335">
        <v>0</v>
      </c>
      <c r="AN335">
        <v>0</v>
      </c>
      <c r="AO335">
        <v>3</v>
      </c>
      <c r="AP335">
        <v>17231857798</v>
      </c>
      <c r="AQ335" t="s">
        <v>223</v>
      </c>
      <c r="AR335" t="s">
        <v>714</v>
      </c>
      <c r="AT335" t="s">
        <v>225</v>
      </c>
      <c r="AU335" t="s">
        <v>715</v>
      </c>
      <c r="AV335" t="s">
        <v>227</v>
      </c>
      <c r="AW335" t="s">
        <v>716</v>
      </c>
      <c r="AX335" t="s">
        <v>229</v>
      </c>
      <c r="AY335" t="s">
        <v>230</v>
      </c>
      <c r="AZ335">
        <v>1</v>
      </c>
      <c r="BA335">
        <v>1</v>
      </c>
      <c r="BB335">
        <v>675</v>
      </c>
      <c r="BC335">
        <v>675</v>
      </c>
      <c r="BD335">
        <v>675</v>
      </c>
      <c r="BE335">
        <v>100</v>
      </c>
      <c r="BF335" t="s">
        <v>939</v>
      </c>
      <c r="BH335">
        <v>0</v>
      </c>
      <c r="BI335">
        <v>0</v>
      </c>
      <c r="BJ335">
        <v>540</v>
      </c>
      <c r="BK335">
        <v>135</v>
      </c>
      <c r="BM335">
        <v>80</v>
      </c>
      <c r="BN335" t="s">
        <v>348</v>
      </c>
      <c r="BO335">
        <v>1</v>
      </c>
      <c r="BT335" t="s">
        <v>700</v>
      </c>
      <c r="BU335" t="s">
        <v>701</v>
      </c>
      <c r="BV335" t="s">
        <v>933</v>
      </c>
      <c r="BX335" t="s">
        <v>934</v>
      </c>
      <c r="BY335" t="s">
        <v>935</v>
      </c>
      <c r="BZ335" t="s">
        <v>130</v>
      </c>
      <c r="CA335" t="s">
        <v>130</v>
      </c>
      <c r="CB335" t="s">
        <v>300</v>
      </c>
      <c r="CC335" t="s">
        <v>480</v>
      </c>
      <c r="CD335" t="s">
        <v>936</v>
      </c>
      <c r="CG335">
        <v>675</v>
      </c>
      <c r="CH335">
        <v>675</v>
      </c>
      <c r="CI335">
        <v>0</v>
      </c>
      <c r="CJ335">
        <v>0</v>
      </c>
      <c r="CK335">
        <v>0</v>
      </c>
      <c r="CL335">
        <v>0</v>
      </c>
      <c r="CQ335" t="s">
        <v>732</v>
      </c>
      <c r="CS335" t="s">
        <v>183</v>
      </c>
      <c r="DD335" t="s">
        <v>133</v>
      </c>
      <c r="DE335" t="s">
        <v>134</v>
      </c>
      <c r="DF335">
        <v>0</v>
      </c>
    </row>
    <row r="336" spans="1:110">
      <c r="A336">
        <v>79901692980</v>
      </c>
      <c r="B336">
        <v>2739938071</v>
      </c>
      <c r="C336">
        <v>202504</v>
      </c>
      <c r="D336">
        <v>6975</v>
      </c>
      <c r="E336" t="s">
        <v>300</v>
      </c>
      <c r="F336" t="s">
        <v>922</v>
      </c>
      <c r="G336" t="s">
        <v>922</v>
      </c>
      <c r="H336" t="s">
        <v>923</v>
      </c>
      <c r="I336" t="s">
        <v>924</v>
      </c>
      <c r="J336">
        <v>2</v>
      </c>
      <c r="K336" t="s">
        <v>925</v>
      </c>
      <c r="L336" t="s">
        <v>926</v>
      </c>
      <c r="M336" t="s">
        <v>927</v>
      </c>
      <c r="N336" t="s">
        <v>928</v>
      </c>
      <c r="P336" t="s">
        <v>929</v>
      </c>
      <c r="Q336" t="s">
        <v>748</v>
      </c>
      <c r="R336">
        <v>15</v>
      </c>
      <c r="S336">
        <v>1</v>
      </c>
      <c r="T336" t="s">
        <v>930</v>
      </c>
      <c r="U336" t="s">
        <v>931</v>
      </c>
      <c r="W336">
        <v>9801174</v>
      </c>
      <c r="X336">
        <v>0</v>
      </c>
      <c r="Y336">
        <v>7840939.2000000002</v>
      </c>
      <c r="Z336">
        <v>1960234.8</v>
      </c>
      <c r="AA336">
        <v>2010500</v>
      </c>
      <c r="AB336">
        <v>900900</v>
      </c>
      <c r="AC336">
        <v>897142</v>
      </c>
      <c r="AD336">
        <v>0</v>
      </c>
      <c r="AE336">
        <v>1508100</v>
      </c>
      <c r="AF336">
        <v>207532</v>
      </c>
      <c r="AG336">
        <v>0</v>
      </c>
      <c r="AH336">
        <v>0</v>
      </c>
      <c r="AI336">
        <v>0</v>
      </c>
      <c r="AJ336">
        <v>0</v>
      </c>
      <c r="AK336">
        <v>4277000</v>
      </c>
      <c r="AL336">
        <v>0</v>
      </c>
      <c r="AN336">
        <v>0</v>
      </c>
      <c r="AO336">
        <v>3</v>
      </c>
      <c r="AP336">
        <v>17231857799</v>
      </c>
      <c r="AQ336" t="s">
        <v>223</v>
      </c>
      <c r="AR336" t="s">
        <v>719</v>
      </c>
      <c r="AT336" t="s">
        <v>225</v>
      </c>
      <c r="AU336" t="s">
        <v>720</v>
      </c>
      <c r="AV336" t="s">
        <v>227</v>
      </c>
      <c r="AW336" t="s">
        <v>721</v>
      </c>
      <c r="AX336" t="s">
        <v>386</v>
      </c>
      <c r="AY336" t="s">
        <v>230</v>
      </c>
      <c r="AZ336">
        <v>2</v>
      </c>
      <c r="BA336">
        <v>2</v>
      </c>
      <c r="BB336">
        <v>1260</v>
      </c>
      <c r="BC336">
        <v>1260</v>
      </c>
      <c r="BD336">
        <v>2520</v>
      </c>
      <c r="BE336">
        <v>100</v>
      </c>
      <c r="BF336" t="s">
        <v>939</v>
      </c>
      <c r="BH336">
        <v>0</v>
      </c>
      <c r="BI336">
        <v>0</v>
      </c>
      <c r="BJ336">
        <v>2016</v>
      </c>
      <c r="BK336">
        <v>504</v>
      </c>
      <c r="BM336">
        <v>80</v>
      </c>
      <c r="BN336" t="s">
        <v>348</v>
      </c>
      <c r="BO336">
        <v>1</v>
      </c>
      <c r="BT336" t="s">
        <v>700</v>
      </c>
      <c r="BU336" t="s">
        <v>701</v>
      </c>
      <c r="BV336" t="s">
        <v>933</v>
      </c>
      <c r="BX336" t="s">
        <v>934</v>
      </c>
      <c r="BY336" t="s">
        <v>935</v>
      </c>
      <c r="BZ336" t="s">
        <v>130</v>
      </c>
      <c r="CA336" t="s">
        <v>130</v>
      </c>
      <c r="CB336" t="s">
        <v>300</v>
      </c>
      <c r="CC336" t="s">
        <v>480</v>
      </c>
      <c r="CD336" t="s">
        <v>936</v>
      </c>
      <c r="CG336">
        <v>2520</v>
      </c>
      <c r="CH336">
        <v>2520</v>
      </c>
      <c r="CI336">
        <v>0</v>
      </c>
      <c r="CJ336">
        <v>0</v>
      </c>
      <c r="CK336">
        <v>0</v>
      </c>
      <c r="CL336">
        <v>0</v>
      </c>
      <c r="CQ336" t="s">
        <v>937</v>
      </c>
      <c r="CS336" t="s">
        <v>183</v>
      </c>
      <c r="DD336" t="s">
        <v>133</v>
      </c>
      <c r="DE336" t="s">
        <v>134</v>
      </c>
      <c r="DF336">
        <v>0</v>
      </c>
    </row>
    <row r="337" spans="1:110">
      <c r="A337">
        <v>79901692982</v>
      </c>
      <c r="B337">
        <v>2739938071</v>
      </c>
      <c r="C337">
        <v>202504</v>
      </c>
      <c r="D337">
        <v>6975</v>
      </c>
      <c r="E337" t="s">
        <v>300</v>
      </c>
      <c r="F337" t="s">
        <v>922</v>
      </c>
      <c r="G337" t="s">
        <v>922</v>
      </c>
      <c r="H337" t="s">
        <v>923</v>
      </c>
      <c r="I337" t="s">
        <v>924</v>
      </c>
      <c r="J337">
        <v>2</v>
      </c>
      <c r="K337" t="s">
        <v>925</v>
      </c>
      <c r="L337" t="s">
        <v>926</v>
      </c>
      <c r="M337" t="s">
        <v>927</v>
      </c>
      <c r="N337" t="s">
        <v>928</v>
      </c>
      <c r="P337" t="s">
        <v>929</v>
      </c>
      <c r="Q337" t="s">
        <v>748</v>
      </c>
      <c r="R337">
        <v>15</v>
      </c>
      <c r="S337">
        <v>1</v>
      </c>
      <c r="T337" t="s">
        <v>930</v>
      </c>
      <c r="U337" t="s">
        <v>931</v>
      </c>
      <c r="W337">
        <v>9801174</v>
      </c>
      <c r="X337">
        <v>0</v>
      </c>
      <c r="Y337">
        <v>7840939.2000000002</v>
      </c>
      <c r="Z337">
        <v>1960234.8</v>
      </c>
      <c r="AA337">
        <v>2010500</v>
      </c>
      <c r="AB337">
        <v>900900</v>
      </c>
      <c r="AC337">
        <v>897142</v>
      </c>
      <c r="AD337">
        <v>0</v>
      </c>
      <c r="AE337">
        <v>1508100</v>
      </c>
      <c r="AF337">
        <v>207532</v>
      </c>
      <c r="AG337">
        <v>0</v>
      </c>
      <c r="AH337">
        <v>0</v>
      </c>
      <c r="AI337">
        <v>0</v>
      </c>
      <c r="AJ337">
        <v>0</v>
      </c>
      <c r="AK337">
        <v>4277000</v>
      </c>
      <c r="AL337">
        <v>0</v>
      </c>
      <c r="AN337">
        <v>0</v>
      </c>
      <c r="AO337">
        <v>3</v>
      </c>
      <c r="AP337">
        <v>17231857801</v>
      </c>
      <c r="AQ337" t="s">
        <v>223</v>
      </c>
      <c r="AR337" t="s">
        <v>650</v>
      </c>
      <c r="AT337" t="s">
        <v>225</v>
      </c>
      <c r="AU337" t="s">
        <v>651</v>
      </c>
      <c r="AV337" t="s">
        <v>227</v>
      </c>
      <c r="AW337" t="s">
        <v>652</v>
      </c>
      <c r="AX337" t="s">
        <v>653</v>
      </c>
      <c r="AY337" t="s">
        <v>230</v>
      </c>
      <c r="AZ337">
        <v>1</v>
      </c>
      <c r="BA337">
        <v>1</v>
      </c>
      <c r="BB337">
        <v>7968</v>
      </c>
      <c r="BC337">
        <v>7968</v>
      </c>
      <c r="BD337">
        <v>7968</v>
      </c>
      <c r="BE337">
        <v>100</v>
      </c>
      <c r="BF337" t="s">
        <v>939</v>
      </c>
      <c r="BH337">
        <v>0</v>
      </c>
      <c r="BI337">
        <v>0</v>
      </c>
      <c r="BJ337">
        <v>6374.4</v>
      </c>
      <c r="BK337">
        <v>1593.6</v>
      </c>
      <c r="BM337">
        <v>80</v>
      </c>
      <c r="BN337" t="s">
        <v>654</v>
      </c>
      <c r="BO337">
        <v>1</v>
      </c>
      <c r="BT337" t="s">
        <v>700</v>
      </c>
      <c r="BU337" t="s">
        <v>701</v>
      </c>
      <c r="BV337" t="s">
        <v>933</v>
      </c>
      <c r="BX337" t="s">
        <v>934</v>
      </c>
      <c r="BY337" t="s">
        <v>935</v>
      </c>
      <c r="BZ337" t="s">
        <v>130</v>
      </c>
      <c r="CA337" t="s">
        <v>130</v>
      </c>
      <c r="CB337" t="s">
        <v>300</v>
      </c>
      <c r="CC337" t="s">
        <v>480</v>
      </c>
      <c r="CD337" t="s">
        <v>936</v>
      </c>
      <c r="CG337">
        <v>7968</v>
      </c>
      <c r="CH337">
        <v>7968</v>
      </c>
      <c r="CI337">
        <v>0</v>
      </c>
      <c r="CJ337">
        <v>0</v>
      </c>
      <c r="CK337">
        <v>0</v>
      </c>
      <c r="CL337">
        <v>0</v>
      </c>
      <c r="CQ337" t="s">
        <v>938</v>
      </c>
      <c r="CS337" t="s">
        <v>183</v>
      </c>
      <c r="DD337" t="s">
        <v>133</v>
      </c>
      <c r="DE337" t="s">
        <v>134</v>
      </c>
      <c r="DF337">
        <v>0</v>
      </c>
    </row>
    <row r="338" spans="1:110">
      <c r="A338">
        <v>79901692983</v>
      </c>
      <c r="B338">
        <v>2739938071</v>
      </c>
      <c r="C338">
        <v>202504</v>
      </c>
      <c r="D338">
        <v>6975</v>
      </c>
      <c r="E338" t="s">
        <v>300</v>
      </c>
      <c r="F338" t="s">
        <v>922</v>
      </c>
      <c r="G338" t="s">
        <v>922</v>
      </c>
      <c r="H338" t="s">
        <v>923</v>
      </c>
      <c r="I338" t="s">
        <v>924</v>
      </c>
      <c r="J338">
        <v>2</v>
      </c>
      <c r="K338" t="s">
        <v>925</v>
      </c>
      <c r="L338" t="s">
        <v>926</v>
      </c>
      <c r="M338" t="s">
        <v>927</v>
      </c>
      <c r="N338" t="s">
        <v>928</v>
      </c>
      <c r="P338" t="s">
        <v>929</v>
      </c>
      <c r="Q338" t="s">
        <v>748</v>
      </c>
      <c r="R338">
        <v>15</v>
      </c>
      <c r="S338">
        <v>1</v>
      </c>
      <c r="T338" t="s">
        <v>930</v>
      </c>
      <c r="U338" t="s">
        <v>931</v>
      </c>
      <c r="W338">
        <v>9801174</v>
      </c>
      <c r="X338">
        <v>0</v>
      </c>
      <c r="Y338">
        <v>7840939.2000000002</v>
      </c>
      <c r="Z338">
        <v>1960234.8</v>
      </c>
      <c r="AA338">
        <v>2010500</v>
      </c>
      <c r="AB338">
        <v>900900</v>
      </c>
      <c r="AC338">
        <v>897142</v>
      </c>
      <c r="AD338">
        <v>0</v>
      </c>
      <c r="AE338">
        <v>1508100</v>
      </c>
      <c r="AF338">
        <v>207532</v>
      </c>
      <c r="AG338">
        <v>0</v>
      </c>
      <c r="AH338">
        <v>0</v>
      </c>
      <c r="AI338">
        <v>0</v>
      </c>
      <c r="AJ338">
        <v>0</v>
      </c>
      <c r="AK338">
        <v>4277000</v>
      </c>
      <c r="AL338">
        <v>0</v>
      </c>
      <c r="AN338">
        <v>0</v>
      </c>
      <c r="AO338">
        <v>3</v>
      </c>
      <c r="AP338">
        <v>17231857803</v>
      </c>
      <c r="AQ338" t="s">
        <v>223</v>
      </c>
      <c r="AR338" t="s">
        <v>722</v>
      </c>
      <c r="AT338" t="s">
        <v>225</v>
      </c>
      <c r="AU338" t="s">
        <v>723</v>
      </c>
      <c r="AV338" t="s">
        <v>454</v>
      </c>
      <c r="AW338" t="s">
        <v>724</v>
      </c>
      <c r="AX338" t="s">
        <v>725</v>
      </c>
      <c r="AY338" t="s">
        <v>456</v>
      </c>
      <c r="AZ338">
        <v>2</v>
      </c>
      <c r="BA338">
        <v>2</v>
      </c>
      <c r="BB338">
        <v>9660</v>
      </c>
      <c r="BC338">
        <v>9660</v>
      </c>
      <c r="BD338">
        <v>19320</v>
      </c>
      <c r="BE338">
        <v>100</v>
      </c>
      <c r="BF338" t="s">
        <v>941</v>
      </c>
      <c r="BH338">
        <v>0</v>
      </c>
      <c r="BI338">
        <v>0</v>
      </c>
      <c r="BJ338">
        <v>15456</v>
      </c>
      <c r="BK338">
        <v>3864</v>
      </c>
      <c r="BM338">
        <v>80</v>
      </c>
      <c r="BN338" t="s">
        <v>647</v>
      </c>
      <c r="BO338">
        <v>1</v>
      </c>
      <c r="BT338" t="s">
        <v>700</v>
      </c>
      <c r="BU338" t="s">
        <v>701</v>
      </c>
      <c r="BV338" t="s">
        <v>933</v>
      </c>
      <c r="BX338" t="s">
        <v>934</v>
      </c>
      <c r="BY338" t="s">
        <v>935</v>
      </c>
      <c r="BZ338" t="s">
        <v>130</v>
      </c>
      <c r="CA338" t="s">
        <v>130</v>
      </c>
      <c r="CB338" t="s">
        <v>300</v>
      </c>
      <c r="CC338" t="s">
        <v>726</v>
      </c>
      <c r="CD338" t="s">
        <v>936</v>
      </c>
      <c r="CG338">
        <v>19320</v>
      </c>
      <c r="CH338">
        <v>19320</v>
      </c>
      <c r="CI338">
        <v>0</v>
      </c>
      <c r="CJ338">
        <v>0</v>
      </c>
      <c r="CK338">
        <v>0</v>
      </c>
      <c r="CL338">
        <v>0</v>
      </c>
      <c r="CQ338" t="s">
        <v>940</v>
      </c>
      <c r="CS338" t="s">
        <v>183</v>
      </c>
      <c r="DD338" t="s">
        <v>133</v>
      </c>
      <c r="DE338" t="s">
        <v>134</v>
      </c>
      <c r="DF338">
        <v>0</v>
      </c>
    </row>
    <row r="339" spans="1:110">
      <c r="A339">
        <v>79901692985</v>
      </c>
      <c r="B339">
        <v>2739938071</v>
      </c>
      <c r="C339">
        <v>202504</v>
      </c>
      <c r="D339">
        <v>6975</v>
      </c>
      <c r="E339" t="s">
        <v>300</v>
      </c>
      <c r="F339" t="s">
        <v>922</v>
      </c>
      <c r="G339" t="s">
        <v>922</v>
      </c>
      <c r="H339" t="s">
        <v>923</v>
      </c>
      <c r="I339" t="s">
        <v>924</v>
      </c>
      <c r="J339">
        <v>2</v>
      </c>
      <c r="K339" t="s">
        <v>925</v>
      </c>
      <c r="L339" t="s">
        <v>926</v>
      </c>
      <c r="M339" t="s">
        <v>927</v>
      </c>
      <c r="N339" t="s">
        <v>928</v>
      </c>
      <c r="P339" t="s">
        <v>929</v>
      </c>
      <c r="Q339" t="s">
        <v>748</v>
      </c>
      <c r="R339">
        <v>15</v>
      </c>
      <c r="S339">
        <v>1</v>
      </c>
      <c r="T339" t="s">
        <v>930</v>
      </c>
      <c r="U339" t="s">
        <v>931</v>
      </c>
      <c r="W339">
        <v>9801174</v>
      </c>
      <c r="X339">
        <v>0</v>
      </c>
      <c r="Y339">
        <v>7840939.2000000002</v>
      </c>
      <c r="Z339">
        <v>1960234.8</v>
      </c>
      <c r="AA339">
        <v>2010500</v>
      </c>
      <c r="AB339">
        <v>900900</v>
      </c>
      <c r="AC339">
        <v>897142</v>
      </c>
      <c r="AD339">
        <v>0</v>
      </c>
      <c r="AE339">
        <v>1508100</v>
      </c>
      <c r="AF339">
        <v>207532</v>
      </c>
      <c r="AG339">
        <v>0</v>
      </c>
      <c r="AH339">
        <v>0</v>
      </c>
      <c r="AI339">
        <v>0</v>
      </c>
      <c r="AJ339">
        <v>0</v>
      </c>
      <c r="AK339">
        <v>4277000</v>
      </c>
      <c r="AL339">
        <v>0</v>
      </c>
      <c r="AN339">
        <v>0</v>
      </c>
      <c r="AO339">
        <v>3</v>
      </c>
      <c r="AP339">
        <v>17231857782</v>
      </c>
      <c r="AQ339" t="s">
        <v>223</v>
      </c>
      <c r="AR339" t="s">
        <v>650</v>
      </c>
      <c r="AT339" t="s">
        <v>225</v>
      </c>
      <c r="AU339" t="s">
        <v>651</v>
      </c>
      <c r="AV339" t="s">
        <v>227</v>
      </c>
      <c r="AW339" t="s">
        <v>652</v>
      </c>
      <c r="AX339" t="s">
        <v>653</v>
      </c>
      <c r="AY339" t="s">
        <v>230</v>
      </c>
      <c r="AZ339">
        <v>1</v>
      </c>
      <c r="BA339">
        <v>1</v>
      </c>
      <c r="BB339">
        <v>7968</v>
      </c>
      <c r="BC339">
        <v>7968</v>
      </c>
      <c r="BD339">
        <v>7968</v>
      </c>
      <c r="BE339">
        <v>100</v>
      </c>
      <c r="BF339" t="s">
        <v>942</v>
      </c>
      <c r="BH339">
        <v>0</v>
      </c>
      <c r="BI339">
        <v>0</v>
      </c>
      <c r="BJ339">
        <v>6374.4</v>
      </c>
      <c r="BK339">
        <v>1593.6</v>
      </c>
      <c r="BM339">
        <v>80</v>
      </c>
      <c r="BN339" t="s">
        <v>654</v>
      </c>
      <c r="BO339">
        <v>1</v>
      </c>
      <c r="BT339" t="s">
        <v>700</v>
      </c>
      <c r="BU339" t="s">
        <v>701</v>
      </c>
      <c r="BV339" t="s">
        <v>933</v>
      </c>
      <c r="BX339" t="s">
        <v>934</v>
      </c>
      <c r="BY339" t="s">
        <v>935</v>
      </c>
      <c r="BZ339" t="s">
        <v>130</v>
      </c>
      <c r="CA339" t="s">
        <v>130</v>
      </c>
      <c r="CB339" t="s">
        <v>300</v>
      </c>
      <c r="CC339" t="s">
        <v>480</v>
      </c>
      <c r="CD339" t="s">
        <v>936</v>
      </c>
      <c r="CG339">
        <v>7968</v>
      </c>
      <c r="CH339">
        <v>7968</v>
      </c>
      <c r="CI339">
        <v>0</v>
      </c>
      <c r="CJ339">
        <v>0</v>
      </c>
      <c r="CK339">
        <v>0</v>
      </c>
      <c r="CL339">
        <v>0</v>
      </c>
      <c r="CQ339" t="s">
        <v>938</v>
      </c>
      <c r="CS339" t="s">
        <v>183</v>
      </c>
      <c r="DD339" t="s">
        <v>133</v>
      </c>
      <c r="DE339" t="s">
        <v>134</v>
      </c>
      <c r="DF339">
        <v>0</v>
      </c>
    </row>
    <row r="340" spans="1:110">
      <c r="A340">
        <v>79901692987</v>
      </c>
      <c r="B340">
        <v>2739938071</v>
      </c>
      <c r="C340">
        <v>202504</v>
      </c>
      <c r="D340">
        <v>6975</v>
      </c>
      <c r="E340" t="s">
        <v>300</v>
      </c>
      <c r="F340" t="s">
        <v>922</v>
      </c>
      <c r="G340" t="s">
        <v>922</v>
      </c>
      <c r="H340" t="s">
        <v>923</v>
      </c>
      <c r="I340" t="s">
        <v>924</v>
      </c>
      <c r="J340">
        <v>2</v>
      </c>
      <c r="K340" t="s">
        <v>925</v>
      </c>
      <c r="L340" t="s">
        <v>926</v>
      </c>
      <c r="M340" t="s">
        <v>927</v>
      </c>
      <c r="N340" t="s">
        <v>928</v>
      </c>
      <c r="P340" t="s">
        <v>929</v>
      </c>
      <c r="Q340" t="s">
        <v>748</v>
      </c>
      <c r="R340">
        <v>15</v>
      </c>
      <c r="S340">
        <v>1</v>
      </c>
      <c r="T340" t="s">
        <v>930</v>
      </c>
      <c r="U340" t="s">
        <v>931</v>
      </c>
      <c r="W340">
        <v>9801174</v>
      </c>
      <c r="X340">
        <v>0</v>
      </c>
      <c r="Y340">
        <v>7840939.2000000002</v>
      </c>
      <c r="Z340">
        <v>1960234.8</v>
      </c>
      <c r="AA340">
        <v>2010500</v>
      </c>
      <c r="AB340">
        <v>900900</v>
      </c>
      <c r="AC340">
        <v>897142</v>
      </c>
      <c r="AD340">
        <v>0</v>
      </c>
      <c r="AE340">
        <v>1508100</v>
      </c>
      <c r="AF340">
        <v>207532</v>
      </c>
      <c r="AG340">
        <v>0</v>
      </c>
      <c r="AH340">
        <v>0</v>
      </c>
      <c r="AI340">
        <v>0</v>
      </c>
      <c r="AJ340">
        <v>0</v>
      </c>
      <c r="AK340">
        <v>4277000</v>
      </c>
      <c r="AL340">
        <v>0</v>
      </c>
      <c r="AN340">
        <v>0</v>
      </c>
      <c r="AO340">
        <v>3</v>
      </c>
      <c r="AP340">
        <v>17231857804</v>
      </c>
      <c r="AQ340" t="s">
        <v>223</v>
      </c>
      <c r="AR340" t="s">
        <v>483</v>
      </c>
      <c r="AT340" t="s">
        <v>225</v>
      </c>
      <c r="AU340" t="s">
        <v>728</v>
      </c>
      <c r="AV340" t="s">
        <v>485</v>
      </c>
      <c r="AW340" t="s">
        <v>729</v>
      </c>
      <c r="AX340" t="s">
        <v>730</v>
      </c>
      <c r="AY340" t="s">
        <v>488</v>
      </c>
      <c r="AZ340">
        <v>2</v>
      </c>
      <c r="BA340">
        <v>2</v>
      </c>
      <c r="BB340">
        <v>4900</v>
      </c>
      <c r="BC340">
        <v>4900</v>
      </c>
      <c r="BD340">
        <v>9800</v>
      </c>
      <c r="BE340">
        <v>100</v>
      </c>
      <c r="BF340" t="s">
        <v>941</v>
      </c>
      <c r="BH340">
        <v>0</v>
      </c>
      <c r="BI340">
        <v>0</v>
      </c>
      <c r="BJ340">
        <v>7840</v>
      </c>
      <c r="BK340">
        <v>1960</v>
      </c>
      <c r="BM340">
        <v>80</v>
      </c>
      <c r="BN340" t="s">
        <v>731</v>
      </c>
      <c r="BO340">
        <v>1</v>
      </c>
      <c r="BT340" t="s">
        <v>700</v>
      </c>
      <c r="BU340" t="s">
        <v>701</v>
      </c>
      <c r="BV340" t="s">
        <v>933</v>
      </c>
      <c r="BX340" t="s">
        <v>934</v>
      </c>
      <c r="BY340" t="s">
        <v>935</v>
      </c>
      <c r="BZ340" t="s">
        <v>130</v>
      </c>
      <c r="CA340" t="s">
        <v>130</v>
      </c>
      <c r="CB340" t="s">
        <v>300</v>
      </c>
      <c r="CC340" t="s">
        <v>726</v>
      </c>
      <c r="CD340" t="s">
        <v>936</v>
      </c>
      <c r="CG340">
        <v>9800</v>
      </c>
      <c r="CH340">
        <v>9800</v>
      </c>
      <c r="CI340">
        <v>0</v>
      </c>
      <c r="CJ340">
        <v>0</v>
      </c>
      <c r="CK340">
        <v>0</v>
      </c>
      <c r="CL340">
        <v>0</v>
      </c>
      <c r="CQ340" t="s">
        <v>750</v>
      </c>
      <c r="CS340" t="s">
        <v>183</v>
      </c>
      <c r="DD340" t="s">
        <v>133</v>
      </c>
      <c r="DE340" t="s">
        <v>134</v>
      </c>
      <c r="DF340">
        <v>0</v>
      </c>
    </row>
    <row r="341" spans="1:110">
      <c r="A341">
        <v>79901692989</v>
      </c>
      <c r="B341">
        <v>2739938071</v>
      </c>
      <c r="C341">
        <v>202504</v>
      </c>
      <c r="D341">
        <v>6975</v>
      </c>
      <c r="E341" t="s">
        <v>300</v>
      </c>
      <c r="F341" t="s">
        <v>922</v>
      </c>
      <c r="G341" t="s">
        <v>922</v>
      </c>
      <c r="H341" t="s">
        <v>923</v>
      </c>
      <c r="I341" t="s">
        <v>924</v>
      </c>
      <c r="J341">
        <v>2</v>
      </c>
      <c r="K341" t="s">
        <v>925</v>
      </c>
      <c r="L341" t="s">
        <v>926</v>
      </c>
      <c r="M341" t="s">
        <v>927</v>
      </c>
      <c r="N341" t="s">
        <v>928</v>
      </c>
      <c r="P341" t="s">
        <v>929</v>
      </c>
      <c r="Q341" t="s">
        <v>748</v>
      </c>
      <c r="R341">
        <v>15</v>
      </c>
      <c r="S341">
        <v>1</v>
      </c>
      <c r="T341" t="s">
        <v>930</v>
      </c>
      <c r="U341" t="s">
        <v>931</v>
      </c>
      <c r="W341">
        <v>9801174</v>
      </c>
      <c r="X341">
        <v>0</v>
      </c>
      <c r="Y341">
        <v>7840939.2000000002</v>
      </c>
      <c r="Z341">
        <v>1960234.8</v>
      </c>
      <c r="AA341">
        <v>2010500</v>
      </c>
      <c r="AB341">
        <v>900900</v>
      </c>
      <c r="AC341">
        <v>897142</v>
      </c>
      <c r="AD341">
        <v>0</v>
      </c>
      <c r="AE341">
        <v>1508100</v>
      </c>
      <c r="AF341">
        <v>207532</v>
      </c>
      <c r="AG341">
        <v>0</v>
      </c>
      <c r="AH341">
        <v>0</v>
      </c>
      <c r="AI341">
        <v>0</v>
      </c>
      <c r="AJ341">
        <v>0</v>
      </c>
      <c r="AK341">
        <v>4277000</v>
      </c>
      <c r="AL341">
        <v>0</v>
      </c>
      <c r="AN341">
        <v>0</v>
      </c>
      <c r="AO341">
        <v>3</v>
      </c>
      <c r="AP341">
        <v>17231857805</v>
      </c>
      <c r="AQ341" t="s">
        <v>223</v>
      </c>
      <c r="AR341" t="s">
        <v>706</v>
      </c>
      <c r="AT341" t="s">
        <v>225</v>
      </c>
      <c r="AU341" t="s">
        <v>707</v>
      </c>
      <c r="AV341" t="s">
        <v>227</v>
      </c>
      <c r="AW341" t="s">
        <v>708</v>
      </c>
      <c r="AX341" t="s">
        <v>662</v>
      </c>
      <c r="AY341" t="s">
        <v>230</v>
      </c>
      <c r="AZ341">
        <v>2</v>
      </c>
      <c r="BA341">
        <v>2</v>
      </c>
      <c r="BB341">
        <v>7266</v>
      </c>
      <c r="BC341">
        <v>7266</v>
      </c>
      <c r="BD341">
        <v>14532</v>
      </c>
      <c r="BE341">
        <v>100</v>
      </c>
      <c r="BF341" t="s">
        <v>941</v>
      </c>
      <c r="BH341">
        <v>0</v>
      </c>
      <c r="BI341">
        <v>0</v>
      </c>
      <c r="BJ341">
        <v>11625.6</v>
      </c>
      <c r="BK341">
        <v>2906.4</v>
      </c>
      <c r="BM341">
        <v>80</v>
      </c>
      <c r="BN341" t="s">
        <v>231</v>
      </c>
      <c r="BO341">
        <v>1</v>
      </c>
      <c r="BT341" t="s">
        <v>700</v>
      </c>
      <c r="BU341" t="s">
        <v>701</v>
      </c>
      <c r="BV341" t="s">
        <v>933</v>
      </c>
      <c r="BX341" t="s">
        <v>934</v>
      </c>
      <c r="BY341" t="s">
        <v>935</v>
      </c>
      <c r="BZ341" t="s">
        <v>130</v>
      </c>
      <c r="CA341" t="s">
        <v>130</v>
      </c>
      <c r="CB341" t="s">
        <v>300</v>
      </c>
      <c r="CC341" t="s">
        <v>480</v>
      </c>
      <c r="CD341" t="s">
        <v>936</v>
      </c>
      <c r="CG341">
        <v>14532</v>
      </c>
      <c r="CH341">
        <v>14532</v>
      </c>
      <c r="CI341">
        <v>0</v>
      </c>
      <c r="CJ341">
        <v>0</v>
      </c>
      <c r="CK341">
        <v>0</v>
      </c>
      <c r="CL341">
        <v>0</v>
      </c>
      <c r="CQ341" t="s">
        <v>734</v>
      </c>
      <c r="CS341" t="s">
        <v>183</v>
      </c>
      <c r="DD341" t="s">
        <v>133</v>
      </c>
      <c r="DE341" t="s">
        <v>134</v>
      </c>
      <c r="DF341">
        <v>0</v>
      </c>
    </row>
    <row r="342" spans="1:110">
      <c r="A342">
        <v>79901692991</v>
      </c>
      <c r="B342">
        <v>2739938071</v>
      </c>
      <c r="C342">
        <v>202504</v>
      </c>
      <c r="D342">
        <v>6975</v>
      </c>
      <c r="E342" t="s">
        <v>300</v>
      </c>
      <c r="F342" t="s">
        <v>922</v>
      </c>
      <c r="G342" t="s">
        <v>922</v>
      </c>
      <c r="H342" t="s">
        <v>923</v>
      </c>
      <c r="I342" t="s">
        <v>924</v>
      </c>
      <c r="J342">
        <v>2</v>
      </c>
      <c r="K342" t="s">
        <v>925</v>
      </c>
      <c r="L342" t="s">
        <v>926</v>
      </c>
      <c r="M342" t="s">
        <v>927</v>
      </c>
      <c r="N342" t="s">
        <v>928</v>
      </c>
      <c r="P342" t="s">
        <v>929</v>
      </c>
      <c r="Q342" t="s">
        <v>748</v>
      </c>
      <c r="R342">
        <v>15</v>
      </c>
      <c r="S342">
        <v>1</v>
      </c>
      <c r="T342" t="s">
        <v>930</v>
      </c>
      <c r="U342" t="s">
        <v>931</v>
      </c>
      <c r="W342">
        <v>9801174</v>
      </c>
      <c r="X342">
        <v>0</v>
      </c>
      <c r="Y342">
        <v>7840939.2000000002</v>
      </c>
      <c r="Z342">
        <v>1960234.8</v>
      </c>
      <c r="AA342">
        <v>2010500</v>
      </c>
      <c r="AB342">
        <v>900900</v>
      </c>
      <c r="AC342">
        <v>897142</v>
      </c>
      <c r="AD342">
        <v>0</v>
      </c>
      <c r="AE342">
        <v>1508100</v>
      </c>
      <c r="AF342">
        <v>207532</v>
      </c>
      <c r="AG342">
        <v>0</v>
      </c>
      <c r="AH342">
        <v>0</v>
      </c>
      <c r="AI342">
        <v>0</v>
      </c>
      <c r="AJ342">
        <v>0</v>
      </c>
      <c r="AK342">
        <v>4277000</v>
      </c>
      <c r="AL342">
        <v>0</v>
      </c>
      <c r="AN342">
        <v>0</v>
      </c>
      <c r="AO342">
        <v>3</v>
      </c>
      <c r="AP342">
        <v>17231857806</v>
      </c>
      <c r="AQ342" t="s">
        <v>223</v>
      </c>
      <c r="AR342" t="s">
        <v>710</v>
      </c>
      <c r="AT342" t="s">
        <v>225</v>
      </c>
      <c r="AU342" t="s">
        <v>711</v>
      </c>
      <c r="AV342" t="s">
        <v>477</v>
      </c>
      <c r="AW342" t="s">
        <v>712</v>
      </c>
      <c r="AX342" t="s">
        <v>713</v>
      </c>
      <c r="AY342" t="s">
        <v>230</v>
      </c>
      <c r="AZ342">
        <v>4</v>
      </c>
      <c r="BA342">
        <v>4</v>
      </c>
      <c r="BB342">
        <v>1700</v>
      </c>
      <c r="BC342">
        <v>1700</v>
      </c>
      <c r="BD342">
        <v>6800</v>
      </c>
      <c r="BE342">
        <v>100</v>
      </c>
      <c r="BF342" t="s">
        <v>941</v>
      </c>
      <c r="BH342">
        <v>0</v>
      </c>
      <c r="BI342">
        <v>0</v>
      </c>
      <c r="BJ342">
        <v>5440</v>
      </c>
      <c r="BK342">
        <v>1360</v>
      </c>
      <c r="BM342">
        <v>80</v>
      </c>
      <c r="BN342" t="s">
        <v>363</v>
      </c>
      <c r="BO342">
        <v>1</v>
      </c>
      <c r="BT342" t="s">
        <v>700</v>
      </c>
      <c r="BU342" t="s">
        <v>701</v>
      </c>
      <c r="BV342" t="s">
        <v>933</v>
      </c>
      <c r="BX342" t="s">
        <v>934</v>
      </c>
      <c r="BY342" t="s">
        <v>935</v>
      </c>
      <c r="BZ342" t="s">
        <v>130</v>
      </c>
      <c r="CA342" t="s">
        <v>130</v>
      </c>
      <c r="CB342" t="s">
        <v>300</v>
      </c>
      <c r="CC342" t="s">
        <v>480</v>
      </c>
      <c r="CD342" t="s">
        <v>936</v>
      </c>
      <c r="CG342">
        <v>6800</v>
      </c>
      <c r="CH342">
        <v>6800</v>
      </c>
      <c r="CI342">
        <v>0</v>
      </c>
      <c r="CJ342">
        <v>0</v>
      </c>
      <c r="CK342">
        <v>0</v>
      </c>
      <c r="CL342">
        <v>0</v>
      </c>
      <c r="CQ342" t="s">
        <v>735</v>
      </c>
      <c r="CS342" t="s">
        <v>183</v>
      </c>
      <c r="DD342" t="s">
        <v>133</v>
      </c>
      <c r="DE342" t="s">
        <v>134</v>
      </c>
      <c r="DF342">
        <v>0</v>
      </c>
    </row>
    <row r="343" spans="1:110">
      <c r="A343">
        <v>79901692993</v>
      </c>
      <c r="B343">
        <v>2739938071</v>
      </c>
      <c r="C343">
        <v>202504</v>
      </c>
      <c r="D343">
        <v>6975</v>
      </c>
      <c r="E343" t="s">
        <v>300</v>
      </c>
      <c r="F343" t="s">
        <v>922</v>
      </c>
      <c r="G343" t="s">
        <v>922</v>
      </c>
      <c r="H343" t="s">
        <v>923</v>
      </c>
      <c r="I343" t="s">
        <v>924</v>
      </c>
      <c r="J343">
        <v>2</v>
      </c>
      <c r="K343" t="s">
        <v>925</v>
      </c>
      <c r="L343" t="s">
        <v>926</v>
      </c>
      <c r="M343" t="s">
        <v>927</v>
      </c>
      <c r="N343" t="s">
        <v>928</v>
      </c>
      <c r="P343" t="s">
        <v>929</v>
      </c>
      <c r="Q343" t="s">
        <v>748</v>
      </c>
      <c r="R343">
        <v>15</v>
      </c>
      <c r="S343">
        <v>1</v>
      </c>
      <c r="T343" t="s">
        <v>930</v>
      </c>
      <c r="U343" t="s">
        <v>931</v>
      </c>
      <c r="W343">
        <v>9801174</v>
      </c>
      <c r="X343">
        <v>0</v>
      </c>
      <c r="Y343">
        <v>7840939.2000000002</v>
      </c>
      <c r="Z343">
        <v>1960234.8</v>
      </c>
      <c r="AA343">
        <v>2010500</v>
      </c>
      <c r="AB343">
        <v>900900</v>
      </c>
      <c r="AC343">
        <v>897142</v>
      </c>
      <c r="AD343">
        <v>0</v>
      </c>
      <c r="AE343">
        <v>1508100</v>
      </c>
      <c r="AF343">
        <v>207532</v>
      </c>
      <c r="AG343">
        <v>0</v>
      </c>
      <c r="AH343">
        <v>0</v>
      </c>
      <c r="AI343">
        <v>0</v>
      </c>
      <c r="AJ343">
        <v>0</v>
      </c>
      <c r="AK343">
        <v>4277000</v>
      </c>
      <c r="AL343">
        <v>0</v>
      </c>
      <c r="AN343">
        <v>0</v>
      </c>
      <c r="AO343">
        <v>3</v>
      </c>
      <c r="AP343">
        <v>17231857807</v>
      </c>
      <c r="AQ343" t="s">
        <v>223</v>
      </c>
      <c r="AR343" t="s">
        <v>787</v>
      </c>
      <c r="AT343" t="s">
        <v>225</v>
      </c>
      <c r="AU343" t="s">
        <v>788</v>
      </c>
      <c r="AV343" t="s">
        <v>227</v>
      </c>
      <c r="AW343" t="s">
        <v>789</v>
      </c>
      <c r="AX343" t="s">
        <v>790</v>
      </c>
      <c r="AY343" t="s">
        <v>230</v>
      </c>
      <c r="AZ343">
        <v>4</v>
      </c>
      <c r="BA343">
        <v>4</v>
      </c>
      <c r="BB343">
        <v>850</v>
      </c>
      <c r="BC343">
        <v>850</v>
      </c>
      <c r="BD343">
        <v>3400</v>
      </c>
      <c r="BE343">
        <v>100</v>
      </c>
      <c r="BF343" t="s">
        <v>941</v>
      </c>
      <c r="BH343">
        <v>0</v>
      </c>
      <c r="BI343">
        <v>0</v>
      </c>
      <c r="BJ343">
        <v>2720</v>
      </c>
      <c r="BK343">
        <v>680</v>
      </c>
      <c r="BM343">
        <v>80</v>
      </c>
      <c r="BN343" t="s">
        <v>397</v>
      </c>
      <c r="BO343">
        <v>1</v>
      </c>
      <c r="BT343" t="s">
        <v>700</v>
      </c>
      <c r="BU343" t="s">
        <v>701</v>
      </c>
      <c r="BV343" t="s">
        <v>933</v>
      </c>
      <c r="BX343" t="s">
        <v>934</v>
      </c>
      <c r="BY343" t="s">
        <v>935</v>
      </c>
      <c r="BZ343" t="s">
        <v>130</v>
      </c>
      <c r="CA343" t="s">
        <v>130</v>
      </c>
      <c r="CB343" t="s">
        <v>300</v>
      </c>
      <c r="CC343" t="s">
        <v>480</v>
      </c>
      <c r="CD343" t="s">
        <v>936</v>
      </c>
      <c r="CG343">
        <v>3400</v>
      </c>
      <c r="CH343">
        <v>3400</v>
      </c>
      <c r="CI343">
        <v>0</v>
      </c>
      <c r="CJ343">
        <v>0</v>
      </c>
      <c r="CK343">
        <v>0</v>
      </c>
      <c r="CL343">
        <v>0</v>
      </c>
      <c r="CQ343" t="s">
        <v>498</v>
      </c>
      <c r="CS343" t="s">
        <v>183</v>
      </c>
      <c r="DD343" t="s">
        <v>133</v>
      </c>
      <c r="DE343" t="s">
        <v>134</v>
      </c>
      <c r="DF343">
        <v>0</v>
      </c>
    </row>
    <row r="344" spans="1:110">
      <c r="A344">
        <v>79901692995</v>
      </c>
      <c r="B344">
        <v>2739938071</v>
      </c>
      <c r="C344">
        <v>202504</v>
      </c>
      <c r="D344">
        <v>6975</v>
      </c>
      <c r="E344" t="s">
        <v>300</v>
      </c>
      <c r="F344" t="s">
        <v>922</v>
      </c>
      <c r="G344" t="s">
        <v>922</v>
      </c>
      <c r="H344" t="s">
        <v>923</v>
      </c>
      <c r="I344" t="s">
        <v>924</v>
      </c>
      <c r="J344">
        <v>2</v>
      </c>
      <c r="K344" t="s">
        <v>925</v>
      </c>
      <c r="L344" t="s">
        <v>926</v>
      </c>
      <c r="M344" t="s">
        <v>927</v>
      </c>
      <c r="N344" t="s">
        <v>928</v>
      </c>
      <c r="P344" t="s">
        <v>929</v>
      </c>
      <c r="Q344" t="s">
        <v>748</v>
      </c>
      <c r="R344">
        <v>15</v>
      </c>
      <c r="S344">
        <v>1</v>
      </c>
      <c r="T344" t="s">
        <v>930</v>
      </c>
      <c r="U344" t="s">
        <v>931</v>
      </c>
      <c r="W344">
        <v>9801174</v>
      </c>
      <c r="X344">
        <v>0</v>
      </c>
      <c r="Y344">
        <v>7840939.2000000002</v>
      </c>
      <c r="Z344">
        <v>1960234.8</v>
      </c>
      <c r="AA344">
        <v>2010500</v>
      </c>
      <c r="AB344">
        <v>900900</v>
      </c>
      <c r="AC344">
        <v>897142</v>
      </c>
      <c r="AD344">
        <v>0</v>
      </c>
      <c r="AE344">
        <v>1508100</v>
      </c>
      <c r="AF344">
        <v>207532</v>
      </c>
      <c r="AG344">
        <v>0</v>
      </c>
      <c r="AH344">
        <v>0</v>
      </c>
      <c r="AI344">
        <v>0</v>
      </c>
      <c r="AJ344">
        <v>0</v>
      </c>
      <c r="AK344">
        <v>4277000</v>
      </c>
      <c r="AL344">
        <v>0</v>
      </c>
      <c r="AN344">
        <v>0</v>
      </c>
      <c r="AO344">
        <v>3</v>
      </c>
      <c r="AP344">
        <v>17231857808</v>
      </c>
      <c r="AQ344" t="s">
        <v>223</v>
      </c>
      <c r="AR344" t="s">
        <v>714</v>
      </c>
      <c r="AT344" t="s">
        <v>225</v>
      </c>
      <c r="AU344" t="s">
        <v>715</v>
      </c>
      <c r="AV344" t="s">
        <v>227</v>
      </c>
      <c r="AW344" t="s">
        <v>716</v>
      </c>
      <c r="AX344" t="s">
        <v>229</v>
      </c>
      <c r="AY344" t="s">
        <v>230</v>
      </c>
      <c r="AZ344">
        <v>1</v>
      </c>
      <c r="BA344">
        <v>1</v>
      </c>
      <c r="BB344">
        <v>675</v>
      </c>
      <c r="BC344">
        <v>675</v>
      </c>
      <c r="BD344">
        <v>675</v>
      </c>
      <c r="BE344">
        <v>100</v>
      </c>
      <c r="BF344" t="s">
        <v>941</v>
      </c>
      <c r="BH344">
        <v>0</v>
      </c>
      <c r="BI344">
        <v>0</v>
      </c>
      <c r="BJ344">
        <v>540</v>
      </c>
      <c r="BK344">
        <v>135</v>
      </c>
      <c r="BM344">
        <v>80</v>
      </c>
      <c r="BN344" t="s">
        <v>348</v>
      </c>
      <c r="BO344">
        <v>1</v>
      </c>
      <c r="BT344" t="s">
        <v>700</v>
      </c>
      <c r="BU344" t="s">
        <v>701</v>
      </c>
      <c r="BV344" t="s">
        <v>933</v>
      </c>
      <c r="BX344" t="s">
        <v>934</v>
      </c>
      <c r="BY344" t="s">
        <v>935</v>
      </c>
      <c r="BZ344" t="s">
        <v>130</v>
      </c>
      <c r="CA344" t="s">
        <v>130</v>
      </c>
      <c r="CB344" t="s">
        <v>300</v>
      </c>
      <c r="CC344" t="s">
        <v>480</v>
      </c>
      <c r="CD344" t="s">
        <v>936</v>
      </c>
      <c r="CG344">
        <v>675</v>
      </c>
      <c r="CH344">
        <v>675</v>
      </c>
      <c r="CI344">
        <v>0</v>
      </c>
      <c r="CJ344">
        <v>0</v>
      </c>
      <c r="CK344">
        <v>0</v>
      </c>
      <c r="CL344">
        <v>0</v>
      </c>
      <c r="CQ344" t="s">
        <v>732</v>
      </c>
      <c r="CS344" t="s">
        <v>183</v>
      </c>
      <c r="DD344" t="s">
        <v>133</v>
      </c>
      <c r="DE344" t="s">
        <v>134</v>
      </c>
      <c r="DF344">
        <v>0</v>
      </c>
    </row>
    <row r="345" spans="1:110">
      <c r="A345">
        <v>79901692997</v>
      </c>
      <c r="B345">
        <v>2739938071</v>
      </c>
      <c r="C345">
        <v>202504</v>
      </c>
      <c r="D345">
        <v>6975</v>
      </c>
      <c r="E345" t="s">
        <v>300</v>
      </c>
      <c r="F345" t="s">
        <v>922</v>
      </c>
      <c r="G345" t="s">
        <v>922</v>
      </c>
      <c r="H345" t="s">
        <v>923</v>
      </c>
      <c r="I345" t="s">
        <v>924</v>
      </c>
      <c r="J345">
        <v>2</v>
      </c>
      <c r="K345" t="s">
        <v>925</v>
      </c>
      <c r="L345" t="s">
        <v>926</v>
      </c>
      <c r="M345" t="s">
        <v>927</v>
      </c>
      <c r="N345" t="s">
        <v>928</v>
      </c>
      <c r="P345" t="s">
        <v>929</v>
      </c>
      <c r="Q345" t="s">
        <v>748</v>
      </c>
      <c r="R345">
        <v>15</v>
      </c>
      <c r="S345">
        <v>1</v>
      </c>
      <c r="T345" t="s">
        <v>930</v>
      </c>
      <c r="U345" t="s">
        <v>931</v>
      </c>
      <c r="W345">
        <v>9801174</v>
      </c>
      <c r="X345">
        <v>0</v>
      </c>
      <c r="Y345">
        <v>7840939.2000000002</v>
      </c>
      <c r="Z345">
        <v>1960234.8</v>
      </c>
      <c r="AA345">
        <v>2010500</v>
      </c>
      <c r="AB345">
        <v>900900</v>
      </c>
      <c r="AC345">
        <v>897142</v>
      </c>
      <c r="AD345">
        <v>0</v>
      </c>
      <c r="AE345">
        <v>1508100</v>
      </c>
      <c r="AF345">
        <v>207532</v>
      </c>
      <c r="AG345">
        <v>0</v>
      </c>
      <c r="AH345">
        <v>0</v>
      </c>
      <c r="AI345">
        <v>0</v>
      </c>
      <c r="AJ345">
        <v>0</v>
      </c>
      <c r="AK345">
        <v>4277000</v>
      </c>
      <c r="AL345">
        <v>0</v>
      </c>
      <c r="AN345">
        <v>0</v>
      </c>
      <c r="AO345">
        <v>3</v>
      </c>
      <c r="AP345">
        <v>17231857810</v>
      </c>
      <c r="AQ345" t="s">
        <v>223</v>
      </c>
      <c r="AR345" t="s">
        <v>650</v>
      </c>
      <c r="AT345" t="s">
        <v>225</v>
      </c>
      <c r="AU345" t="s">
        <v>651</v>
      </c>
      <c r="AV345" t="s">
        <v>227</v>
      </c>
      <c r="AW345" t="s">
        <v>652</v>
      </c>
      <c r="AX345" t="s">
        <v>653</v>
      </c>
      <c r="AY345" t="s">
        <v>230</v>
      </c>
      <c r="AZ345">
        <v>1</v>
      </c>
      <c r="BA345">
        <v>1</v>
      </c>
      <c r="BB345">
        <v>7968</v>
      </c>
      <c r="BC345">
        <v>7968</v>
      </c>
      <c r="BD345">
        <v>7968</v>
      </c>
      <c r="BE345">
        <v>100</v>
      </c>
      <c r="BF345" t="s">
        <v>941</v>
      </c>
      <c r="BH345">
        <v>0</v>
      </c>
      <c r="BI345">
        <v>0</v>
      </c>
      <c r="BJ345">
        <v>6374.4</v>
      </c>
      <c r="BK345">
        <v>1593.6</v>
      </c>
      <c r="BM345">
        <v>80</v>
      </c>
      <c r="BN345" t="s">
        <v>654</v>
      </c>
      <c r="BO345">
        <v>1</v>
      </c>
      <c r="BT345" t="s">
        <v>700</v>
      </c>
      <c r="BU345" t="s">
        <v>701</v>
      </c>
      <c r="BV345" t="s">
        <v>933</v>
      </c>
      <c r="BX345" t="s">
        <v>934</v>
      </c>
      <c r="BY345" t="s">
        <v>935</v>
      </c>
      <c r="BZ345" t="s">
        <v>130</v>
      </c>
      <c r="CA345" t="s">
        <v>130</v>
      </c>
      <c r="CB345" t="s">
        <v>300</v>
      </c>
      <c r="CC345" t="s">
        <v>480</v>
      </c>
      <c r="CD345" t="s">
        <v>936</v>
      </c>
      <c r="CG345">
        <v>7968</v>
      </c>
      <c r="CH345">
        <v>7968</v>
      </c>
      <c r="CI345">
        <v>0</v>
      </c>
      <c r="CJ345">
        <v>0</v>
      </c>
      <c r="CK345">
        <v>0</v>
      </c>
      <c r="CL345">
        <v>0</v>
      </c>
      <c r="CQ345" t="s">
        <v>938</v>
      </c>
      <c r="CS345" t="s">
        <v>183</v>
      </c>
      <c r="DD345" t="s">
        <v>133</v>
      </c>
      <c r="DE345" t="s">
        <v>134</v>
      </c>
      <c r="DF345">
        <v>0</v>
      </c>
    </row>
    <row r="346" spans="1:110">
      <c r="A346">
        <v>79901692999</v>
      </c>
      <c r="B346">
        <v>2739938071</v>
      </c>
      <c r="C346">
        <v>202504</v>
      </c>
      <c r="D346">
        <v>6975</v>
      </c>
      <c r="E346" t="s">
        <v>300</v>
      </c>
      <c r="F346" t="s">
        <v>922</v>
      </c>
      <c r="G346" t="s">
        <v>922</v>
      </c>
      <c r="H346" t="s">
        <v>923</v>
      </c>
      <c r="I346" t="s">
        <v>924</v>
      </c>
      <c r="J346">
        <v>2</v>
      </c>
      <c r="K346" t="s">
        <v>925</v>
      </c>
      <c r="L346" t="s">
        <v>926</v>
      </c>
      <c r="M346" t="s">
        <v>927</v>
      </c>
      <c r="N346" t="s">
        <v>928</v>
      </c>
      <c r="P346" t="s">
        <v>929</v>
      </c>
      <c r="Q346" t="s">
        <v>748</v>
      </c>
      <c r="R346">
        <v>15</v>
      </c>
      <c r="S346">
        <v>1</v>
      </c>
      <c r="T346" t="s">
        <v>930</v>
      </c>
      <c r="U346" t="s">
        <v>931</v>
      </c>
      <c r="W346">
        <v>9801174</v>
      </c>
      <c r="X346">
        <v>0</v>
      </c>
      <c r="Y346">
        <v>7840939.2000000002</v>
      </c>
      <c r="Z346">
        <v>1960234.8</v>
      </c>
      <c r="AA346">
        <v>2010500</v>
      </c>
      <c r="AB346">
        <v>900900</v>
      </c>
      <c r="AC346">
        <v>897142</v>
      </c>
      <c r="AD346">
        <v>0</v>
      </c>
      <c r="AE346">
        <v>1508100</v>
      </c>
      <c r="AF346">
        <v>207532</v>
      </c>
      <c r="AG346">
        <v>0</v>
      </c>
      <c r="AH346">
        <v>0</v>
      </c>
      <c r="AI346">
        <v>0</v>
      </c>
      <c r="AJ346">
        <v>0</v>
      </c>
      <c r="AK346">
        <v>4277000</v>
      </c>
      <c r="AL346">
        <v>0</v>
      </c>
      <c r="AN346">
        <v>0</v>
      </c>
      <c r="AO346">
        <v>3</v>
      </c>
      <c r="AP346">
        <v>17231857811</v>
      </c>
      <c r="AQ346" t="s">
        <v>223</v>
      </c>
      <c r="AR346" t="s">
        <v>722</v>
      </c>
      <c r="AT346" t="s">
        <v>225</v>
      </c>
      <c r="AU346" t="s">
        <v>723</v>
      </c>
      <c r="AV346" t="s">
        <v>454</v>
      </c>
      <c r="AW346" t="s">
        <v>724</v>
      </c>
      <c r="AX346" t="s">
        <v>725</v>
      </c>
      <c r="AY346" t="s">
        <v>456</v>
      </c>
      <c r="AZ346">
        <v>2</v>
      </c>
      <c r="BA346">
        <v>2</v>
      </c>
      <c r="BB346">
        <v>9660</v>
      </c>
      <c r="BC346">
        <v>9660</v>
      </c>
      <c r="BD346">
        <v>19320</v>
      </c>
      <c r="BE346">
        <v>100</v>
      </c>
      <c r="BF346" t="s">
        <v>792</v>
      </c>
      <c r="BH346">
        <v>0</v>
      </c>
      <c r="BI346">
        <v>0</v>
      </c>
      <c r="BJ346">
        <v>15456</v>
      </c>
      <c r="BK346">
        <v>3864</v>
      </c>
      <c r="BM346">
        <v>80</v>
      </c>
      <c r="BN346" t="s">
        <v>647</v>
      </c>
      <c r="BO346">
        <v>1</v>
      </c>
      <c r="BT346" t="s">
        <v>700</v>
      </c>
      <c r="BU346" t="s">
        <v>701</v>
      </c>
      <c r="BV346" t="s">
        <v>933</v>
      </c>
      <c r="BX346" t="s">
        <v>934</v>
      </c>
      <c r="BY346" t="s">
        <v>935</v>
      </c>
      <c r="BZ346" t="s">
        <v>130</v>
      </c>
      <c r="CA346" t="s">
        <v>130</v>
      </c>
      <c r="CB346" t="s">
        <v>300</v>
      </c>
      <c r="CC346" t="s">
        <v>726</v>
      </c>
      <c r="CD346" t="s">
        <v>936</v>
      </c>
      <c r="CG346">
        <v>19320</v>
      </c>
      <c r="CH346">
        <v>19320</v>
      </c>
      <c r="CI346">
        <v>0</v>
      </c>
      <c r="CJ346">
        <v>0</v>
      </c>
      <c r="CK346">
        <v>0</v>
      </c>
      <c r="CL346">
        <v>0</v>
      </c>
      <c r="CQ346" t="s">
        <v>940</v>
      </c>
      <c r="CS346" t="s">
        <v>183</v>
      </c>
      <c r="DD346" t="s">
        <v>133</v>
      </c>
      <c r="DE346" t="s">
        <v>134</v>
      </c>
      <c r="DF346">
        <v>0</v>
      </c>
    </row>
    <row r="347" spans="1:110">
      <c r="A347">
        <v>79901693001</v>
      </c>
      <c r="B347">
        <v>2739938071</v>
      </c>
      <c r="C347">
        <v>202504</v>
      </c>
      <c r="D347">
        <v>6975</v>
      </c>
      <c r="E347" t="s">
        <v>300</v>
      </c>
      <c r="F347" t="s">
        <v>922</v>
      </c>
      <c r="G347" t="s">
        <v>922</v>
      </c>
      <c r="H347" t="s">
        <v>923</v>
      </c>
      <c r="I347" t="s">
        <v>924</v>
      </c>
      <c r="J347">
        <v>2</v>
      </c>
      <c r="K347" t="s">
        <v>925</v>
      </c>
      <c r="L347" t="s">
        <v>926</v>
      </c>
      <c r="M347" t="s">
        <v>927</v>
      </c>
      <c r="N347" t="s">
        <v>928</v>
      </c>
      <c r="P347" t="s">
        <v>929</v>
      </c>
      <c r="Q347" t="s">
        <v>748</v>
      </c>
      <c r="R347">
        <v>15</v>
      </c>
      <c r="S347">
        <v>1</v>
      </c>
      <c r="T347" t="s">
        <v>930</v>
      </c>
      <c r="U347" t="s">
        <v>931</v>
      </c>
      <c r="W347">
        <v>9801174</v>
      </c>
      <c r="X347">
        <v>0</v>
      </c>
      <c r="Y347">
        <v>7840939.2000000002</v>
      </c>
      <c r="Z347">
        <v>1960234.8</v>
      </c>
      <c r="AA347">
        <v>2010500</v>
      </c>
      <c r="AB347">
        <v>900900</v>
      </c>
      <c r="AC347">
        <v>897142</v>
      </c>
      <c r="AD347">
        <v>0</v>
      </c>
      <c r="AE347">
        <v>1508100</v>
      </c>
      <c r="AF347">
        <v>207532</v>
      </c>
      <c r="AG347">
        <v>0</v>
      </c>
      <c r="AH347">
        <v>0</v>
      </c>
      <c r="AI347">
        <v>0</v>
      </c>
      <c r="AJ347">
        <v>0</v>
      </c>
      <c r="AK347">
        <v>4277000</v>
      </c>
      <c r="AL347">
        <v>0</v>
      </c>
      <c r="AN347">
        <v>0</v>
      </c>
      <c r="AO347">
        <v>3</v>
      </c>
      <c r="AP347">
        <v>17231857812</v>
      </c>
      <c r="AQ347" t="s">
        <v>223</v>
      </c>
      <c r="AR347" t="s">
        <v>483</v>
      </c>
      <c r="AT347" t="s">
        <v>225</v>
      </c>
      <c r="AU347" t="s">
        <v>728</v>
      </c>
      <c r="AV347" t="s">
        <v>485</v>
      </c>
      <c r="AW347" t="s">
        <v>729</v>
      </c>
      <c r="AX347" t="s">
        <v>730</v>
      </c>
      <c r="AY347" t="s">
        <v>488</v>
      </c>
      <c r="AZ347">
        <v>2</v>
      </c>
      <c r="BA347">
        <v>2</v>
      </c>
      <c r="BB347">
        <v>4900</v>
      </c>
      <c r="BC347">
        <v>4900</v>
      </c>
      <c r="BD347">
        <v>9800</v>
      </c>
      <c r="BE347">
        <v>100</v>
      </c>
      <c r="BF347" t="s">
        <v>792</v>
      </c>
      <c r="BH347">
        <v>0</v>
      </c>
      <c r="BI347">
        <v>0</v>
      </c>
      <c r="BJ347">
        <v>7840</v>
      </c>
      <c r="BK347">
        <v>1960</v>
      </c>
      <c r="BM347">
        <v>80</v>
      </c>
      <c r="BN347" t="s">
        <v>731</v>
      </c>
      <c r="BO347">
        <v>1</v>
      </c>
      <c r="BT347" t="s">
        <v>700</v>
      </c>
      <c r="BU347" t="s">
        <v>701</v>
      </c>
      <c r="BV347" t="s">
        <v>933</v>
      </c>
      <c r="BX347" t="s">
        <v>934</v>
      </c>
      <c r="BY347" t="s">
        <v>935</v>
      </c>
      <c r="BZ347" t="s">
        <v>130</v>
      </c>
      <c r="CA347" t="s">
        <v>130</v>
      </c>
      <c r="CB347" t="s">
        <v>300</v>
      </c>
      <c r="CC347" t="s">
        <v>726</v>
      </c>
      <c r="CD347" t="s">
        <v>936</v>
      </c>
      <c r="CG347">
        <v>9800</v>
      </c>
      <c r="CH347">
        <v>9800</v>
      </c>
      <c r="CI347">
        <v>0</v>
      </c>
      <c r="CJ347">
        <v>0</v>
      </c>
      <c r="CK347">
        <v>0</v>
      </c>
      <c r="CL347">
        <v>0</v>
      </c>
      <c r="CQ347" t="s">
        <v>750</v>
      </c>
      <c r="CS347" t="s">
        <v>183</v>
      </c>
      <c r="DD347" t="s">
        <v>133</v>
      </c>
      <c r="DE347" t="s">
        <v>134</v>
      </c>
      <c r="DF347">
        <v>0</v>
      </c>
    </row>
    <row r="348" spans="1:110">
      <c r="A348">
        <v>79901693003</v>
      </c>
      <c r="B348">
        <v>2739938071</v>
      </c>
      <c r="C348">
        <v>202504</v>
      </c>
      <c r="D348">
        <v>6975</v>
      </c>
      <c r="E348" t="s">
        <v>300</v>
      </c>
      <c r="F348" t="s">
        <v>922</v>
      </c>
      <c r="G348" t="s">
        <v>922</v>
      </c>
      <c r="H348" t="s">
        <v>923</v>
      </c>
      <c r="I348" t="s">
        <v>924</v>
      </c>
      <c r="J348">
        <v>2</v>
      </c>
      <c r="K348" t="s">
        <v>925</v>
      </c>
      <c r="L348" t="s">
        <v>926</v>
      </c>
      <c r="M348" t="s">
        <v>927</v>
      </c>
      <c r="N348" t="s">
        <v>928</v>
      </c>
      <c r="P348" t="s">
        <v>929</v>
      </c>
      <c r="Q348" t="s">
        <v>748</v>
      </c>
      <c r="R348">
        <v>15</v>
      </c>
      <c r="S348">
        <v>1</v>
      </c>
      <c r="T348" t="s">
        <v>930</v>
      </c>
      <c r="U348" t="s">
        <v>931</v>
      </c>
      <c r="W348">
        <v>9801174</v>
      </c>
      <c r="X348">
        <v>0</v>
      </c>
      <c r="Y348">
        <v>7840939.2000000002</v>
      </c>
      <c r="Z348">
        <v>1960234.8</v>
      </c>
      <c r="AA348">
        <v>2010500</v>
      </c>
      <c r="AB348">
        <v>900900</v>
      </c>
      <c r="AC348">
        <v>897142</v>
      </c>
      <c r="AD348">
        <v>0</v>
      </c>
      <c r="AE348">
        <v>1508100</v>
      </c>
      <c r="AF348">
        <v>207532</v>
      </c>
      <c r="AG348">
        <v>0</v>
      </c>
      <c r="AH348">
        <v>0</v>
      </c>
      <c r="AI348">
        <v>0</v>
      </c>
      <c r="AJ348">
        <v>0</v>
      </c>
      <c r="AK348">
        <v>4277000</v>
      </c>
      <c r="AL348">
        <v>0</v>
      </c>
      <c r="AN348">
        <v>0</v>
      </c>
      <c r="AO348">
        <v>3</v>
      </c>
      <c r="AP348">
        <v>17231857813</v>
      </c>
      <c r="AQ348" t="s">
        <v>223</v>
      </c>
      <c r="AR348" t="s">
        <v>706</v>
      </c>
      <c r="AT348" t="s">
        <v>225</v>
      </c>
      <c r="AU348" t="s">
        <v>707</v>
      </c>
      <c r="AV348" t="s">
        <v>227</v>
      </c>
      <c r="AW348" t="s">
        <v>708</v>
      </c>
      <c r="AX348" t="s">
        <v>662</v>
      </c>
      <c r="AY348" t="s">
        <v>230</v>
      </c>
      <c r="AZ348">
        <v>2</v>
      </c>
      <c r="BA348">
        <v>2</v>
      </c>
      <c r="BB348">
        <v>7266</v>
      </c>
      <c r="BC348">
        <v>7266</v>
      </c>
      <c r="BD348">
        <v>14532</v>
      </c>
      <c r="BE348">
        <v>100</v>
      </c>
      <c r="BF348" t="s">
        <v>792</v>
      </c>
      <c r="BH348">
        <v>0</v>
      </c>
      <c r="BI348">
        <v>0</v>
      </c>
      <c r="BJ348">
        <v>11625.6</v>
      </c>
      <c r="BK348">
        <v>2906.4</v>
      </c>
      <c r="BM348">
        <v>80</v>
      </c>
      <c r="BN348" t="s">
        <v>231</v>
      </c>
      <c r="BO348">
        <v>1</v>
      </c>
      <c r="BT348" t="s">
        <v>700</v>
      </c>
      <c r="BU348" t="s">
        <v>701</v>
      </c>
      <c r="BV348" t="s">
        <v>933</v>
      </c>
      <c r="BX348" t="s">
        <v>934</v>
      </c>
      <c r="BY348" t="s">
        <v>935</v>
      </c>
      <c r="BZ348" t="s">
        <v>130</v>
      </c>
      <c r="CA348" t="s">
        <v>130</v>
      </c>
      <c r="CB348" t="s">
        <v>300</v>
      </c>
      <c r="CC348" t="s">
        <v>480</v>
      </c>
      <c r="CD348" t="s">
        <v>936</v>
      </c>
      <c r="CG348">
        <v>14532</v>
      </c>
      <c r="CH348">
        <v>14532</v>
      </c>
      <c r="CI348">
        <v>0</v>
      </c>
      <c r="CJ348">
        <v>0</v>
      </c>
      <c r="CK348">
        <v>0</v>
      </c>
      <c r="CL348">
        <v>0</v>
      </c>
      <c r="CQ348" t="s">
        <v>734</v>
      </c>
      <c r="CS348" t="s">
        <v>183</v>
      </c>
      <c r="DD348" t="s">
        <v>133</v>
      </c>
      <c r="DE348" t="s">
        <v>134</v>
      </c>
      <c r="DF348">
        <v>0</v>
      </c>
    </row>
    <row r="349" spans="1:110">
      <c r="A349">
        <v>79901693004</v>
      </c>
      <c r="B349">
        <v>2739938071</v>
      </c>
      <c r="C349">
        <v>202504</v>
      </c>
      <c r="D349">
        <v>6975</v>
      </c>
      <c r="E349" t="s">
        <v>300</v>
      </c>
      <c r="F349" t="s">
        <v>922</v>
      </c>
      <c r="G349" t="s">
        <v>922</v>
      </c>
      <c r="H349" t="s">
        <v>923</v>
      </c>
      <c r="I349" t="s">
        <v>924</v>
      </c>
      <c r="J349">
        <v>2</v>
      </c>
      <c r="K349" t="s">
        <v>925</v>
      </c>
      <c r="L349" t="s">
        <v>926</v>
      </c>
      <c r="M349" t="s">
        <v>927</v>
      </c>
      <c r="N349" t="s">
        <v>928</v>
      </c>
      <c r="P349" t="s">
        <v>929</v>
      </c>
      <c r="Q349" t="s">
        <v>748</v>
      </c>
      <c r="R349">
        <v>15</v>
      </c>
      <c r="S349">
        <v>1</v>
      </c>
      <c r="T349" t="s">
        <v>930</v>
      </c>
      <c r="U349" t="s">
        <v>931</v>
      </c>
      <c r="W349">
        <v>9801174</v>
      </c>
      <c r="X349">
        <v>0</v>
      </c>
      <c r="Y349">
        <v>7840939.2000000002</v>
      </c>
      <c r="Z349">
        <v>1960234.8</v>
      </c>
      <c r="AA349">
        <v>2010500</v>
      </c>
      <c r="AB349">
        <v>900900</v>
      </c>
      <c r="AC349">
        <v>897142</v>
      </c>
      <c r="AD349">
        <v>0</v>
      </c>
      <c r="AE349">
        <v>1508100</v>
      </c>
      <c r="AF349">
        <v>207532</v>
      </c>
      <c r="AG349">
        <v>0</v>
      </c>
      <c r="AH349">
        <v>0</v>
      </c>
      <c r="AI349">
        <v>0</v>
      </c>
      <c r="AJ349">
        <v>0</v>
      </c>
      <c r="AK349">
        <v>4277000</v>
      </c>
      <c r="AL349">
        <v>0</v>
      </c>
      <c r="AN349">
        <v>0</v>
      </c>
      <c r="AO349">
        <v>3</v>
      </c>
      <c r="AP349">
        <v>17231857814</v>
      </c>
      <c r="AQ349" t="s">
        <v>223</v>
      </c>
      <c r="AR349" t="s">
        <v>710</v>
      </c>
      <c r="AT349" t="s">
        <v>225</v>
      </c>
      <c r="AU349" t="s">
        <v>711</v>
      </c>
      <c r="AV349" t="s">
        <v>477</v>
      </c>
      <c r="AW349" t="s">
        <v>712</v>
      </c>
      <c r="AX349" t="s">
        <v>713</v>
      </c>
      <c r="AY349" t="s">
        <v>230</v>
      </c>
      <c r="AZ349">
        <v>4</v>
      </c>
      <c r="BA349">
        <v>4</v>
      </c>
      <c r="BB349">
        <v>1700</v>
      </c>
      <c r="BC349">
        <v>1700</v>
      </c>
      <c r="BD349">
        <v>6800</v>
      </c>
      <c r="BE349">
        <v>100</v>
      </c>
      <c r="BF349" t="s">
        <v>792</v>
      </c>
      <c r="BH349">
        <v>0</v>
      </c>
      <c r="BI349">
        <v>0</v>
      </c>
      <c r="BJ349">
        <v>5440</v>
      </c>
      <c r="BK349">
        <v>1360</v>
      </c>
      <c r="BM349">
        <v>80</v>
      </c>
      <c r="BN349" t="s">
        <v>363</v>
      </c>
      <c r="BO349">
        <v>1</v>
      </c>
      <c r="BT349" t="s">
        <v>700</v>
      </c>
      <c r="BU349" t="s">
        <v>701</v>
      </c>
      <c r="BV349" t="s">
        <v>933</v>
      </c>
      <c r="BX349" t="s">
        <v>934</v>
      </c>
      <c r="BY349" t="s">
        <v>935</v>
      </c>
      <c r="BZ349" t="s">
        <v>130</v>
      </c>
      <c r="CA349" t="s">
        <v>130</v>
      </c>
      <c r="CB349" t="s">
        <v>300</v>
      </c>
      <c r="CC349" t="s">
        <v>480</v>
      </c>
      <c r="CD349" t="s">
        <v>936</v>
      </c>
      <c r="CG349">
        <v>6800</v>
      </c>
      <c r="CH349">
        <v>6800</v>
      </c>
      <c r="CI349">
        <v>0</v>
      </c>
      <c r="CJ349">
        <v>0</v>
      </c>
      <c r="CK349">
        <v>0</v>
      </c>
      <c r="CL349">
        <v>0</v>
      </c>
      <c r="CQ349" t="s">
        <v>735</v>
      </c>
      <c r="CS349" t="s">
        <v>183</v>
      </c>
      <c r="DD349" t="s">
        <v>133</v>
      </c>
      <c r="DE349" t="s">
        <v>134</v>
      </c>
      <c r="DF349">
        <v>0</v>
      </c>
    </row>
    <row r="350" spans="1:110">
      <c r="A350">
        <v>79901693006</v>
      </c>
      <c r="B350">
        <v>2739938071</v>
      </c>
      <c r="C350">
        <v>202504</v>
      </c>
      <c r="D350">
        <v>6975</v>
      </c>
      <c r="E350" t="s">
        <v>300</v>
      </c>
      <c r="F350" t="s">
        <v>922</v>
      </c>
      <c r="G350" t="s">
        <v>922</v>
      </c>
      <c r="H350" t="s">
        <v>923</v>
      </c>
      <c r="I350" t="s">
        <v>924</v>
      </c>
      <c r="J350">
        <v>2</v>
      </c>
      <c r="K350" t="s">
        <v>925</v>
      </c>
      <c r="L350" t="s">
        <v>926</v>
      </c>
      <c r="M350" t="s">
        <v>927</v>
      </c>
      <c r="N350" t="s">
        <v>928</v>
      </c>
      <c r="P350" t="s">
        <v>929</v>
      </c>
      <c r="Q350" t="s">
        <v>748</v>
      </c>
      <c r="R350">
        <v>15</v>
      </c>
      <c r="S350">
        <v>1</v>
      </c>
      <c r="T350" t="s">
        <v>930</v>
      </c>
      <c r="U350" t="s">
        <v>931</v>
      </c>
      <c r="W350">
        <v>9801174</v>
      </c>
      <c r="X350">
        <v>0</v>
      </c>
      <c r="Y350">
        <v>7840939.2000000002</v>
      </c>
      <c r="Z350">
        <v>1960234.8</v>
      </c>
      <c r="AA350">
        <v>2010500</v>
      </c>
      <c r="AB350">
        <v>900900</v>
      </c>
      <c r="AC350">
        <v>897142</v>
      </c>
      <c r="AD350">
        <v>0</v>
      </c>
      <c r="AE350">
        <v>1508100</v>
      </c>
      <c r="AF350">
        <v>207532</v>
      </c>
      <c r="AG350">
        <v>0</v>
      </c>
      <c r="AH350">
        <v>0</v>
      </c>
      <c r="AI350">
        <v>0</v>
      </c>
      <c r="AJ350">
        <v>0</v>
      </c>
      <c r="AK350">
        <v>4277000</v>
      </c>
      <c r="AL350">
        <v>0</v>
      </c>
      <c r="AN350">
        <v>0</v>
      </c>
      <c r="AO350">
        <v>3</v>
      </c>
      <c r="AP350">
        <v>17231857815</v>
      </c>
      <c r="AQ350" t="s">
        <v>223</v>
      </c>
      <c r="AR350" t="s">
        <v>787</v>
      </c>
      <c r="AT350" t="s">
        <v>225</v>
      </c>
      <c r="AU350" t="s">
        <v>788</v>
      </c>
      <c r="AV350" t="s">
        <v>227</v>
      </c>
      <c r="AW350" t="s">
        <v>789</v>
      </c>
      <c r="AX350" t="s">
        <v>790</v>
      </c>
      <c r="AY350" t="s">
        <v>230</v>
      </c>
      <c r="AZ350">
        <v>4</v>
      </c>
      <c r="BA350">
        <v>4</v>
      </c>
      <c r="BB350">
        <v>850</v>
      </c>
      <c r="BC350">
        <v>850</v>
      </c>
      <c r="BD350">
        <v>3400</v>
      </c>
      <c r="BE350">
        <v>100</v>
      </c>
      <c r="BF350" t="s">
        <v>792</v>
      </c>
      <c r="BH350">
        <v>0</v>
      </c>
      <c r="BI350">
        <v>0</v>
      </c>
      <c r="BJ350">
        <v>2720</v>
      </c>
      <c r="BK350">
        <v>680</v>
      </c>
      <c r="BM350">
        <v>80</v>
      </c>
      <c r="BN350" t="s">
        <v>397</v>
      </c>
      <c r="BO350">
        <v>1</v>
      </c>
      <c r="BT350" t="s">
        <v>700</v>
      </c>
      <c r="BU350" t="s">
        <v>701</v>
      </c>
      <c r="BV350" t="s">
        <v>933</v>
      </c>
      <c r="BX350" t="s">
        <v>934</v>
      </c>
      <c r="BY350" t="s">
        <v>935</v>
      </c>
      <c r="BZ350" t="s">
        <v>130</v>
      </c>
      <c r="CA350" t="s">
        <v>130</v>
      </c>
      <c r="CB350" t="s">
        <v>300</v>
      </c>
      <c r="CC350" t="s">
        <v>480</v>
      </c>
      <c r="CD350" t="s">
        <v>936</v>
      </c>
      <c r="CG350">
        <v>3400</v>
      </c>
      <c r="CH350">
        <v>3400</v>
      </c>
      <c r="CI350">
        <v>0</v>
      </c>
      <c r="CJ350">
        <v>0</v>
      </c>
      <c r="CK350">
        <v>0</v>
      </c>
      <c r="CL350">
        <v>0</v>
      </c>
      <c r="CQ350" t="s">
        <v>498</v>
      </c>
      <c r="CS350" t="s">
        <v>183</v>
      </c>
      <c r="DD350" t="s">
        <v>133</v>
      </c>
      <c r="DE350" t="s">
        <v>134</v>
      </c>
      <c r="DF350">
        <v>0</v>
      </c>
    </row>
    <row r="351" spans="1:110">
      <c r="A351">
        <v>79901693008</v>
      </c>
      <c r="B351">
        <v>2739938071</v>
      </c>
      <c r="C351">
        <v>202504</v>
      </c>
      <c r="D351">
        <v>6975</v>
      </c>
      <c r="E351" t="s">
        <v>300</v>
      </c>
      <c r="F351" t="s">
        <v>922</v>
      </c>
      <c r="G351" t="s">
        <v>922</v>
      </c>
      <c r="H351" t="s">
        <v>923</v>
      </c>
      <c r="I351" t="s">
        <v>924</v>
      </c>
      <c r="J351">
        <v>2</v>
      </c>
      <c r="K351" t="s">
        <v>925</v>
      </c>
      <c r="L351" t="s">
        <v>926</v>
      </c>
      <c r="M351" t="s">
        <v>927</v>
      </c>
      <c r="N351" t="s">
        <v>928</v>
      </c>
      <c r="P351" t="s">
        <v>929</v>
      </c>
      <c r="Q351" t="s">
        <v>748</v>
      </c>
      <c r="R351">
        <v>15</v>
      </c>
      <c r="S351">
        <v>1</v>
      </c>
      <c r="T351" t="s">
        <v>930</v>
      </c>
      <c r="U351" t="s">
        <v>931</v>
      </c>
      <c r="W351">
        <v>9801174</v>
      </c>
      <c r="X351">
        <v>0</v>
      </c>
      <c r="Y351">
        <v>7840939.2000000002</v>
      </c>
      <c r="Z351">
        <v>1960234.8</v>
      </c>
      <c r="AA351">
        <v>2010500</v>
      </c>
      <c r="AB351">
        <v>900900</v>
      </c>
      <c r="AC351">
        <v>897142</v>
      </c>
      <c r="AD351">
        <v>0</v>
      </c>
      <c r="AE351">
        <v>1508100</v>
      </c>
      <c r="AF351">
        <v>207532</v>
      </c>
      <c r="AG351">
        <v>0</v>
      </c>
      <c r="AH351">
        <v>0</v>
      </c>
      <c r="AI351">
        <v>0</v>
      </c>
      <c r="AJ351">
        <v>0</v>
      </c>
      <c r="AK351">
        <v>4277000</v>
      </c>
      <c r="AL351">
        <v>0</v>
      </c>
      <c r="AN351">
        <v>0</v>
      </c>
      <c r="AO351">
        <v>3</v>
      </c>
      <c r="AP351">
        <v>17231857816</v>
      </c>
      <c r="AQ351" t="s">
        <v>223</v>
      </c>
      <c r="AR351" t="s">
        <v>714</v>
      </c>
      <c r="AT351" t="s">
        <v>225</v>
      </c>
      <c r="AU351" t="s">
        <v>715</v>
      </c>
      <c r="AV351" t="s">
        <v>227</v>
      </c>
      <c r="AW351" t="s">
        <v>716</v>
      </c>
      <c r="AX351" t="s">
        <v>229</v>
      </c>
      <c r="AY351" t="s">
        <v>230</v>
      </c>
      <c r="AZ351">
        <v>1</v>
      </c>
      <c r="BA351">
        <v>1</v>
      </c>
      <c r="BB351">
        <v>675</v>
      </c>
      <c r="BC351">
        <v>675</v>
      </c>
      <c r="BD351">
        <v>675</v>
      </c>
      <c r="BE351">
        <v>100</v>
      </c>
      <c r="BF351" t="s">
        <v>792</v>
      </c>
      <c r="BH351">
        <v>0</v>
      </c>
      <c r="BI351">
        <v>0</v>
      </c>
      <c r="BJ351">
        <v>540</v>
      </c>
      <c r="BK351">
        <v>135</v>
      </c>
      <c r="BM351">
        <v>80</v>
      </c>
      <c r="BN351" t="s">
        <v>348</v>
      </c>
      <c r="BO351">
        <v>1</v>
      </c>
      <c r="BT351" t="s">
        <v>700</v>
      </c>
      <c r="BU351" t="s">
        <v>701</v>
      </c>
      <c r="BV351" t="s">
        <v>933</v>
      </c>
      <c r="BX351" t="s">
        <v>934</v>
      </c>
      <c r="BY351" t="s">
        <v>935</v>
      </c>
      <c r="BZ351" t="s">
        <v>130</v>
      </c>
      <c r="CA351" t="s">
        <v>130</v>
      </c>
      <c r="CB351" t="s">
        <v>300</v>
      </c>
      <c r="CC351" t="s">
        <v>480</v>
      </c>
      <c r="CD351" t="s">
        <v>936</v>
      </c>
      <c r="CG351">
        <v>675</v>
      </c>
      <c r="CH351">
        <v>675</v>
      </c>
      <c r="CI351">
        <v>0</v>
      </c>
      <c r="CJ351">
        <v>0</v>
      </c>
      <c r="CK351">
        <v>0</v>
      </c>
      <c r="CL351">
        <v>0</v>
      </c>
      <c r="CQ351" t="s">
        <v>732</v>
      </c>
      <c r="CS351" t="s">
        <v>183</v>
      </c>
      <c r="DD351" t="s">
        <v>133</v>
      </c>
      <c r="DE351" t="s">
        <v>134</v>
      </c>
      <c r="DF351">
        <v>0</v>
      </c>
    </row>
    <row r="352" spans="1:110">
      <c r="A352">
        <v>79901693010</v>
      </c>
      <c r="B352">
        <v>2739938071</v>
      </c>
      <c r="C352">
        <v>202504</v>
      </c>
      <c r="D352">
        <v>6975</v>
      </c>
      <c r="E352" t="s">
        <v>300</v>
      </c>
      <c r="F352" t="s">
        <v>922</v>
      </c>
      <c r="G352" t="s">
        <v>922</v>
      </c>
      <c r="H352" t="s">
        <v>923</v>
      </c>
      <c r="I352" t="s">
        <v>924</v>
      </c>
      <c r="J352">
        <v>2</v>
      </c>
      <c r="K352" t="s">
        <v>925</v>
      </c>
      <c r="L352" t="s">
        <v>926</v>
      </c>
      <c r="M352" t="s">
        <v>927</v>
      </c>
      <c r="N352" t="s">
        <v>928</v>
      </c>
      <c r="P352" t="s">
        <v>929</v>
      </c>
      <c r="Q352" t="s">
        <v>748</v>
      </c>
      <c r="R352">
        <v>15</v>
      </c>
      <c r="S352">
        <v>1</v>
      </c>
      <c r="T352" t="s">
        <v>930</v>
      </c>
      <c r="U352" t="s">
        <v>931</v>
      </c>
      <c r="W352">
        <v>9801174</v>
      </c>
      <c r="X352">
        <v>0</v>
      </c>
      <c r="Y352">
        <v>7840939.2000000002</v>
      </c>
      <c r="Z352">
        <v>1960234.8</v>
      </c>
      <c r="AA352">
        <v>2010500</v>
      </c>
      <c r="AB352">
        <v>900900</v>
      </c>
      <c r="AC352">
        <v>897142</v>
      </c>
      <c r="AD352">
        <v>0</v>
      </c>
      <c r="AE352">
        <v>1508100</v>
      </c>
      <c r="AF352">
        <v>207532</v>
      </c>
      <c r="AG352">
        <v>0</v>
      </c>
      <c r="AH352">
        <v>0</v>
      </c>
      <c r="AI352">
        <v>0</v>
      </c>
      <c r="AJ352">
        <v>0</v>
      </c>
      <c r="AK352">
        <v>4277000</v>
      </c>
      <c r="AL352">
        <v>0</v>
      </c>
      <c r="AN352">
        <v>0</v>
      </c>
      <c r="AO352">
        <v>3</v>
      </c>
      <c r="AP352">
        <v>17231857817</v>
      </c>
      <c r="AQ352" t="s">
        <v>223</v>
      </c>
      <c r="AR352" t="s">
        <v>719</v>
      </c>
      <c r="AT352" t="s">
        <v>225</v>
      </c>
      <c r="AU352" t="s">
        <v>720</v>
      </c>
      <c r="AV352" t="s">
        <v>227</v>
      </c>
      <c r="AW352" t="s">
        <v>721</v>
      </c>
      <c r="AX352" t="s">
        <v>386</v>
      </c>
      <c r="AY352" t="s">
        <v>230</v>
      </c>
      <c r="AZ352">
        <v>2</v>
      </c>
      <c r="BA352">
        <v>2</v>
      </c>
      <c r="BB352">
        <v>1260</v>
      </c>
      <c r="BC352">
        <v>1260</v>
      </c>
      <c r="BD352">
        <v>2520</v>
      </c>
      <c r="BE352">
        <v>100</v>
      </c>
      <c r="BF352" t="s">
        <v>792</v>
      </c>
      <c r="BH352">
        <v>0</v>
      </c>
      <c r="BI352">
        <v>0</v>
      </c>
      <c r="BJ352">
        <v>2016</v>
      </c>
      <c r="BK352">
        <v>504</v>
      </c>
      <c r="BM352">
        <v>80</v>
      </c>
      <c r="BN352" t="s">
        <v>348</v>
      </c>
      <c r="BO352">
        <v>1</v>
      </c>
      <c r="BT352" t="s">
        <v>700</v>
      </c>
      <c r="BU352" t="s">
        <v>701</v>
      </c>
      <c r="BV352" t="s">
        <v>933</v>
      </c>
      <c r="BX352" t="s">
        <v>934</v>
      </c>
      <c r="BY352" t="s">
        <v>935</v>
      </c>
      <c r="BZ352" t="s">
        <v>130</v>
      </c>
      <c r="CA352" t="s">
        <v>130</v>
      </c>
      <c r="CB352" t="s">
        <v>300</v>
      </c>
      <c r="CC352" t="s">
        <v>480</v>
      </c>
      <c r="CD352" t="s">
        <v>936</v>
      </c>
      <c r="CG352">
        <v>2520</v>
      </c>
      <c r="CH352">
        <v>2520</v>
      </c>
      <c r="CI352">
        <v>0</v>
      </c>
      <c r="CJ352">
        <v>0</v>
      </c>
      <c r="CK352">
        <v>0</v>
      </c>
      <c r="CL352">
        <v>0</v>
      </c>
      <c r="CQ352" t="s">
        <v>937</v>
      </c>
      <c r="CS352" t="s">
        <v>183</v>
      </c>
      <c r="DD352" t="s">
        <v>133</v>
      </c>
      <c r="DE352" t="s">
        <v>134</v>
      </c>
      <c r="DF352">
        <v>0</v>
      </c>
    </row>
    <row r="353" spans="1:110">
      <c r="A353">
        <v>79901693012</v>
      </c>
      <c r="B353">
        <v>2739938071</v>
      </c>
      <c r="C353">
        <v>202504</v>
      </c>
      <c r="D353">
        <v>6975</v>
      </c>
      <c r="E353" t="s">
        <v>300</v>
      </c>
      <c r="F353" t="s">
        <v>922</v>
      </c>
      <c r="G353" t="s">
        <v>922</v>
      </c>
      <c r="H353" t="s">
        <v>923</v>
      </c>
      <c r="I353" t="s">
        <v>924</v>
      </c>
      <c r="J353">
        <v>2</v>
      </c>
      <c r="K353" t="s">
        <v>925</v>
      </c>
      <c r="L353" t="s">
        <v>926</v>
      </c>
      <c r="M353" t="s">
        <v>927</v>
      </c>
      <c r="N353" t="s">
        <v>928</v>
      </c>
      <c r="P353" t="s">
        <v>929</v>
      </c>
      <c r="Q353" t="s">
        <v>748</v>
      </c>
      <c r="R353">
        <v>15</v>
      </c>
      <c r="S353">
        <v>1</v>
      </c>
      <c r="T353" t="s">
        <v>930</v>
      </c>
      <c r="U353" t="s">
        <v>931</v>
      </c>
      <c r="W353">
        <v>9801174</v>
      </c>
      <c r="X353">
        <v>0</v>
      </c>
      <c r="Y353">
        <v>7840939.2000000002</v>
      </c>
      <c r="Z353">
        <v>1960234.8</v>
      </c>
      <c r="AA353">
        <v>2010500</v>
      </c>
      <c r="AB353">
        <v>900900</v>
      </c>
      <c r="AC353">
        <v>897142</v>
      </c>
      <c r="AD353">
        <v>0</v>
      </c>
      <c r="AE353">
        <v>1508100</v>
      </c>
      <c r="AF353">
        <v>207532</v>
      </c>
      <c r="AG353">
        <v>0</v>
      </c>
      <c r="AH353">
        <v>0</v>
      </c>
      <c r="AI353">
        <v>0</v>
      </c>
      <c r="AJ353">
        <v>0</v>
      </c>
      <c r="AK353">
        <v>4277000</v>
      </c>
      <c r="AL353">
        <v>0</v>
      </c>
      <c r="AN353">
        <v>0</v>
      </c>
      <c r="AO353">
        <v>3</v>
      </c>
      <c r="AP353">
        <v>17231857822</v>
      </c>
      <c r="AQ353" t="s">
        <v>223</v>
      </c>
      <c r="AR353" t="s">
        <v>706</v>
      </c>
      <c r="AT353" t="s">
        <v>225</v>
      </c>
      <c r="AU353" t="s">
        <v>707</v>
      </c>
      <c r="AV353" t="s">
        <v>227</v>
      </c>
      <c r="AW353" t="s">
        <v>708</v>
      </c>
      <c r="AX353" t="s">
        <v>662</v>
      </c>
      <c r="AY353" t="s">
        <v>230</v>
      </c>
      <c r="AZ353">
        <v>2</v>
      </c>
      <c r="BA353">
        <v>2</v>
      </c>
      <c r="BB353">
        <v>7266</v>
      </c>
      <c r="BC353">
        <v>7266</v>
      </c>
      <c r="BD353">
        <v>14532</v>
      </c>
      <c r="BE353">
        <v>100</v>
      </c>
      <c r="BF353" t="s">
        <v>791</v>
      </c>
      <c r="BH353">
        <v>0</v>
      </c>
      <c r="BI353">
        <v>0</v>
      </c>
      <c r="BJ353">
        <v>11625.6</v>
      </c>
      <c r="BK353">
        <v>2906.4</v>
      </c>
      <c r="BM353">
        <v>80</v>
      </c>
      <c r="BN353" t="s">
        <v>231</v>
      </c>
      <c r="BO353">
        <v>1</v>
      </c>
      <c r="BT353" t="s">
        <v>700</v>
      </c>
      <c r="BU353" t="s">
        <v>701</v>
      </c>
      <c r="BV353" t="s">
        <v>933</v>
      </c>
      <c r="BX353" t="s">
        <v>934</v>
      </c>
      <c r="BY353" t="s">
        <v>935</v>
      </c>
      <c r="BZ353" t="s">
        <v>130</v>
      </c>
      <c r="CA353" t="s">
        <v>130</v>
      </c>
      <c r="CB353" t="s">
        <v>300</v>
      </c>
      <c r="CC353" t="s">
        <v>480</v>
      </c>
      <c r="CD353" t="s">
        <v>936</v>
      </c>
      <c r="CG353">
        <v>14532</v>
      </c>
      <c r="CH353">
        <v>14532</v>
      </c>
      <c r="CI353">
        <v>0</v>
      </c>
      <c r="CJ353">
        <v>0</v>
      </c>
      <c r="CK353">
        <v>0</v>
      </c>
      <c r="CL353">
        <v>0</v>
      </c>
      <c r="CQ353" t="s">
        <v>734</v>
      </c>
      <c r="CS353" t="s">
        <v>183</v>
      </c>
      <c r="DD353" t="s">
        <v>133</v>
      </c>
      <c r="DE353" t="s">
        <v>134</v>
      </c>
      <c r="DF353">
        <v>0</v>
      </c>
    </row>
    <row r="354" spans="1:110">
      <c r="A354">
        <v>79901693013</v>
      </c>
      <c r="B354">
        <v>2739938071</v>
      </c>
      <c r="C354">
        <v>202504</v>
      </c>
      <c r="D354">
        <v>6975</v>
      </c>
      <c r="E354" t="s">
        <v>300</v>
      </c>
      <c r="F354" t="s">
        <v>922</v>
      </c>
      <c r="G354" t="s">
        <v>922</v>
      </c>
      <c r="H354" t="s">
        <v>923</v>
      </c>
      <c r="I354" t="s">
        <v>924</v>
      </c>
      <c r="J354">
        <v>2</v>
      </c>
      <c r="K354" t="s">
        <v>925</v>
      </c>
      <c r="L354" t="s">
        <v>926</v>
      </c>
      <c r="M354" t="s">
        <v>927</v>
      </c>
      <c r="N354" t="s">
        <v>928</v>
      </c>
      <c r="P354" t="s">
        <v>929</v>
      </c>
      <c r="Q354" t="s">
        <v>748</v>
      </c>
      <c r="R354">
        <v>15</v>
      </c>
      <c r="S354">
        <v>1</v>
      </c>
      <c r="T354" t="s">
        <v>930</v>
      </c>
      <c r="U354" t="s">
        <v>931</v>
      </c>
      <c r="W354">
        <v>9801174</v>
      </c>
      <c r="X354">
        <v>0</v>
      </c>
      <c r="Y354">
        <v>7840939.2000000002</v>
      </c>
      <c r="Z354">
        <v>1960234.8</v>
      </c>
      <c r="AA354">
        <v>2010500</v>
      </c>
      <c r="AB354">
        <v>900900</v>
      </c>
      <c r="AC354">
        <v>897142</v>
      </c>
      <c r="AD354">
        <v>0</v>
      </c>
      <c r="AE354">
        <v>1508100</v>
      </c>
      <c r="AF354">
        <v>207532</v>
      </c>
      <c r="AG354">
        <v>0</v>
      </c>
      <c r="AH354">
        <v>0</v>
      </c>
      <c r="AI354">
        <v>0</v>
      </c>
      <c r="AJ354">
        <v>0</v>
      </c>
      <c r="AK354">
        <v>4277000</v>
      </c>
      <c r="AL354">
        <v>0</v>
      </c>
      <c r="AN354">
        <v>0</v>
      </c>
      <c r="AO354">
        <v>3</v>
      </c>
      <c r="AP354">
        <v>17231857818</v>
      </c>
      <c r="AQ354" t="s">
        <v>223</v>
      </c>
      <c r="AR354" t="s">
        <v>650</v>
      </c>
      <c r="AT354" t="s">
        <v>225</v>
      </c>
      <c r="AU354" t="s">
        <v>651</v>
      </c>
      <c r="AV354" t="s">
        <v>227</v>
      </c>
      <c r="AW354" t="s">
        <v>652</v>
      </c>
      <c r="AX354" t="s">
        <v>653</v>
      </c>
      <c r="AY354" t="s">
        <v>230</v>
      </c>
      <c r="AZ354">
        <v>1</v>
      </c>
      <c r="BA354">
        <v>1</v>
      </c>
      <c r="BB354">
        <v>7968</v>
      </c>
      <c r="BC354">
        <v>7968</v>
      </c>
      <c r="BD354">
        <v>7968</v>
      </c>
      <c r="BE354">
        <v>100</v>
      </c>
      <c r="BF354" t="s">
        <v>792</v>
      </c>
      <c r="BH354">
        <v>0</v>
      </c>
      <c r="BI354">
        <v>0</v>
      </c>
      <c r="BJ354">
        <v>6374.4</v>
      </c>
      <c r="BK354">
        <v>1593.6</v>
      </c>
      <c r="BM354">
        <v>80</v>
      </c>
      <c r="BN354" t="s">
        <v>654</v>
      </c>
      <c r="BO354">
        <v>1</v>
      </c>
      <c r="BT354" t="s">
        <v>700</v>
      </c>
      <c r="BU354" t="s">
        <v>701</v>
      </c>
      <c r="BV354" t="s">
        <v>933</v>
      </c>
      <c r="BX354" t="s">
        <v>934</v>
      </c>
      <c r="BY354" t="s">
        <v>935</v>
      </c>
      <c r="BZ354" t="s">
        <v>130</v>
      </c>
      <c r="CA354" t="s">
        <v>130</v>
      </c>
      <c r="CB354" t="s">
        <v>300</v>
      </c>
      <c r="CC354" t="s">
        <v>480</v>
      </c>
      <c r="CD354" t="s">
        <v>936</v>
      </c>
      <c r="CG354">
        <v>7968</v>
      </c>
      <c r="CH354">
        <v>7968</v>
      </c>
      <c r="CI354">
        <v>0</v>
      </c>
      <c r="CJ354">
        <v>0</v>
      </c>
      <c r="CK354">
        <v>0</v>
      </c>
      <c r="CL354">
        <v>0</v>
      </c>
      <c r="CQ354" t="s">
        <v>938</v>
      </c>
      <c r="CS354" t="s">
        <v>183</v>
      </c>
      <c r="DD354" t="s">
        <v>133</v>
      </c>
      <c r="DE354" t="s">
        <v>134</v>
      </c>
      <c r="DF354">
        <v>0</v>
      </c>
    </row>
    <row r="355" spans="1:110">
      <c r="A355">
        <v>79901693015</v>
      </c>
      <c r="B355">
        <v>2739938071</v>
      </c>
      <c r="C355">
        <v>202504</v>
      </c>
      <c r="D355">
        <v>6975</v>
      </c>
      <c r="E355" t="s">
        <v>300</v>
      </c>
      <c r="F355" t="s">
        <v>922</v>
      </c>
      <c r="G355" t="s">
        <v>922</v>
      </c>
      <c r="H355" t="s">
        <v>923</v>
      </c>
      <c r="I355" t="s">
        <v>924</v>
      </c>
      <c r="J355">
        <v>2</v>
      </c>
      <c r="K355" t="s">
        <v>925</v>
      </c>
      <c r="L355" t="s">
        <v>926</v>
      </c>
      <c r="M355" t="s">
        <v>927</v>
      </c>
      <c r="N355" t="s">
        <v>928</v>
      </c>
      <c r="P355" t="s">
        <v>929</v>
      </c>
      <c r="Q355" t="s">
        <v>748</v>
      </c>
      <c r="R355">
        <v>15</v>
      </c>
      <c r="S355">
        <v>1</v>
      </c>
      <c r="T355" t="s">
        <v>930</v>
      </c>
      <c r="U355" t="s">
        <v>931</v>
      </c>
      <c r="W355">
        <v>9801174</v>
      </c>
      <c r="X355">
        <v>0</v>
      </c>
      <c r="Y355">
        <v>7840939.2000000002</v>
      </c>
      <c r="Z355">
        <v>1960234.8</v>
      </c>
      <c r="AA355">
        <v>2010500</v>
      </c>
      <c r="AB355">
        <v>900900</v>
      </c>
      <c r="AC355">
        <v>897142</v>
      </c>
      <c r="AD355">
        <v>0</v>
      </c>
      <c r="AE355">
        <v>1508100</v>
      </c>
      <c r="AF355">
        <v>207532</v>
      </c>
      <c r="AG355">
        <v>0</v>
      </c>
      <c r="AH355">
        <v>0</v>
      </c>
      <c r="AI355">
        <v>0</v>
      </c>
      <c r="AJ355">
        <v>0</v>
      </c>
      <c r="AK355">
        <v>4277000</v>
      </c>
      <c r="AL355">
        <v>0</v>
      </c>
      <c r="AN355">
        <v>0</v>
      </c>
      <c r="AO355">
        <v>3</v>
      </c>
      <c r="AP355">
        <v>17231857820</v>
      </c>
      <c r="AQ355" t="s">
        <v>223</v>
      </c>
      <c r="AR355" t="s">
        <v>722</v>
      </c>
      <c r="AT355" t="s">
        <v>225</v>
      </c>
      <c r="AU355" t="s">
        <v>723</v>
      </c>
      <c r="AV355" t="s">
        <v>454</v>
      </c>
      <c r="AW355" t="s">
        <v>724</v>
      </c>
      <c r="AX355" t="s">
        <v>725</v>
      </c>
      <c r="AY355" t="s">
        <v>456</v>
      </c>
      <c r="AZ355">
        <v>2</v>
      </c>
      <c r="BA355">
        <v>2</v>
      </c>
      <c r="BB355">
        <v>9660</v>
      </c>
      <c r="BC355">
        <v>9660</v>
      </c>
      <c r="BD355">
        <v>19320</v>
      </c>
      <c r="BE355">
        <v>100</v>
      </c>
      <c r="BF355" t="s">
        <v>791</v>
      </c>
      <c r="BH355">
        <v>0</v>
      </c>
      <c r="BI355">
        <v>0</v>
      </c>
      <c r="BJ355">
        <v>15456</v>
      </c>
      <c r="BK355">
        <v>3864</v>
      </c>
      <c r="BM355">
        <v>80</v>
      </c>
      <c r="BN355" t="s">
        <v>647</v>
      </c>
      <c r="BO355">
        <v>1</v>
      </c>
      <c r="BT355" t="s">
        <v>700</v>
      </c>
      <c r="BU355" t="s">
        <v>701</v>
      </c>
      <c r="BV355" t="s">
        <v>933</v>
      </c>
      <c r="BX355" t="s">
        <v>934</v>
      </c>
      <c r="BY355" t="s">
        <v>935</v>
      </c>
      <c r="BZ355" t="s">
        <v>130</v>
      </c>
      <c r="CA355" t="s">
        <v>130</v>
      </c>
      <c r="CB355" t="s">
        <v>300</v>
      </c>
      <c r="CC355" t="s">
        <v>726</v>
      </c>
      <c r="CD355" t="s">
        <v>936</v>
      </c>
      <c r="CG355">
        <v>19320</v>
      </c>
      <c r="CH355">
        <v>19320</v>
      </c>
      <c r="CI355">
        <v>0</v>
      </c>
      <c r="CJ355">
        <v>0</v>
      </c>
      <c r="CK355">
        <v>0</v>
      </c>
      <c r="CL355">
        <v>0</v>
      </c>
      <c r="CQ355" t="s">
        <v>940</v>
      </c>
      <c r="CS355" t="s">
        <v>183</v>
      </c>
      <c r="DD355" t="s">
        <v>133</v>
      </c>
      <c r="DE355" t="s">
        <v>134</v>
      </c>
      <c r="DF355">
        <v>0</v>
      </c>
    </row>
    <row r="356" spans="1:110">
      <c r="A356">
        <v>79901693017</v>
      </c>
      <c r="B356">
        <v>2739938071</v>
      </c>
      <c r="C356">
        <v>202504</v>
      </c>
      <c r="D356">
        <v>6975</v>
      </c>
      <c r="E356" t="s">
        <v>300</v>
      </c>
      <c r="F356" t="s">
        <v>922</v>
      </c>
      <c r="G356" t="s">
        <v>922</v>
      </c>
      <c r="H356" t="s">
        <v>923</v>
      </c>
      <c r="I356" t="s">
        <v>924</v>
      </c>
      <c r="J356">
        <v>2</v>
      </c>
      <c r="K356" t="s">
        <v>925</v>
      </c>
      <c r="L356" t="s">
        <v>926</v>
      </c>
      <c r="M356" t="s">
        <v>927</v>
      </c>
      <c r="N356" t="s">
        <v>928</v>
      </c>
      <c r="P356" t="s">
        <v>929</v>
      </c>
      <c r="Q356" t="s">
        <v>748</v>
      </c>
      <c r="R356">
        <v>15</v>
      </c>
      <c r="S356">
        <v>1</v>
      </c>
      <c r="T356" t="s">
        <v>930</v>
      </c>
      <c r="U356" t="s">
        <v>931</v>
      </c>
      <c r="W356">
        <v>9801174</v>
      </c>
      <c r="X356">
        <v>0</v>
      </c>
      <c r="Y356">
        <v>7840939.2000000002</v>
      </c>
      <c r="Z356">
        <v>1960234.8</v>
      </c>
      <c r="AA356">
        <v>2010500</v>
      </c>
      <c r="AB356">
        <v>900900</v>
      </c>
      <c r="AC356">
        <v>897142</v>
      </c>
      <c r="AD356">
        <v>0</v>
      </c>
      <c r="AE356">
        <v>1508100</v>
      </c>
      <c r="AF356">
        <v>207532</v>
      </c>
      <c r="AG356">
        <v>0</v>
      </c>
      <c r="AH356">
        <v>0</v>
      </c>
      <c r="AI356">
        <v>0</v>
      </c>
      <c r="AJ356">
        <v>0</v>
      </c>
      <c r="AK356">
        <v>4277000</v>
      </c>
      <c r="AL356">
        <v>0</v>
      </c>
      <c r="AN356">
        <v>0</v>
      </c>
      <c r="AO356">
        <v>3</v>
      </c>
      <c r="AP356">
        <v>17231857821</v>
      </c>
      <c r="AQ356" t="s">
        <v>223</v>
      </c>
      <c r="AR356" t="s">
        <v>483</v>
      </c>
      <c r="AT356" t="s">
        <v>225</v>
      </c>
      <c r="AU356" t="s">
        <v>728</v>
      </c>
      <c r="AV356" t="s">
        <v>485</v>
      </c>
      <c r="AW356" t="s">
        <v>729</v>
      </c>
      <c r="AX356" t="s">
        <v>730</v>
      </c>
      <c r="AY356" t="s">
        <v>488</v>
      </c>
      <c r="AZ356">
        <v>2</v>
      </c>
      <c r="BA356">
        <v>2</v>
      </c>
      <c r="BB356">
        <v>4900</v>
      </c>
      <c r="BC356">
        <v>4900</v>
      </c>
      <c r="BD356">
        <v>9800</v>
      </c>
      <c r="BE356">
        <v>100</v>
      </c>
      <c r="BF356" t="s">
        <v>791</v>
      </c>
      <c r="BH356">
        <v>0</v>
      </c>
      <c r="BI356">
        <v>0</v>
      </c>
      <c r="BJ356">
        <v>7840</v>
      </c>
      <c r="BK356">
        <v>1960</v>
      </c>
      <c r="BM356">
        <v>80</v>
      </c>
      <c r="BN356" t="s">
        <v>731</v>
      </c>
      <c r="BO356">
        <v>1</v>
      </c>
      <c r="BT356" t="s">
        <v>700</v>
      </c>
      <c r="BU356" t="s">
        <v>701</v>
      </c>
      <c r="BV356" t="s">
        <v>933</v>
      </c>
      <c r="BX356" t="s">
        <v>934</v>
      </c>
      <c r="BY356" t="s">
        <v>935</v>
      </c>
      <c r="BZ356" t="s">
        <v>130</v>
      </c>
      <c r="CA356" t="s">
        <v>130</v>
      </c>
      <c r="CB356" t="s">
        <v>300</v>
      </c>
      <c r="CC356" t="s">
        <v>726</v>
      </c>
      <c r="CD356" t="s">
        <v>936</v>
      </c>
      <c r="CG356">
        <v>9800</v>
      </c>
      <c r="CH356">
        <v>9800</v>
      </c>
      <c r="CI356">
        <v>0</v>
      </c>
      <c r="CJ356">
        <v>0</v>
      </c>
      <c r="CK356">
        <v>0</v>
      </c>
      <c r="CL356">
        <v>0</v>
      </c>
      <c r="CQ356" t="s">
        <v>750</v>
      </c>
      <c r="CS356" t="s">
        <v>183</v>
      </c>
      <c r="DD356" t="s">
        <v>133</v>
      </c>
      <c r="DE356" t="s">
        <v>134</v>
      </c>
      <c r="DF356">
        <v>0</v>
      </c>
    </row>
    <row r="357" spans="1:110">
      <c r="A357">
        <v>79901693019</v>
      </c>
      <c r="B357">
        <v>2739938071</v>
      </c>
      <c r="C357">
        <v>202504</v>
      </c>
      <c r="D357">
        <v>6975</v>
      </c>
      <c r="E357" t="s">
        <v>300</v>
      </c>
      <c r="F357" t="s">
        <v>922</v>
      </c>
      <c r="G357" t="s">
        <v>922</v>
      </c>
      <c r="H357" t="s">
        <v>923</v>
      </c>
      <c r="I357" t="s">
        <v>924</v>
      </c>
      <c r="J357">
        <v>2</v>
      </c>
      <c r="K357" t="s">
        <v>925</v>
      </c>
      <c r="L357" t="s">
        <v>926</v>
      </c>
      <c r="M357" t="s">
        <v>927</v>
      </c>
      <c r="N357" t="s">
        <v>928</v>
      </c>
      <c r="P357" t="s">
        <v>929</v>
      </c>
      <c r="Q357" t="s">
        <v>748</v>
      </c>
      <c r="R357">
        <v>15</v>
      </c>
      <c r="S357">
        <v>1</v>
      </c>
      <c r="T357" t="s">
        <v>930</v>
      </c>
      <c r="U357" t="s">
        <v>931</v>
      </c>
      <c r="W357">
        <v>9801174</v>
      </c>
      <c r="X357">
        <v>0</v>
      </c>
      <c r="Y357">
        <v>7840939.2000000002</v>
      </c>
      <c r="Z357">
        <v>1960234.8</v>
      </c>
      <c r="AA357">
        <v>2010500</v>
      </c>
      <c r="AB357">
        <v>900900</v>
      </c>
      <c r="AC357">
        <v>897142</v>
      </c>
      <c r="AD357">
        <v>0</v>
      </c>
      <c r="AE357">
        <v>1508100</v>
      </c>
      <c r="AF357">
        <v>207532</v>
      </c>
      <c r="AG357">
        <v>0</v>
      </c>
      <c r="AH357">
        <v>0</v>
      </c>
      <c r="AI357">
        <v>0</v>
      </c>
      <c r="AJ357">
        <v>0</v>
      </c>
      <c r="AK357">
        <v>4277000</v>
      </c>
      <c r="AL357">
        <v>0</v>
      </c>
      <c r="AN357">
        <v>0</v>
      </c>
      <c r="AO357">
        <v>3</v>
      </c>
      <c r="AP357">
        <v>17231857823</v>
      </c>
      <c r="AQ357" t="s">
        <v>223</v>
      </c>
      <c r="AR357" t="s">
        <v>710</v>
      </c>
      <c r="AT357" t="s">
        <v>225</v>
      </c>
      <c r="AU357" t="s">
        <v>711</v>
      </c>
      <c r="AV357" t="s">
        <v>477</v>
      </c>
      <c r="AW357" t="s">
        <v>712</v>
      </c>
      <c r="AX357" t="s">
        <v>713</v>
      </c>
      <c r="AY357" t="s">
        <v>230</v>
      </c>
      <c r="AZ357">
        <v>4</v>
      </c>
      <c r="BA357">
        <v>4</v>
      </c>
      <c r="BB357">
        <v>1700</v>
      </c>
      <c r="BC357">
        <v>1700</v>
      </c>
      <c r="BD357">
        <v>6800</v>
      </c>
      <c r="BE357">
        <v>100</v>
      </c>
      <c r="BF357" t="s">
        <v>791</v>
      </c>
      <c r="BH357">
        <v>0</v>
      </c>
      <c r="BI357">
        <v>0</v>
      </c>
      <c r="BJ357">
        <v>5440</v>
      </c>
      <c r="BK357">
        <v>1360</v>
      </c>
      <c r="BM357">
        <v>80</v>
      </c>
      <c r="BN357" t="s">
        <v>363</v>
      </c>
      <c r="BO357">
        <v>1</v>
      </c>
      <c r="BT357" t="s">
        <v>700</v>
      </c>
      <c r="BU357" t="s">
        <v>701</v>
      </c>
      <c r="BV357" t="s">
        <v>933</v>
      </c>
      <c r="BX357" t="s">
        <v>934</v>
      </c>
      <c r="BY357" t="s">
        <v>935</v>
      </c>
      <c r="BZ357" t="s">
        <v>130</v>
      </c>
      <c r="CA357" t="s">
        <v>130</v>
      </c>
      <c r="CB357" t="s">
        <v>300</v>
      </c>
      <c r="CC357" t="s">
        <v>480</v>
      </c>
      <c r="CD357" t="s">
        <v>936</v>
      </c>
      <c r="CG357">
        <v>6800</v>
      </c>
      <c r="CH357">
        <v>6800</v>
      </c>
      <c r="CI357">
        <v>0</v>
      </c>
      <c r="CJ357">
        <v>0</v>
      </c>
      <c r="CK357">
        <v>0</v>
      </c>
      <c r="CL357">
        <v>0</v>
      </c>
      <c r="CQ357" t="s">
        <v>735</v>
      </c>
      <c r="CS357" t="s">
        <v>183</v>
      </c>
      <c r="DD357" t="s">
        <v>133</v>
      </c>
      <c r="DE357" t="s">
        <v>134</v>
      </c>
      <c r="DF357">
        <v>0</v>
      </c>
    </row>
    <row r="358" spans="1:110">
      <c r="A358">
        <v>79901693021</v>
      </c>
      <c r="B358">
        <v>2739938071</v>
      </c>
      <c r="C358">
        <v>202504</v>
      </c>
      <c r="D358">
        <v>6975</v>
      </c>
      <c r="E358" t="s">
        <v>300</v>
      </c>
      <c r="F358" t="s">
        <v>922</v>
      </c>
      <c r="G358" t="s">
        <v>922</v>
      </c>
      <c r="H358" t="s">
        <v>923</v>
      </c>
      <c r="I358" t="s">
        <v>924</v>
      </c>
      <c r="J358">
        <v>2</v>
      </c>
      <c r="K358" t="s">
        <v>925</v>
      </c>
      <c r="L358" t="s">
        <v>926</v>
      </c>
      <c r="M358" t="s">
        <v>927</v>
      </c>
      <c r="N358" t="s">
        <v>928</v>
      </c>
      <c r="P358" t="s">
        <v>929</v>
      </c>
      <c r="Q358" t="s">
        <v>748</v>
      </c>
      <c r="R358">
        <v>15</v>
      </c>
      <c r="S358">
        <v>1</v>
      </c>
      <c r="T358" t="s">
        <v>930</v>
      </c>
      <c r="U358" t="s">
        <v>931</v>
      </c>
      <c r="W358">
        <v>9801174</v>
      </c>
      <c r="X358">
        <v>0</v>
      </c>
      <c r="Y358">
        <v>7840939.2000000002</v>
      </c>
      <c r="Z358">
        <v>1960234.8</v>
      </c>
      <c r="AA358">
        <v>2010500</v>
      </c>
      <c r="AB358">
        <v>900900</v>
      </c>
      <c r="AC358">
        <v>897142</v>
      </c>
      <c r="AD358">
        <v>0</v>
      </c>
      <c r="AE358">
        <v>1508100</v>
      </c>
      <c r="AF358">
        <v>207532</v>
      </c>
      <c r="AG358">
        <v>0</v>
      </c>
      <c r="AH358">
        <v>0</v>
      </c>
      <c r="AI358">
        <v>0</v>
      </c>
      <c r="AJ358">
        <v>0</v>
      </c>
      <c r="AK358">
        <v>4277000</v>
      </c>
      <c r="AL358">
        <v>0</v>
      </c>
      <c r="AN358">
        <v>0</v>
      </c>
      <c r="AO358">
        <v>3</v>
      </c>
      <c r="AP358">
        <v>17231857824</v>
      </c>
      <c r="AQ358" t="s">
        <v>223</v>
      </c>
      <c r="AR358" t="s">
        <v>787</v>
      </c>
      <c r="AT358" t="s">
        <v>225</v>
      </c>
      <c r="AU358" t="s">
        <v>788</v>
      </c>
      <c r="AV358" t="s">
        <v>227</v>
      </c>
      <c r="AW358" t="s">
        <v>789</v>
      </c>
      <c r="AX358" t="s">
        <v>790</v>
      </c>
      <c r="AY358" t="s">
        <v>230</v>
      </c>
      <c r="AZ358">
        <v>4</v>
      </c>
      <c r="BA358">
        <v>4</v>
      </c>
      <c r="BB358">
        <v>850</v>
      </c>
      <c r="BC358">
        <v>850</v>
      </c>
      <c r="BD358">
        <v>3400</v>
      </c>
      <c r="BE358">
        <v>100</v>
      </c>
      <c r="BF358" t="s">
        <v>791</v>
      </c>
      <c r="BH358">
        <v>0</v>
      </c>
      <c r="BI358">
        <v>0</v>
      </c>
      <c r="BJ358">
        <v>2720</v>
      </c>
      <c r="BK358">
        <v>680</v>
      </c>
      <c r="BM358">
        <v>80</v>
      </c>
      <c r="BN358" t="s">
        <v>397</v>
      </c>
      <c r="BO358">
        <v>1</v>
      </c>
      <c r="BT358" t="s">
        <v>700</v>
      </c>
      <c r="BU358" t="s">
        <v>701</v>
      </c>
      <c r="BV358" t="s">
        <v>933</v>
      </c>
      <c r="BX358" t="s">
        <v>934</v>
      </c>
      <c r="BY358" t="s">
        <v>935</v>
      </c>
      <c r="BZ358" t="s">
        <v>130</v>
      </c>
      <c r="CA358" t="s">
        <v>130</v>
      </c>
      <c r="CB358" t="s">
        <v>300</v>
      </c>
      <c r="CC358" t="s">
        <v>480</v>
      </c>
      <c r="CD358" t="s">
        <v>936</v>
      </c>
      <c r="CG358">
        <v>3400</v>
      </c>
      <c r="CH358">
        <v>3400</v>
      </c>
      <c r="CI358">
        <v>0</v>
      </c>
      <c r="CJ358">
        <v>0</v>
      </c>
      <c r="CK358">
        <v>0</v>
      </c>
      <c r="CL358">
        <v>0</v>
      </c>
      <c r="CQ358" t="s">
        <v>498</v>
      </c>
      <c r="CS358" t="s">
        <v>183</v>
      </c>
      <c r="DD358" t="s">
        <v>133</v>
      </c>
      <c r="DE358" t="s">
        <v>134</v>
      </c>
      <c r="DF358">
        <v>0</v>
      </c>
    </row>
    <row r="359" spans="1:110">
      <c r="A359">
        <v>79901693023</v>
      </c>
      <c r="B359">
        <v>2739938071</v>
      </c>
      <c r="C359">
        <v>202504</v>
      </c>
      <c r="D359">
        <v>6975</v>
      </c>
      <c r="E359" t="s">
        <v>300</v>
      </c>
      <c r="F359" t="s">
        <v>922</v>
      </c>
      <c r="G359" t="s">
        <v>922</v>
      </c>
      <c r="H359" t="s">
        <v>923</v>
      </c>
      <c r="I359" t="s">
        <v>924</v>
      </c>
      <c r="J359">
        <v>2</v>
      </c>
      <c r="K359" t="s">
        <v>925</v>
      </c>
      <c r="L359" t="s">
        <v>926</v>
      </c>
      <c r="M359" t="s">
        <v>927</v>
      </c>
      <c r="N359" t="s">
        <v>928</v>
      </c>
      <c r="P359" t="s">
        <v>929</v>
      </c>
      <c r="Q359" t="s">
        <v>748</v>
      </c>
      <c r="R359">
        <v>15</v>
      </c>
      <c r="S359">
        <v>1</v>
      </c>
      <c r="T359" t="s">
        <v>930</v>
      </c>
      <c r="U359" t="s">
        <v>931</v>
      </c>
      <c r="W359">
        <v>9801174</v>
      </c>
      <c r="X359">
        <v>0</v>
      </c>
      <c r="Y359">
        <v>7840939.2000000002</v>
      </c>
      <c r="Z359">
        <v>1960234.8</v>
      </c>
      <c r="AA359">
        <v>2010500</v>
      </c>
      <c r="AB359">
        <v>900900</v>
      </c>
      <c r="AC359">
        <v>897142</v>
      </c>
      <c r="AD359">
        <v>0</v>
      </c>
      <c r="AE359">
        <v>1508100</v>
      </c>
      <c r="AF359">
        <v>207532</v>
      </c>
      <c r="AG359">
        <v>0</v>
      </c>
      <c r="AH359">
        <v>0</v>
      </c>
      <c r="AI359">
        <v>0</v>
      </c>
      <c r="AJ359">
        <v>0</v>
      </c>
      <c r="AK359">
        <v>4277000</v>
      </c>
      <c r="AL359">
        <v>0</v>
      </c>
      <c r="AN359">
        <v>0</v>
      </c>
      <c r="AO359">
        <v>3</v>
      </c>
      <c r="AP359">
        <v>17231857825</v>
      </c>
      <c r="AQ359" t="s">
        <v>223</v>
      </c>
      <c r="AR359" t="s">
        <v>714</v>
      </c>
      <c r="AT359" t="s">
        <v>225</v>
      </c>
      <c r="AU359" t="s">
        <v>715</v>
      </c>
      <c r="AV359" t="s">
        <v>227</v>
      </c>
      <c r="AW359" t="s">
        <v>716</v>
      </c>
      <c r="AX359" t="s">
        <v>229</v>
      </c>
      <c r="AY359" t="s">
        <v>230</v>
      </c>
      <c r="AZ359">
        <v>1</v>
      </c>
      <c r="BA359">
        <v>1</v>
      </c>
      <c r="BB359">
        <v>675</v>
      </c>
      <c r="BC359">
        <v>675</v>
      </c>
      <c r="BD359">
        <v>675</v>
      </c>
      <c r="BE359">
        <v>100</v>
      </c>
      <c r="BF359" t="s">
        <v>791</v>
      </c>
      <c r="BH359">
        <v>0</v>
      </c>
      <c r="BI359">
        <v>0</v>
      </c>
      <c r="BJ359">
        <v>540</v>
      </c>
      <c r="BK359">
        <v>135</v>
      </c>
      <c r="BM359">
        <v>80</v>
      </c>
      <c r="BN359" t="s">
        <v>348</v>
      </c>
      <c r="BO359">
        <v>1</v>
      </c>
      <c r="BT359" t="s">
        <v>700</v>
      </c>
      <c r="BU359" t="s">
        <v>701</v>
      </c>
      <c r="BV359" t="s">
        <v>933</v>
      </c>
      <c r="BX359" t="s">
        <v>934</v>
      </c>
      <c r="BY359" t="s">
        <v>935</v>
      </c>
      <c r="BZ359" t="s">
        <v>130</v>
      </c>
      <c r="CA359" t="s">
        <v>130</v>
      </c>
      <c r="CB359" t="s">
        <v>300</v>
      </c>
      <c r="CC359" t="s">
        <v>480</v>
      </c>
      <c r="CD359" t="s">
        <v>936</v>
      </c>
      <c r="CG359">
        <v>675</v>
      </c>
      <c r="CH359">
        <v>675</v>
      </c>
      <c r="CI359">
        <v>0</v>
      </c>
      <c r="CJ359">
        <v>0</v>
      </c>
      <c r="CK359">
        <v>0</v>
      </c>
      <c r="CL359">
        <v>0</v>
      </c>
      <c r="CQ359" t="s">
        <v>732</v>
      </c>
      <c r="CS359" t="s">
        <v>183</v>
      </c>
      <c r="DD359" t="s">
        <v>133</v>
      </c>
      <c r="DE359" t="s">
        <v>134</v>
      </c>
      <c r="DF359">
        <v>0</v>
      </c>
    </row>
    <row r="360" spans="1:110">
      <c r="A360">
        <v>79901693024</v>
      </c>
      <c r="B360">
        <v>2739938071</v>
      </c>
      <c r="C360">
        <v>202504</v>
      </c>
      <c r="D360">
        <v>6975</v>
      </c>
      <c r="E360" t="s">
        <v>300</v>
      </c>
      <c r="F360" t="s">
        <v>922</v>
      </c>
      <c r="G360" t="s">
        <v>922</v>
      </c>
      <c r="H360" t="s">
        <v>923</v>
      </c>
      <c r="I360" t="s">
        <v>924</v>
      </c>
      <c r="J360">
        <v>2</v>
      </c>
      <c r="K360" t="s">
        <v>925</v>
      </c>
      <c r="L360" t="s">
        <v>926</v>
      </c>
      <c r="M360" t="s">
        <v>927</v>
      </c>
      <c r="N360" t="s">
        <v>928</v>
      </c>
      <c r="P360" t="s">
        <v>929</v>
      </c>
      <c r="Q360" t="s">
        <v>748</v>
      </c>
      <c r="R360">
        <v>15</v>
      </c>
      <c r="S360">
        <v>1</v>
      </c>
      <c r="T360" t="s">
        <v>930</v>
      </c>
      <c r="U360" t="s">
        <v>931</v>
      </c>
      <c r="W360">
        <v>9801174</v>
      </c>
      <c r="X360">
        <v>0</v>
      </c>
      <c r="Y360">
        <v>7840939.2000000002</v>
      </c>
      <c r="Z360">
        <v>1960234.8</v>
      </c>
      <c r="AA360">
        <v>2010500</v>
      </c>
      <c r="AB360">
        <v>900900</v>
      </c>
      <c r="AC360">
        <v>897142</v>
      </c>
      <c r="AD360">
        <v>0</v>
      </c>
      <c r="AE360">
        <v>1508100</v>
      </c>
      <c r="AF360">
        <v>207532</v>
      </c>
      <c r="AG360">
        <v>0</v>
      </c>
      <c r="AH360">
        <v>0</v>
      </c>
      <c r="AI360">
        <v>0</v>
      </c>
      <c r="AJ360">
        <v>0</v>
      </c>
      <c r="AK360">
        <v>4277000</v>
      </c>
      <c r="AL360">
        <v>0</v>
      </c>
      <c r="AN360">
        <v>0</v>
      </c>
      <c r="AO360">
        <v>3</v>
      </c>
      <c r="AP360">
        <v>17231857826</v>
      </c>
      <c r="AQ360" t="s">
        <v>223</v>
      </c>
      <c r="AR360" t="s">
        <v>719</v>
      </c>
      <c r="AT360" t="s">
        <v>225</v>
      </c>
      <c r="AU360" t="s">
        <v>720</v>
      </c>
      <c r="AV360" t="s">
        <v>227</v>
      </c>
      <c r="AW360" t="s">
        <v>721</v>
      </c>
      <c r="AX360" t="s">
        <v>386</v>
      </c>
      <c r="AY360" t="s">
        <v>230</v>
      </c>
      <c r="AZ360">
        <v>2</v>
      </c>
      <c r="BA360">
        <v>2</v>
      </c>
      <c r="BB360">
        <v>1260</v>
      </c>
      <c r="BC360">
        <v>1260</v>
      </c>
      <c r="BD360">
        <v>2520</v>
      </c>
      <c r="BE360">
        <v>100</v>
      </c>
      <c r="BF360" t="s">
        <v>791</v>
      </c>
      <c r="BH360">
        <v>0</v>
      </c>
      <c r="BI360">
        <v>0</v>
      </c>
      <c r="BJ360">
        <v>2016</v>
      </c>
      <c r="BK360">
        <v>504</v>
      </c>
      <c r="BM360">
        <v>80</v>
      </c>
      <c r="BN360" t="s">
        <v>348</v>
      </c>
      <c r="BO360">
        <v>1</v>
      </c>
      <c r="BT360" t="s">
        <v>700</v>
      </c>
      <c r="BU360" t="s">
        <v>701</v>
      </c>
      <c r="BV360" t="s">
        <v>933</v>
      </c>
      <c r="BX360" t="s">
        <v>934</v>
      </c>
      <c r="BY360" t="s">
        <v>935</v>
      </c>
      <c r="BZ360" t="s">
        <v>130</v>
      </c>
      <c r="CA360" t="s">
        <v>130</v>
      </c>
      <c r="CB360" t="s">
        <v>300</v>
      </c>
      <c r="CC360" t="s">
        <v>480</v>
      </c>
      <c r="CD360" t="s">
        <v>936</v>
      </c>
      <c r="CG360">
        <v>2520</v>
      </c>
      <c r="CH360">
        <v>2520</v>
      </c>
      <c r="CI360">
        <v>0</v>
      </c>
      <c r="CJ360">
        <v>0</v>
      </c>
      <c r="CK360">
        <v>0</v>
      </c>
      <c r="CL360">
        <v>0</v>
      </c>
      <c r="CQ360" t="s">
        <v>937</v>
      </c>
      <c r="CS360" t="s">
        <v>183</v>
      </c>
      <c r="DD360" t="s">
        <v>133</v>
      </c>
      <c r="DE360" t="s">
        <v>134</v>
      </c>
      <c r="DF360">
        <v>0</v>
      </c>
    </row>
    <row r="361" spans="1:110">
      <c r="A361">
        <v>79901693026</v>
      </c>
      <c r="B361">
        <v>2739938071</v>
      </c>
      <c r="C361">
        <v>202504</v>
      </c>
      <c r="D361">
        <v>6975</v>
      </c>
      <c r="E361" t="s">
        <v>300</v>
      </c>
      <c r="F361" t="s">
        <v>922</v>
      </c>
      <c r="G361" t="s">
        <v>922</v>
      </c>
      <c r="H361" t="s">
        <v>923</v>
      </c>
      <c r="I361" t="s">
        <v>924</v>
      </c>
      <c r="J361">
        <v>2</v>
      </c>
      <c r="K361" t="s">
        <v>925</v>
      </c>
      <c r="L361" t="s">
        <v>926</v>
      </c>
      <c r="M361" t="s">
        <v>927</v>
      </c>
      <c r="N361" t="s">
        <v>928</v>
      </c>
      <c r="P361" t="s">
        <v>929</v>
      </c>
      <c r="Q361" t="s">
        <v>748</v>
      </c>
      <c r="R361">
        <v>15</v>
      </c>
      <c r="S361">
        <v>1</v>
      </c>
      <c r="T361" t="s">
        <v>930</v>
      </c>
      <c r="U361" t="s">
        <v>931</v>
      </c>
      <c r="W361">
        <v>9801174</v>
      </c>
      <c r="X361">
        <v>0</v>
      </c>
      <c r="Y361">
        <v>7840939.2000000002</v>
      </c>
      <c r="Z361">
        <v>1960234.8</v>
      </c>
      <c r="AA361">
        <v>2010500</v>
      </c>
      <c r="AB361">
        <v>900900</v>
      </c>
      <c r="AC361">
        <v>897142</v>
      </c>
      <c r="AD361">
        <v>0</v>
      </c>
      <c r="AE361">
        <v>1508100</v>
      </c>
      <c r="AF361">
        <v>207532</v>
      </c>
      <c r="AG361">
        <v>0</v>
      </c>
      <c r="AH361">
        <v>0</v>
      </c>
      <c r="AI361">
        <v>0</v>
      </c>
      <c r="AJ361">
        <v>0</v>
      </c>
      <c r="AK361">
        <v>4277000</v>
      </c>
      <c r="AL361">
        <v>0</v>
      </c>
      <c r="AN361">
        <v>0</v>
      </c>
      <c r="AO361">
        <v>3</v>
      </c>
      <c r="AP361">
        <v>17231857827</v>
      </c>
      <c r="AQ361" t="s">
        <v>223</v>
      </c>
      <c r="AR361" t="s">
        <v>650</v>
      </c>
      <c r="AT361" t="s">
        <v>225</v>
      </c>
      <c r="AU361" t="s">
        <v>651</v>
      </c>
      <c r="AV361" t="s">
        <v>227</v>
      </c>
      <c r="AW361" t="s">
        <v>652</v>
      </c>
      <c r="AX361" t="s">
        <v>653</v>
      </c>
      <c r="AY361" t="s">
        <v>230</v>
      </c>
      <c r="AZ361">
        <v>1</v>
      </c>
      <c r="BA361">
        <v>1</v>
      </c>
      <c r="BB361">
        <v>7968</v>
      </c>
      <c r="BC361">
        <v>7968</v>
      </c>
      <c r="BD361">
        <v>7968</v>
      </c>
      <c r="BE361">
        <v>100</v>
      </c>
      <c r="BF361" t="s">
        <v>791</v>
      </c>
      <c r="BH361">
        <v>0</v>
      </c>
      <c r="BI361">
        <v>0</v>
      </c>
      <c r="BJ361">
        <v>6374.4</v>
      </c>
      <c r="BK361">
        <v>1593.6</v>
      </c>
      <c r="BM361">
        <v>80</v>
      </c>
      <c r="BN361" t="s">
        <v>654</v>
      </c>
      <c r="BO361">
        <v>1</v>
      </c>
      <c r="BT361" t="s">
        <v>700</v>
      </c>
      <c r="BU361" t="s">
        <v>701</v>
      </c>
      <c r="BV361" t="s">
        <v>933</v>
      </c>
      <c r="BX361" t="s">
        <v>934</v>
      </c>
      <c r="BY361" t="s">
        <v>935</v>
      </c>
      <c r="BZ361" t="s">
        <v>130</v>
      </c>
      <c r="CA361" t="s">
        <v>130</v>
      </c>
      <c r="CB361" t="s">
        <v>300</v>
      </c>
      <c r="CC361" t="s">
        <v>480</v>
      </c>
      <c r="CD361" t="s">
        <v>936</v>
      </c>
      <c r="CG361">
        <v>7968</v>
      </c>
      <c r="CH361">
        <v>7968</v>
      </c>
      <c r="CI361">
        <v>0</v>
      </c>
      <c r="CJ361">
        <v>0</v>
      </c>
      <c r="CK361">
        <v>0</v>
      </c>
      <c r="CL361">
        <v>0</v>
      </c>
      <c r="CQ361" t="s">
        <v>938</v>
      </c>
      <c r="CS361" t="s">
        <v>183</v>
      </c>
      <c r="DD361" t="s">
        <v>133</v>
      </c>
      <c r="DE361" t="s">
        <v>134</v>
      </c>
      <c r="DF361">
        <v>0</v>
      </c>
    </row>
    <row r="362" spans="1:110">
      <c r="A362">
        <v>79901693029</v>
      </c>
      <c r="B362">
        <v>2739938071</v>
      </c>
      <c r="C362">
        <v>202504</v>
      </c>
      <c r="D362">
        <v>6975</v>
      </c>
      <c r="E362" t="s">
        <v>300</v>
      </c>
      <c r="F362" t="s">
        <v>922</v>
      </c>
      <c r="G362" t="s">
        <v>922</v>
      </c>
      <c r="H362" t="s">
        <v>923</v>
      </c>
      <c r="I362" t="s">
        <v>924</v>
      </c>
      <c r="J362">
        <v>2</v>
      </c>
      <c r="K362" t="s">
        <v>925</v>
      </c>
      <c r="L362" t="s">
        <v>926</v>
      </c>
      <c r="M362" t="s">
        <v>927</v>
      </c>
      <c r="N362" t="s">
        <v>928</v>
      </c>
      <c r="P362" t="s">
        <v>929</v>
      </c>
      <c r="Q362" t="s">
        <v>748</v>
      </c>
      <c r="R362">
        <v>15</v>
      </c>
      <c r="S362">
        <v>1</v>
      </c>
      <c r="T362" t="s">
        <v>930</v>
      </c>
      <c r="U362" t="s">
        <v>931</v>
      </c>
      <c r="W362">
        <v>9801174</v>
      </c>
      <c r="X362">
        <v>0</v>
      </c>
      <c r="Y362">
        <v>7840939.2000000002</v>
      </c>
      <c r="Z362">
        <v>1960234.8</v>
      </c>
      <c r="AA362">
        <v>2010500</v>
      </c>
      <c r="AB362">
        <v>900900</v>
      </c>
      <c r="AC362">
        <v>897142</v>
      </c>
      <c r="AD362">
        <v>0</v>
      </c>
      <c r="AE362">
        <v>1508100</v>
      </c>
      <c r="AF362">
        <v>207532</v>
      </c>
      <c r="AG362">
        <v>0</v>
      </c>
      <c r="AH362">
        <v>0</v>
      </c>
      <c r="AI362">
        <v>0</v>
      </c>
      <c r="AJ362">
        <v>0</v>
      </c>
      <c r="AK362">
        <v>4277000</v>
      </c>
      <c r="AL362">
        <v>0</v>
      </c>
      <c r="AN362">
        <v>0</v>
      </c>
      <c r="AO362">
        <v>3</v>
      </c>
      <c r="AP362">
        <v>17231857809</v>
      </c>
      <c r="AQ362" t="s">
        <v>223</v>
      </c>
      <c r="AR362" t="s">
        <v>719</v>
      </c>
      <c r="AT362" t="s">
        <v>225</v>
      </c>
      <c r="AU362" t="s">
        <v>720</v>
      </c>
      <c r="AV362" t="s">
        <v>227</v>
      </c>
      <c r="AW362" t="s">
        <v>721</v>
      </c>
      <c r="AX362" t="s">
        <v>386</v>
      </c>
      <c r="AY362" t="s">
        <v>230</v>
      </c>
      <c r="AZ362">
        <v>2</v>
      </c>
      <c r="BA362">
        <v>2</v>
      </c>
      <c r="BB362">
        <v>1260</v>
      </c>
      <c r="BC362">
        <v>1260</v>
      </c>
      <c r="BD362">
        <v>2520</v>
      </c>
      <c r="BE362">
        <v>100</v>
      </c>
      <c r="BF362" t="s">
        <v>941</v>
      </c>
      <c r="BH362">
        <v>0</v>
      </c>
      <c r="BI362">
        <v>0</v>
      </c>
      <c r="BJ362">
        <v>2016</v>
      </c>
      <c r="BK362">
        <v>504</v>
      </c>
      <c r="BM362">
        <v>80</v>
      </c>
      <c r="BN362" t="s">
        <v>348</v>
      </c>
      <c r="BO362">
        <v>1</v>
      </c>
      <c r="BT362" t="s">
        <v>700</v>
      </c>
      <c r="BU362" t="s">
        <v>701</v>
      </c>
      <c r="BV362" t="s">
        <v>933</v>
      </c>
      <c r="BX362" t="s">
        <v>934</v>
      </c>
      <c r="BY362" t="s">
        <v>935</v>
      </c>
      <c r="BZ362" t="s">
        <v>130</v>
      </c>
      <c r="CA362" t="s">
        <v>130</v>
      </c>
      <c r="CB362" t="s">
        <v>300</v>
      </c>
      <c r="CC362" t="s">
        <v>480</v>
      </c>
      <c r="CD362" t="s">
        <v>936</v>
      </c>
      <c r="CG362">
        <v>2520</v>
      </c>
      <c r="CH362">
        <v>2520</v>
      </c>
      <c r="CI362">
        <v>0</v>
      </c>
      <c r="CJ362">
        <v>0</v>
      </c>
      <c r="CK362">
        <v>0</v>
      </c>
      <c r="CL362">
        <v>0</v>
      </c>
      <c r="CQ362" t="s">
        <v>937</v>
      </c>
      <c r="CS362" t="s">
        <v>183</v>
      </c>
      <c r="DD362" t="s">
        <v>133</v>
      </c>
      <c r="DE362" t="s">
        <v>134</v>
      </c>
      <c r="DF362">
        <v>0</v>
      </c>
    </row>
    <row r="363" spans="1:110">
      <c r="A363">
        <v>79901693030</v>
      </c>
      <c r="B363">
        <v>2739938071</v>
      </c>
      <c r="C363">
        <v>202504</v>
      </c>
      <c r="D363">
        <v>6975</v>
      </c>
      <c r="E363" t="s">
        <v>300</v>
      </c>
      <c r="F363" t="s">
        <v>922</v>
      </c>
      <c r="G363" t="s">
        <v>922</v>
      </c>
      <c r="H363" t="s">
        <v>923</v>
      </c>
      <c r="I363" t="s">
        <v>924</v>
      </c>
      <c r="J363">
        <v>2</v>
      </c>
      <c r="K363" t="s">
        <v>925</v>
      </c>
      <c r="L363" t="s">
        <v>926</v>
      </c>
      <c r="M363" t="s">
        <v>927</v>
      </c>
      <c r="N363" t="s">
        <v>928</v>
      </c>
      <c r="P363" t="s">
        <v>929</v>
      </c>
      <c r="Q363" t="s">
        <v>748</v>
      </c>
      <c r="R363">
        <v>15</v>
      </c>
      <c r="S363">
        <v>1</v>
      </c>
      <c r="T363" t="s">
        <v>930</v>
      </c>
      <c r="U363" t="s">
        <v>931</v>
      </c>
      <c r="W363">
        <v>9801174</v>
      </c>
      <c r="X363">
        <v>0</v>
      </c>
      <c r="Y363">
        <v>7840939.2000000002</v>
      </c>
      <c r="Z363">
        <v>1960234.8</v>
      </c>
      <c r="AA363">
        <v>2010500</v>
      </c>
      <c r="AB363">
        <v>900900</v>
      </c>
      <c r="AC363">
        <v>897142</v>
      </c>
      <c r="AD363">
        <v>0</v>
      </c>
      <c r="AE363">
        <v>1508100</v>
      </c>
      <c r="AF363">
        <v>207532</v>
      </c>
      <c r="AG363">
        <v>0</v>
      </c>
      <c r="AH363">
        <v>0</v>
      </c>
      <c r="AI363">
        <v>0</v>
      </c>
      <c r="AJ363">
        <v>0</v>
      </c>
      <c r="AK363">
        <v>4277000</v>
      </c>
      <c r="AL363">
        <v>0</v>
      </c>
      <c r="AN363">
        <v>0</v>
      </c>
      <c r="AO363">
        <v>3</v>
      </c>
      <c r="AP363">
        <v>17231857829</v>
      </c>
      <c r="AQ363" t="s">
        <v>223</v>
      </c>
      <c r="AR363" t="s">
        <v>722</v>
      </c>
      <c r="AT363" t="s">
        <v>225</v>
      </c>
      <c r="AU363" t="s">
        <v>723</v>
      </c>
      <c r="AV363" t="s">
        <v>454</v>
      </c>
      <c r="AW363" t="s">
        <v>724</v>
      </c>
      <c r="AX363" t="s">
        <v>725</v>
      </c>
      <c r="AY363" t="s">
        <v>456</v>
      </c>
      <c r="AZ363">
        <v>2</v>
      </c>
      <c r="BA363">
        <v>2</v>
      </c>
      <c r="BB363">
        <v>9660</v>
      </c>
      <c r="BC363">
        <v>9660</v>
      </c>
      <c r="BD363">
        <v>19320</v>
      </c>
      <c r="BE363">
        <v>100</v>
      </c>
      <c r="BF363" t="s">
        <v>793</v>
      </c>
      <c r="BH363">
        <v>0</v>
      </c>
      <c r="BI363">
        <v>0</v>
      </c>
      <c r="BJ363">
        <v>15456</v>
      </c>
      <c r="BK363">
        <v>3864</v>
      </c>
      <c r="BM363">
        <v>80</v>
      </c>
      <c r="BN363" t="s">
        <v>647</v>
      </c>
      <c r="BO363">
        <v>1</v>
      </c>
      <c r="BT363" t="s">
        <v>700</v>
      </c>
      <c r="BU363" t="s">
        <v>701</v>
      </c>
      <c r="BV363" t="s">
        <v>933</v>
      </c>
      <c r="BX363" t="s">
        <v>934</v>
      </c>
      <c r="BY363" t="s">
        <v>935</v>
      </c>
      <c r="BZ363" t="s">
        <v>130</v>
      </c>
      <c r="CA363" t="s">
        <v>130</v>
      </c>
      <c r="CB363" t="s">
        <v>300</v>
      </c>
      <c r="CC363" t="s">
        <v>726</v>
      </c>
      <c r="CD363" t="s">
        <v>936</v>
      </c>
      <c r="CG363">
        <v>19320</v>
      </c>
      <c r="CH363">
        <v>19320</v>
      </c>
      <c r="CI363">
        <v>0</v>
      </c>
      <c r="CJ363">
        <v>0</v>
      </c>
      <c r="CK363">
        <v>0</v>
      </c>
      <c r="CL363">
        <v>0</v>
      </c>
      <c r="CQ363" t="s">
        <v>940</v>
      </c>
      <c r="CS363" t="s">
        <v>183</v>
      </c>
      <c r="DD363" t="s">
        <v>133</v>
      </c>
      <c r="DE363" t="s">
        <v>134</v>
      </c>
      <c r="DF363">
        <v>0</v>
      </c>
    </row>
    <row r="364" spans="1:110">
      <c r="A364">
        <v>79901693032</v>
      </c>
      <c r="B364">
        <v>2739938071</v>
      </c>
      <c r="C364">
        <v>202504</v>
      </c>
      <c r="D364">
        <v>6975</v>
      </c>
      <c r="E364" t="s">
        <v>300</v>
      </c>
      <c r="F364" t="s">
        <v>922</v>
      </c>
      <c r="G364" t="s">
        <v>922</v>
      </c>
      <c r="H364" t="s">
        <v>923</v>
      </c>
      <c r="I364" t="s">
        <v>924</v>
      </c>
      <c r="J364">
        <v>2</v>
      </c>
      <c r="K364" t="s">
        <v>925</v>
      </c>
      <c r="L364" t="s">
        <v>926</v>
      </c>
      <c r="M364" t="s">
        <v>927</v>
      </c>
      <c r="N364" t="s">
        <v>928</v>
      </c>
      <c r="P364" t="s">
        <v>929</v>
      </c>
      <c r="Q364" t="s">
        <v>748</v>
      </c>
      <c r="R364">
        <v>15</v>
      </c>
      <c r="S364">
        <v>1</v>
      </c>
      <c r="T364" t="s">
        <v>930</v>
      </c>
      <c r="U364" t="s">
        <v>931</v>
      </c>
      <c r="W364">
        <v>9801174</v>
      </c>
      <c r="X364">
        <v>0</v>
      </c>
      <c r="Y364">
        <v>7840939.2000000002</v>
      </c>
      <c r="Z364">
        <v>1960234.8</v>
      </c>
      <c r="AA364">
        <v>2010500</v>
      </c>
      <c r="AB364">
        <v>900900</v>
      </c>
      <c r="AC364">
        <v>897142</v>
      </c>
      <c r="AD364">
        <v>0</v>
      </c>
      <c r="AE364">
        <v>1508100</v>
      </c>
      <c r="AF364">
        <v>207532</v>
      </c>
      <c r="AG364">
        <v>0</v>
      </c>
      <c r="AH364">
        <v>0</v>
      </c>
      <c r="AI364">
        <v>0</v>
      </c>
      <c r="AJ364">
        <v>0</v>
      </c>
      <c r="AK364">
        <v>4277000</v>
      </c>
      <c r="AL364">
        <v>0</v>
      </c>
      <c r="AN364">
        <v>0</v>
      </c>
      <c r="AO364">
        <v>3</v>
      </c>
      <c r="AP364">
        <v>17231857833</v>
      </c>
      <c r="AQ364" t="s">
        <v>223</v>
      </c>
      <c r="AR364" t="s">
        <v>483</v>
      </c>
      <c r="AT364" t="s">
        <v>225</v>
      </c>
      <c r="AU364" t="s">
        <v>728</v>
      </c>
      <c r="AV364" t="s">
        <v>485</v>
      </c>
      <c r="AW364" t="s">
        <v>729</v>
      </c>
      <c r="AX364" t="s">
        <v>730</v>
      </c>
      <c r="AY364" t="s">
        <v>488</v>
      </c>
      <c r="AZ364">
        <v>2</v>
      </c>
      <c r="BA364">
        <v>2</v>
      </c>
      <c r="BB364">
        <v>4900</v>
      </c>
      <c r="BC364">
        <v>4900</v>
      </c>
      <c r="BD364">
        <v>9800</v>
      </c>
      <c r="BE364">
        <v>100</v>
      </c>
      <c r="BF364" t="s">
        <v>793</v>
      </c>
      <c r="BH364">
        <v>0</v>
      </c>
      <c r="BI364">
        <v>0</v>
      </c>
      <c r="BJ364">
        <v>7840</v>
      </c>
      <c r="BK364">
        <v>1960</v>
      </c>
      <c r="BM364">
        <v>80</v>
      </c>
      <c r="BN364" t="s">
        <v>731</v>
      </c>
      <c r="BO364">
        <v>1</v>
      </c>
      <c r="BT364" t="s">
        <v>700</v>
      </c>
      <c r="BU364" t="s">
        <v>701</v>
      </c>
      <c r="BV364" t="s">
        <v>933</v>
      </c>
      <c r="BX364" t="s">
        <v>934</v>
      </c>
      <c r="BY364" t="s">
        <v>935</v>
      </c>
      <c r="BZ364" t="s">
        <v>130</v>
      </c>
      <c r="CA364" t="s">
        <v>130</v>
      </c>
      <c r="CB364" t="s">
        <v>300</v>
      </c>
      <c r="CC364" t="s">
        <v>726</v>
      </c>
      <c r="CD364" t="s">
        <v>936</v>
      </c>
      <c r="CG364">
        <v>9800</v>
      </c>
      <c r="CH364">
        <v>9800</v>
      </c>
      <c r="CI364">
        <v>0</v>
      </c>
      <c r="CJ364">
        <v>0</v>
      </c>
      <c r="CK364">
        <v>0</v>
      </c>
      <c r="CL364">
        <v>0</v>
      </c>
      <c r="CQ364" t="s">
        <v>750</v>
      </c>
      <c r="CS364" t="s">
        <v>183</v>
      </c>
      <c r="DD364" t="s">
        <v>133</v>
      </c>
      <c r="DE364" t="s">
        <v>134</v>
      </c>
      <c r="DF364">
        <v>0</v>
      </c>
    </row>
    <row r="365" spans="1:110">
      <c r="A365">
        <v>79901693034</v>
      </c>
      <c r="B365">
        <v>2739938071</v>
      </c>
      <c r="C365">
        <v>202504</v>
      </c>
      <c r="D365">
        <v>6975</v>
      </c>
      <c r="E365" t="s">
        <v>300</v>
      </c>
      <c r="F365" t="s">
        <v>922</v>
      </c>
      <c r="G365" t="s">
        <v>922</v>
      </c>
      <c r="H365" t="s">
        <v>923</v>
      </c>
      <c r="I365" t="s">
        <v>924</v>
      </c>
      <c r="J365">
        <v>2</v>
      </c>
      <c r="K365" t="s">
        <v>925</v>
      </c>
      <c r="L365" t="s">
        <v>926</v>
      </c>
      <c r="M365" t="s">
        <v>927</v>
      </c>
      <c r="N365" t="s">
        <v>928</v>
      </c>
      <c r="P365" t="s">
        <v>929</v>
      </c>
      <c r="Q365" t="s">
        <v>748</v>
      </c>
      <c r="R365">
        <v>15</v>
      </c>
      <c r="S365">
        <v>1</v>
      </c>
      <c r="T365" t="s">
        <v>930</v>
      </c>
      <c r="U365" t="s">
        <v>931</v>
      </c>
      <c r="W365">
        <v>9801174</v>
      </c>
      <c r="X365">
        <v>0</v>
      </c>
      <c r="Y365">
        <v>7840939.2000000002</v>
      </c>
      <c r="Z365">
        <v>1960234.8</v>
      </c>
      <c r="AA365">
        <v>2010500</v>
      </c>
      <c r="AB365">
        <v>900900</v>
      </c>
      <c r="AC365">
        <v>897142</v>
      </c>
      <c r="AD365">
        <v>0</v>
      </c>
      <c r="AE365">
        <v>1508100</v>
      </c>
      <c r="AF365">
        <v>207532</v>
      </c>
      <c r="AG365">
        <v>0</v>
      </c>
      <c r="AH365">
        <v>0</v>
      </c>
      <c r="AI365">
        <v>0</v>
      </c>
      <c r="AJ365">
        <v>0</v>
      </c>
      <c r="AK365">
        <v>4277000</v>
      </c>
      <c r="AL365">
        <v>0</v>
      </c>
      <c r="AN365">
        <v>0</v>
      </c>
      <c r="AO365">
        <v>3</v>
      </c>
      <c r="AP365">
        <v>17231857834</v>
      </c>
      <c r="AQ365" t="s">
        <v>223</v>
      </c>
      <c r="AR365" t="s">
        <v>706</v>
      </c>
      <c r="AT365" t="s">
        <v>225</v>
      </c>
      <c r="AU365" t="s">
        <v>707</v>
      </c>
      <c r="AV365" t="s">
        <v>227</v>
      </c>
      <c r="AW365" t="s">
        <v>708</v>
      </c>
      <c r="AX365" t="s">
        <v>662</v>
      </c>
      <c r="AY365" t="s">
        <v>230</v>
      </c>
      <c r="AZ365">
        <v>2</v>
      </c>
      <c r="BA365">
        <v>2</v>
      </c>
      <c r="BB365">
        <v>7266</v>
      </c>
      <c r="BC365">
        <v>7266</v>
      </c>
      <c r="BD365">
        <v>14532</v>
      </c>
      <c r="BE365">
        <v>100</v>
      </c>
      <c r="BF365" t="s">
        <v>793</v>
      </c>
      <c r="BH365">
        <v>0</v>
      </c>
      <c r="BI365">
        <v>0</v>
      </c>
      <c r="BJ365">
        <v>11625.6</v>
      </c>
      <c r="BK365">
        <v>2906.4</v>
      </c>
      <c r="BM365">
        <v>80</v>
      </c>
      <c r="BN365" t="s">
        <v>231</v>
      </c>
      <c r="BO365">
        <v>1</v>
      </c>
      <c r="BT365" t="s">
        <v>700</v>
      </c>
      <c r="BU365" t="s">
        <v>701</v>
      </c>
      <c r="BV365" t="s">
        <v>933</v>
      </c>
      <c r="BX365" t="s">
        <v>934</v>
      </c>
      <c r="BY365" t="s">
        <v>935</v>
      </c>
      <c r="BZ365" t="s">
        <v>130</v>
      </c>
      <c r="CA365" t="s">
        <v>130</v>
      </c>
      <c r="CB365" t="s">
        <v>300</v>
      </c>
      <c r="CC365" t="s">
        <v>480</v>
      </c>
      <c r="CD365" t="s">
        <v>936</v>
      </c>
      <c r="CG365">
        <v>14532</v>
      </c>
      <c r="CH365">
        <v>14532</v>
      </c>
      <c r="CI365">
        <v>0</v>
      </c>
      <c r="CJ365">
        <v>0</v>
      </c>
      <c r="CK365">
        <v>0</v>
      </c>
      <c r="CL365">
        <v>0</v>
      </c>
      <c r="CQ365" t="s">
        <v>734</v>
      </c>
      <c r="CS365" t="s">
        <v>183</v>
      </c>
      <c r="DD365" t="s">
        <v>133</v>
      </c>
      <c r="DE365" t="s">
        <v>134</v>
      </c>
      <c r="DF365">
        <v>0</v>
      </c>
    </row>
    <row r="366" spans="1:110">
      <c r="A366">
        <v>79901693036</v>
      </c>
      <c r="B366">
        <v>2739938071</v>
      </c>
      <c r="C366">
        <v>202504</v>
      </c>
      <c r="D366">
        <v>6975</v>
      </c>
      <c r="E366" t="s">
        <v>300</v>
      </c>
      <c r="F366" t="s">
        <v>922</v>
      </c>
      <c r="G366" t="s">
        <v>922</v>
      </c>
      <c r="H366" t="s">
        <v>923</v>
      </c>
      <c r="I366" t="s">
        <v>924</v>
      </c>
      <c r="J366">
        <v>2</v>
      </c>
      <c r="K366" t="s">
        <v>925</v>
      </c>
      <c r="L366" t="s">
        <v>926</v>
      </c>
      <c r="M366" t="s">
        <v>927</v>
      </c>
      <c r="N366" t="s">
        <v>928</v>
      </c>
      <c r="P366" t="s">
        <v>929</v>
      </c>
      <c r="Q366" t="s">
        <v>748</v>
      </c>
      <c r="R366">
        <v>15</v>
      </c>
      <c r="S366">
        <v>1</v>
      </c>
      <c r="T366" t="s">
        <v>930</v>
      </c>
      <c r="U366" t="s">
        <v>931</v>
      </c>
      <c r="W366">
        <v>9801174</v>
      </c>
      <c r="X366">
        <v>0</v>
      </c>
      <c r="Y366">
        <v>7840939.2000000002</v>
      </c>
      <c r="Z366">
        <v>1960234.8</v>
      </c>
      <c r="AA366">
        <v>2010500</v>
      </c>
      <c r="AB366">
        <v>900900</v>
      </c>
      <c r="AC366">
        <v>897142</v>
      </c>
      <c r="AD366">
        <v>0</v>
      </c>
      <c r="AE366">
        <v>1508100</v>
      </c>
      <c r="AF366">
        <v>207532</v>
      </c>
      <c r="AG366">
        <v>0</v>
      </c>
      <c r="AH366">
        <v>0</v>
      </c>
      <c r="AI366">
        <v>0</v>
      </c>
      <c r="AJ366">
        <v>0</v>
      </c>
      <c r="AK366">
        <v>4277000</v>
      </c>
      <c r="AL366">
        <v>0</v>
      </c>
      <c r="AN366">
        <v>0</v>
      </c>
      <c r="AO366">
        <v>3</v>
      </c>
      <c r="AP366">
        <v>17231857836</v>
      </c>
      <c r="AQ366" t="s">
        <v>223</v>
      </c>
      <c r="AR366" t="s">
        <v>710</v>
      </c>
      <c r="AT366" t="s">
        <v>225</v>
      </c>
      <c r="AU366" t="s">
        <v>711</v>
      </c>
      <c r="AV366" t="s">
        <v>477</v>
      </c>
      <c r="AW366" t="s">
        <v>712</v>
      </c>
      <c r="AX366" t="s">
        <v>713</v>
      </c>
      <c r="AY366" t="s">
        <v>230</v>
      </c>
      <c r="AZ366">
        <v>4</v>
      </c>
      <c r="BA366">
        <v>4</v>
      </c>
      <c r="BB366">
        <v>1700</v>
      </c>
      <c r="BC366">
        <v>1700</v>
      </c>
      <c r="BD366">
        <v>6800</v>
      </c>
      <c r="BE366">
        <v>100</v>
      </c>
      <c r="BF366" t="s">
        <v>793</v>
      </c>
      <c r="BH366">
        <v>0</v>
      </c>
      <c r="BI366">
        <v>0</v>
      </c>
      <c r="BJ366">
        <v>5440</v>
      </c>
      <c r="BK366">
        <v>1360</v>
      </c>
      <c r="BM366">
        <v>80</v>
      </c>
      <c r="BN366" t="s">
        <v>363</v>
      </c>
      <c r="BO366">
        <v>1</v>
      </c>
      <c r="BT366" t="s">
        <v>700</v>
      </c>
      <c r="BU366" t="s">
        <v>701</v>
      </c>
      <c r="BV366" t="s">
        <v>933</v>
      </c>
      <c r="BX366" t="s">
        <v>934</v>
      </c>
      <c r="BY366" t="s">
        <v>935</v>
      </c>
      <c r="BZ366" t="s">
        <v>130</v>
      </c>
      <c r="CA366" t="s">
        <v>130</v>
      </c>
      <c r="CB366" t="s">
        <v>300</v>
      </c>
      <c r="CC366" t="s">
        <v>480</v>
      </c>
      <c r="CD366" t="s">
        <v>936</v>
      </c>
      <c r="CG366">
        <v>6800</v>
      </c>
      <c r="CH366">
        <v>6800</v>
      </c>
      <c r="CI366">
        <v>0</v>
      </c>
      <c r="CJ366">
        <v>0</v>
      </c>
      <c r="CK366">
        <v>0</v>
      </c>
      <c r="CL366">
        <v>0</v>
      </c>
      <c r="CQ366" t="s">
        <v>735</v>
      </c>
      <c r="CS366" t="s">
        <v>183</v>
      </c>
      <c r="DD366" t="s">
        <v>133</v>
      </c>
      <c r="DE366" t="s">
        <v>134</v>
      </c>
      <c r="DF366">
        <v>0</v>
      </c>
    </row>
    <row r="367" spans="1:110">
      <c r="A367">
        <v>79901693038</v>
      </c>
      <c r="B367">
        <v>2739938071</v>
      </c>
      <c r="C367">
        <v>202504</v>
      </c>
      <c r="D367">
        <v>6975</v>
      </c>
      <c r="E367" t="s">
        <v>300</v>
      </c>
      <c r="F367" t="s">
        <v>922</v>
      </c>
      <c r="G367" t="s">
        <v>922</v>
      </c>
      <c r="H367" t="s">
        <v>923</v>
      </c>
      <c r="I367" t="s">
        <v>924</v>
      </c>
      <c r="J367">
        <v>2</v>
      </c>
      <c r="K367" t="s">
        <v>925</v>
      </c>
      <c r="L367" t="s">
        <v>926</v>
      </c>
      <c r="M367" t="s">
        <v>927</v>
      </c>
      <c r="N367" t="s">
        <v>928</v>
      </c>
      <c r="P367" t="s">
        <v>929</v>
      </c>
      <c r="Q367" t="s">
        <v>748</v>
      </c>
      <c r="R367">
        <v>15</v>
      </c>
      <c r="S367">
        <v>1</v>
      </c>
      <c r="T367" t="s">
        <v>930</v>
      </c>
      <c r="U367" t="s">
        <v>931</v>
      </c>
      <c r="W367">
        <v>9801174</v>
      </c>
      <c r="X367">
        <v>0</v>
      </c>
      <c r="Y367">
        <v>7840939.2000000002</v>
      </c>
      <c r="Z367">
        <v>1960234.8</v>
      </c>
      <c r="AA367">
        <v>2010500</v>
      </c>
      <c r="AB367">
        <v>900900</v>
      </c>
      <c r="AC367">
        <v>897142</v>
      </c>
      <c r="AD367">
        <v>0</v>
      </c>
      <c r="AE367">
        <v>1508100</v>
      </c>
      <c r="AF367">
        <v>207532</v>
      </c>
      <c r="AG367">
        <v>0</v>
      </c>
      <c r="AH367">
        <v>0</v>
      </c>
      <c r="AI367">
        <v>0</v>
      </c>
      <c r="AJ367">
        <v>0</v>
      </c>
      <c r="AK367">
        <v>4277000</v>
      </c>
      <c r="AL367">
        <v>0</v>
      </c>
      <c r="AN367">
        <v>0</v>
      </c>
      <c r="AO367">
        <v>3</v>
      </c>
      <c r="AP367">
        <v>17231857839</v>
      </c>
      <c r="AQ367" t="s">
        <v>223</v>
      </c>
      <c r="AR367" t="s">
        <v>787</v>
      </c>
      <c r="AT367" t="s">
        <v>225</v>
      </c>
      <c r="AU367" t="s">
        <v>788</v>
      </c>
      <c r="AV367" t="s">
        <v>227</v>
      </c>
      <c r="AW367" t="s">
        <v>789</v>
      </c>
      <c r="AX367" t="s">
        <v>790</v>
      </c>
      <c r="AY367" t="s">
        <v>230</v>
      </c>
      <c r="AZ367">
        <v>4</v>
      </c>
      <c r="BA367">
        <v>4</v>
      </c>
      <c r="BB367">
        <v>850</v>
      </c>
      <c r="BC367">
        <v>850</v>
      </c>
      <c r="BD367">
        <v>3400</v>
      </c>
      <c r="BE367">
        <v>100</v>
      </c>
      <c r="BF367" t="s">
        <v>793</v>
      </c>
      <c r="BH367">
        <v>0</v>
      </c>
      <c r="BI367">
        <v>0</v>
      </c>
      <c r="BJ367">
        <v>2720</v>
      </c>
      <c r="BK367">
        <v>680</v>
      </c>
      <c r="BM367">
        <v>80</v>
      </c>
      <c r="BN367" t="s">
        <v>397</v>
      </c>
      <c r="BO367">
        <v>1</v>
      </c>
      <c r="BT367" t="s">
        <v>700</v>
      </c>
      <c r="BU367" t="s">
        <v>701</v>
      </c>
      <c r="BV367" t="s">
        <v>933</v>
      </c>
      <c r="BX367" t="s">
        <v>934</v>
      </c>
      <c r="BY367" t="s">
        <v>935</v>
      </c>
      <c r="BZ367" t="s">
        <v>130</v>
      </c>
      <c r="CA367" t="s">
        <v>130</v>
      </c>
      <c r="CB367" t="s">
        <v>300</v>
      </c>
      <c r="CC367" t="s">
        <v>480</v>
      </c>
      <c r="CD367" t="s">
        <v>936</v>
      </c>
      <c r="CG367">
        <v>3400</v>
      </c>
      <c r="CH367">
        <v>3400</v>
      </c>
      <c r="CI367">
        <v>0</v>
      </c>
      <c r="CJ367">
        <v>0</v>
      </c>
      <c r="CK367">
        <v>0</v>
      </c>
      <c r="CL367">
        <v>0</v>
      </c>
      <c r="CQ367" t="s">
        <v>498</v>
      </c>
      <c r="CS367" t="s">
        <v>183</v>
      </c>
      <c r="DD367" t="s">
        <v>133</v>
      </c>
      <c r="DE367" t="s">
        <v>134</v>
      </c>
      <c r="DF367">
        <v>0</v>
      </c>
    </row>
    <row r="368" spans="1:110">
      <c r="A368">
        <v>79901693039</v>
      </c>
      <c r="B368">
        <v>2739938071</v>
      </c>
      <c r="C368">
        <v>202504</v>
      </c>
      <c r="D368">
        <v>6975</v>
      </c>
      <c r="E368" t="s">
        <v>300</v>
      </c>
      <c r="F368" t="s">
        <v>922</v>
      </c>
      <c r="G368" t="s">
        <v>922</v>
      </c>
      <c r="H368" t="s">
        <v>923</v>
      </c>
      <c r="I368" t="s">
        <v>924</v>
      </c>
      <c r="J368">
        <v>2</v>
      </c>
      <c r="K368" t="s">
        <v>925</v>
      </c>
      <c r="L368" t="s">
        <v>926</v>
      </c>
      <c r="M368" t="s">
        <v>927</v>
      </c>
      <c r="N368" t="s">
        <v>928</v>
      </c>
      <c r="P368" t="s">
        <v>929</v>
      </c>
      <c r="Q368" t="s">
        <v>748</v>
      </c>
      <c r="R368">
        <v>15</v>
      </c>
      <c r="S368">
        <v>1</v>
      </c>
      <c r="T368" t="s">
        <v>930</v>
      </c>
      <c r="U368" t="s">
        <v>931</v>
      </c>
      <c r="W368">
        <v>9801174</v>
      </c>
      <c r="X368">
        <v>0</v>
      </c>
      <c r="Y368">
        <v>7840939.2000000002</v>
      </c>
      <c r="Z368">
        <v>1960234.8</v>
      </c>
      <c r="AA368">
        <v>2010500</v>
      </c>
      <c r="AB368">
        <v>900900</v>
      </c>
      <c r="AC368">
        <v>897142</v>
      </c>
      <c r="AD368">
        <v>0</v>
      </c>
      <c r="AE368">
        <v>1508100</v>
      </c>
      <c r="AF368">
        <v>207532</v>
      </c>
      <c r="AG368">
        <v>0</v>
      </c>
      <c r="AH368">
        <v>0</v>
      </c>
      <c r="AI368">
        <v>0</v>
      </c>
      <c r="AJ368">
        <v>0</v>
      </c>
      <c r="AK368">
        <v>4277000</v>
      </c>
      <c r="AL368">
        <v>0</v>
      </c>
      <c r="AN368">
        <v>0</v>
      </c>
      <c r="AO368">
        <v>3</v>
      </c>
      <c r="AP368">
        <v>17231857845</v>
      </c>
      <c r="AQ368" t="s">
        <v>223</v>
      </c>
      <c r="AR368" t="s">
        <v>719</v>
      </c>
      <c r="AT368" t="s">
        <v>225</v>
      </c>
      <c r="AU368" t="s">
        <v>720</v>
      </c>
      <c r="AV368" t="s">
        <v>227</v>
      </c>
      <c r="AW368" t="s">
        <v>721</v>
      </c>
      <c r="AX368" t="s">
        <v>386</v>
      </c>
      <c r="AY368" t="s">
        <v>230</v>
      </c>
      <c r="AZ368">
        <v>2</v>
      </c>
      <c r="BA368">
        <v>2</v>
      </c>
      <c r="BB368">
        <v>1260</v>
      </c>
      <c r="BC368">
        <v>1260</v>
      </c>
      <c r="BD368">
        <v>2520</v>
      </c>
      <c r="BE368">
        <v>100</v>
      </c>
      <c r="BF368" t="s">
        <v>793</v>
      </c>
      <c r="BH368">
        <v>0</v>
      </c>
      <c r="BI368">
        <v>0</v>
      </c>
      <c r="BJ368">
        <v>2016</v>
      </c>
      <c r="BK368">
        <v>504</v>
      </c>
      <c r="BM368">
        <v>80</v>
      </c>
      <c r="BN368" t="s">
        <v>348</v>
      </c>
      <c r="BO368">
        <v>1</v>
      </c>
      <c r="BT368" t="s">
        <v>700</v>
      </c>
      <c r="BU368" t="s">
        <v>701</v>
      </c>
      <c r="BV368" t="s">
        <v>933</v>
      </c>
      <c r="BX368" t="s">
        <v>934</v>
      </c>
      <c r="BY368" t="s">
        <v>935</v>
      </c>
      <c r="BZ368" t="s">
        <v>130</v>
      </c>
      <c r="CA368" t="s">
        <v>130</v>
      </c>
      <c r="CB368" t="s">
        <v>300</v>
      </c>
      <c r="CC368" t="s">
        <v>480</v>
      </c>
      <c r="CD368" t="s">
        <v>936</v>
      </c>
      <c r="CG368">
        <v>2520</v>
      </c>
      <c r="CH368">
        <v>2520</v>
      </c>
      <c r="CI368">
        <v>0</v>
      </c>
      <c r="CJ368">
        <v>0</v>
      </c>
      <c r="CK368">
        <v>0</v>
      </c>
      <c r="CL368">
        <v>0</v>
      </c>
      <c r="CQ368" t="s">
        <v>937</v>
      </c>
      <c r="CS368" t="s">
        <v>183</v>
      </c>
      <c r="DD368" t="s">
        <v>133</v>
      </c>
      <c r="DE368" t="s">
        <v>134</v>
      </c>
      <c r="DF368">
        <v>0</v>
      </c>
    </row>
    <row r="369" spans="1:110">
      <c r="A369">
        <v>79901693041</v>
      </c>
      <c r="B369">
        <v>2739938071</v>
      </c>
      <c r="C369">
        <v>202504</v>
      </c>
      <c r="D369">
        <v>6975</v>
      </c>
      <c r="E369" t="s">
        <v>300</v>
      </c>
      <c r="F369" t="s">
        <v>922</v>
      </c>
      <c r="G369" t="s">
        <v>922</v>
      </c>
      <c r="H369" t="s">
        <v>923</v>
      </c>
      <c r="I369" t="s">
        <v>924</v>
      </c>
      <c r="J369">
        <v>2</v>
      </c>
      <c r="K369" t="s">
        <v>925</v>
      </c>
      <c r="L369" t="s">
        <v>926</v>
      </c>
      <c r="M369" t="s">
        <v>927</v>
      </c>
      <c r="N369" t="s">
        <v>928</v>
      </c>
      <c r="P369" t="s">
        <v>929</v>
      </c>
      <c r="Q369" t="s">
        <v>748</v>
      </c>
      <c r="R369">
        <v>15</v>
      </c>
      <c r="S369">
        <v>1</v>
      </c>
      <c r="T369" t="s">
        <v>930</v>
      </c>
      <c r="U369" t="s">
        <v>931</v>
      </c>
      <c r="W369">
        <v>9801174</v>
      </c>
      <c r="X369">
        <v>0</v>
      </c>
      <c r="Y369">
        <v>7840939.2000000002</v>
      </c>
      <c r="Z369">
        <v>1960234.8</v>
      </c>
      <c r="AA369">
        <v>2010500</v>
      </c>
      <c r="AB369">
        <v>900900</v>
      </c>
      <c r="AC369">
        <v>897142</v>
      </c>
      <c r="AD369">
        <v>0</v>
      </c>
      <c r="AE369">
        <v>1508100</v>
      </c>
      <c r="AF369">
        <v>207532</v>
      </c>
      <c r="AG369">
        <v>0</v>
      </c>
      <c r="AH369">
        <v>0</v>
      </c>
      <c r="AI369">
        <v>0</v>
      </c>
      <c r="AJ369">
        <v>0</v>
      </c>
      <c r="AK369">
        <v>4277000</v>
      </c>
      <c r="AL369">
        <v>0</v>
      </c>
      <c r="AN369">
        <v>0</v>
      </c>
      <c r="AO369">
        <v>3</v>
      </c>
      <c r="AP369">
        <v>17231857847</v>
      </c>
      <c r="AQ369" t="s">
        <v>223</v>
      </c>
      <c r="AR369" t="s">
        <v>650</v>
      </c>
      <c r="AT369" t="s">
        <v>225</v>
      </c>
      <c r="AU369" t="s">
        <v>651</v>
      </c>
      <c r="AV369" t="s">
        <v>227</v>
      </c>
      <c r="AW369" t="s">
        <v>652</v>
      </c>
      <c r="AX369" t="s">
        <v>653</v>
      </c>
      <c r="AY369" t="s">
        <v>230</v>
      </c>
      <c r="AZ369">
        <v>1</v>
      </c>
      <c r="BA369">
        <v>1</v>
      </c>
      <c r="BB369">
        <v>7968</v>
      </c>
      <c r="BC369">
        <v>7968</v>
      </c>
      <c r="BD369">
        <v>7968</v>
      </c>
      <c r="BE369">
        <v>100</v>
      </c>
      <c r="BF369" t="s">
        <v>793</v>
      </c>
      <c r="BH369">
        <v>0</v>
      </c>
      <c r="BI369">
        <v>0</v>
      </c>
      <c r="BJ369">
        <v>6374.4</v>
      </c>
      <c r="BK369">
        <v>1593.6</v>
      </c>
      <c r="BM369">
        <v>80</v>
      </c>
      <c r="BN369" t="s">
        <v>654</v>
      </c>
      <c r="BO369">
        <v>1</v>
      </c>
      <c r="BT369" t="s">
        <v>700</v>
      </c>
      <c r="BU369" t="s">
        <v>701</v>
      </c>
      <c r="BV369" t="s">
        <v>933</v>
      </c>
      <c r="BX369" t="s">
        <v>934</v>
      </c>
      <c r="BY369" t="s">
        <v>935</v>
      </c>
      <c r="BZ369" t="s">
        <v>130</v>
      </c>
      <c r="CA369" t="s">
        <v>130</v>
      </c>
      <c r="CB369" t="s">
        <v>300</v>
      </c>
      <c r="CC369" t="s">
        <v>480</v>
      </c>
      <c r="CD369" t="s">
        <v>936</v>
      </c>
      <c r="CG369">
        <v>7968</v>
      </c>
      <c r="CH369">
        <v>7968</v>
      </c>
      <c r="CI369">
        <v>0</v>
      </c>
      <c r="CJ369">
        <v>0</v>
      </c>
      <c r="CK369">
        <v>0</v>
      </c>
      <c r="CL369">
        <v>0</v>
      </c>
      <c r="CQ369" t="s">
        <v>938</v>
      </c>
      <c r="CS369" t="s">
        <v>183</v>
      </c>
      <c r="DD369" t="s">
        <v>133</v>
      </c>
      <c r="DE369" t="s">
        <v>134</v>
      </c>
      <c r="DF369">
        <v>0</v>
      </c>
    </row>
    <row r="370" spans="1:110">
      <c r="A370">
        <v>79901693042</v>
      </c>
      <c r="B370">
        <v>2739938071</v>
      </c>
      <c r="C370">
        <v>202504</v>
      </c>
      <c r="D370">
        <v>6975</v>
      </c>
      <c r="E370" t="s">
        <v>300</v>
      </c>
      <c r="F370" t="s">
        <v>922</v>
      </c>
      <c r="G370" t="s">
        <v>922</v>
      </c>
      <c r="H370" t="s">
        <v>923</v>
      </c>
      <c r="I370" t="s">
        <v>924</v>
      </c>
      <c r="J370">
        <v>2</v>
      </c>
      <c r="K370" t="s">
        <v>925</v>
      </c>
      <c r="L370" t="s">
        <v>926</v>
      </c>
      <c r="M370" t="s">
        <v>927</v>
      </c>
      <c r="N370" t="s">
        <v>928</v>
      </c>
      <c r="P370" t="s">
        <v>929</v>
      </c>
      <c r="Q370" t="s">
        <v>748</v>
      </c>
      <c r="R370">
        <v>15</v>
      </c>
      <c r="S370">
        <v>1</v>
      </c>
      <c r="T370" t="s">
        <v>930</v>
      </c>
      <c r="U370" t="s">
        <v>931</v>
      </c>
      <c r="W370">
        <v>9801174</v>
      </c>
      <c r="X370">
        <v>0</v>
      </c>
      <c r="Y370">
        <v>7840939.2000000002</v>
      </c>
      <c r="Z370">
        <v>1960234.8</v>
      </c>
      <c r="AA370">
        <v>2010500</v>
      </c>
      <c r="AB370">
        <v>900900</v>
      </c>
      <c r="AC370">
        <v>897142</v>
      </c>
      <c r="AD370">
        <v>0</v>
      </c>
      <c r="AE370">
        <v>1508100</v>
      </c>
      <c r="AF370">
        <v>207532</v>
      </c>
      <c r="AG370">
        <v>0</v>
      </c>
      <c r="AH370">
        <v>0</v>
      </c>
      <c r="AI370">
        <v>0</v>
      </c>
      <c r="AJ370">
        <v>0</v>
      </c>
      <c r="AK370">
        <v>4277000</v>
      </c>
      <c r="AL370">
        <v>0</v>
      </c>
      <c r="AN370">
        <v>0</v>
      </c>
      <c r="AO370">
        <v>3</v>
      </c>
      <c r="AP370">
        <v>17231857849</v>
      </c>
      <c r="AQ370" t="s">
        <v>223</v>
      </c>
      <c r="AR370" t="s">
        <v>722</v>
      </c>
      <c r="AT370" t="s">
        <v>225</v>
      </c>
      <c r="AU370" t="s">
        <v>723</v>
      </c>
      <c r="AV370" t="s">
        <v>454</v>
      </c>
      <c r="AW370" t="s">
        <v>724</v>
      </c>
      <c r="AX370" t="s">
        <v>725</v>
      </c>
      <c r="AY370" t="s">
        <v>456</v>
      </c>
      <c r="AZ370">
        <v>2</v>
      </c>
      <c r="BA370">
        <v>2</v>
      </c>
      <c r="BB370">
        <v>9660</v>
      </c>
      <c r="BC370">
        <v>9660</v>
      </c>
      <c r="BD370">
        <v>19320</v>
      </c>
      <c r="BE370">
        <v>100</v>
      </c>
      <c r="BF370" t="s">
        <v>794</v>
      </c>
      <c r="BH370">
        <v>0</v>
      </c>
      <c r="BI370">
        <v>0</v>
      </c>
      <c r="BJ370">
        <v>15456</v>
      </c>
      <c r="BK370">
        <v>3864</v>
      </c>
      <c r="BM370">
        <v>80</v>
      </c>
      <c r="BN370" t="s">
        <v>647</v>
      </c>
      <c r="BO370">
        <v>1</v>
      </c>
      <c r="BT370" t="s">
        <v>700</v>
      </c>
      <c r="BU370" t="s">
        <v>701</v>
      </c>
      <c r="BV370" t="s">
        <v>933</v>
      </c>
      <c r="BX370" t="s">
        <v>934</v>
      </c>
      <c r="BY370" t="s">
        <v>935</v>
      </c>
      <c r="BZ370" t="s">
        <v>130</v>
      </c>
      <c r="CA370" t="s">
        <v>130</v>
      </c>
      <c r="CB370" t="s">
        <v>300</v>
      </c>
      <c r="CC370" t="s">
        <v>726</v>
      </c>
      <c r="CD370" t="s">
        <v>936</v>
      </c>
      <c r="CG370">
        <v>19320</v>
      </c>
      <c r="CH370">
        <v>19320</v>
      </c>
      <c r="CI370">
        <v>0</v>
      </c>
      <c r="CJ370">
        <v>0</v>
      </c>
      <c r="CK370">
        <v>0</v>
      </c>
      <c r="CL370">
        <v>0</v>
      </c>
      <c r="CQ370" t="s">
        <v>940</v>
      </c>
      <c r="CS370" t="s">
        <v>183</v>
      </c>
      <c r="DD370" t="s">
        <v>133</v>
      </c>
      <c r="DE370" t="s">
        <v>134</v>
      </c>
      <c r="DF370">
        <v>0</v>
      </c>
    </row>
    <row r="371" spans="1:110">
      <c r="A371">
        <v>79901693044</v>
      </c>
      <c r="B371">
        <v>2739938071</v>
      </c>
      <c r="C371">
        <v>202504</v>
      </c>
      <c r="D371">
        <v>6975</v>
      </c>
      <c r="E371" t="s">
        <v>300</v>
      </c>
      <c r="F371" t="s">
        <v>922</v>
      </c>
      <c r="G371" t="s">
        <v>922</v>
      </c>
      <c r="H371" t="s">
        <v>923</v>
      </c>
      <c r="I371" t="s">
        <v>924</v>
      </c>
      <c r="J371">
        <v>2</v>
      </c>
      <c r="K371" t="s">
        <v>925</v>
      </c>
      <c r="L371" t="s">
        <v>926</v>
      </c>
      <c r="M371" t="s">
        <v>927</v>
      </c>
      <c r="N371" t="s">
        <v>928</v>
      </c>
      <c r="P371" t="s">
        <v>929</v>
      </c>
      <c r="Q371" t="s">
        <v>748</v>
      </c>
      <c r="R371">
        <v>15</v>
      </c>
      <c r="S371">
        <v>1</v>
      </c>
      <c r="T371" t="s">
        <v>930</v>
      </c>
      <c r="U371" t="s">
        <v>931</v>
      </c>
      <c r="W371">
        <v>9801174</v>
      </c>
      <c r="X371">
        <v>0</v>
      </c>
      <c r="Y371">
        <v>7840939.2000000002</v>
      </c>
      <c r="Z371">
        <v>1960234.8</v>
      </c>
      <c r="AA371">
        <v>2010500</v>
      </c>
      <c r="AB371">
        <v>900900</v>
      </c>
      <c r="AC371">
        <v>897142</v>
      </c>
      <c r="AD371">
        <v>0</v>
      </c>
      <c r="AE371">
        <v>1508100</v>
      </c>
      <c r="AF371">
        <v>207532</v>
      </c>
      <c r="AG371">
        <v>0</v>
      </c>
      <c r="AH371">
        <v>0</v>
      </c>
      <c r="AI371">
        <v>0</v>
      </c>
      <c r="AJ371">
        <v>0</v>
      </c>
      <c r="AK371">
        <v>4277000</v>
      </c>
      <c r="AL371">
        <v>0</v>
      </c>
      <c r="AN371">
        <v>0</v>
      </c>
      <c r="AO371">
        <v>3</v>
      </c>
      <c r="AP371">
        <v>17231857850</v>
      </c>
      <c r="AQ371" t="s">
        <v>223</v>
      </c>
      <c r="AR371" t="s">
        <v>483</v>
      </c>
      <c r="AT371" t="s">
        <v>225</v>
      </c>
      <c r="AU371" t="s">
        <v>728</v>
      </c>
      <c r="AV371" t="s">
        <v>485</v>
      </c>
      <c r="AW371" t="s">
        <v>729</v>
      </c>
      <c r="AX371" t="s">
        <v>730</v>
      </c>
      <c r="AY371" t="s">
        <v>488</v>
      </c>
      <c r="AZ371">
        <v>2</v>
      </c>
      <c r="BA371">
        <v>2</v>
      </c>
      <c r="BB371">
        <v>4900</v>
      </c>
      <c r="BC371">
        <v>4900</v>
      </c>
      <c r="BD371">
        <v>9800</v>
      </c>
      <c r="BE371">
        <v>100</v>
      </c>
      <c r="BF371" t="s">
        <v>794</v>
      </c>
      <c r="BH371">
        <v>0</v>
      </c>
      <c r="BI371">
        <v>0</v>
      </c>
      <c r="BJ371">
        <v>7840</v>
      </c>
      <c r="BK371">
        <v>1960</v>
      </c>
      <c r="BM371">
        <v>80</v>
      </c>
      <c r="BN371" t="s">
        <v>731</v>
      </c>
      <c r="BO371">
        <v>1</v>
      </c>
      <c r="BT371" t="s">
        <v>700</v>
      </c>
      <c r="BU371" t="s">
        <v>701</v>
      </c>
      <c r="BV371" t="s">
        <v>933</v>
      </c>
      <c r="BX371" t="s">
        <v>934</v>
      </c>
      <c r="BY371" t="s">
        <v>935</v>
      </c>
      <c r="BZ371" t="s">
        <v>130</v>
      </c>
      <c r="CA371" t="s">
        <v>130</v>
      </c>
      <c r="CB371" t="s">
        <v>300</v>
      </c>
      <c r="CC371" t="s">
        <v>726</v>
      </c>
      <c r="CD371" t="s">
        <v>936</v>
      </c>
      <c r="CG371">
        <v>9800</v>
      </c>
      <c r="CH371">
        <v>9800</v>
      </c>
      <c r="CI371">
        <v>0</v>
      </c>
      <c r="CJ371">
        <v>0</v>
      </c>
      <c r="CK371">
        <v>0</v>
      </c>
      <c r="CL371">
        <v>0</v>
      </c>
      <c r="CQ371" t="s">
        <v>750</v>
      </c>
      <c r="CS371" t="s">
        <v>183</v>
      </c>
      <c r="DD371" t="s">
        <v>133</v>
      </c>
      <c r="DE371" t="s">
        <v>134</v>
      </c>
      <c r="DF371">
        <v>0</v>
      </c>
    </row>
    <row r="372" spans="1:110">
      <c r="A372">
        <v>79901693046</v>
      </c>
      <c r="B372">
        <v>2739938071</v>
      </c>
      <c r="C372">
        <v>202504</v>
      </c>
      <c r="D372">
        <v>6975</v>
      </c>
      <c r="E372" t="s">
        <v>300</v>
      </c>
      <c r="F372" t="s">
        <v>922</v>
      </c>
      <c r="G372" t="s">
        <v>922</v>
      </c>
      <c r="H372" t="s">
        <v>923</v>
      </c>
      <c r="I372" t="s">
        <v>924</v>
      </c>
      <c r="J372">
        <v>2</v>
      </c>
      <c r="K372" t="s">
        <v>925</v>
      </c>
      <c r="L372" t="s">
        <v>926</v>
      </c>
      <c r="M372" t="s">
        <v>927</v>
      </c>
      <c r="N372" t="s">
        <v>928</v>
      </c>
      <c r="P372" t="s">
        <v>929</v>
      </c>
      <c r="Q372" t="s">
        <v>748</v>
      </c>
      <c r="R372">
        <v>15</v>
      </c>
      <c r="S372">
        <v>1</v>
      </c>
      <c r="T372" t="s">
        <v>930</v>
      </c>
      <c r="U372" t="s">
        <v>931</v>
      </c>
      <c r="W372">
        <v>9801174</v>
      </c>
      <c r="X372">
        <v>0</v>
      </c>
      <c r="Y372">
        <v>7840939.2000000002</v>
      </c>
      <c r="Z372">
        <v>1960234.8</v>
      </c>
      <c r="AA372">
        <v>2010500</v>
      </c>
      <c r="AB372">
        <v>900900</v>
      </c>
      <c r="AC372">
        <v>897142</v>
      </c>
      <c r="AD372">
        <v>0</v>
      </c>
      <c r="AE372">
        <v>1508100</v>
      </c>
      <c r="AF372">
        <v>207532</v>
      </c>
      <c r="AG372">
        <v>0</v>
      </c>
      <c r="AH372">
        <v>0</v>
      </c>
      <c r="AI372">
        <v>0</v>
      </c>
      <c r="AJ372">
        <v>0</v>
      </c>
      <c r="AK372">
        <v>4277000</v>
      </c>
      <c r="AL372">
        <v>0</v>
      </c>
      <c r="AN372">
        <v>0</v>
      </c>
      <c r="AO372">
        <v>3</v>
      </c>
      <c r="AP372">
        <v>17231857851</v>
      </c>
      <c r="AQ372" t="s">
        <v>223</v>
      </c>
      <c r="AR372" t="s">
        <v>706</v>
      </c>
      <c r="AT372" t="s">
        <v>225</v>
      </c>
      <c r="AU372" t="s">
        <v>707</v>
      </c>
      <c r="AV372" t="s">
        <v>227</v>
      </c>
      <c r="AW372" t="s">
        <v>708</v>
      </c>
      <c r="AX372" t="s">
        <v>662</v>
      </c>
      <c r="AY372" t="s">
        <v>230</v>
      </c>
      <c r="AZ372">
        <v>2</v>
      </c>
      <c r="BA372">
        <v>2</v>
      </c>
      <c r="BB372">
        <v>7266</v>
      </c>
      <c r="BC372">
        <v>7266</v>
      </c>
      <c r="BD372">
        <v>14532</v>
      </c>
      <c r="BE372">
        <v>100</v>
      </c>
      <c r="BF372" t="s">
        <v>794</v>
      </c>
      <c r="BH372">
        <v>0</v>
      </c>
      <c r="BI372">
        <v>0</v>
      </c>
      <c r="BJ372">
        <v>11625.6</v>
      </c>
      <c r="BK372">
        <v>2906.4</v>
      </c>
      <c r="BM372">
        <v>80</v>
      </c>
      <c r="BN372" t="s">
        <v>231</v>
      </c>
      <c r="BO372">
        <v>1</v>
      </c>
      <c r="BT372" t="s">
        <v>700</v>
      </c>
      <c r="BU372" t="s">
        <v>701</v>
      </c>
      <c r="BV372" t="s">
        <v>933</v>
      </c>
      <c r="BX372" t="s">
        <v>934</v>
      </c>
      <c r="BY372" t="s">
        <v>935</v>
      </c>
      <c r="BZ372" t="s">
        <v>130</v>
      </c>
      <c r="CA372" t="s">
        <v>130</v>
      </c>
      <c r="CB372" t="s">
        <v>300</v>
      </c>
      <c r="CC372" t="s">
        <v>480</v>
      </c>
      <c r="CD372" t="s">
        <v>936</v>
      </c>
      <c r="CG372">
        <v>14532</v>
      </c>
      <c r="CH372">
        <v>14532</v>
      </c>
      <c r="CI372">
        <v>0</v>
      </c>
      <c r="CJ372">
        <v>0</v>
      </c>
      <c r="CK372">
        <v>0</v>
      </c>
      <c r="CL372">
        <v>0</v>
      </c>
      <c r="CQ372" t="s">
        <v>734</v>
      </c>
      <c r="CS372" t="s">
        <v>183</v>
      </c>
      <c r="DD372" t="s">
        <v>133</v>
      </c>
      <c r="DE372" t="s">
        <v>134</v>
      </c>
      <c r="DF372">
        <v>0</v>
      </c>
    </row>
    <row r="373" spans="1:110">
      <c r="A373">
        <v>79901693048</v>
      </c>
      <c r="B373">
        <v>2739938071</v>
      </c>
      <c r="C373">
        <v>202504</v>
      </c>
      <c r="D373">
        <v>6975</v>
      </c>
      <c r="E373" t="s">
        <v>300</v>
      </c>
      <c r="F373" t="s">
        <v>922</v>
      </c>
      <c r="G373" t="s">
        <v>922</v>
      </c>
      <c r="H373" t="s">
        <v>923</v>
      </c>
      <c r="I373" t="s">
        <v>924</v>
      </c>
      <c r="J373">
        <v>2</v>
      </c>
      <c r="K373" t="s">
        <v>925</v>
      </c>
      <c r="L373" t="s">
        <v>926</v>
      </c>
      <c r="M373" t="s">
        <v>927</v>
      </c>
      <c r="N373" t="s">
        <v>928</v>
      </c>
      <c r="P373" t="s">
        <v>929</v>
      </c>
      <c r="Q373" t="s">
        <v>748</v>
      </c>
      <c r="R373">
        <v>15</v>
      </c>
      <c r="S373">
        <v>1</v>
      </c>
      <c r="T373" t="s">
        <v>930</v>
      </c>
      <c r="U373" t="s">
        <v>931</v>
      </c>
      <c r="W373">
        <v>9801174</v>
      </c>
      <c r="X373">
        <v>0</v>
      </c>
      <c r="Y373">
        <v>7840939.2000000002</v>
      </c>
      <c r="Z373">
        <v>1960234.8</v>
      </c>
      <c r="AA373">
        <v>2010500</v>
      </c>
      <c r="AB373">
        <v>900900</v>
      </c>
      <c r="AC373">
        <v>897142</v>
      </c>
      <c r="AD373">
        <v>0</v>
      </c>
      <c r="AE373">
        <v>1508100</v>
      </c>
      <c r="AF373">
        <v>207532</v>
      </c>
      <c r="AG373">
        <v>0</v>
      </c>
      <c r="AH373">
        <v>0</v>
      </c>
      <c r="AI373">
        <v>0</v>
      </c>
      <c r="AJ373">
        <v>0</v>
      </c>
      <c r="AK373">
        <v>4277000</v>
      </c>
      <c r="AL373">
        <v>0</v>
      </c>
      <c r="AN373">
        <v>0</v>
      </c>
      <c r="AO373">
        <v>3</v>
      </c>
      <c r="AP373">
        <v>17231857856</v>
      </c>
      <c r="AQ373" t="s">
        <v>223</v>
      </c>
      <c r="AR373" t="s">
        <v>719</v>
      </c>
      <c r="AT373" t="s">
        <v>225</v>
      </c>
      <c r="AU373" t="s">
        <v>720</v>
      </c>
      <c r="AV373" t="s">
        <v>227</v>
      </c>
      <c r="AW373" t="s">
        <v>721</v>
      </c>
      <c r="AX373" t="s">
        <v>386</v>
      </c>
      <c r="AY373" t="s">
        <v>230</v>
      </c>
      <c r="AZ373">
        <v>2</v>
      </c>
      <c r="BA373">
        <v>2</v>
      </c>
      <c r="BB373">
        <v>1260</v>
      </c>
      <c r="BC373">
        <v>1260</v>
      </c>
      <c r="BD373">
        <v>2520</v>
      </c>
      <c r="BE373">
        <v>100</v>
      </c>
      <c r="BF373" t="s">
        <v>794</v>
      </c>
      <c r="BH373">
        <v>0</v>
      </c>
      <c r="BI373">
        <v>0</v>
      </c>
      <c r="BJ373">
        <v>2016</v>
      </c>
      <c r="BK373">
        <v>504</v>
      </c>
      <c r="BM373">
        <v>80</v>
      </c>
      <c r="BN373" t="s">
        <v>348</v>
      </c>
      <c r="BO373">
        <v>1</v>
      </c>
      <c r="BT373" t="s">
        <v>700</v>
      </c>
      <c r="BU373" t="s">
        <v>701</v>
      </c>
      <c r="BV373" t="s">
        <v>933</v>
      </c>
      <c r="BX373" t="s">
        <v>934</v>
      </c>
      <c r="BY373" t="s">
        <v>935</v>
      </c>
      <c r="BZ373" t="s">
        <v>130</v>
      </c>
      <c r="CA373" t="s">
        <v>130</v>
      </c>
      <c r="CB373" t="s">
        <v>300</v>
      </c>
      <c r="CC373" t="s">
        <v>480</v>
      </c>
      <c r="CD373" t="s">
        <v>936</v>
      </c>
      <c r="CG373">
        <v>2520</v>
      </c>
      <c r="CH373">
        <v>2520</v>
      </c>
      <c r="CI373">
        <v>0</v>
      </c>
      <c r="CJ373">
        <v>0</v>
      </c>
      <c r="CK373">
        <v>0</v>
      </c>
      <c r="CL373">
        <v>0</v>
      </c>
      <c r="CQ373" t="s">
        <v>937</v>
      </c>
      <c r="CS373" t="s">
        <v>183</v>
      </c>
      <c r="DD373" t="s">
        <v>133</v>
      </c>
      <c r="DE373" t="s">
        <v>134</v>
      </c>
      <c r="DF373">
        <v>0</v>
      </c>
    </row>
    <row r="374" spans="1:110">
      <c r="A374">
        <v>79901693050</v>
      </c>
      <c r="B374">
        <v>2739938071</v>
      </c>
      <c r="C374">
        <v>202504</v>
      </c>
      <c r="D374">
        <v>6975</v>
      </c>
      <c r="E374" t="s">
        <v>300</v>
      </c>
      <c r="F374" t="s">
        <v>922</v>
      </c>
      <c r="G374" t="s">
        <v>922</v>
      </c>
      <c r="H374" t="s">
        <v>923</v>
      </c>
      <c r="I374" t="s">
        <v>924</v>
      </c>
      <c r="J374">
        <v>2</v>
      </c>
      <c r="K374" t="s">
        <v>925</v>
      </c>
      <c r="L374" t="s">
        <v>926</v>
      </c>
      <c r="M374" t="s">
        <v>927</v>
      </c>
      <c r="N374" t="s">
        <v>928</v>
      </c>
      <c r="P374" t="s">
        <v>929</v>
      </c>
      <c r="Q374" t="s">
        <v>748</v>
      </c>
      <c r="R374">
        <v>15</v>
      </c>
      <c r="S374">
        <v>1</v>
      </c>
      <c r="T374" t="s">
        <v>930</v>
      </c>
      <c r="U374" t="s">
        <v>931</v>
      </c>
      <c r="W374">
        <v>9801174</v>
      </c>
      <c r="X374">
        <v>0</v>
      </c>
      <c r="Y374">
        <v>7840939.2000000002</v>
      </c>
      <c r="Z374">
        <v>1960234.8</v>
      </c>
      <c r="AA374">
        <v>2010500</v>
      </c>
      <c r="AB374">
        <v>900900</v>
      </c>
      <c r="AC374">
        <v>897142</v>
      </c>
      <c r="AD374">
        <v>0</v>
      </c>
      <c r="AE374">
        <v>1508100</v>
      </c>
      <c r="AF374">
        <v>207532</v>
      </c>
      <c r="AG374">
        <v>0</v>
      </c>
      <c r="AH374">
        <v>0</v>
      </c>
      <c r="AI374">
        <v>0</v>
      </c>
      <c r="AJ374">
        <v>0</v>
      </c>
      <c r="AK374">
        <v>4277000</v>
      </c>
      <c r="AL374">
        <v>0</v>
      </c>
      <c r="AN374">
        <v>0</v>
      </c>
      <c r="AO374">
        <v>3</v>
      </c>
      <c r="AP374">
        <v>17231857852</v>
      </c>
      <c r="AQ374" t="s">
        <v>223</v>
      </c>
      <c r="AR374" t="s">
        <v>710</v>
      </c>
      <c r="AT374" t="s">
        <v>225</v>
      </c>
      <c r="AU374" t="s">
        <v>711</v>
      </c>
      <c r="AV374" t="s">
        <v>477</v>
      </c>
      <c r="AW374" t="s">
        <v>712</v>
      </c>
      <c r="AX374" t="s">
        <v>713</v>
      </c>
      <c r="AY374" t="s">
        <v>230</v>
      </c>
      <c r="AZ374">
        <v>4</v>
      </c>
      <c r="BA374">
        <v>4</v>
      </c>
      <c r="BB374">
        <v>1700</v>
      </c>
      <c r="BC374">
        <v>1700</v>
      </c>
      <c r="BD374">
        <v>6800</v>
      </c>
      <c r="BE374">
        <v>100</v>
      </c>
      <c r="BF374" t="s">
        <v>794</v>
      </c>
      <c r="BH374">
        <v>0</v>
      </c>
      <c r="BI374">
        <v>0</v>
      </c>
      <c r="BJ374">
        <v>5440</v>
      </c>
      <c r="BK374">
        <v>1360</v>
      </c>
      <c r="BM374">
        <v>80</v>
      </c>
      <c r="BN374" t="s">
        <v>363</v>
      </c>
      <c r="BO374">
        <v>1</v>
      </c>
      <c r="BT374" t="s">
        <v>700</v>
      </c>
      <c r="BU374" t="s">
        <v>701</v>
      </c>
      <c r="BV374" t="s">
        <v>933</v>
      </c>
      <c r="BX374" t="s">
        <v>934</v>
      </c>
      <c r="BY374" t="s">
        <v>935</v>
      </c>
      <c r="BZ374" t="s">
        <v>130</v>
      </c>
      <c r="CA374" t="s">
        <v>130</v>
      </c>
      <c r="CB374" t="s">
        <v>300</v>
      </c>
      <c r="CC374" t="s">
        <v>480</v>
      </c>
      <c r="CD374" t="s">
        <v>936</v>
      </c>
      <c r="CG374">
        <v>6800</v>
      </c>
      <c r="CH374">
        <v>6800</v>
      </c>
      <c r="CI374">
        <v>0</v>
      </c>
      <c r="CJ374">
        <v>0</v>
      </c>
      <c r="CK374">
        <v>0</v>
      </c>
      <c r="CL374">
        <v>0</v>
      </c>
      <c r="CQ374" t="s">
        <v>735</v>
      </c>
      <c r="CS374" t="s">
        <v>183</v>
      </c>
      <c r="DD374" t="s">
        <v>133</v>
      </c>
      <c r="DE374" t="s">
        <v>134</v>
      </c>
      <c r="DF374">
        <v>0</v>
      </c>
    </row>
    <row r="375" spans="1:110">
      <c r="A375">
        <v>79901693052</v>
      </c>
      <c r="B375">
        <v>2739938071</v>
      </c>
      <c r="C375">
        <v>202504</v>
      </c>
      <c r="D375">
        <v>6975</v>
      </c>
      <c r="E375" t="s">
        <v>300</v>
      </c>
      <c r="F375" t="s">
        <v>922</v>
      </c>
      <c r="G375" t="s">
        <v>922</v>
      </c>
      <c r="H375" t="s">
        <v>923</v>
      </c>
      <c r="I375" t="s">
        <v>924</v>
      </c>
      <c r="J375">
        <v>2</v>
      </c>
      <c r="K375" t="s">
        <v>925</v>
      </c>
      <c r="L375" t="s">
        <v>926</v>
      </c>
      <c r="M375" t="s">
        <v>927</v>
      </c>
      <c r="N375" t="s">
        <v>928</v>
      </c>
      <c r="P375" t="s">
        <v>929</v>
      </c>
      <c r="Q375" t="s">
        <v>748</v>
      </c>
      <c r="R375">
        <v>15</v>
      </c>
      <c r="S375">
        <v>1</v>
      </c>
      <c r="T375" t="s">
        <v>930</v>
      </c>
      <c r="U375" t="s">
        <v>931</v>
      </c>
      <c r="W375">
        <v>9801174</v>
      </c>
      <c r="X375">
        <v>0</v>
      </c>
      <c r="Y375">
        <v>7840939.2000000002</v>
      </c>
      <c r="Z375">
        <v>1960234.8</v>
      </c>
      <c r="AA375">
        <v>2010500</v>
      </c>
      <c r="AB375">
        <v>900900</v>
      </c>
      <c r="AC375">
        <v>897142</v>
      </c>
      <c r="AD375">
        <v>0</v>
      </c>
      <c r="AE375">
        <v>1508100</v>
      </c>
      <c r="AF375">
        <v>207532</v>
      </c>
      <c r="AG375">
        <v>0</v>
      </c>
      <c r="AH375">
        <v>0</v>
      </c>
      <c r="AI375">
        <v>0</v>
      </c>
      <c r="AJ375">
        <v>0</v>
      </c>
      <c r="AK375">
        <v>4277000</v>
      </c>
      <c r="AL375">
        <v>0</v>
      </c>
      <c r="AN375">
        <v>0</v>
      </c>
      <c r="AO375">
        <v>3</v>
      </c>
      <c r="AP375">
        <v>17231857854</v>
      </c>
      <c r="AQ375" t="s">
        <v>223</v>
      </c>
      <c r="AR375" t="s">
        <v>787</v>
      </c>
      <c r="AT375" t="s">
        <v>225</v>
      </c>
      <c r="AU375" t="s">
        <v>788</v>
      </c>
      <c r="AV375" t="s">
        <v>227</v>
      </c>
      <c r="AW375" t="s">
        <v>789</v>
      </c>
      <c r="AX375" t="s">
        <v>790</v>
      </c>
      <c r="AY375" t="s">
        <v>230</v>
      </c>
      <c r="AZ375">
        <v>4</v>
      </c>
      <c r="BA375">
        <v>4</v>
      </c>
      <c r="BB375">
        <v>850</v>
      </c>
      <c r="BC375">
        <v>850</v>
      </c>
      <c r="BD375">
        <v>3400</v>
      </c>
      <c r="BE375">
        <v>100</v>
      </c>
      <c r="BF375" t="s">
        <v>794</v>
      </c>
      <c r="BH375">
        <v>0</v>
      </c>
      <c r="BI375">
        <v>0</v>
      </c>
      <c r="BJ375">
        <v>2720</v>
      </c>
      <c r="BK375">
        <v>680</v>
      </c>
      <c r="BM375">
        <v>80</v>
      </c>
      <c r="BN375" t="s">
        <v>397</v>
      </c>
      <c r="BO375">
        <v>1</v>
      </c>
      <c r="BT375" t="s">
        <v>700</v>
      </c>
      <c r="BU375" t="s">
        <v>701</v>
      </c>
      <c r="BV375" t="s">
        <v>933</v>
      </c>
      <c r="BX375" t="s">
        <v>934</v>
      </c>
      <c r="BY375" t="s">
        <v>935</v>
      </c>
      <c r="BZ375" t="s">
        <v>130</v>
      </c>
      <c r="CA375" t="s">
        <v>130</v>
      </c>
      <c r="CB375" t="s">
        <v>300</v>
      </c>
      <c r="CC375" t="s">
        <v>480</v>
      </c>
      <c r="CD375" t="s">
        <v>936</v>
      </c>
      <c r="CG375">
        <v>3400</v>
      </c>
      <c r="CH375">
        <v>3400</v>
      </c>
      <c r="CI375">
        <v>0</v>
      </c>
      <c r="CJ375">
        <v>0</v>
      </c>
      <c r="CK375">
        <v>0</v>
      </c>
      <c r="CL375">
        <v>0</v>
      </c>
      <c r="CQ375" t="s">
        <v>498</v>
      </c>
      <c r="CS375" t="s">
        <v>183</v>
      </c>
      <c r="DD375" t="s">
        <v>133</v>
      </c>
      <c r="DE375" t="s">
        <v>134</v>
      </c>
      <c r="DF375">
        <v>0</v>
      </c>
    </row>
    <row r="376" spans="1:110">
      <c r="A376">
        <v>79901693054</v>
      </c>
      <c r="B376">
        <v>2739938071</v>
      </c>
      <c r="C376">
        <v>202504</v>
      </c>
      <c r="D376">
        <v>6975</v>
      </c>
      <c r="E376" t="s">
        <v>300</v>
      </c>
      <c r="F376" t="s">
        <v>922</v>
      </c>
      <c r="G376" t="s">
        <v>922</v>
      </c>
      <c r="H376" t="s">
        <v>923</v>
      </c>
      <c r="I376" t="s">
        <v>924</v>
      </c>
      <c r="J376">
        <v>2</v>
      </c>
      <c r="K376" t="s">
        <v>925</v>
      </c>
      <c r="L376" t="s">
        <v>926</v>
      </c>
      <c r="M376" t="s">
        <v>927</v>
      </c>
      <c r="N376" t="s">
        <v>928</v>
      </c>
      <c r="P376" t="s">
        <v>929</v>
      </c>
      <c r="Q376" t="s">
        <v>748</v>
      </c>
      <c r="R376">
        <v>15</v>
      </c>
      <c r="S376">
        <v>1</v>
      </c>
      <c r="T376" t="s">
        <v>930</v>
      </c>
      <c r="U376" t="s">
        <v>931</v>
      </c>
      <c r="W376">
        <v>9801174</v>
      </c>
      <c r="X376">
        <v>0</v>
      </c>
      <c r="Y376">
        <v>7840939.2000000002</v>
      </c>
      <c r="Z376">
        <v>1960234.8</v>
      </c>
      <c r="AA376">
        <v>2010500</v>
      </c>
      <c r="AB376">
        <v>900900</v>
      </c>
      <c r="AC376">
        <v>897142</v>
      </c>
      <c r="AD376">
        <v>0</v>
      </c>
      <c r="AE376">
        <v>1508100</v>
      </c>
      <c r="AF376">
        <v>207532</v>
      </c>
      <c r="AG376">
        <v>0</v>
      </c>
      <c r="AH376">
        <v>0</v>
      </c>
      <c r="AI376">
        <v>0</v>
      </c>
      <c r="AJ376">
        <v>0</v>
      </c>
      <c r="AK376">
        <v>4277000</v>
      </c>
      <c r="AL376">
        <v>0</v>
      </c>
      <c r="AN376">
        <v>0</v>
      </c>
      <c r="AO376">
        <v>3</v>
      </c>
      <c r="AP376">
        <v>17231857855</v>
      </c>
      <c r="AQ376" t="s">
        <v>223</v>
      </c>
      <c r="AR376" t="s">
        <v>714</v>
      </c>
      <c r="AT376" t="s">
        <v>225</v>
      </c>
      <c r="AU376" t="s">
        <v>715</v>
      </c>
      <c r="AV376" t="s">
        <v>227</v>
      </c>
      <c r="AW376" t="s">
        <v>716</v>
      </c>
      <c r="AX376" t="s">
        <v>229</v>
      </c>
      <c r="AY376" t="s">
        <v>230</v>
      </c>
      <c r="AZ376">
        <v>1</v>
      </c>
      <c r="BA376">
        <v>1</v>
      </c>
      <c r="BB376">
        <v>675</v>
      </c>
      <c r="BC376">
        <v>675</v>
      </c>
      <c r="BD376">
        <v>675</v>
      </c>
      <c r="BE376">
        <v>100</v>
      </c>
      <c r="BF376" t="s">
        <v>794</v>
      </c>
      <c r="BH376">
        <v>0</v>
      </c>
      <c r="BI376">
        <v>0</v>
      </c>
      <c r="BJ376">
        <v>540</v>
      </c>
      <c r="BK376">
        <v>135</v>
      </c>
      <c r="BM376">
        <v>80</v>
      </c>
      <c r="BN376" t="s">
        <v>348</v>
      </c>
      <c r="BO376">
        <v>1</v>
      </c>
      <c r="BT376" t="s">
        <v>700</v>
      </c>
      <c r="BU376" t="s">
        <v>701</v>
      </c>
      <c r="BV376" t="s">
        <v>933</v>
      </c>
      <c r="BX376" t="s">
        <v>934</v>
      </c>
      <c r="BY376" t="s">
        <v>935</v>
      </c>
      <c r="BZ376" t="s">
        <v>130</v>
      </c>
      <c r="CA376" t="s">
        <v>130</v>
      </c>
      <c r="CB376" t="s">
        <v>300</v>
      </c>
      <c r="CC376" t="s">
        <v>480</v>
      </c>
      <c r="CD376" t="s">
        <v>936</v>
      </c>
      <c r="CG376">
        <v>675</v>
      </c>
      <c r="CH376">
        <v>675</v>
      </c>
      <c r="CI376">
        <v>0</v>
      </c>
      <c r="CJ376">
        <v>0</v>
      </c>
      <c r="CK376">
        <v>0</v>
      </c>
      <c r="CL376">
        <v>0</v>
      </c>
      <c r="CQ376" t="s">
        <v>732</v>
      </c>
      <c r="CS376" t="s">
        <v>183</v>
      </c>
      <c r="DD376" t="s">
        <v>133</v>
      </c>
      <c r="DE376" t="s">
        <v>134</v>
      </c>
      <c r="DF376">
        <v>0</v>
      </c>
    </row>
    <row r="377" spans="1:110">
      <c r="A377">
        <v>79901693056</v>
      </c>
      <c r="B377">
        <v>2739938071</v>
      </c>
      <c r="C377">
        <v>202504</v>
      </c>
      <c r="D377">
        <v>6975</v>
      </c>
      <c r="E377" t="s">
        <v>300</v>
      </c>
      <c r="F377" t="s">
        <v>922</v>
      </c>
      <c r="G377" t="s">
        <v>922</v>
      </c>
      <c r="H377" t="s">
        <v>923</v>
      </c>
      <c r="I377" t="s">
        <v>924</v>
      </c>
      <c r="J377">
        <v>2</v>
      </c>
      <c r="K377" t="s">
        <v>925</v>
      </c>
      <c r="L377" t="s">
        <v>926</v>
      </c>
      <c r="M377" t="s">
        <v>927</v>
      </c>
      <c r="N377" t="s">
        <v>928</v>
      </c>
      <c r="P377" t="s">
        <v>929</v>
      </c>
      <c r="Q377" t="s">
        <v>748</v>
      </c>
      <c r="R377">
        <v>15</v>
      </c>
      <c r="S377">
        <v>1</v>
      </c>
      <c r="T377" t="s">
        <v>930</v>
      </c>
      <c r="U377" t="s">
        <v>931</v>
      </c>
      <c r="W377">
        <v>9801174</v>
      </c>
      <c r="X377">
        <v>0</v>
      </c>
      <c r="Y377">
        <v>7840939.2000000002</v>
      </c>
      <c r="Z377">
        <v>1960234.8</v>
      </c>
      <c r="AA377">
        <v>2010500</v>
      </c>
      <c r="AB377">
        <v>900900</v>
      </c>
      <c r="AC377">
        <v>897142</v>
      </c>
      <c r="AD377">
        <v>0</v>
      </c>
      <c r="AE377">
        <v>1508100</v>
      </c>
      <c r="AF377">
        <v>207532</v>
      </c>
      <c r="AG377">
        <v>0</v>
      </c>
      <c r="AH377">
        <v>0</v>
      </c>
      <c r="AI377">
        <v>0</v>
      </c>
      <c r="AJ377">
        <v>0</v>
      </c>
      <c r="AK377">
        <v>4277000</v>
      </c>
      <c r="AL377">
        <v>0</v>
      </c>
      <c r="AN377">
        <v>0</v>
      </c>
      <c r="AO377">
        <v>3</v>
      </c>
      <c r="AP377">
        <v>17231857858</v>
      </c>
      <c r="AQ377" t="s">
        <v>223</v>
      </c>
      <c r="AR377" t="s">
        <v>650</v>
      </c>
      <c r="AT377" t="s">
        <v>225</v>
      </c>
      <c r="AU377" t="s">
        <v>651</v>
      </c>
      <c r="AV377" t="s">
        <v>227</v>
      </c>
      <c r="AW377" t="s">
        <v>652</v>
      </c>
      <c r="AX377" t="s">
        <v>653</v>
      </c>
      <c r="AY377" t="s">
        <v>230</v>
      </c>
      <c r="AZ377">
        <v>1</v>
      </c>
      <c r="BA377">
        <v>1</v>
      </c>
      <c r="BB377">
        <v>7968</v>
      </c>
      <c r="BC377">
        <v>7968</v>
      </c>
      <c r="BD377">
        <v>7968</v>
      </c>
      <c r="BE377">
        <v>100</v>
      </c>
      <c r="BF377" t="s">
        <v>794</v>
      </c>
      <c r="BH377">
        <v>0</v>
      </c>
      <c r="BI377">
        <v>0</v>
      </c>
      <c r="BJ377">
        <v>6374.4</v>
      </c>
      <c r="BK377">
        <v>1593.6</v>
      </c>
      <c r="BM377">
        <v>80</v>
      </c>
      <c r="BN377" t="s">
        <v>654</v>
      </c>
      <c r="BO377">
        <v>1</v>
      </c>
      <c r="BT377" t="s">
        <v>700</v>
      </c>
      <c r="BU377" t="s">
        <v>701</v>
      </c>
      <c r="BV377" t="s">
        <v>933</v>
      </c>
      <c r="BX377" t="s">
        <v>934</v>
      </c>
      <c r="BY377" t="s">
        <v>935</v>
      </c>
      <c r="BZ377" t="s">
        <v>130</v>
      </c>
      <c r="CA377" t="s">
        <v>130</v>
      </c>
      <c r="CB377" t="s">
        <v>300</v>
      </c>
      <c r="CC377" t="s">
        <v>480</v>
      </c>
      <c r="CD377" t="s">
        <v>936</v>
      </c>
      <c r="CG377">
        <v>7968</v>
      </c>
      <c r="CH377">
        <v>7968</v>
      </c>
      <c r="CI377">
        <v>0</v>
      </c>
      <c r="CJ377">
        <v>0</v>
      </c>
      <c r="CK377">
        <v>0</v>
      </c>
      <c r="CL377">
        <v>0</v>
      </c>
      <c r="CQ377" t="s">
        <v>938</v>
      </c>
      <c r="CS377" t="s">
        <v>183</v>
      </c>
      <c r="DD377" t="s">
        <v>133</v>
      </c>
      <c r="DE377" t="s">
        <v>134</v>
      </c>
      <c r="DF377">
        <v>0</v>
      </c>
    </row>
    <row r="378" spans="1:110">
      <c r="A378">
        <v>79901693057</v>
      </c>
      <c r="B378">
        <v>2739938071</v>
      </c>
      <c r="C378">
        <v>202504</v>
      </c>
      <c r="D378">
        <v>6975</v>
      </c>
      <c r="E378" t="s">
        <v>300</v>
      </c>
      <c r="F378" t="s">
        <v>922</v>
      </c>
      <c r="G378" t="s">
        <v>922</v>
      </c>
      <c r="H378" t="s">
        <v>923</v>
      </c>
      <c r="I378" t="s">
        <v>924</v>
      </c>
      <c r="J378">
        <v>2</v>
      </c>
      <c r="K378" t="s">
        <v>925</v>
      </c>
      <c r="L378" t="s">
        <v>926</v>
      </c>
      <c r="M378" t="s">
        <v>927</v>
      </c>
      <c r="N378" t="s">
        <v>928</v>
      </c>
      <c r="P378" t="s">
        <v>929</v>
      </c>
      <c r="Q378" t="s">
        <v>748</v>
      </c>
      <c r="R378">
        <v>15</v>
      </c>
      <c r="S378">
        <v>1</v>
      </c>
      <c r="T378" t="s">
        <v>930</v>
      </c>
      <c r="U378" t="s">
        <v>931</v>
      </c>
      <c r="W378">
        <v>9801174</v>
      </c>
      <c r="X378">
        <v>0</v>
      </c>
      <c r="Y378">
        <v>7840939.2000000002</v>
      </c>
      <c r="Z378">
        <v>1960234.8</v>
      </c>
      <c r="AA378">
        <v>2010500</v>
      </c>
      <c r="AB378">
        <v>900900</v>
      </c>
      <c r="AC378">
        <v>897142</v>
      </c>
      <c r="AD378">
        <v>0</v>
      </c>
      <c r="AE378">
        <v>1508100</v>
      </c>
      <c r="AF378">
        <v>207532</v>
      </c>
      <c r="AG378">
        <v>0</v>
      </c>
      <c r="AH378">
        <v>0</v>
      </c>
      <c r="AI378">
        <v>0</v>
      </c>
      <c r="AJ378">
        <v>0</v>
      </c>
      <c r="AK378">
        <v>4277000</v>
      </c>
      <c r="AL378">
        <v>0</v>
      </c>
      <c r="AN378">
        <v>0</v>
      </c>
      <c r="AO378">
        <v>3</v>
      </c>
      <c r="AP378">
        <v>17231857859</v>
      </c>
      <c r="AQ378" t="s">
        <v>223</v>
      </c>
      <c r="AR378" t="s">
        <v>722</v>
      </c>
      <c r="AT378" t="s">
        <v>225</v>
      </c>
      <c r="AU378" t="s">
        <v>723</v>
      </c>
      <c r="AV378" t="s">
        <v>454</v>
      </c>
      <c r="AW378" t="s">
        <v>724</v>
      </c>
      <c r="AX378" t="s">
        <v>725</v>
      </c>
      <c r="AY378" t="s">
        <v>456</v>
      </c>
      <c r="AZ378">
        <v>2</v>
      </c>
      <c r="BA378">
        <v>2</v>
      </c>
      <c r="BB378">
        <v>9660</v>
      </c>
      <c r="BC378">
        <v>9660</v>
      </c>
      <c r="BD378">
        <v>19320</v>
      </c>
      <c r="BE378">
        <v>100</v>
      </c>
      <c r="BF378" t="s">
        <v>733</v>
      </c>
      <c r="BH378">
        <v>0</v>
      </c>
      <c r="BI378">
        <v>0</v>
      </c>
      <c r="BJ378">
        <v>15456</v>
      </c>
      <c r="BK378">
        <v>3864</v>
      </c>
      <c r="BM378">
        <v>80</v>
      </c>
      <c r="BN378" t="s">
        <v>647</v>
      </c>
      <c r="BO378">
        <v>1</v>
      </c>
      <c r="BT378" t="s">
        <v>700</v>
      </c>
      <c r="BU378" t="s">
        <v>701</v>
      </c>
      <c r="BV378" t="s">
        <v>933</v>
      </c>
      <c r="BX378" t="s">
        <v>934</v>
      </c>
      <c r="BY378" t="s">
        <v>935</v>
      </c>
      <c r="BZ378" t="s">
        <v>130</v>
      </c>
      <c r="CA378" t="s">
        <v>130</v>
      </c>
      <c r="CB378" t="s">
        <v>300</v>
      </c>
      <c r="CC378" t="s">
        <v>726</v>
      </c>
      <c r="CD378" t="s">
        <v>936</v>
      </c>
      <c r="CG378">
        <v>19320</v>
      </c>
      <c r="CH378">
        <v>19320</v>
      </c>
      <c r="CI378">
        <v>0</v>
      </c>
      <c r="CJ378">
        <v>0</v>
      </c>
      <c r="CK378">
        <v>0</v>
      </c>
      <c r="CL378">
        <v>0</v>
      </c>
      <c r="CQ378" t="s">
        <v>940</v>
      </c>
      <c r="CS378" t="s">
        <v>183</v>
      </c>
      <c r="DD378" t="s">
        <v>133</v>
      </c>
      <c r="DE378" t="s">
        <v>134</v>
      </c>
      <c r="DF378">
        <v>0</v>
      </c>
    </row>
    <row r="379" spans="1:110">
      <c r="A379">
        <v>79901702628</v>
      </c>
      <c r="B379">
        <v>2739938071</v>
      </c>
      <c r="C379">
        <v>202504</v>
      </c>
      <c r="D379">
        <v>6975</v>
      </c>
      <c r="E379" t="s">
        <v>300</v>
      </c>
      <c r="F379" t="s">
        <v>922</v>
      </c>
      <c r="G379" t="s">
        <v>922</v>
      </c>
      <c r="H379" t="s">
        <v>923</v>
      </c>
      <c r="I379" t="s">
        <v>924</v>
      </c>
      <c r="J379">
        <v>2</v>
      </c>
      <c r="K379" t="s">
        <v>925</v>
      </c>
      <c r="L379" t="s">
        <v>926</v>
      </c>
      <c r="M379" t="s">
        <v>927</v>
      </c>
      <c r="N379" t="s">
        <v>928</v>
      </c>
      <c r="P379" t="s">
        <v>929</v>
      </c>
      <c r="Q379" t="s">
        <v>748</v>
      </c>
      <c r="R379">
        <v>15</v>
      </c>
      <c r="S379">
        <v>1</v>
      </c>
      <c r="T379" t="s">
        <v>930</v>
      </c>
      <c r="U379" t="s">
        <v>931</v>
      </c>
      <c r="W379">
        <v>9801174</v>
      </c>
      <c r="X379">
        <v>0</v>
      </c>
      <c r="Y379">
        <v>7840939.2000000002</v>
      </c>
      <c r="Z379">
        <v>1960234.8</v>
      </c>
      <c r="AA379">
        <v>2010500</v>
      </c>
      <c r="AB379">
        <v>900900</v>
      </c>
      <c r="AC379">
        <v>897142</v>
      </c>
      <c r="AD379">
        <v>0</v>
      </c>
      <c r="AE379">
        <v>1508100</v>
      </c>
      <c r="AF379">
        <v>207532</v>
      </c>
      <c r="AG379">
        <v>0</v>
      </c>
      <c r="AH379">
        <v>0</v>
      </c>
      <c r="AI379">
        <v>0</v>
      </c>
      <c r="AJ379">
        <v>0</v>
      </c>
      <c r="AK379">
        <v>4277000</v>
      </c>
      <c r="AL379">
        <v>0</v>
      </c>
      <c r="AN379">
        <v>0</v>
      </c>
      <c r="AO379">
        <v>3</v>
      </c>
      <c r="AP379">
        <v>15169346368</v>
      </c>
      <c r="AQ379" t="s">
        <v>121</v>
      </c>
      <c r="AR379" t="s">
        <v>832</v>
      </c>
      <c r="AT379" t="s">
        <v>183</v>
      </c>
      <c r="AU379" t="s">
        <v>833</v>
      </c>
      <c r="AV379" t="s">
        <v>125</v>
      </c>
      <c r="AZ379">
        <v>1</v>
      </c>
      <c r="BA379">
        <v>1</v>
      </c>
      <c r="BB379">
        <v>43500</v>
      </c>
      <c r="BC379">
        <v>43500</v>
      </c>
      <c r="BD379">
        <v>43500</v>
      </c>
      <c r="BE379">
        <v>100</v>
      </c>
      <c r="BF379" t="s">
        <v>943</v>
      </c>
      <c r="BG379" t="s">
        <v>944</v>
      </c>
      <c r="BH379">
        <v>0</v>
      </c>
      <c r="BI379">
        <v>0</v>
      </c>
      <c r="BJ379">
        <v>34800</v>
      </c>
      <c r="BK379">
        <v>8700</v>
      </c>
      <c r="BM379">
        <v>80</v>
      </c>
      <c r="BO379">
        <v>1</v>
      </c>
      <c r="BQ379">
        <v>0</v>
      </c>
      <c r="BT379" t="s">
        <v>700</v>
      </c>
      <c r="BU379" t="s">
        <v>701</v>
      </c>
      <c r="BV379" t="s">
        <v>933</v>
      </c>
      <c r="BX379" t="s">
        <v>934</v>
      </c>
      <c r="BY379" t="s">
        <v>935</v>
      </c>
      <c r="BZ379" t="s">
        <v>130</v>
      </c>
      <c r="CA379" t="s">
        <v>130</v>
      </c>
      <c r="CB379" t="s">
        <v>300</v>
      </c>
      <c r="CD379" t="s">
        <v>936</v>
      </c>
      <c r="CE379" t="s">
        <v>945</v>
      </c>
      <c r="CF379" t="s">
        <v>946</v>
      </c>
      <c r="CG379">
        <v>43500</v>
      </c>
      <c r="CH379">
        <v>43500</v>
      </c>
      <c r="CI379">
        <v>0</v>
      </c>
      <c r="CJ379">
        <v>0</v>
      </c>
      <c r="CK379">
        <v>0</v>
      </c>
      <c r="CL379">
        <v>0</v>
      </c>
      <c r="CU379">
        <v>100</v>
      </c>
      <c r="CV379" t="s">
        <v>669</v>
      </c>
      <c r="CZ379" t="s">
        <v>947</v>
      </c>
      <c r="DC379">
        <v>43500</v>
      </c>
      <c r="DD379" t="s">
        <v>133</v>
      </c>
      <c r="DE379" t="s">
        <v>134</v>
      </c>
      <c r="DF379">
        <v>0</v>
      </c>
    </row>
    <row r="380" spans="1:110">
      <c r="A380">
        <v>79901702630</v>
      </c>
      <c r="B380">
        <v>2739938071</v>
      </c>
      <c r="C380">
        <v>202504</v>
      </c>
      <c r="D380">
        <v>6975</v>
      </c>
      <c r="E380" t="s">
        <v>300</v>
      </c>
      <c r="F380" t="s">
        <v>922</v>
      </c>
      <c r="G380" t="s">
        <v>922</v>
      </c>
      <c r="H380" t="s">
        <v>923</v>
      </c>
      <c r="I380" t="s">
        <v>924</v>
      </c>
      <c r="J380">
        <v>2</v>
      </c>
      <c r="K380" t="s">
        <v>925</v>
      </c>
      <c r="L380" t="s">
        <v>926</v>
      </c>
      <c r="M380" t="s">
        <v>927</v>
      </c>
      <c r="N380" t="s">
        <v>928</v>
      </c>
      <c r="P380" t="s">
        <v>929</v>
      </c>
      <c r="Q380" t="s">
        <v>748</v>
      </c>
      <c r="R380">
        <v>15</v>
      </c>
      <c r="S380">
        <v>1</v>
      </c>
      <c r="T380" t="s">
        <v>930</v>
      </c>
      <c r="U380" t="s">
        <v>931</v>
      </c>
      <c r="W380">
        <v>9801174</v>
      </c>
      <c r="X380">
        <v>0</v>
      </c>
      <c r="Y380">
        <v>7840939.2000000002</v>
      </c>
      <c r="Z380">
        <v>1960234.8</v>
      </c>
      <c r="AA380">
        <v>2010500</v>
      </c>
      <c r="AB380">
        <v>900900</v>
      </c>
      <c r="AC380">
        <v>897142</v>
      </c>
      <c r="AD380">
        <v>0</v>
      </c>
      <c r="AE380">
        <v>1508100</v>
      </c>
      <c r="AF380">
        <v>207532</v>
      </c>
      <c r="AG380">
        <v>0</v>
      </c>
      <c r="AH380">
        <v>0</v>
      </c>
      <c r="AI380">
        <v>0</v>
      </c>
      <c r="AJ380">
        <v>0</v>
      </c>
      <c r="AK380">
        <v>4277000</v>
      </c>
      <c r="AL380">
        <v>0</v>
      </c>
      <c r="AN380">
        <v>0</v>
      </c>
      <c r="AO380">
        <v>3</v>
      </c>
      <c r="AP380">
        <v>15169346372</v>
      </c>
      <c r="AQ380" t="s">
        <v>121</v>
      </c>
      <c r="AR380" t="s">
        <v>670</v>
      </c>
      <c r="AT380" t="s">
        <v>183</v>
      </c>
      <c r="AU380" t="s">
        <v>671</v>
      </c>
      <c r="AV380" t="s">
        <v>125</v>
      </c>
      <c r="AZ380">
        <v>1</v>
      </c>
      <c r="BA380">
        <v>1</v>
      </c>
      <c r="BB380">
        <v>68400</v>
      </c>
      <c r="BC380">
        <v>68400</v>
      </c>
      <c r="BD380">
        <v>68400</v>
      </c>
      <c r="BE380">
        <v>100</v>
      </c>
      <c r="BF380" t="s">
        <v>943</v>
      </c>
      <c r="BG380" t="s">
        <v>944</v>
      </c>
      <c r="BH380">
        <v>0</v>
      </c>
      <c r="BI380">
        <v>0</v>
      </c>
      <c r="BJ380">
        <v>54720</v>
      </c>
      <c r="BK380">
        <v>13680</v>
      </c>
      <c r="BM380">
        <v>80</v>
      </c>
      <c r="BO380">
        <v>1</v>
      </c>
      <c r="BQ380">
        <v>0</v>
      </c>
      <c r="BT380" t="s">
        <v>700</v>
      </c>
      <c r="BU380" t="s">
        <v>701</v>
      </c>
      <c r="BV380" t="s">
        <v>933</v>
      </c>
      <c r="BX380" t="s">
        <v>934</v>
      </c>
      <c r="BY380" t="s">
        <v>935</v>
      </c>
      <c r="BZ380" t="s">
        <v>130</v>
      </c>
      <c r="CA380" t="s">
        <v>130</v>
      </c>
      <c r="CB380" t="s">
        <v>300</v>
      </c>
      <c r="CD380" t="s">
        <v>936</v>
      </c>
      <c r="CE380" t="s">
        <v>945</v>
      </c>
      <c r="CF380" t="s">
        <v>946</v>
      </c>
      <c r="CG380">
        <v>68400</v>
      </c>
      <c r="CH380">
        <v>68400</v>
      </c>
      <c r="CI380">
        <v>0</v>
      </c>
      <c r="CJ380">
        <v>0</v>
      </c>
      <c r="CK380">
        <v>0</v>
      </c>
      <c r="CL380">
        <v>0</v>
      </c>
      <c r="CU380">
        <v>100</v>
      </c>
      <c r="CV380" t="s">
        <v>669</v>
      </c>
      <c r="CZ380" t="s">
        <v>947</v>
      </c>
      <c r="DC380">
        <v>68400</v>
      </c>
      <c r="DD380" t="s">
        <v>133</v>
      </c>
      <c r="DE380" t="s">
        <v>134</v>
      </c>
      <c r="DF380">
        <v>0</v>
      </c>
    </row>
    <row r="381" spans="1:110">
      <c r="A381">
        <v>79901702632</v>
      </c>
      <c r="B381">
        <v>2739938071</v>
      </c>
      <c r="C381">
        <v>202504</v>
      </c>
      <c r="D381">
        <v>6975</v>
      </c>
      <c r="E381" t="s">
        <v>300</v>
      </c>
      <c r="F381" t="s">
        <v>922</v>
      </c>
      <c r="G381" t="s">
        <v>922</v>
      </c>
      <c r="H381" t="s">
        <v>923</v>
      </c>
      <c r="I381" t="s">
        <v>924</v>
      </c>
      <c r="J381">
        <v>2</v>
      </c>
      <c r="K381" t="s">
        <v>925</v>
      </c>
      <c r="L381" t="s">
        <v>926</v>
      </c>
      <c r="M381" t="s">
        <v>927</v>
      </c>
      <c r="N381" t="s">
        <v>928</v>
      </c>
      <c r="P381" t="s">
        <v>929</v>
      </c>
      <c r="Q381" t="s">
        <v>748</v>
      </c>
      <c r="R381">
        <v>15</v>
      </c>
      <c r="S381">
        <v>1</v>
      </c>
      <c r="T381" t="s">
        <v>930</v>
      </c>
      <c r="U381" t="s">
        <v>931</v>
      </c>
      <c r="W381">
        <v>9801174</v>
      </c>
      <c r="X381">
        <v>0</v>
      </c>
      <c r="Y381">
        <v>7840939.2000000002</v>
      </c>
      <c r="Z381">
        <v>1960234.8</v>
      </c>
      <c r="AA381">
        <v>2010500</v>
      </c>
      <c r="AB381">
        <v>900900</v>
      </c>
      <c r="AC381">
        <v>897142</v>
      </c>
      <c r="AD381">
        <v>0</v>
      </c>
      <c r="AE381">
        <v>1508100</v>
      </c>
      <c r="AF381">
        <v>207532</v>
      </c>
      <c r="AG381">
        <v>0</v>
      </c>
      <c r="AH381">
        <v>0</v>
      </c>
      <c r="AI381">
        <v>0</v>
      </c>
      <c r="AJ381">
        <v>0</v>
      </c>
      <c r="AK381">
        <v>4277000</v>
      </c>
      <c r="AL381">
        <v>0</v>
      </c>
      <c r="AN381">
        <v>0</v>
      </c>
      <c r="AO381">
        <v>3</v>
      </c>
      <c r="AP381">
        <v>15169346365</v>
      </c>
      <c r="AQ381" t="s">
        <v>121</v>
      </c>
      <c r="AR381" t="s">
        <v>830</v>
      </c>
      <c r="AT381" t="s">
        <v>183</v>
      </c>
      <c r="AU381" t="s">
        <v>831</v>
      </c>
      <c r="AV381" t="s">
        <v>125</v>
      </c>
      <c r="AZ381">
        <v>1</v>
      </c>
      <c r="BA381">
        <v>1</v>
      </c>
      <c r="BB381">
        <v>16000</v>
      </c>
      <c r="BC381">
        <v>16000</v>
      </c>
      <c r="BD381">
        <v>16000</v>
      </c>
      <c r="BE381">
        <v>100</v>
      </c>
      <c r="BF381" t="s">
        <v>943</v>
      </c>
      <c r="BG381" t="s">
        <v>944</v>
      </c>
      <c r="BH381">
        <v>0</v>
      </c>
      <c r="BI381">
        <v>0</v>
      </c>
      <c r="BJ381">
        <v>12800</v>
      </c>
      <c r="BK381">
        <v>3200</v>
      </c>
      <c r="BM381">
        <v>80</v>
      </c>
      <c r="BO381">
        <v>1</v>
      </c>
      <c r="BQ381">
        <v>0</v>
      </c>
      <c r="BT381" t="s">
        <v>700</v>
      </c>
      <c r="BU381" t="s">
        <v>701</v>
      </c>
      <c r="BV381" t="s">
        <v>933</v>
      </c>
      <c r="BX381" t="s">
        <v>934</v>
      </c>
      <c r="BY381" t="s">
        <v>935</v>
      </c>
      <c r="BZ381" t="s">
        <v>130</v>
      </c>
      <c r="CA381" t="s">
        <v>130</v>
      </c>
      <c r="CB381" t="s">
        <v>300</v>
      </c>
      <c r="CD381" t="s">
        <v>936</v>
      </c>
      <c r="CE381" t="s">
        <v>945</v>
      </c>
      <c r="CF381" t="s">
        <v>946</v>
      </c>
      <c r="CG381">
        <v>16000</v>
      </c>
      <c r="CH381">
        <v>16000</v>
      </c>
      <c r="CI381">
        <v>0</v>
      </c>
      <c r="CJ381">
        <v>0</v>
      </c>
      <c r="CK381">
        <v>0</v>
      </c>
      <c r="CL381">
        <v>0</v>
      </c>
      <c r="CU381">
        <v>100</v>
      </c>
      <c r="CV381" t="s">
        <v>669</v>
      </c>
      <c r="DC381">
        <v>16000</v>
      </c>
      <c r="DD381" t="s">
        <v>133</v>
      </c>
      <c r="DE381" t="s">
        <v>134</v>
      </c>
      <c r="DF381">
        <v>0</v>
      </c>
    </row>
    <row r="382" spans="1:110">
      <c r="A382">
        <v>79901702634</v>
      </c>
      <c r="B382">
        <v>2739938071</v>
      </c>
      <c r="C382">
        <v>202504</v>
      </c>
      <c r="D382">
        <v>6975</v>
      </c>
      <c r="E382" t="s">
        <v>300</v>
      </c>
      <c r="F382" t="s">
        <v>922</v>
      </c>
      <c r="G382" t="s">
        <v>922</v>
      </c>
      <c r="H382" t="s">
        <v>923</v>
      </c>
      <c r="I382" t="s">
        <v>924</v>
      </c>
      <c r="J382">
        <v>2</v>
      </c>
      <c r="K382" t="s">
        <v>925</v>
      </c>
      <c r="L382" t="s">
        <v>926</v>
      </c>
      <c r="M382" t="s">
        <v>927</v>
      </c>
      <c r="N382" t="s">
        <v>928</v>
      </c>
      <c r="P382" t="s">
        <v>929</v>
      </c>
      <c r="Q382" t="s">
        <v>748</v>
      </c>
      <c r="R382">
        <v>15</v>
      </c>
      <c r="S382">
        <v>1</v>
      </c>
      <c r="T382" t="s">
        <v>930</v>
      </c>
      <c r="U382" t="s">
        <v>931</v>
      </c>
      <c r="W382">
        <v>9801174</v>
      </c>
      <c r="X382">
        <v>0</v>
      </c>
      <c r="Y382">
        <v>7840939.2000000002</v>
      </c>
      <c r="Z382">
        <v>1960234.8</v>
      </c>
      <c r="AA382">
        <v>2010500</v>
      </c>
      <c r="AB382">
        <v>900900</v>
      </c>
      <c r="AC382">
        <v>897142</v>
      </c>
      <c r="AD382">
        <v>0</v>
      </c>
      <c r="AE382">
        <v>1508100</v>
      </c>
      <c r="AF382">
        <v>207532</v>
      </c>
      <c r="AG382">
        <v>0</v>
      </c>
      <c r="AH382">
        <v>0</v>
      </c>
      <c r="AI382">
        <v>0</v>
      </c>
      <c r="AJ382">
        <v>0</v>
      </c>
      <c r="AK382">
        <v>4277000</v>
      </c>
      <c r="AL382">
        <v>0</v>
      </c>
      <c r="AN382">
        <v>0</v>
      </c>
      <c r="AO382">
        <v>3</v>
      </c>
      <c r="AP382">
        <v>15169346417</v>
      </c>
      <c r="AQ382" t="s">
        <v>121</v>
      </c>
      <c r="AR382" t="s">
        <v>813</v>
      </c>
      <c r="AT382" t="s">
        <v>183</v>
      </c>
      <c r="AU382" t="s">
        <v>814</v>
      </c>
      <c r="AV382" t="s">
        <v>125</v>
      </c>
      <c r="AZ382">
        <v>1</v>
      </c>
      <c r="BA382">
        <v>1</v>
      </c>
      <c r="BB382">
        <v>74200</v>
      </c>
      <c r="BC382">
        <v>74200</v>
      </c>
      <c r="BD382">
        <v>74200</v>
      </c>
      <c r="BE382">
        <v>100</v>
      </c>
      <c r="BF382" t="s">
        <v>948</v>
      </c>
      <c r="BG382" t="s">
        <v>949</v>
      </c>
      <c r="BH382">
        <v>0</v>
      </c>
      <c r="BI382">
        <v>0</v>
      </c>
      <c r="BJ382">
        <v>59360</v>
      </c>
      <c r="BK382">
        <v>14840</v>
      </c>
      <c r="BM382">
        <v>80</v>
      </c>
      <c r="BO382">
        <v>1</v>
      </c>
      <c r="BQ382">
        <v>0</v>
      </c>
      <c r="BT382" t="s">
        <v>700</v>
      </c>
      <c r="BU382" t="s">
        <v>701</v>
      </c>
      <c r="BV382" t="s">
        <v>933</v>
      </c>
      <c r="BX382" t="s">
        <v>934</v>
      </c>
      <c r="BY382" t="s">
        <v>935</v>
      </c>
      <c r="BZ382" t="s">
        <v>130</v>
      </c>
      <c r="CA382" t="s">
        <v>130</v>
      </c>
      <c r="CB382" t="s">
        <v>300</v>
      </c>
      <c r="CD382" t="s">
        <v>936</v>
      </c>
      <c r="CE382" t="s">
        <v>945</v>
      </c>
      <c r="CF382" t="s">
        <v>950</v>
      </c>
      <c r="CG382">
        <v>74200</v>
      </c>
      <c r="CH382">
        <v>74200</v>
      </c>
      <c r="CI382">
        <v>0</v>
      </c>
      <c r="CJ382">
        <v>0</v>
      </c>
      <c r="CK382">
        <v>0</v>
      </c>
      <c r="CL382">
        <v>0</v>
      </c>
      <c r="CU382">
        <v>100</v>
      </c>
      <c r="CV382" t="s">
        <v>951</v>
      </c>
      <c r="DC382">
        <v>74200</v>
      </c>
      <c r="DD382" t="s">
        <v>133</v>
      </c>
      <c r="DE382" t="s">
        <v>134</v>
      </c>
      <c r="DF382">
        <v>0</v>
      </c>
    </row>
    <row r="383" spans="1:110">
      <c r="A383">
        <v>79901702636</v>
      </c>
      <c r="B383">
        <v>2739938071</v>
      </c>
      <c r="C383">
        <v>202504</v>
      </c>
      <c r="D383">
        <v>6975</v>
      </c>
      <c r="E383" t="s">
        <v>300</v>
      </c>
      <c r="F383" t="s">
        <v>922</v>
      </c>
      <c r="G383" t="s">
        <v>922</v>
      </c>
      <c r="H383" t="s">
        <v>923</v>
      </c>
      <c r="I383" t="s">
        <v>924</v>
      </c>
      <c r="J383">
        <v>2</v>
      </c>
      <c r="K383" t="s">
        <v>925</v>
      </c>
      <c r="L383" t="s">
        <v>926</v>
      </c>
      <c r="M383" t="s">
        <v>927</v>
      </c>
      <c r="N383" t="s">
        <v>928</v>
      </c>
      <c r="P383" t="s">
        <v>929</v>
      </c>
      <c r="Q383" t="s">
        <v>748</v>
      </c>
      <c r="R383">
        <v>15</v>
      </c>
      <c r="S383">
        <v>1</v>
      </c>
      <c r="T383" t="s">
        <v>930</v>
      </c>
      <c r="U383" t="s">
        <v>931</v>
      </c>
      <c r="W383">
        <v>9801174</v>
      </c>
      <c r="X383">
        <v>0</v>
      </c>
      <c r="Y383">
        <v>7840939.2000000002</v>
      </c>
      <c r="Z383">
        <v>1960234.8</v>
      </c>
      <c r="AA383">
        <v>2010500</v>
      </c>
      <c r="AB383">
        <v>900900</v>
      </c>
      <c r="AC383">
        <v>897142</v>
      </c>
      <c r="AD383">
        <v>0</v>
      </c>
      <c r="AE383">
        <v>1508100</v>
      </c>
      <c r="AF383">
        <v>207532</v>
      </c>
      <c r="AG383">
        <v>0</v>
      </c>
      <c r="AH383">
        <v>0</v>
      </c>
      <c r="AI383">
        <v>0</v>
      </c>
      <c r="AJ383">
        <v>0</v>
      </c>
      <c r="AK383">
        <v>4277000</v>
      </c>
      <c r="AL383">
        <v>0</v>
      </c>
      <c r="AN383">
        <v>0</v>
      </c>
      <c r="AO383">
        <v>3</v>
      </c>
      <c r="AP383">
        <v>15169346418</v>
      </c>
      <c r="AQ383" t="s">
        <v>121</v>
      </c>
      <c r="AR383" t="s">
        <v>817</v>
      </c>
      <c r="AT383" t="s">
        <v>183</v>
      </c>
      <c r="AU383" t="s">
        <v>818</v>
      </c>
      <c r="AV383" t="s">
        <v>125</v>
      </c>
      <c r="AZ383">
        <v>1</v>
      </c>
      <c r="BA383">
        <v>1</v>
      </c>
      <c r="BB383">
        <v>391500</v>
      </c>
      <c r="BC383">
        <v>391500</v>
      </c>
      <c r="BD383">
        <v>391500</v>
      </c>
      <c r="BE383">
        <v>100</v>
      </c>
      <c r="BF383" t="s">
        <v>948</v>
      </c>
      <c r="BG383" t="s">
        <v>952</v>
      </c>
      <c r="BH383">
        <v>0</v>
      </c>
      <c r="BI383">
        <v>0</v>
      </c>
      <c r="BJ383">
        <v>313200</v>
      </c>
      <c r="BK383">
        <v>78300</v>
      </c>
      <c r="BM383">
        <v>80</v>
      </c>
      <c r="BO383">
        <v>1</v>
      </c>
      <c r="BQ383">
        <v>0</v>
      </c>
      <c r="BT383" t="s">
        <v>700</v>
      </c>
      <c r="BU383" t="s">
        <v>701</v>
      </c>
      <c r="BV383" t="s">
        <v>933</v>
      </c>
      <c r="BX383" t="s">
        <v>934</v>
      </c>
      <c r="BY383" t="s">
        <v>935</v>
      </c>
      <c r="BZ383" t="s">
        <v>130</v>
      </c>
      <c r="CA383" t="s">
        <v>130</v>
      </c>
      <c r="CB383" t="s">
        <v>300</v>
      </c>
      <c r="CD383" t="s">
        <v>936</v>
      </c>
      <c r="CE383" t="s">
        <v>945</v>
      </c>
      <c r="CF383" t="s">
        <v>950</v>
      </c>
      <c r="CG383">
        <v>391500</v>
      </c>
      <c r="CH383">
        <v>391500</v>
      </c>
      <c r="CI383">
        <v>0</v>
      </c>
      <c r="CJ383">
        <v>0</v>
      </c>
      <c r="CK383">
        <v>0</v>
      </c>
      <c r="CL383">
        <v>0</v>
      </c>
      <c r="CU383">
        <v>100</v>
      </c>
      <c r="CV383" t="s">
        <v>820</v>
      </c>
      <c r="CZ383" t="s">
        <v>838</v>
      </c>
      <c r="DC383">
        <v>391500</v>
      </c>
      <c r="DD383" t="s">
        <v>133</v>
      </c>
      <c r="DE383" t="s">
        <v>134</v>
      </c>
      <c r="DF383">
        <v>0</v>
      </c>
    </row>
    <row r="384" spans="1:110">
      <c r="A384">
        <v>79901702637</v>
      </c>
      <c r="B384">
        <v>2739938071</v>
      </c>
      <c r="C384">
        <v>202504</v>
      </c>
      <c r="D384">
        <v>6975</v>
      </c>
      <c r="E384" t="s">
        <v>300</v>
      </c>
      <c r="F384" t="s">
        <v>922</v>
      </c>
      <c r="G384" t="s">
        <v>922</v>
      </c>
      <c r="H384" t="s">
        <v>923</v>
      </c>
      <c r="I384" t="s">
        <v>924</v>
      </c>
      <c r="J384">
        <v>2</v>
      </c>
      <c r="K384" t="s">
        <v>925</v>
      </c>
      <c r="L384" t="s">
        <v>926</v>
      </c>
      <c r="M384" t="s">
        <v>927</v>
      </c>
      <c r="N384" t="s">
        <v>928</v>
      </c>
      <c r="P384" t="s">
        <v>929</v>
      </c>
      <c r="Q384" t="s">
        <v>748</v>
      </c>
      <c r="R384">
        <v>15</v>
      </c>
      <c r="S384">
        <v>1</v>
      </c>
      <c r="T384" t="s">
        <v>930</v>
      </c>
      <c r="U384" t="s">
        <v>931</v>
      </c>
      <c r="W384">
        <v>9801174</v>
      </c>
      <c r="X384">
        <v>0</v>
      </c>
      <c r="Y384">
        <v>7840939.2000000002</v>
      </c>
      <c r="Z384">
        <v>1960234.8</v>
      </c>
      <c r="AA384">
        <v>2010500</v>
      </c>
      <c r="AB384">
        <v>900900</v>
      </c>
      <c r="AC384">
        <v>897142</v>
      </c>
      <c r="AD384">
        <v>0</v>
      </c>
      <c r="AE384">
        <v>1508100</v>
      </c>
      <c r="AF384">
        <v>207532</v>
      </c>
      <c r="AG384">
        <v>0</v>
      </c>
      <c r="AH384">
        <v>0</v>
      </c>
      <c r="AI384">
        <v>0</v>
      </c>
      <c r="AJ384">
        <v>0</v>
      </c>
      <c r="AK384">
        <v>4277000</v>
      </c>
      <c r="AL384">
        <v>0</v>
      </c>
      <c r="AN384">
        <v>0</v>
      </c>
      <c r="AO384">
        <v>3</v>
      </c>
      <c r="AP384">
        <v>15169346355</v>
      </c>
      <c r="AQ384" t="s">
        <v>121</v>
      </c>
      <c r="AR384" t="s">
        <v>953</v>
      </c>
      <c r="AT384" t="s">
        <v>183</v>
      </c>
      <c r="AU384" t="s">
        <v>954</v>
      </c>
      <c r="AV384" t="s">
        <v>125</v>
      </c>
      <c r="AZ384">
        <v>1</v>
      </c>
      <c r="BA384">
        <v>1</v>
      </c>
      <c r="BB384">
        <v>56100</v>
      </c>
      <c r="BC384">
        <v>56100</v>
      </c>
      <c r="BD384">
        <v>56100</v>
      </c>
      <c r="BE384">
        <v>100</v>
      </c>
      <c r="BF384" t="s">
        <v>943</v>
      </c>
      <c r="BG384" t="s">
        <v>944</v>
      </c>
      <c r="BH384">
        <v>0</v>
      </c>
      <c r="BI384">
        <v>0</v>
      </c>
      <c r="BJ384">
        <v>44880</v>
      </c>
      <c r="BK384">
        <v>11220</v>
      </c>
      <c r="BM384">
        <v>80</v>
      </c>
      <c r="BO384">
        <v>1</v>
      </c>
      <c r="BQ384">
        <v>0</v>
      </c>
      <c r="BT384" t="s">
        <v>700</v>
      </c>
      <c r="BU384" t="s">
        <v>701</v>
      </c>
      <c r="BV384" t="s">
        <v>933</v>
      </c>
      <c r="BX384" t="s">
        <v>934</v>
      </c>
      <c r="BY384" t="s">
        <v>935</v>
      </c>
      <c r="BZ384" t="s">
        <v>130</v>
      </c>
      <c r="CA384" t="s">
        <v>130</v>
      </c>
      <c r="CB384" t="s">
        <v>300</v>
      </c>
      <c r="CD384" t="s">
        <v>936</v>
      </c>
      <c r="CE384" t="s">
        <v>945</v>
      </c>
      <c r="CF384" t="s">
        <v>946</v>
      </c>
      <c r="CG384">
        <v>56100</v>
      </c>
      <c r="CH384">
        <v>56100</v>
      </c>
      <c r="CI384">
        <v>0</v>
      </c>
      <c r="CJ384">
        <v>0</v>
      </c>
      <c r="CK384">
        <v>0</v>
      </c>
      <c r="CL384">
        <v>0</v>
      </c>
      <c r="CU384">
        <v>100</v>
      </c>
      <c r="CV384" t="s">
        <v>669</v>
      </c>
      <c r="CZ384" t="s">
        <v>419</v>
      </c>
      <c r="DC384">
        <v>56100</v>
      </c>
      <c r="DD384" t="s">
        <v>133</v>
      </c>
      <c r="DE384" t="s">
        <v>134</v>
      </c>
      <c r="DF384">
        <v>0</v>
      </c>
    </row>
    <row r="385" spans="1:110">
      <c r="A385">
        <v>79901693059</v>
      </c>
      <c r="B385">
        <v>2739938071</v>
      </c>
      <c r="C385">
        <v>202504</v>
      </c>
      <c r="D385">
        <v>6975</v>
      </c>
      <c r="E385" t="s">
        <v>300</v>
      </c>
      <c r="F385" t="s">
        <v>922</v>
      </c>
      <c r="G385" t="s">
        <v>922</v>
      </c>
      <c r="H385" t="s">
        <v>923</v>
      </c>
      <c r="I385" t="s">
        <v>924</v>
      </c>
      <c r="J385">
        <v>2</v>
      </c>
      <c r="K385" t="s">
        <v>925</v>
      </c>
      <c r="L385" t="s">
        <v>926</v>
      </c>
      <c r="M385" t="s">
        <v>927</v>
      </c>
      <c r="N385" t="s">
        <v>928</v>
      </c>
      <c r="P385" t="s">
        <v>929</v>
      </c>
      <c r="Q385" t="s">
        <v>748</v>
      </c>
      <c r="R385">
        <v>15</v>
      </c>
      <c r="S385">
        <v>1</v>
      </c>
      <c r="T385" t="s">
        <v>930</v>
      </c>
      <c r="U385" t="s">
        <v>931</v>
      </c>
      <c r="W385">
        <v>9801174</v>
      </c>
      <c r="X385">
        <v>0</v>
      </c>
      <c r="Y385">
        <v>7840939.2000000002</v>
      </c>
      <c r="Z385">
        <v>1960234.8</v>
      </c>
      <c r="AA385">
        <v>2010500</v>
      </c>
      <c r="AB385">
        <v>900900</v>
      </c>
      <c r="AC385">
        <v>897142</v>
      </c>
      <c r="AD385">
        <v>0</v>
      </c>
      <c r="AE385">
        <v>1508100</v>
      </c>
      <c r="AF385">
        <v>207532</v>
      </c>
      <c r="AG385">
        <v>0</v>
      </c>
      <c r="AH385">
        <v>0</v>
      </c>
      <c r="AI385">
        <v>0</v>
      </c>
      <c r="AJ385">
        <v>0</v>
      </c>
      <c r="AK385">
        <v>4277000</v>
      </c>
      <c r="AL385">
        <v>0</v>
      </c>
      <c r="AN385">
        <v>0</v>
      </c>
      <c r="AO385">
        <v>3</v>
      </c>
      <c r="AP385">
        <v>17231857861</v>
      </c>
      <c r="AQ385" t="s">
        <v>223</v>
      </c>
      <c r="AR385" t="s">
        <v>483</v>
      </c>
      <c r="AT385" t="s">
        <v>225</v>
      </c>
      <c r="AU385" t="s">
        <v>728</v>
      </c>
      <c r="AV385" t="s">
        <v>485</v>
      </c>
      <c r="AW385" t="s">
        <v>729</v>
      </c>
      <c r="AX385" t="s">
        <v>730</v>
      </c>
      <c r="AY385" t="s">
        <v>488</v>
      </c>
      <c r="AZ385">
        <v>2</v>
      </c>
      <c r="BA385">
        <v>2</v>
      </c>
      <c r="BB385">
        <v>4900</v>
      </c>
      <c r="BC385">
        <v>4900</v>
      </c>
      <c r="BD385">
        <v>9800</v>
      </c>
      <c r="BE385">
        <v>100</v>
      </c>
      <c r="BF385" t="s">
        <v>733</v>
      </c>
      <c r="BH385">
        <v>0</v>
      </c>
      <c r="BI385">
        <v>0</v>
      </c>
      <c r="BJ385">
        <v>7840</v>
      </c>
      <c r="BK385">
        <v>1960</v>
      </c>
      <c r="BM385">
        <v>80</v>
      </c>
      <c r="BN385" t="s">
        <v>731</v>
      </c>
      <c r="BO385">
        <v>1</v>
      </c>
      <c r="BT385" t="s">
        <v>700</v>
      </c>
      <c r="BU385" t="s">
        <v>701</v>
      </c>
      <c r="BV385" t="s">
        <v>933</v>
      </c>
      <c r="BX385" t="s">
        <v>934</v>
      </c>
      <c r="BY385" t="s">
        <v>935</v>
      </c>
      <c r="BZ385" t="s">
        <v>130</v>
      </c>
      <c r="CA385" t="s">
        <v>130</v>
      </c>
      <c r="CB385" t="s">
        <v>300</v>
      </c>
      <c r="CC385" t="s">
        <v>726</v>
      </c>
      <c r="CD385" t="s">
        <v>936</v>
      </c>
      <c r="CG385">
        <v>9800</v>
      </c>
      <c r="CH385">
        <v>9800</v>
      </c>
      <c r="CI385">
        <v>0</v>
      </c>
      <c r="CJ385">
        <v>0</v>
      </c>
      <c r="CK385">
        <v>0</v>
      </c>
      <c r="CL385">
        <v>0</v>
      </c>
      <c r="CQ385" t="s">
        <v>750</v>
      </c>
      <c r="CS385" t="s">
        <v>183</v>
      </c>
      <c r="DD385" t="s">
        <v>133</v>
      </c>
      <c r="DE385" t="s">
        <v>134</v>
      </c>
      <c r="DF385">
        <v>0</v>
      </c>
    </row>
    <row r="386" spans="1:110">
      <c r="A386">
        <v>79901693061</v>
      </c>
      <c r="B386">
        <v>2739938071</v>
      </c>
      <c r="C386">
        <v>202504</v>
      </c>
      <c r="D386">
        <v>6975</v>
      </c>
      <c r="E386" t="s">
        <v>300</v>
      </c>
      <c r="F386" t="s">
        <v>922</v>
      </c>
      <c r="G386" t="s">
        <v>922</v>
      </c>
      <c r="H386" t="s">
        <v>923</v>
      </c>
      <c r="I386" t="s">
        <v>924</v>
      </c>
      <c r="J386">
        <v>2</v>
      </c>
      <c r="K386" t="s">
        <v>925</v>
      </c>
      <c r="L386" t="s">
        <v>926</v>
      </c>
      <c r="M386" t="s">
        <v>927</v>
      </c>
      <c r="N386" t="s">
        <v>928</v>
      </c>
      <c r="P386" t="s">
        <v>929</v>
      </c>
      <c r="Q386" t="s">
        <v>748</v>
      </c>
      <c r="R386">
        <v>15</v>
      </c>
      <c r="S386">
        <v>1</v>
      </c>
      <c r="T386" t="s">
        <v>930</v>
      </c>
      <c r="U386" t="s">
        <v>931</v>
      </c>
      <c r="W386">
        <v>9801174</v>
      </c>
      <c r="X386">
        <v>0</v>
      </c>
      <c r="Y386">
        <v>7840939.2000000002</v>
      </c>
      <c r="Z386">
        <v>1960234.8</v>
      </c>
      <c r="AA386">
        <v>2010500</v>
      </c>
      <c r="AB386">
        <v>900900</v>
      </c>
      <c r="AC386">
        <v>897142</v>
      </c>
      <c r="AD386">
        <v>0</v>
      </c>
      <c r="AE386">
        <v>1508100</v>
      </c>
      <c r="AF386">
        <v>207532</v>
      </c>
      <c r="AG386">
        <v>0</v>
      </c>
      <c r="AH386">
        <v>0</v>
      </c>
      <c r="AI386">
        <v>0</v>
      </c>
      <c r="AJ386">
        <v>0</v>
      </c>
      <c r="AK386">
        <v>4277000</v>
      </c>
      <c r="AL386">
        <v>0</v>
      </c>
      <c r="AN386">
        <v>0</v>
      </c>
      <c r="AO386">
        <v>3</v>
      </c>
      <c r="AP386">
        <v>17231857871</v>
      </c>
      <c r="AQ386" t="s">
        <v>223</v>
      </c>
      <c r="AR386" t="s">
        <v>706</v>
      </c>
      <c r="AT386" t="s">
        <v>225</v>
      </c>
      <c r="AU386" t="s">
        <v>707</v>
      </c>
      <c r="AV386" t="s">
        <v>227</v>
      </c>
      <c r="AW386" t="s">
        <v>708</v>
      </c>
      <c r="AX386" t="s">
        <v>662</v>
      </c>
      <c r="AY386" t="s">
        <v>230</v>
      </c>
      <c r="AZ386">
        <v>2</v>
      </c>
      <c r="BA386">
        <v>2</v>
      </c>
      <c r="BB386">
        <v>7266</v>
      </c>
      <c r="BC386">
        <v>7266</v>
      </c>
      <c r="BD386">
        <v>14532</v>
      </c>
      <c r="BE386">
        <v>100</v>
      </c>
      <c r="BF386" t="s">
        <v>733</v>
      </c>
      <c r="BH386">
        <v>0</v>
      </c>
      <c r="BI386">
        <v>0</v>
      </c>
      <c r="BJ386">
        <v>11625.6</v>
      </c>
      <c r="BK386">
        <v>2906.4</v>
      </c>
      <c r="BM386">
        <v>80</v>
      </c>
      <c r="BN386" t="s">
        <v>231</v>
      </c>
      <c r="BO386">
        <v>1</v>
      </c>
      <c r="BT386" t="s">
        <v>700</v>
      </c>
      <c r="BU386" t="s">
        <v>701</v>
      </c>
      <c r="BV386" t="s">
        <v>933</v>
      </c>
      <c r="BX386" t="s">
        <v>934</v>
      </c>
      <c r="BY386" t="s">
        <v>935</v>
      </c>
      <c r="BZ386" t="s">
        <v>130</v>
      </c>
      <c r="CA386" t="s">
        <v>130</v>
      </c>
      <c r="CB386" t="s">
        <v>300</v>
      </c>
      <c r="CC386" t="s">
        <v>480</v>
      </c>
      <c r="CD386" t="s">
        <v>936</v>
      </c>
      <c r="CG386">
        <v>14532</v>
      </c>
      <c r="CH386">
        <v>14532</v>
      </c>
      <c r="CI386">
        <v>0</v>
      </c>
      <c r="CJ386">
        <v>0</v>
      </c>
      <c r="CK386">
        <v>0</v>
      </c>
      <c r="CL386">
        <v>0</v>
      </c>
      <c r="CQ386" t="s">
        <v>734</v>
      </c>
      <c r="CS386" t="s">
        <v>183</v>
      </c>
      <c r="DD386" t="s">
        <v>133</v>
      </c>
      <c r="DE386" t="s">
        <v>134</v>
      </c>
      <c r="DF386">
        <v>0</v>
      </c>
    </row>
    <row r="387" spans="1:110">
      <c r="A387">
        <v>79901693063</v>
      </c>
      <c r="B387">
        <v>2739938071</v>
      </c>
      <c r="C387">
        <v>202504</v>
      </c>
      <c r="D387">
        <v>6975</v>
      </c>
      <c r="E387" t="s">
        <v>300</v>
      </c>
      <c r="F387" t="s">
        <v>922</v>
      </c>
      <c r="G387" t="s">
        <v>922</v>
      </c>
      <c r="H387" t="s">
        <v>923</v>
      </c>
      <c r="I387" t="s">
        <v>924</v>
      </c>
      <c r="J387">
        <v>2</v>
      </c>
      <c r="K387" t="s">
        <v>925</v>
      </c>
      <c r="L387" t="s">
        <v>926</v>
      </c>
      <c r="M387" t="s">
        <v>927</v>
      </c>
      <c r="N387" t="s">
        <v>928</v>
      </c>
      <c r="P387" t="s">
        <v>929</v>
      </c>
      <c r="Q387" t="s">
        <v>748</v>
      </c>
      <c r="R387">
        <v>15</v>
      </c>
      <c r="S387">
        <v>1</v>
      </c>
      <c r="T387" t="s">
        <v>930</v>
      </c>
      <c r="U387" t="s">
        <v>931</v>
      </c>
      <c r="W387">
        <v>9801174</v>
      </c>
      <c r="X387">
        <v>0</v>
      </c>
      <c r="Y387">
        <v>7840939.2000000002</v>
      </c>
      <c r="Z387">
        <v>1960234.8</v>
      </c>
      <c r="AA387">
        <v>2010500</v>
      </c>
      <c r="AB387">
        <v>900900</v>
      </c>
      <c r="AC387">
        <v>897142</v>
      </c>
      <c r="AD387">
        <v>0</v>
      </c>
      <c r="AE387">
        <v>1508100</v>
      </c>
      <c r="AF387">
        <v>207532</v>
      </c>
      <c r="AG387">
        <v>0</v>
      </c>
      <c r="AH387">
        <v>0</v>
      </c>
      <c r="AI387">
        <v>0</v>
      </c>
      <c r="AJ387">
        <v>0</v>
      </c>
      <c r="AK387">
        <v>4277000</v>
      </c>
      <c r="AL387">
        <v>0</v>
      </c>
      <c r="AN387">
        <v>0</v>
      </c>
      <c r="AO387">
        <v>3</v>
      </c>
      <c r="AP387">
        <v>17231857872</v>
      </c>
      <c r="AQ387" t="s">
        <v>223</v>
      </c>
      <c r="AR387" t="s">
        <v>710</v>
      </c>
      <c r="AT387" t="s">
        <v>225</v>
      </c>
      <c r="AU387" t="s">
        <v>711</v>
      </c>
      <c r="AV387" t="s">
        <v>477</v>
      </c>
      <c r="AW387" t="s">
        <v>712</v>
      </c>
      <c r="AX387" t="s">
        <v>713</v>
      </c>
      <c r="AY387" t="s">
        <v>230</v>
      </c>
      <c r="AZ387">
        <v>4</v>
      </c>
      <c r="BA387">
        <v>4</v>
      </c>
      <c r="BB387">
        <v>1700</v>
      </c>
      <c r="BC387">
        <v>1700</v>
      </c>
      <c r="BD387">
        <v>6800</v>
      </c>
      <c r="BE387">
        <v>100</v>
      </c>
      <c r="BF387" t="s">
        <v>733</v>
      </c>
      <c r="BH387">
        <v>0</v>
      </c>
      <c r="BI387">
        <v>0</v>
      </c>
      <c r="BJ387">
        <v>5440</v>
      </c>
      <c r="BK387">
        <v>1360</v>
      </c>
      <c r="BM387">
        <v>80</v>
      </c>
      <c r="BN387" t="s">
        <v>363</v>
      </c>
      <c r="BO387">
        <v>1</v>
      </c>
      <c r="BT387" t="s">
        <v>700</v>
      </c>
      <c r="BU387" t="s">
        <v>701</v>
      </c>
      <c r="BV387" t="s">
        <v>933</v>
      </c>
      <c r="BX387" t="s">
        <v>934</v>
      </c>
      <c r="BY387" t="s">
        <v>935</v>
      </c>
      <c r="BZ387" t="s">
        <v>130</v>
      </c>
      <c r="CA387" t="s">
        <v>130</v>
      </c>
      <c r="CB387" t="s">
        <v>300</v>
      </c>
      <c r="CC387" t="s">
        <v>480</v>
      </c>
      <c r="CD387" t="s">
        <v>936</v>
      </c>
      <c r="CG387">
        <v>6800</v>
      </c>
      <c r="CH387">
        <v>6800</v>
      </c>
      <c r="CI387">
        <v>0</v>
      </c>
      <c r="CJ387">
        <v>0</v>
      </c>
      <c r="CK387">
        <v>0</v>
      </c>
      <c r="CL387">
        <v>0</v>
      </c>
      <c r="CQ387" t="s">
        <v>735</v>
      </c>
      <c r="CS387" t="s">
        <v>183</v>
      </c>
      <c r="DD387" t="s">
        <v>133</v>
      </c>
      <c r="DE387" t="s">
        <v>134</v>
      </c>
      <c r="DF387">
        <v>0</v>
      </c>
    </row>
    <row r="388" spans="1:110">
      <c r="A388">
        <v>79901693065</v>
      </c>
      <c r="B388">
        <v>2739938071</v>
      </c>
      <c r="C388">
        <v>202504</v>
      </c>
      <c r="D388">
        <v>6975</v>
      </c>
      <c r="E388" t="s">
        <v>300</v>
      </c>
      <c r="F388" t="s">
        <v>922</v>
      </c>
      <c r="G388" t="s">
        <v>922</v>
      </c>
      <c r="H388" t="s">
        <v>923</v>
      </c>
      <c r="I388" t="s">
        <v>924</v>
      </c>
      <c r="J388">
        <v>2</v>
      </c>
      <c r="K388" t="s">
        <v>925</v>
      </c>
      <c r="L388" t="s">
        <v>926</v>
      </c>
      <c r="M388" t="s">
        <v>927</v>
      </c>
      <c r="N388" t="s">
        <v>928</v>
      </c>
      <c r="P388" t="s">
        <v>929</v>
      </c>
      <c r="Q388" t="s">
        <v>748</v>
      </c>
      <c r="R388">
        <v>15</v>
      </c>
      <c r="S388">
        <v>1</v>
      </c>
      <c r="T388" t="s">
        <v>930</v>
      </c>
      <c r="U388" t="s">
        <v>931</v>
      </c>
      <c r="W388">
        <v>9801174</v>
      </c>
      <c r="X388">
        <v>0</v>
      </c>
      <c r="Y388">
        <v>7840939.2000000002</v>
      </c>
      <c r="Z388">
        <v>1960234.8</v>
      </c>
      <c r="AA388">
        <v>2010500</v>
      </c>
      <c r="AB388">
        <v>900900</v>
      </c>
      <c r="AC388">
        <v>897142</v>
      </c>
      <c r="AD388">
        <v>0</v>
      </c>
      <c r="AE388">
        <v>1508100</v>
      </c>
      <c r="AF388">
        <v>207532</v>
      </c>
      <c r="AG388">
        <v>0</v>
      </c>
      <c r="AH388">
        <v>0</v>
      </c>
      <c r="AI388">
        <v>0</v>
      </c>
      <c r="AJ388">
        <v>0</v>
      </c>
      <c r="AK388">
        <v>4277000</v>
      </c>
      <c r="AL388">
        <v>0</v>
      </c>
      <c r="AN388">
        <v>0</v>
      </c>
      <c r="AO388">
        <v>3</v>
      </c>
      <c r="AP388">
        <v>17231857873</v>
      </c>
      <c r="AQ388" t="s">
        <v>223</v>
      </c>
      <c r="AR388" t="s">
        <v>787</v>
      </c>
      <c r="AT388" t="s">
        <v>225</v>
      </c>
      <c r="AU388" t="s">
        <v>788</v>
      </c>
      <c r="AV388" t="s">
        <v>227</v>
      </c>
      <c r="AW388" t="s">
        <v>789</v>
      </c>
      <c r="AX388" t="s">
        <v>790</v>
      </c>
      <c r="AY388" t="s">
        <v>230</v>
      </c>
      <c r="AZ388">
        <v>4</v>
      </c>
      <c r="BA388">
        <v>4</v>
      </c>
      <c r="BB388">
        <v>850</v>
      </c>
      <c r="BC388">
        <v>850</v>
      </c>
      <c r="BD388">
        <v>3400</v>
      </c>
      <c r="BE388">
        <v>100</v>
      </c>
      <c r="BF388" t="s">
        <v>733</v>
      </c>
      <c r="BH388">
        <v>0</v>
      </c>
      <c r="BI388">
        <v>0</v>
      </c>
      <c r="BJ388">
        <v>2720</v>
      </c>
      <c r="BK388">
        <v>680</v>
      </c>
      <c r="BM388">
        <v>80</v>
      </c>
      <c r="BN388" t="s">
        <v>397</v>
      </c>
      <c r="BO388">
        <v>1</v>
      </c>
      <c r="BT388" t="s">
        <v>700</v>
      </c>
      <c r="BU388" t="s">
        <v>701</v>
      </c>
      <c r="BV388" t="s">
        <v>933</v>
      </c>
      <c r="BX388" t="s">
        <v>934</v>
      </c>
      <c r="BY388" t="s">
        <v>935</v>
      </c>
      <c r="BZ388" t="s">
        <v>130</v>
      </c>
      <c r="CA388" t="s">
        <v>130</v>
      </c>
      <c r="CB388" t="s">
        <v>300</v>
      </c>
      <c r="CC388" t="s">
        <v>480</v>
      </c>
      <c r="CD388" t="s">
        <v>936</v>
      </c>
      <c r="CG388">
        <v>3400</v>
      </c>
      <c r="CH388">
        <v>3400</v>
      </c>
      <c r="CI388">
        <v>0</v>
      </c>
      <c r="CJ388">
        <v>0</v>
      </c>
      <c r="CK388">
        <v>0</v>
      </c>
      <c r="CL388">
        <v>0</v>
      </c>
      <c r="CQ388" t="s">
        <v>498</v>
      </c>
      <c r="CS388" t="s">
        <v>183</v>
      </c>
      <c r="DD388" t="s">
        <v>133</v>
      </c>
      <c r="DE388" t="s">
        <v>134</v>
      </c>
      <c r="DF388">
        <v>0</v>
      </c>
    </row>
    <row r="389" spans="1:110">
      <c r="A389">
        <v>79901693067</v>
      </c>
      <c r="B389">
        <v>2739938071</v>
      </c>
      <c r="C389">
        <v>202504</v>
      </c>
      <c r="D389">
        <v>6975</v>
      </c>
      <c r="E389" t="s">
        <v>300</v>
      </c>
      <c r="F389" t="s">
        <v>922</v>
      </c>
      <c r="G389" t="s">
        <v>922</v>
      </c>
      <c r="H389" t="s">
        <v>923</v>
      </c>
      <c r="I389" t="s">
        <v>924</v>
      </c>
      <c r="J389">
        <v>2</v>
      </c>
      <c r="K389" t="s">
        <v>925</v>
      </c>
      <c r="L389" t="s">
        <v>926</v>
      </c>
      <c r="M389" t="s">
        <v>927</v>
      </c>
      <c r="N389" t="s">
        <v>928</v>
      </c>
      <c r="P389" t="s">
        <v>929</v>
      </c>
      <c r="Q389" t="s">
        <v>748</v>
      </c>
      <c r="R389">
        <v>15</v>
      </c>
      <c r="S389">
        <v>1</v>
      </c>
      <c r="T389" t="s">
        <v>930</v>
      </c>
      <c r="U389" t="s">
        <v>931</v>
      </c>
      <c r="W389">
        <v>9801174</v>
      </c>
      <c r="X389">
        <v>0</v>
      </c>
      <c r="Y389">
        <v>7840939.2000000002</v>
      </c>
      <c r="Z389">
        <v>1960234.8</v>
      </c>
      <c r="AA389">
        <v>2010500</v>
      </c>
      <c r="AB389">
        <v>900900</v>
      </c>
      <c r="AC389">
        <v>897142</v>
      </c>
      <c r="AD389">
        <v>0</v>
      </c>
      <c r="AE389">
        <v>1508100</v>
      </c>
      <c r="AF389">
        <v>207532</v>
      </c>
      <c r="AG389">
        <v>0</v>
      </c>
      <c r="AH389">
        <v>0</v>
      </c>
      <c r="AI389">
        <v>0</v>
      </c>
      <c r="AJ389">
        <v>0</v>
      </c>
      <c r="AK389">
        <v>4277000</v>
      </c>
      <c r="AL389">
        <v>0</v>
      </c>
      <c r="AN389">
        <v>0</v>
      </c>
      <c r="AO389">
        <v>3</v>
      </c>
      <c r="AP389">
        <v>17231857874</v>
      </c>
      <c r="AQ389" t="s">
        <v>223</v>
      </c>
      <c r="AR389" t="s">
        <v>714</v>
      </c>
      <c r="AT389" t="s">
        <v>225</v>
      </c>
      <c r="AU389" t="s">
        <v>715</v>
      </c>
      <c r="AV389" t="s">
        <v>227</v>
      </c>
      <c r="AW389" t="s">
        <v>716</v>
      </c>
      <c r="AX389" t="s">
        <v>229</v>
      </c>
      <c r="AY389" t="s">
        <v>230</v>
      </c>
      <c r="AZ389">
        <v>1</v>
      </c>
      <c r="BA389">
        <v>1</v>
      </c>
      <c r="BB389">
        <v>675</v>
      </c>
      <c r="BC389">
        <v>675</v>
      </c>
      <c r="BD389">
        <v>675</v>
      </c>
      <c r="BE389">
        <v>100</v>
      </c>
      <c r="BF389" t="s">
        <v>733</v>
      </c>
      <c r="BH389">
        <v>0</v>
      </c>
      <c r="BI389">
        <v>0</v>
      </c>
      <c r="BJ389">
        <v>540</v>
      </c>
      <c r="BK389">
        <v>135</v>
      </c>
      <c r="BM389">
        <v>80</v>
      </c>
      <c r="BN389" t="s">
        <v>348</v>
      </c>
      <c r="BO389">
        <v>1</v>
      </c>
      <c r="BT389" t="s">
        <v>700</v>
      </c>
      <c r="BU389" t="s">
        <v>701</v>
      </c>
      <c r="BV389" t="s">
        <v>933</v>
      </c>
      <c r="BX389" t="s">
        <v>934</v>
      </c>
      <c r="BY389" t="s">
        <v>935</v>
      </c>
      <c r="BZ389" t="s">
        <v>130</v>
      </c>
      <c r="CA389" t="s">
        <v>130</v>
      </c>
      <c r="CB389" t="s">
        <v>300</v>
      </c>
      <c r="CC389" t="s">
        <v>480</v>
      </c>
      <c r="CD389" t="s">
        <v>936</v>
      </c>
      <c r="CG389">
        <v>675</v>
      </c>
      <c r="CH389">
        <v>675</v>
      </c>
      <c r="CI389">
        <v>0</v>
      </c>
      <c r="CJ389">
        <v>0</v>
      </c>
      <c r="CK389">
        <v>0</v>
      </c>
      <c r="CL389">
        <v>0</v>
      </c>
      <c r="CQ389" t="s">
        <v>732</v>
      </c>
      <c r="CS389" t="s">
        <v>183</v>
      </c>
      <c r="DD389" t="s">
        <v>133</v>
      </c>
      <c r="DE389" t="s">
        <v>134</v>
      </c>
      <c r="DF389">
        <v>0</v>
      </c>
    </row>
    <row r="390" spans="1:110">
      <c r="A390">
        <v>79901693069</v>
      </c>
      <c r="B390">
        <v>2739938071</v>
      </c>
      <c r="C390">
        <v>202504</v>
      </c>
      <c r="D390">
        <v>6975</v>
      </c>
      <c r="E390" t="s">
        <v>300</v>
      </c>
      <c r="F390" t="s">
        <v>922</v>
      </c>
      <c r="G390" t="s">
        <v>922</v>
      </c>
      <c r="H390" t="s">
        <v>923</v>
      </c>
      <c r="I390" t="s">
        <v>924</v>
      </c>
      <c r="J390">
        <v>2</v>
      </c>
      <c r="K390" t="s">
        <v>925</v>
      </c>
      <c r="L390" t="s">
        <v>926</v>
      </c>
      <c r="M390" t="s">
        <v>927</v>
      </c>
      <c r="N390" t="s">
        <v>928</v>
      </c>
      <c r="P390" t="s">
        <v>929</v>
      </c>
      <c r="Q390" t="s">
        <v>748</v>
      </c>
      <c r="R390">
        <v>15</v>
      </c>
      <c r="S390">
        <v>1</v>
      </c>
      <c r="T390" t="s">
        <v>930</v>
      </c>
      <c r="U390" t="s">
        <v>931</v>
      </c>
      <c r="W390">
        <v>9801174</v>
      </c>
      <c r="X390">
        <v>0</v>
      </c>
      <c r="Y390">
        <v>7840939.2000000002</v>
      </c>
      <c r="Z390">
        <v>1960234.8</v>
      </c>
      <c r="AA390">
        <v>2010500</v>
      </c>
      <c r="AB390">
        <v>900900</v>
      </c>
      <c r="AC390">
        <v>897142</v>
      </c>
      <c r="AD390">
        <v>0</v>
      </c>
      <c r="AE390">
        <v>1508100</v>
      </c>
      <c r="AF390">
        <v>207532</v>
      </c>
      <c r="AG390">
        <v>0</v>
      </c>
      <c r="AH390">
        <v>0</v>
      </c>
      <c r="AI390">
        <v>0</v>
      </c>
      <c r="AJ390">
        <v>0</v>
      </c>
      <c r="AK390">
        <v>4277000</v>
      </c>
      <c r="AL390">
        <v>0</v>
      </c>
      <c r="AN390">
        <v>0</v>
      </c>
      <c r="AO390">
        <v>3</v>
      </c>
      <c r="AP390">
        <v>17231857875</v>
      </c>
      <c r="AQ390" t="s">
        <v>223</v>
      </c>
      <c r="AR390" t="s">
        <v>719</v>
      </c>
      <c r="AT390" t="s">
        <v>225</v>
      </c>
      <c r="AU390" t="s">
        <v>720</v>
      </c>
      <c r="AV390" t="s">
        <v>227</v>
      </c>
      <c r="AW390" t="s">
        <v>721</v>
      </c>
      <c r="AX390" t="s">
        <v>386</v>
      </c>
      <c r="AY390" t="s">
        <v>230</v>
      </c>
      <c r="AZ390">
        <v>2</v>
      </c>
      <c r="BA390">
        <v>2</v>
      </c>
      <c r="BB390">
        <v>1260</v>
      </c>
      <c r="BC390">
        <v>1260</v>
      </c>
      <c r="BD390">
        <v>2520</v>
      </c>
      <c r="BE390">
        <v>100</v>
      </c>
      <c r="BF390" t="s">
        <v>733</v>
      </c>
      <c r="BH390">
        <v>0</v>
      </c>
      <c r="BI390">
        <v>0</v>
      </c>
      <c r="BJ390">
        <v>2016</v>
      </c>
      <c r="BK390">
        <v>504</v>
      </c>
      <c r="BM390">
        <v>80</v>
      </c>
      <c r="BN390" t="s">
        <v>348</v>
      </c>
      <c r="BO390">
        <v>1</v>
      </c>
      <c r="BT390" t="s">
        <v>700</v>
      </c>
      <c r="BU390" t="s">
        <v>701</v>
      </c>
      <c r="BV390" t="s">
        <v>933</v>
      </c>
      <c r="BX390" t="s">
        <v>934</v>
      </c>
      <c r="BY390" t="s">
        <v>935</v>
      </c>
      <c r="BZ390" t="s">
        <v>130</v>
      </c>
      <c r="CA390" t="s">
        <v>130</v>
      </c>
      <c r="CB390" t="s">
        <v>300</v>
      </c>
      <c r="CC390" t="s">
        <v>480</v>
      </c>
      <c r="CD390" t="s">
        <v>936</v>
      </c>
      <c r="CG390">
        <v>2520</v>
      </c>
      <c r="CH390">
        <v>2520</v>
      </c>
      <c r="CI390">
        <v>0</v>
      </c>
      <c r="CJ390">
        <v>0</v>
      </c>
      <c r="CK390">
        <v>0</v>
      </c>
      <c r="CL390">
        <v>0</v>
      </c>
      <c r="CQ390" t="s">
        <v>937</v>
      </c>
      <c r="CS390" t="s">
        <v>183</v>
      </c>
      <c r="DD390" t="s">
        <v>133</v>
      </c>
      <c r="DE390" t="s">
        <v>134</v>
      </c>
      <c r="DF390">
        <v>0</v>
      </c>
    </row>
    <row r="391" spans="1:110">
      <c r="A391">
        <v>79901693071</v>
      </c>
      <c r="B391">
        <v>2739938071</v>
      </c>
      <c r="C391">
        <v>202504</v>
      </c>
      <c r="D391">
        <v>6975</v>
      </c>
      <c r="E391" t="s">
        <v>300</v>
      </c>
      <c r="F391" t="s">
        <v>922</v>
      </c>
      <c r="G391" t="s">
        <v>922</v>
      </c>
      <c r="H391" t="s">
        <v>923</v>
      </c>
      <c r="I391" t="s">
        <v>924</v>
      </c>
      <c r="J391">
        <v>2</v>
      </c>
      <c r="K391" t="s">
        <v>925</v>
      </c>
      <c r="L391" t="s">
        <v>926</v>
      </c>
      <c r="M391" t="s">
        <v>927</v>
      </c>
      <c r="N391" t="s">
        <v>928</v>
      </c>
      <c r="P391" t="s">
        <v>929</v>
      </c>
      <c r="Q391" t="s">
        <v>748</v>
      </c>
      <c r="R391">
        <v>15</v>
      </c>
      <c r="S391">
        <v>1</v>
      </c>
      <c r="T391" t="s">
        <v>930</v>
      </c>
      <c r="U391" t="s">
        <v>931</v>
      </c>
      <c r="W391">
        <v>9801174</v>
      </c>
      <c r="X391">
        <v>0</v>
      </c>
      <c r="Y391">
        <v>7840939.2000000002</v>
      </c>
      <c r="Z391">
        <v>1960234.8</v>
      </c>
      <c r="AA391">
        <v>2010500</v>
      </c>
      <c r="AB391">
        <v>900900</v>
      </c>
      <c r="AC391">
        <v>897142</v>
      </c>
      <c r="AD391">
        <v>0</v>
      </c>
      <c r="AE391">
        <v>1508100</v>
      </c>
      <c r="AF391">
        <v>207532</v>
      </c>
      <c r="AG391">
        <v>0</v>
      </c>
      <c r="AH391">
        <v>0</v>
      </c>
      <c r="AI391">
        <v>0</v>
      </c>
      <c r="AJ391">
        <v>0</v>
      </c>
      <c r="AK391">
        <v>4277000</v>
      </c>
      <c r="AL391">
        <v>0</v>
      </c>
      <c r="AN391">
        <v>0</v>
      </c>
      <c r="AO391">
        <v>3</v>
      </c>
      <c r="AP391">
        <v>17231857843</v>
      </c>
      <c r="AQ391" t="s">
        <v>223</v>
      </c>
      <c r="AR391" t="s">
        <v>714</v>
      </c>
      <c r="AT391" t="s">
        <v>225</v>
      </c>
      <c r="AU391" t="s">
        <v>715</v>
      </c>
      <c r="AV391" t="s">
        <v>227</v>
      </c>
      <c r="AW391" t="s">
        <v>716</v>
      </c>
      <c r="AX391" t="s">
        <v>229</v>
      </c>
      <c r="AY391" t="s">
        <v>230</v>
      </c>
      <c r="AZ391">
        <v>1</v>
      </c>
      <c r="BA391">
        <v>1</v>
      </c>
      <c r="BB391">
        <v>675</v>
      </c>
      <c r="BC391">
        <v>675</v>
      </c>
      <c r="BD391">
        <v>675</v>
      </c>
      <c r="BE391">
        <v>100</v>
      </c>
      <c r="BF391" t="s">
        <v>793</v>
      </c>
      <c r="BH391">
        <v>0</v>
      </c>
      <c r="BI391">
        <v>0</v>
      </c>
      <c r="BJ391">
        <v>540</v>
      </c>
      <c r="BK391">
        <v>135</v>
      </c>
      <c r="BM391">
        <v>80</v>
      </c>
      <c r="BN391" t="s">
        <v>348</v>
      </c>
      <c r="BO391">
        <v>1</v>
      </c>
      <c r="BT391" t="s">
        <v>700</v>
      </c>
      <c r="BU391" t="s">
        <v>701</v>
      </c>
      <c r="BV391" t="s">
        <v>933</v>
      </c>
      <c r="BX391" t="s">
        <v>934</v>
      </c>
      <c r="BY391" t="s">
        <v>935</v>
      </c>
      <c r="BZ391" t="s">
        <v>130</v>
      </c>
      <c r="CA391" t="s">
        <v>130</v>
      </c>
      <c r="CB391" t="s">
        <v>300</v>
      </c>
      <c r="CC391" t="s">
        <v>480</v>
      </c>
      <c r="CD391" t="s">
        <v>936</v>
      </c>
      <c r="CG391">
        <v>675</v>
      </c>
      <c r="CH391">
        <v>675</v>
      </c>
      <c r="CI391">
        <v>0</v>
      </c>
      <c r="CJ391">
        <v>0</v>
      </c>
      <c r="CK391">
        <v>0</v>
      </c>
      <c r="CL391">
        <v>0</v>
      </c>
      <c r="CQ391" t="s">
        <v>732</v>
      </c>
      <c r="CS391" t="s">
        <v>183</v>
      </c>
      <c r="DD391" t="s">
        <v>133</v>
      </c>
      <c r="DE391" t="s">
        <v>134</v>
      </c>
      <c r="DF391">
        <v>0</v>
      </c>
    </row>
    <row r="392" spans="1:110">
      <c r="A392">
        <v>79901693073</v>
      </c>
      <c r="B392">
        <v>2739938071</v>
      </c>
      <c r="C392">
        <v>202504</v>
      </c>
      <c r="D392">
        <v>6975</v>
      </c>
      <c r="E392" t="s">
        <v>300</v>
      </c>
      <c r="F392" t="s">
        <v>922</v>
      </c>
      <c r="G392" t="s">
        <v>922</v>
      </c>
      <c r="H392" t="s">
        <v>923</v>
      </c>
      <c r="I392" t="s">
        <v>924</v>
      </c>
      <c r="J392">
        <v>2</v>
      </c>
      <c r="K392" t="s">
        <v>925</v>
      </c>
      <c r="L392" t="s">
        <v>926</v>
      </c>
      <c r="M392" t="s">
        <v>927</v>
      </c>
      <c r="N392" t="s">
        <v>928</v>
      </c>
      <c r="P392" t="s">
        <v>929</v>
      </c>
      <c r="Q392" t="s">
        <v>748</v>
      </c>
      <c r="R392">
        <v>15</v>
      </c>
      <c r="S392">
        <v>1</v>
      </c>
      <c r="T392" t="s">
        <v>930</v>
      </c>
      <c r="U392" t="s">
        <v>931</v>
      </c>
      <c r="W392">
        <v>9801174</v>
      </c>
      <c r="X392">
        <v>0</v>
      </c>
      <c r="Y392">
        <v>7840939.2000000002</v>
      </c>
      <c r="Z392">
        <v>1960234.8</v>
      </c>
      <c r="AA392">
        <v>2010500</v>
      </c>
      <c r="AB392">
        <v>900900</v>
      </c>
      <c r="AC392">
        <v>897142</v>
      </c>
      <c r="AD392">
        <v>0</v>
      </c>
      <c r="AE392">
        <v>1508100</v>
      </c>
      <c r="AF392">
        <v>207532</v>
      </c>
      <c r="AG392">
        <v>0</v>
      </c>
      <c r="AH392">
        <v>0</v>
      </c>
      <c r="AI392">
        <v>0</v>
      </c>
      <c r="AJ392">
        <v>0</v>
      </c>
      <c r="AK392">
        <v>4277000</v>
      </c>
      <c r="AL392">
        <v>0</v>
      </c>
      <c r="AN392">
        <v>0</v>
      </c>
      <c r="AO392">
        <v>3</v>
      </c>
      <c r="AP392">
        <v>17231857876</v>
      </c>
      <c r="AQ392" t="s">
        <v>223</v>
      </c>
      <c r="AR392" t="s">
        <v>650</v>
      </c>
      <c r="AT392" t="s">
        <v>225</v>
      </c>
      <c r="AU392" t="s">
        <v>651</v>
      </c>
      <c r="AV392" t="s">
        <v>227</v>
      </c>
      <c r="AW392" t="s">
        <v>652</v>
      </c>
      <c r="AX392" t="s">
        <v>653</v>
      </c>
      <c r="AY392" t="s">
        <v>230</v>
      </c>
      <c r="AZ392">
        <v>1</v>
      </c>
      <c r="BA392">
        <v>1</v>
      </c>
      <c r="BB392">
        <v>7968</v>
      </c>
      <c r="BC392">
        <v>7968</v>
      </c>
      <c r="BD392">
        <v>7968</v>
      </c>
      <c r="BE392">
        <v>100</v>
      </c>
      <c r="BF392" t="s">
        <v>733</v>
      </c>
      <c r="BH392">
        <v>0</v>
      </c>
      <c r="BI392">
        <v>0</v>
      </c>
      <c r="BJ392">
        <v>6374.4</v>
      </c>
      <c r="BK392">
        <v>1593.6</v>
      </c>
      <c r="BM392">
        <v>80</v>
      </c>
      <c r="BN392" t="s">
        <v>654</v>
      </c>
      <c r="BO392">
        <v>1</v>
      </c>
      <c r="BT392" t="s">
        <v>700</v>
      </c>
      <c r="BU392" t="s">
        <v>701</v>
      </c>
      <c r="BV392" t="s">
        <v>933</v>
      </c>
      <c r="BX392" t="s">
        <v>934</v>
      </c>
      <c r="BY392" t="s">
        <v>935</v>
      </c>
      <c r="BZ392" t="s">
        <v>130</v>
      </c>
      <c r="CA392" t="s">
        <v>130</v>
      </c>
      <c r="CB392" t="s">
        <v>300</v>
      </c>
      <c r="CC392" t="s">
        <v>480</v>
      </c>
      <c r="CD392" t="s">
        <v>936</v>
      </c>
      <c r="CG392">
        <v>7968</v>
      </c>
      <c r="CH392">
        <v>7968</v>
      </c>
      <c r="CI392">
        <v>0</v>
      </c>
      <c r="CJ392">
        <v>0</v>
      </c>
      <c r="CK392">
        <v>0</v>
      </c>
      <c r="CL392">
        <v>0</v>
      </c>
      <c r="CQ392" t="s">
        <v>938</v>
      </c>
      <c r="CS392" t="s">
        <v>183</v>
      </c>
      <c r="DD392" t="s">
        <v>133</v>
      </c>
      <c r="DE392" t="s">
        <v>134</v>
      </c>
      <c r="DF392">
        <v>0</v>
      </c>
    </row>
    <row r="393" spans="1:110">
      <c r="A393">
        <v>79901693075</v>
      </c>
      <c r="B393">
        <v>2739938071</v>
      </c>
      <c r="C393">
        <v>202504</v>
      </c>
      <c r="D393">
        <v>6975</v>
      </c>
      <c r="E393" t="s">
        <v>300</v>
      </c>
      <c r="F393" t="s">
        <v>922</v>
      </c>
      <c r="G393" t="s">
        <v>922</v>
      </c>
      <c r="H393" t="s">
        <v>923</v>
      </c>
      <c r="I393" t="s">
        <v>924</v>
      </c>
      <c r="J393">
        <v>2</v>
      </c>
      <c r="K393" t="s">
        <v>925</v>
      </c>
      <c r="L393" t="s">
        <v>926</v>
      </c>
      <c r="M393" t="s">
        <v>927</v>
      </c>
      <c r="N393" t="s">
        <v>928</v>
      </c>
      <c r="P393" t="s">
        <v>929</v>
      </c>
      <c r="Q393" t="s">
        <v>748</v>
      </c>
      <c r="R393">
        <v>15</v>
      </c>
      <c r="S393">
        <v>1</v>
      </c>
      <c r="T393" t="s">
        <v>930</v>
      </c>
      <c r="U393" t="s">
        <v>931</v>
      </c>
      <c r="W393">
        <v>9801174</v>
      </c>
      <c r="X393">
        <v>0</v>
      </c>
      <c r="Y393">
        <v>7840939.2000000002</v>
      </c>
      <c r="Z393">
        <v>1960234.8</v>
      </c>
      <c r="AA393">
        <v>2010500</v>
      </c>
      <c r="AB393">
        <v>900900</v>
      </c>
      <c r="AC393">
        <v>897142</v>
      </c>
      <c r="AD393">
        <v>0</v>
      </c>
      <c r="AE393">
        <v>1508100</v>
      </c>
      <c r="AF393">
        <v>207532</v>
      </c>
      <c r="AG393">
        <v>0</v>
      </c>
      <c r="AH393">
        <v>0</v>
      </c>
      <c r="AI393">
        <v>0</v>
      </c>
      <c r="AJ393">
        <v>0</v>
      </c>
      <c r="AK393">
        <v>4277000</v>
      </c>
      <c r="AL393">
        <v>0</v>
      </c>
      <c r="AN393">
        <v>0</v>
      </c>
      <c r="AO393">
        <v>3</v>
      </c>
      <c r="AP393">
        <v>17231857877</v>
      </c>
      <c r="AQ393" t="s">
        <v>223</v>
      </c>
      <c r="AR393" t="s">
        <v>722</v>
      </c>
      <c r="AT393" t="s">
        <v>225</v>
      </c>
      <c r="AU393" t="s">
        <v>723</v>
      </c>
      <c r="AV393" t="s">
        <v>454</v>
      </c>
      <c r="AW393" t="s">
        <v>724</v>
      </c>
      <c r="AX393" t="s">
        <v>725</v>
      </c>
      <c r="AY393" t="s">
        <v>456</v>
      </c>
      <c r="AZ393">
        <v>2</v>
      </c>
      <c r="BA393">
        <v>2</v>
      </c>
      <c r="BB393">
        <v>9660</v>
      </c>
      <c r="BC393">
        <v>9660</v>
      </c>
      <c r="BD393">
        <v>19320</v>
      </c>
      <c r="BE393">
        <v>100</v>
      </c>
      <c r="BF393" t="s">
        <v>746</v>
      </c>
      <c r="BH393">
        <v>0</v>
      </c>
      <c r="BI393">
        <v>0</v>
      </c>
      <c r="BJ393">
        <v>15456</v>
      </c>
      <c r="BK393">
        <v>3864</v>
      </c>
      <c r="BM393">
        <v>80</v>
      </c>
      <c r="BN393" t="s">
        <v>647</v>
      </c>
      <c r="BO393">
        <v>1</v>
      </c>
      <c r="BT393" t="s">
        <v>700</v>
      </c>
      <c r="BU393" t="s">
        <v>701</v>
      </c>
      <c r="BV393" t="s">
        <v>933</v>
      </c>
      <c r="BX393" t="s">
        <v>934</v>
      </c>
      <c r="BY393" t="s">
        <v>935</v>
      </c>
      <c r="BZ393" t="s">
        <v>130</v>
      </c>
      <c r="CA393" t="s">
        <v>130</v>
      </c>
      <c r="CB393" t="s">
        <v>300</v>
      </c>
      <c r="CC393" t="s">
        <v>726</v>
      </c>
      <c r="CD393" t="s">
        <v>936</v>
      </c>
      <c r="CG393">
        <v>19320</v>
      </c>
      <c r="CH393">
        <v>19320</v>
      </c>
      <c r="CI393">
        <v>0</v>
      </c>
      <c r="CJ393">
        <v>0</v>
      </c>
      <c r="CK393">
        <v>0</v>
      </c>
      <c r="CL393">
        <v>0</v>
      </c>
      <c r="CQ393" t="s">
        <v>940</v>
      </c>
      <c r="CS393" t="s">
        <v>183</v>
      </c>
      <c r="DD393" t="s">
        <v>133</v>
      </c>
      <c r="DE393" t="s">
        <v>134</v>
      </c>
      <c r="DF393">
        <v>0</v>
      </c>
    </row>
    <row r="394" spans="1:110">
      <c r="A394">
        <v>79901693077</v>
      </c>
      <c r="B394">
        <v>2739938071</v>
      </c>
      <c r="C394">
        <v>202504</v>
      </c>
      <c r="D394">
        <v>6975</v>
      </c>
      <c r="E394" t="s">
        <v>300</v>
      </c>
      <c r="F394" t="s">
        <v>922</v>
      </c>
      <c r="G394" t="s">
        <v>922</v>
      </c>
      <c r="H394" t="s">
        <v>923</v>
      </c>
      <c r="I394" t="s">
        <v>924</v>
      </c>
      <c r="J394">
        <v>2</v>
      </c>
      <c r="K394" t="s">
        <v>925</v>
      </c>
      <c r="L394" t="s">
        <v>926</v>
      </c>
      <c r="M394" t="s">
        <v>927</v>
      </c>
      <c r="N394" t="s">
        <v>928</v>
      </c>
      <c r="P394" t="s">
        <v>929</v>
      </c>
      <c r="Q394" t="s">
        <v>748</v>
      </c>
      <c r="R394">
        <v>15</v>
      </c>
      <c r="S394">
        <v>1</v>
      </c>
      <c r="T394" t="s">
        <v>930</v>
      </c>
      <c r="U394" t="s">
        <v>931</v>
      </c>
      <c r="W394">
        <v>9801174</v>
      </c>
      <c r="X394">
        <v>0</v>
      </c>
      <c r="Y394">
        <v>7840939.2000000002</v>
      </c>
      <c r="Z394">
        <v>1960234.8</v>
      </c>
      <c r="AA394">
        <v>2010500</v>
      </c>
      <c r="AB394">
        <v>900900</v>
      </c>
      <c r="AC394">
        <v>897142</v>
      </c>
      <c r="AD394">
        <v>0</v>
      </c>
      <c r="AE394">
        <v>1508100</v>
      </c>
      <c r="AF394">
        <v>207532</v>
      </c>
      <c r="AG394">
        <v>0</v>
      </c>
      <c r="AH394">
        <v>0</v>
      </c>
      <c r="AI394">
        <v>0</v>
      </c>
      <c r="AJ394">
        <v>0</v>
      </c>
      <c r="AK394">
        <v>4277000</v>
      </c>
      <c r="AL394">
        <v>0</v>
      </c>
      <c r="AN394">
        <v>0</v>
      </c>
      <c r="AO394">
        <v>3</v>
      </c>
      <c r="AP394">
        <v>17231857878</v>
      </c>
      <c r="AQ394" t="s">
        <v>223</v>
      </c>
      <c r="AR394" t="s">
        <v>483</v>
      </c>
      <c r="AT394" t="s">
        <v>225</v>
      </c>
      <c r="AU394" t="s">
        <v>728</v>
      </c>
      <c r="AV394" t="s">
        <v>485</v>
      </c>
      <c r="AW394" t="s">
        <v>729</v>
      </c>
      <c r="AX394" t="s">
        <v>730</v>
      </c>
      <c r="AY394" t="s">
        <v>488</v>
      </c>
      <c r="AZ394">
        <v>2</v>
      </c>
      <c r="BA394">
        <v>2</v>
      </c>
      <c r="BB394">
        <v>4900</v>
      </c>
      <c r="BC394">
        <v>4900</v>
      </c>
      <c r="BD394">
        <v>9800</v>
      </c>
      <c r="BE394">
        <v>100</v>
      </c>
      <c r="BF394" t="s">
        <v>746</v>
      </c>
      <c r="BH394">
        <v>0</v>
      </c>
      <c r="BI394">
        <v>0</v>
      </c>
      <c r="BJ394">
        <v>7840</v>
      </c>
      <c r="BK394">
        <v>1960</v>
      </c>
      <c r="BM394">
        <v>80</v>
      </c>
      <c r="BN394" t="s">
        <v>731</v>
      </c>
      <c r="BO394">
        <v>1</v>
      </c>
      <c r="BT394" t="s">
        <v>700</v>
      </c>
      <c r="BU394" t="s">
        <v>701</v>
      </c>
      <c r="BV394" t="s">
        <v>933</v>
      </c>
      <c r="BX394" t="s">
        <v>934</v>
      </c>
      <c r="BY394" t="s">
        <v>935</v>
      </c>
      <c r="BZ394" t="s">
        <v>130</v>
      </c>
      <c r="CA394" t="s">
        <v>130</v>
      </c>
      <c r="CB394" t="s">
        <v>300</v>
      </c>
      <c r="CC394" t="s">
        <v>726</v>
      </c>
      <c r="CD394" t="s">
        <v>936</v>
      </c>
      <c r="CG394">
        <v>9800</v>
      </c>
      <c r="CH394">
        <v>9800</v>
      </c>
      <c r="CI394">
        <v>0</v>
      </c>
      <c r="CJ394">
        <v>0</v>
      </c>
      <c r="CK394">
        <v>0</v>
      </c>
      <c r="CL394">
        <v>0</v>
      </c>
      <c r="CQ394" t="s">
        <v>750</v>
      </c>
      <c r="CS394" t="s">
        <v>183</v>
      </c>
      <c r="DD394" t="s">
        <v>133</v>
      </c>
      <c r="DE394" t="s">
        <v>134</v>
      </c>
      <c r="DF394">
        <v>0</v>
      </c>
    </row>
    <row r="395" spans="1:110">
      <c r="A395">
        <v>79901693079</v>
      </c>
      <c r="B395">
        <v>2739938071</v>
      </c>
      <c r="C395">
        <v>202504</v>
      </c>
      <c r="D395">
        <v>6975</v>
      </c>
      <c r="E395" t="s">
        <v>300</v>
      </c>
      <c r="F395" t="s">
        <v>922</v>
      </c>
      <c r="G395" t="s">
        <v>922</v>
      </c>
      <c r="H395" t="s">
        <v>923</v>
      </c>
      <c r="I395" t="s">
        <v>924</v>
      </c>
      <c r="J395">
        <v>2</v>
      </c>
      <c r="K395" t="s">
        <v>925</v>
      </c>
      <c r="L395" t="s">
        <v>926</v>
      </c>
      <c r="M395" t="s">
        <v>927</v>
      </c>
      <c r="N395" t="s">
        <v>928</v>
      </c>
      <c r="P395" t="s">
        <v>929</v>
      </c>
      <c r="Q395" t="s">
        <v>748</v>
      </c>
      <c r="R395">
        <v>15</v>
      </c>
      <c r="S395">
        <v>1</v>
      </c>
      <c r="T395" t="s">
        <v>930</v>
      </c>
      <c r="U395" t="s">
        <v>931</v>
      </c>
      <c r="W395">
        <v>9801174</v>
      </c>
      <c r="X395">
        <v>0</v>
      </c>
      <c r="Y395">
        <v>7840939.2000000002</v>
      </c>
      <c r="Z395">
        <v>1960234.8</v>
      </c>
      <c r="AA395">
        <v>2010500</v>
      </c>
      <c r="AB395">
        <v>900900</v>
      </c>
      <c r="AC395">
        <v>897142</v>
      </c>
      <c r="AD395">
        <v>0</v>
      </c>
      <c r="AE395">
        <v>1508100</v>
      </c>
      <c r="AF395">
        <v>207532</v>
      </c>
      <c r="AG395">
        <v>0</v>
      </c>
      <c r="AH395">
        <v>0</v>
      </c>
      <c r="AI395">
        <v>0</v>
      </c>
      <c r="AJ395">
        <v>0</v>
      </c>
      <c r="AK395">
        <v>4277000</v>
      </c>
      <c r="AL395">
        <v>0</v>
      </c>
      <c r="AN395">
        <v>0</v>
      </c>
      <c r="AO395">
        <v>3</v>
      </c>
      <c r="AP395">
        <v>17231857879</v>
      </c>
      <c r="AQ395" t="s">
        <v>223</v>
      </c>
      <c r="AR395" t="s">
        <v>706</v>
      </c>
      <c r="AT395" t="s">
        <v>225</v>
      </c>
      <c r="AU395" t="s">
        <v>707</v>
      </c>
      <c r="AV395" t="s">
        <v>227</v>
      </c>
      <c r="AW395" t="s">
        <v>708</v>
      </c>
      <c r="AX395" t="s">
        <v>662</v>
      </c>
      <c r="AY395" t="s">
        <v>230</v>
      </c>
      <c r="AZ395">
        <v>2</v>
      </c>
      <c r="BA395">
        <v>2</v>
      </c>
      <c r="BB395">
        <v>7266</v>
      </c>
      <c r="BC395">
        <v>7266</v>
      </c>
      <c r="BD395">
        <v>14532</v>
      </c>
      <c r="BE395">
        <v>100</v>
      </c>
      <c r="BF395" t="s">
        <v>746</v>
      </c>
      <c r="BH395">
        <v>0</v>
      </c>
      <c r="BI395">
        <v>0</v>
      </c>
      <c r="BJ395">
        <v>11625.6</v>
      </c>
      <c r="BK395">
        <v>2906.4</v>
      </c>
      <c r="BM395">
        <v>80</v>
      </c>
      <c r="BN395" t="s">
        <v>231</v>
      </c>
      <c r="BO395">
        <v>1</v>
      </c>
      <c r="BT395" t="s">
        <v>700</v>
      </c>
      <c r="BU395" t="s">
        <v>701</v>
      </c>
      <c r="BV395" t="s">
        <v>933</v>
      </c>
      <c r="BX395" t="s">
        <v>934</v>
      </c>
      <c r="BY395" t="s">
        <v>935</v>
      </c>
      <c r="BZ395" t="s">
        <v>130</v>
      </c>
      <c r="CA395" t="s">
        <v>130</v>
      </c>
      <c r="CB395" t="s">
        <v>300</v>
      </c>
      <c r="CC395" t="s">
        <v>480</v>
      </c>
      <c r="CD395" t="s">
        <v>936</v>
      </c>
      <c r="CG395">
        <v>14532</v>
      </c>
      <c r="CH395">
        <v>14532</v>
      </c>
      <c r="CI395">
        <v>0</v>
      </c>
      <c r="CJ395">
        <v>0</v>
      </c>
      <c r="CK395">
        <v>0</v>
      </c>
      <c r="CL395">
        <v>0</v>
      </c>
      <c r="CQ395" t="s">
        <v>734</v>
      </c>
      <c r="CS395" t="s">
        <v>183</v>
      </c>
      <c r="DD395" t="s">
        <v>133</v>
      </c>
      <c r="DE395" t="s">
        <v>134</v>
      </c>
      <c r="DF395">
        <v>0</v>
      </c>
    </row>
    <row r="396" spans="1:110">
      <c r="A396">
        <v>79901693081</v>
      </c>
      <c r="B396">
        <v>2739938071</v>
      </c>
      <c r="C396">
        <v>202504</v>
      </c>
      <c r="D396">
        <v>6975</v>
      </c>
      <c r="E396" t="s">
        <v>300</v>
      </c>
      <c r="F396" t="s">
        <v>922</v>
      </c>
      <c r="G396" t="s">
        <v>922</v>
      </c>
      <c r="H396" t="s">
        <v>923</v>
      </c>
      <c r="I396" t="s">
        <v>924</v>
      </c>
      <c r="J396">
        <v>2</v>
      </c>
      <c r="K396" t="s">
        <v>925</v>
      </c>
      <c r="L396" t="s">
        <v>926</v>
      </c>
      <c r="M396" t="s">
        <v>927</v>
      </c>
      <c r="N396" t="s">
        <v>928</v>
      </c>
      <c r="P396" t="s">
        <v>929</v>
      </c>
      <c r="Q396" t="s">
        <v>748</v>
      </c>
      <c r="R396">
        <v>15</v>
      </c>
      <c r="S396">
        <v>1</v>
      </c>
      <c r="T396" t="s">
        <v>930</v>
      </c>
      <c r="U396" t="s">
        <v>931</v>
      </c>
      <c r="W396">
        <v>9801174</v>
      </c>
      <c r="X396">
        <v>0</v>
      </c>
      <c r="Y396">
        <v>7840939.2000000002</v>
      </c>
      <c r="Z396">
        <v>1960234.8</v>
      </c>
      <c r="AA396">
        <v>2010500</v>
      </c>
      <c r="AB396">
        <v>900900</v>
      </c>
      <c r="AC396">
        <v>897142</v>
      </c>
      <c r="AD396">
        <v>0</v>
      </c>
      <c r="AE396">
        <v>1508100</v>
      </c>
      <c r="AF396">
        <v>207532</v>
      </c>
      <c r="AG396">
        <v>0</v>
      </c>
      <c r="AH396">
        <v>0</v>
      </c>
      <c r="AI396">
        <v>0</v>
      </c>
      <c r="AJ396">
        <v>0</v>
      </c>
      <c r="AK396">
        <v>4277000</v>
      </c>
      <c r="AL396">
        <v>0</v>
      </c>
      <c r="AN396">
        <v>0</v>
      </c>
      <c r="AO396">
        <v>3</v>
      </c>
      <c r="AP396">
        <v>17231857881</v>
      </c>
      <c r="AQ396" t="s">
        <v>223</v>
      </c>
      <c r="AR396" t="s">
        <v>710</v>
      </c>
      <c r="AT396" t="s">
        <v>225</v>
      </c>
      <c r="AU396" t="s">
        <v>711</v>
      </c>
      <c r="AV396" t="s">
        <v>477</v>
      </c>
      <c r="AW396" t="s">
        <v>712</v>
      </c>
      <c r="AX396" t="s">
        <v>713</v>
      </c>
      <c r="AY396" t="s">
        <v>230</v>
      </c>
      <c r="AZ396">
        <v>4</v>
      </c>
      <c r="BA396">
        <v>4</v>
      </c>
      <c r="BB396">
        <v>1700</v>
      </c>
      <c r="BC396">
        <v>1700</v>
      </c>
      <c r="BD396">
        <v>6800</v>
      </c>
      <c r="BE396">
        <v>100</v>
      </c>
      <c r="BF396" t="s">
        <v>746</v>
      </c>
      <c r="BH396">
        <v>0</v>
      </c>
      <c r="BI396">
        <v>0</v>
      </c>
      <c r="BJ396">
        <v>5440</v>
      </c>
      <c r="BK396">
        <v>1360</v>
      </c>
      <c r="BM396">
        <v>80</v>
      </c>
      <c r="BN396" t="s">
        <v>363</v>
      </c>
      <c r="BO396">
        <v>1</v>
      </c>
      <c r="BT396" t="s">
        <v>700</v>
      </c>
      <c r="BU396" t="s">
        <v>701</v>
      </c>
      <c r="BV396" t="s">
        <v>933</v>
      </c>
      <c r="BX396" t="s">
        <v>934</v>
      </c>
      <c r="BY396" t="s">
        <v>935</v>
      </c>
      <c r="BZ396" t="s">
        <v>130</v>
      </c>
      <c r="CA396" t="s">
        <v>130</v>
      </c>
      <c r="CB396" t="s">
        <v>300</v>
      </c>
      <c r="CC396" t="s">
        <v>480</v>
      </c>
      <c r="CD396" t="s">
        <v>936</v>
      </c>
      <c r="CG396">
        <v>6800</v>
      </c>
      <c r="CH396">
        <v>6800</v>
      </c>
      <c r="CI396">
        <v>0</v>
      </c>
      <c r="CJ396">
        <v>0</v>
      </c>
      <c r="CK396">
        <v>0</v>
      </c>
      <c r="CL396">
        <v>0</v>
      </c>
      <c r="CQ396" t="s">
        <v>735</v>
      </c>
      <c r="CS396" t="s">
        <v>183</v>
      </c>
      <c r="DD396" t="s">
        <v>133</v>
      </c>
      <c r="DE396" t="s">
        <v>134</v>
      </c>
      <c r="DF396">
        <v>0</v>
      </c>
    </row>
    <row r="397" spans="1:110">
      <c r="A397">
        <v>79901702639</v>
      </c>
      <c r="B397">
        <v>2739938071</v>
      </c>
      <c r="C397">
        <v>202504</v>
      </c>
      <c r="D397">
        <v>6975</v>
      </c>
      <c r="E397" t="s">
        <v>300</v>
      </c>
      <c r="F397" t="s">
        <v>922</v>
      </c>
      <c r="G397" t="s">
        <v>922</v>
      </c>
      <c r="H397" t="s">
        <v>923</v>
      </c>
      <c r="I397" t="s">
        <v>924</v>
      </c>
      <c r="J397">
        <v>2</v>
      </c>
      <c r="K397" t="s">
        <v>925</v>
      </c>
      <c r="L397" t="s">
        <v>926</v>
      </c>
      <c r="M397" t="s">
        <v>927</v>
      </c>
      <c r="N397" t="s">
        <v>928</v>
      </c>
      <c r="P397" t="s">
        <v>929</v>
      </c>
      <c r="Q397" t="s">
        <v>748</v>
      </c>
      <c r="R397">
        <v>15</v>
      </c>
      <c r="S397">
        <v>1</v>
      </c>
      <c r="T397" t="s">
        <v>930</v>
      </c>
      <c r="U397" t="s">
        <v>931</v>
      </c>
      <c r="W397">
        <v>9801174</v>
      </c>
      <c r="X397">
        <v>0</v>
      </c>
      <c r="Y397">
        <v>7840939.2000000002</v>
      </c>
      <c r="Z397">
        <v>1960234.8</v>
      </c>
      <c r="AA397">
        <v>2010500</v>
      </c>
      <c r="AB397">
        <v>900900</v>
      </c>
      <c r="AC397">
        <v>897142</v>
      </c>
      <c r="AD397">
        <v>0</v>
      </c>
      <c r="AE397">
        <v>1508100</v>
      </c>
      <c r="AF397">
        <v>207532</v>
      </c>
      <c r="AG397">
        <v>0</v>
      </c>
      <c r="AH397">
        <v>0</v>
      </c>
      <c r="AI397">
        <v>0</v>
      </c>
      <c r="AJ397">
        <v>0</v>
      </c>
      <c r="AK397">
        <v>4277000</v>
      </c>
      <c r="AL397">
        <v>0</v>
      </c>
      <c r="AN397">
        <v>0</v>
      </c>
      <c r="AO397">
        <v>3</v>
      </c>
      <c r="AP397">
        <v>15169346361</v>
      </c>
      <c r="AQ397" t="s">
        <v>121</v>
      </c>
      <c r="AR397" t="s">
        <v>606</v>
      </c>
      <c r="AT397" t="s">
        <v>183</v>
      </c>
      <c r="AU397" t="s">
        <v>607</v>
      </c>
      <c r="AV397" t="s">
        <v>125</v>
      </c>
      <c r="AZ397">
        <v>1</v>
      </c>
      <c r="BA397">
        <v>1</v>
      </c>
      <c r="BB397">
        <v>22400</v>
      </c>
      <c r="BC397">
        <v>22400</v>
      </c>
      <c r="BD397">
        <v>22400</v>
      </c>
      <c r="BE397">
        <v>100</v>
      </c>
      <c r="BF397" t="s">
        <v>943</v>
      </c>
      <c r="BG397" t="s">
        <v>944</v>
      </c>
      <c r="BH397">
        <v>0</v>
      </c>
      <c r="BI397">
        <v>0</v>
      </c>
      <c r="BJ397">
        <v>17920</v>
      </c>
      <c r="BK397">
        <v>4480</v>
      </c>
      <c r="BM397">
        <v>80</v>
      </c>
      <c r="BO397">
        <v>1</v>
      </c>
      <c r="BQ397">
        <v>0</v>
      </c>
      <c r="BT397" t="s">
        <v>700</v>
      </c>
      <c r="BU397" t="s">
        <v>701</v>
      </c>
      <c r="BV397" t="s">
        <v>933</v>
      </c>
      <c r="BX397" t="s">
        <v>934</v>
      </c>
      <c r="BY397" t="s">
        <v>935</v>
      </c>
      <c r="BZ397" t="s">
        <v>130</v>
      </c>
      <c r="CA397" t="s">
        <v>130</v>
      </c>
      <c r="CB397" t="s">
        <v>300</v>
      </c>
      <c r="CD397" t="s">
        <v>936</v>
      </c>
      <c r="CE397" t="s">
        <v>945</v>
      </c>
      <c r="CF397" t="s">
        <v>946</v>
      </c>
      <c r="CG397">
        <v>22400</v>
      </c>
      <c r="CH397">
        <v>22400</v>
      </c>
      <c r="CI397">
        <v>0</v>
      </c>
      <c r="CJ397">
        <v>0</v>
      </c>
      <c r="CK397">
        <v>0</v>
      </c>
      <c r="CL397">
        <v>0</v>
      </c>
      <c r="CU397">
        <v>100</v>
      </c>
      <c r="CV397" t="s">
        <v>669</v>
      </c>
      <c r="CZ397" t="s">
        <v>419</v>
      </c>
      <c r="DC397">
        <v>22400</v>
      </c>
      <c r="DD397" t="s">
        <v>133</v>
      </c>
      <c r="DE397" t="s">
        <v>134</v>
      </c>
      <c r="DF397">
        <v>0</v>
      </c>
    </row>
    <row r="398" spans="1:110">
      <c r="A398">
        <v>79901702641</v>
      </c>
      <c r="B398">
        <v>2739938071</v>
      </c>
      <c r="C398">
        <v>202504</v>
      </c>
      <c r="D398">
        <v>6975</v>
      </c>
      <c r="E398" t="s">
        <v>300</v>
      </c>
      <c r="F398" t="s">
        <v>922</v>
      </c>
      <c r="G398" t="s">
        <v>922</v>
      </c>
      <c r="H398" t="s">
        <v>923</v>
      </c>
      <c r="I398" t="s">
        <v>924</v>
      </c>
      <c r="J398">
        <v>2</v>
      </c>
      <c r="K398" t="s">
        <v>925</v>
      </c>
      <c r="L398" t="s">
        <v>926</v>
      </c>
      <c r="M398" t="s">
        <v>927</v>
      </c>
      <c r="N398" t="s">
        <v>928</v>
      </c>
      <c r="P398" t="s">
        <v>929</v>
      </c>
      <c r="Q398" t="s">
        <v>748</v>
      </c>
      <c r="R398">
        <v>15</v>
      </c>
      <c r="S398">
        <v>1</v>
      </c>
      <c r="T398" t="s">
        <v>930</v>
      </c>
      <c r="U398" t="s">
        <v>931</v>
      </c>
      <c r="W398">
        <v>9801174</v>
      </c>
      <c r="X398">
        <v>0</v>
      </c>
      <c r="Y398">
        <v>7840939.2000000002</v>
      </c>
      <c r="Z398">
        <v>1960234.8</v>
      </c>
      <c r="AA398">
        <v>2010500</v>
      </c>
      <c r="AB398">
        <v>900900</v>
      </c>
      <c r="AC398">
        <v>897142</v>
      </c>
      <c r="AD398">
        <v>0</v>
      </c>
      <c r="AE398">
        <v>1508100</v>
      </c>
      <c r="AF398">
        <v>207532</v>
      </c>
      <c r="AG398">
        <v>0</v>
      </c>
      <c r="AH398">
        <v>0</v>
      </c>
      <c r="AI398">
        <v>0</v>
      </c>
      <c r="AJ398">
        <v>0</v>
      </c>
      <c r="AK398">
        <v>4277000</v>
      </c>
      <c r="AL398">
        <v>0</v>
      </c>
      <c r="AN398">
        <v>0</v>
      </c>
      <c r="AO398">
        <v>3</v>
      </c>
      <c r="AP398">
        <v>15169346416</v>
      </c>
      <c r="AQ398" t="s">
        <v>121</v>
      </c>
      <c r="AR398" t="s">
        <v>825</v>
      </c>
      <c r="AT398" t="s">
        <v>183</v>
      </c>
      <c r="AU398" t="s">
        <v>826</v>
      </c>
      <c r="AV398" t="s">
        <v>125</v>
      </c>
      <c r="AZ398">
        <v>1</v>
      </c>
      <c r="BA398">
        <v>1</v>
      </c>
      <c r="BB398">
        <v>261000</v>
      </c>
      <c r="BC398">
        <v>261000</v>
      </c>
      <c r="BD398">
        <v>261000</v>
      </c>
      <c r="BE398">
        <v>100</v>
      </c>
      <c r="BF398" t="s">
        <v>948</v>
      </c>
      <c r="BG398" t="s">
        <v>955</v>
      </c>
      <c r="BH398">
        <v>0</v>
      </c>
      <c r="BI398">
        <v>0</v>
      </c>
      <c r="BJ398">
        <v>208800</v>
      </c>
      <c r="BK398">
        <v>52200</v>
      </c>
      <c r="BM398">
        <v>80</v>
      </c>
      <c r="BO398">
        <v>1</v>
      </c>
      <c r="BQ398">
        <v>0</v>
      </c>
      <c r="BT398" t="s">
        <v>700</v>
      </c>
      <c r="BU398" t="s">
        <v>701</v>
      </c>
      <c r="BV398" t="s">
        <v>933</v>
      </c>
      <c r="BX398" t="s">
        <v>934</v>
      </c>
      <c r="BY398" t="s">
        <v>935</v>
      </c>
      <c r="BZ398" t="s">
        <v>130</v>
      </c>
      <c r="CA398" t="s">
        <v>130</v>
      </c>
      <c r="CB398" t="s">
        <v>300</v>
      </c>
      <c r="CD398" t="s">
        <v>936</v>
      </c>
      <c r="CE398" t="s">
        <v>945</v>
      </c>
      <c r="CF398" t="s">
        <v>950</v>
      </c>
      <c r="CG398">
        <v>261000</v>
      </c>
      <c r="CH398">
        <v>261000</v>
      </c>
      <c r="CI398">
        <v>0</v>
      </c>
      <c r="CJ398">
        <v>0</v>
      </c>
      <c r="CK398">
        <v>0</v>
      </c>
      <c r="CL398">
        <v>0</v>
      </c>
      <c r="CU398">
        <v>100</v>
      </c>
      <c r="CV398" t="s">
        <v>820</v>
      </c>
      <c r="DC398">
        <v>261000</v>
      </c>
      <c r="DD398" t="s">
        <v>133</v>
      </c>
      <c r="DE398" t="s">
        <v>134</v>
      </c>
      <c r="DF398">
        <v>0</v>
      </c>
    </row>
    <row r="399" spans="1:110">
      <c r="A399">
        <v>79901702643</v>
      </c>
      <c r="B399">
        <v>2739938071</v>
      </c>
      <c r="C399">
        <v>202504</v>
      </c>
      <c r="D399">
        <v>6975</v>
      </c>
      <c r="E399" t="s">
        <v>300</v>
      </c>
      <c r="F399" t="s">
        <v>922</v>
      </c>
      <c r="G399" t="s">
        <v>922</v>
      </c>
      <c r="H399" t="s">
        <v>923</v>
      </c>
      <c r="I399" t="s">
        <v>924</v>
      </c>
      <c r="J399">
        <v>2</v>
      </c>
      <c r="K399" t="s">
        <v>925</v>
      </c>
      <c r="L399" t="s">
        <v>926</v>
      </c>
      <c r="M399" t="s">
        <v>927</v>
      </c>
      <c r="N399" t="s">
        <v>928</v>
      </c>
      <c r="P399" t="s">
        <v>929</v>
      </c>
      <c r="Q399" t="s">
        <v>748</v>
      </c>
      <c r="R399">
        <v>15</v>
      </c>
      <c r="S399">
        <v>1</v>
      </c>
      <c r="T399" t="s">
        <v>930</v>
      </c>
      <c r="U399" t="s">
        <v>931</v>
      </c>
      <c r="W399">
        <v>9801174</v>
      </c>
      <c r="X399">
        <v>0</v>
      </c>
      <c r="Y399">
        <v>7840939.2000000002</v>
      </c>
      <c r="Z399">
        <v>1960234.8</v>
      </c>
      <c r="AA399">
        <v>2010500</v>
      </c>
      <c r="AB399">
        <v>900900</v>
      </c>
      <c r="AC399">
        <v>897142</v>
      </c>
      <c r="AD399">
        <v>0</v>
      </c>
      <c r="AE399">
        <v>1508100</v>
      </c>
      <c r="AF399">
        <v>207532</v>
      </c>
      <c r="AG399">
        <v>0</v>
      </c>
      <c r="AH399">
        <v>0</v>
      </c>
      <c r="AI399">
        <v>0</v>
      </c>
      <c r="AJ399">
        <v>0</v>
      </c>
      <c r="AK399">
        <v>4277000</v>
      </c>
      <c r="AL399">
        <v>0</v>
      </c>
      <c r="AN399">
        <v>0</v>
      </c>
      <c r="AO399">
        <v>3</v>
      </c>
      <c r="AP399">
        <v>15169346376</v>
      </c>
      <c r="AQ399" t="s">
        <v>121</v>
      </c>
      <c r="AR399" t="s">
        <v>817</v>
      </c>
      <c r="AT399" t="s">
        <v>183</v>
      </c>
      <c r="AU399" t="s">
        <v>818</v>
      </c>
      <c r="AV399" t="s">
        <v>125</v>
      </c>
      <c r="AZ399">
        <v>1</v>
      </c>
      <c r="BA399">
        <v>1</v>
      </c>
      <c r="BB399">
        <v>391500</v>
      </c>
      <c r="BC399">
        <v>391500</v>
      </c>
      <c r="BD399">
        <v>391500</v>
      </c>
      <c r="BE399">
        <v>100</v>
      </c>
      <c r="BF399" t="s">
        <v>943</v>
      </c>
      <c r="BG399" t="s">
        <v>956</v>
      </c>
      <c r="BH399">
        <v>0</v>
      </c>
      <c r="BI399">
        <v>0</v>
      </c>
      <c r="BJ399">
        <v>313200</v>
      </c>
      <c r="BK399">
        <v>78300</v>
      </c>
      <c r="BM399">
        <v>80</v>
      </c>
      <c r="BO399">
        <v>1</v>
      </c>
      <c r="BQ399">
        <v>0</v>
      </c>
      <c r="BT399" t="s">
        <v>700</v>
      </c>
      <c r="BU399" t="s">
        <v>701</v>
      </c>
      <c r="BV399" t="s">
        <v>933</v>
      </c>
      <c r="BX399" t="s">
        <v>934</v>
      </c>
      <c r="BY399" t="s">
        <v>935</v>
      </c>
      <c r="BZ399" t="s">
        <v>130</v>
      </c>
      <c r="CA399" t="s">
        <v>130</v>
      </c>
      <c r="CB399" t="s">
        <v>300</v>
      </c>
      <c r="CD399" t="s">
        <v>936</v>
      </c>
      <c r="CE399" t="s">
        <v>945</v>
      </c>
      <c r="CF399" t="s">
        <v>946</v>
      </c>
      <c r="CG399">
        <v>391500</v>
      </c>
      <c r="CH399">
        <v>391500</v>
      </c>
      <c r="CI399">
        <v>0</v>
      </c>
      <c r="CJ399">
        <v>0</v>
      </c>
      <c r="CK399">
        <v>0</v>
      </c>
      <c r="CL399">
        <v>0</v>
      </c>
      <c r="CU399">
        <v>100</v>
      </c>
      <c r="CV399" t="s">
        <v>957</v>
      </c>
      <c r="CZ399" t="s">
        <v>838</v>
      </c>
      <c r="DC399">
        <v>391500</v>
      </c>
      <c r="DD399" t="s">
        <v>133</v>
      </c>
      <c r="DE399" t="s">
        <v>134</v>
      </c>
      <c r="DF399">
        <v>0</v>
      </c>
    </row>
    <row r="400" spans="1:110">
      <c r="A400">
        <v>79901702644</v>
      </c>
      <c r="B400">
        <v>2739938071</v>
      </c>
      <c r="C400">
        <v>202504</v>
      </c>
      <c r="D400">
        <v>6975</v>
      </c>
      <c r="E400" t="s">
        <v>300</v>
      </c>
      <c r="F400" t="s">
        <v>922</v>
      </c>
      <c r="G400" t="s">
        <v>922</v>
      </c>
      <c r="H400" t="s">
        <v>923</v>
      </c>
      <c r="I400" t="s">
        <v>924</v>
      </c>
      <c r="J400">
        <v>2</v>
      </c>
      <c r="K400" t="s">
        <v>925</v>
      </c>
      <c r="L400" t="s">
        <v>926</v>
      </c>
      <c r="M400" t="s">
        <v>927</v>
      </c>
      <c r="N400" t="s">
        <v>928</v>
      </c>
      <c r="P400" t="s">
        <v>929</v>
      </c>
      <c r="Q400" t="s">
        <v>748</v>
      </c>
      <c r="R400">
        <v>15</v>
      </c>
      <c r="S400">
        <v>1</v>
      </c>
      <c r="T400" t="s">
        <v>930</v>
      </c>
      <c r="U400" t="s">
        <v>931</v>
      </c>
      <c r="W400">
        <v>9801174</v>
      </c>
      <c r="X400">
        <v>0</v>
      </c>
      <c r="Y400">
        <v>7840939.2000000002</v>
      </c>
      <c r="Z400">
        <v>1960234.8</v>
      </c>
      <c r="AA400">
        <v>2010500</v>
      </c>
      <c r="AB400">
        <v>900900</v>
      </c>
      <c r="AC400">
        <v>897142</v>
      </c>
      <c r="AD400">
        <v>0</v>
      </c>
      <c r="AE400">
        <v>1508100</v>
      </c>
      <c r="AF400">
        <v>207532</v>
      </c>
      <c r="AG400">
        <v>0</v>
      </c>
      <c r="AH400">
        <v>0</v>
      </c>
      <c r="AI400">
        <v>0</v>
      </c>
      <c r="AJ400">
        <v>0</v>
      </c>
      <c r="AK400">
        <v>4277000</v>
      </c>
      <c r="AL400">
        <v>0</v>
      </c>
      <c r="AN400">
        <v>0</v>
      </c>
      <c r="AO400">
        <v>3</v>
      </c>
      <c r="AP400">
        <v>15169346370</v>
      </c>
      <c r="AQ400" t="s">
        <v>121</v>
      </c>
      <c r="AR400" t="s">
        <v>834</v>
      </c>
      <c r="AT400" t="s">
        <v>183</v>
      </c>
      <c r="AU400" t="s">
        <v>835</v>
      </c>
      <c r="AV400" t="s">
        <v>125</v>
      </c>
      <c r="AZ400">
        <v>1</v>
      </c>
      <c r="BA400">
        <v>1</v>
      </c>
      <c r="BB400">
        <v>43500</v>
      </c>
      <c r="BC400">
        <v>43500</v>
      </c>
      <c r="BD400">
        <v>43500</v>
      </c>
      <c r="BE400">
        <v>100</v>
      </c>
      <c r="BF400" t="s">
        <v>943</v>
      </c>
      <c r="BG400" t="s">
        <v>944</v>
      </c>
      <c r="BH400">
        <v>0</v>
      </c>
      <c r="BI400">
        <v>0</v>
      </c>
      <c r="BJ400">
        <v>34800</v>
      </c>
      <c r="BK400">
        <v>8700</v>
      </c>
      <c r="BM400">
        <v>80</v>
      </c>
      <c r="BO400">
        <v>1</v>
      </c>
      <c r="BQ400">
        <v>0</v>
      </c>
      <c r="BT400" t="s">
        <v>700</v>
      </c>
      <c r="BU400" t="s">
        <v>701</v>
      </c>
      <c r="BV400" t="s">
        <v>933</v>
      </c>
      <c r="BX400" t="s">
        <v>934</v>
      </c>
      <c r="BY400" t="s">
        <v>935</v>
      </c>
      <c r="BZ400" t="s">
        <v>130</v>
      </c>
      <c r="CA400" t="s">
        <v>130</v>
      </c>
      <c r="CB400" t="s">
        <v>300</v>
      </c>
      <c r="CD400" t="s">
        <v>936</v>
      </c>
      <c r="CE400" t="s">
        <v>945</v>
      </c>
      <c r="CF400" t="s">
        <v>946</v>
      </c>
      <c r="CG400">
        <v>43500</v>
      </c>
      <c r="CH400">
        <v>43500</v>
      </c>
      <c r="CI400">
        <v>0</v>
      </c>
      <c r="CJ400">
        <v>0</v>
      </c>
      <c r="CK400">
        <v>0</v>
      </c>
      <c r="CL400">
        <v>0</v>
      </c>
      <c r="CU400">
        <v>100</v>
      </c>
      <c r="CV400" t="s">
        <v>669</v>
      </c>
      <c r="CZ400" t="s">
        <v>947</v>
      </c>
      <c r="DC400">
        <v>43500</v>
      </c>
      <c r="DD400" t="s">
        <v>133</v>
      </c>
      <c r="DE400" t="s">
        <v>134</v>
      </c>
      <c r="DF400">
        <v>0</v>
      </c>
    </row>
    <row r="401" spans="1:110">
      <c r="A401">
        <v>79901702646</v>
      </c>
      <c r="B401">
        <v>2739938071</v>
      </c>
      <c r="C401">
        <v>202504</v>
      </c>
      <c r="D401">
        <v>6975</v>
      </c>
      <c r="E401" t="s">
        <v>300</v>
      </c>
      <c r="F401" t="s">
        <v>922</v>
      </c>
      <c r="G401" t="s">
        <v>922</v>
      </c>
      <c r="H401" t="s">
        <v>923</v>
      </c>
      <c r="I401" t="s">
        <v>924</v>
      </c>
      <c r="J401">
        <v>2</v>
      </c>
      <c r="K401" t="s">
        <v>925</v>
      </c>
      <c r="L401" t="s">
        <v>926</v>
      </c>
      <c r="M401" t="s">
        <v>927</v>
      </c>
      <c r="N401" t="s">
        <v>928</v>
      </c>
      <c r="P401" t="s">
        <v>929</v>
      </c>
      <c r="Q401" t="s">
        <v>748</v>
      </c>
      <c r="R401">
        <v>15</v>
      </c>
      <c r="S401">
        <v>1</v>
      </c>
      <c r="T401" t="s">
        <v>930</v>
      </c>
      <c r="U401" t="s">
        <v>931</v>
      </c>
      <c r="W401">
        <v>9801174</v>
      </c>
      <c r="X401">
        <v>0</v>
      </c>
      <c r="Y401">
        <v>7840939.2000000002</v>
      </c>
      <c r="Z401">
        <v>1960234.8</v>
      </c>
      <c r="AA401">
        <v>2010500</v>
      </c>
      <c r="AB401">
        <v>900900</v>
      </c>
      <c r="AC401">
        <v>897142</v>
      </c>
      <c r="AD401">
        <v>0</v>
      </c>
      <c r="AE401">
        <v>1508100</v>
      </c>
      <c r="AF401">
        <v>207532</v>
      </c>
      <c r="AG401">
        <v>0</v>
      </c>
      <c r="AH401">
        <v>0</v>
      </c>
      <c r="AI401">
        <v>0</v>
      </c>
      <c r="AJ401">
        <v>0</v>
      </c>
      <c r="AK401">
        <v>4277000</v>
      </c>
      <c r="AL401">
        <v>0</v>
      </c>
      <c r="AN401">
        <v>0</v>
      </c>
      <c r="AO401">
        <v>3</v>
      </c>
      <c r="AP401">
        <v>15169346363</v>
      </c>
      <c r="AQ401" t="s">
        <v>121</v>
      </c>
      <c r="AR401" t="s">
        <v>437</v>
      </c>
      <c r="AT401" t="s">
        <v>183</v>
      </c>
      <c r="AU401" t="s">
        <v>438</v>
      </c>
      <c r="AV401" t="s">
        <v>125</v>
      </c>
      <c r="AZ401">
        <v>1</v>
      </c>
      <c r="BA401">
        <v>1</v>
      </c>
      <c r="BB401">
        <v>30200</v>
      </c>
      <c r="BC401">
        <v>30200</v>
      </c>
      <c r="BD401">
        <v>30200</v>
      </c>
      <c r="BE401">
        <v>100</v>
      </c>
      <c r="BF401" t="s">
        <v>943</v>
      </c>
      <c r="BG401" t="s">
        <v>944</v>
      </c>
      <c r="BH401">
        <v>0</v>
      </c>
      <c r="BI401">
        <v>0</v>
      </c>
      <c r="BJ401">
        <v>24160</v>
      </c>
      <c r="BK401">
        <v>6040</v>
      </c>
      <c r="BM401">
        <v>80</v>
      </c>
      <c r="BO401">
        <v>1</v>
      </c>
      <c r="BQ401">
        <v>0</v>
      </c>
      <c r="BT401" t="s">
        <v>700</v>
      </c>
      <c r="BU401" t="s">
        <v>701</v>
      </c>
      <c r="BV401" t="s">
        <v>933</v>
      </c>
      <c r="BX401" t="s">
        <v>934</v>
      </c>
      <c r="BY401" t="s">
        <v>935</v>
      </c>
      <c r="BZ401" t="s">
        <v>130</v>
      </c>
      <c r="CA401" t="s">
        <v>130</v>
      </c>
      <c r="CB401" t="s">
        <v>300</v>
      </c>
      <c r="CD401" t="s">
        <v>936</v>
      </c>
      <c r="CE401" t="s">
        <v>945</v>
      </c>
      <c r="CF401" t="s">
        <v>946</v>
      </c>
      <c r="CG401">
        <v>30200</v>
      </c>
      <c r="CH401">
        <v>30200</v>
      </c>
      <c r="CI401">
        <v>0</v>
      </c>
      <c r="CJ401">
        <v>0</v>
      </c>
      <c r="CK401">
        <v>0</v>
      </c>
      <c r="CL401">
        <v>0</v>
      </c>
      <c r="CU401">
        <v>100</v>
      </c>
      <c r="CV401" t="s">
        <v>669</v>
      </c>
      <c r="CZ401" t="s">
        <v>419</v>
      </c>
      <c r="DC401">
        <v>30200</v>
      </c>
      <c r="DD401" t="s">
        <v>133</v>
      </c>
      <c r="DE401" t="s">
        <v>134</v>
      </c>
      <c r="DF401">
        <v>0</v>
      </c>
    </row>
    <row r="402" spans="1:110">
      <c r="A402">
        <v>79901702648</v>
      </c>
      <c r="B402">
        <v>2739938071</v>
      </c>
      <c r="C402">
        <v>202504</v>
      </c>
      <c r="D402">
        <v>6975</v>
      </c>
      <c r="E402" t="s">
        <v>300</v>
      </c>
      <c r="F402" t="s">
        <v>922</v>
      </c>
      <c r="G402" t="s">
        <v>922</v>
      </c>
      <c r="H402" t="s">
        <v>923</v>
      </c>
      <c r="I402" t="s">
        <v>924</v>
      </c>
      <c r="J402">
        <v>2</v>
      </c>
      <c r="K402" t="s">
        <v>925</v>
      </c>
      <c r="L402" t="s">
        <v>926</v>
      </c>
      <c r="M402" t="s">
        <v>927</v>
      </c>
      <c r="N402" t="s">
        <v>928</v>
      </c>
      <c r="P402" t="s">
        <v>929</v>
      </c>
      <c r="Q402" t="s">
        <v>748</v>
      </c>
      <c r="R402">
        <v>15</v>
      </c>
      <c r="S402">
        <v>1</v>
      </c>
      <c r="T402" t="s">
        <v>930</v>
      </c>
      <c r="U402" t="s">
        <v>931</v>
      </c>
      <c r="W402">
        <v>9801174</v>
      </c>
      <c r="X402">
        <v>0</v>
      </c>
      <c r="Y402">
        <v>7840939.2000000002</v>
      </c>
      <c r="Z402">
        <v>1960234.8</v>
      </c>
      <c r="AA402">
        <v>2010500</v>
      </c>
      <c r="AB402">
        <v>900900</v>
      </c>
      <c r="AC402">
        <v>897142</v>
      </c>
      <c r="AD402">
        <v>0</v>
      </c>
      <c r="AE402">
        <v>1508100</v>
      </c>
      <c r="AF402">
        <v>207532</v>
      </c>
      <c r="AG402">
        <v>0</v>
      </c>
      <c r="AH402">
        <v>0</v>
      </c>
      <c r="AI402">
        <v>0</v>
      </c>
      <c r="AJ402">
        <v>0</v>
      </c>
      <c r="AK402">
        <v>4277000</v>
      </c>
      <c r="AL402">
        <v>0</v>
      </c>
      <c r="AN402">
        <v>0</v>
      </c>
      <c r="AO402">
        <v>3</v>
      </c>
      <c r="AP402">
        <v>15169346374</v>
      </c>
      <c r="AQ402" t="s">
        <v>121</v>
      </c>
      <c r="AR402" t="s">
        <v>813</v>
      </c>
      <c r="AT402" t="s">
        <v>183</v>
      </c>
      <c r="AU402" t="s">
        <v>814</v>
      </c>
      <c r="AV402" t="s">
        <v>125</v>
      </c>
      <c r="AZ402">
        <v>1</v>
      </c>
      <c r="BA402">
        <v>1</v>
      </c>
      <c r="BB402">
        <v>74200</v>
      </c>
      <c r="BC402">
        <v>74200</v>
      </c>
      <c r="BD402">
        <v>74200</v>
      </c>
      <c r="BE402">
        <v>100</v>
      </c>
      <c r="BF402" t="s">
        <v>943</v>
      </c>
      <c r="BG402" t="s">
        <v>958</v>
      </c>
      <c r="BH402">
        <v>0</v>
      </c>
      <c r="BI402">
        <v>0</v>
      </c>
      <c r="BJ402">
        <v>59360</v>
      </c>
      <c r="BK402">
        <v>14840</v>
      </c>
      <c r="BM402">
        <v>80</v>
      </c>
      <c r="BO402">
        <v>1</v>
      </c>
      <c r="BQ402">
        <v>0</v>
      </c>
      <c r="BT402" t="s">
        <v>700</v>
      </c>
      <c r="BU402" t="s">
        <v>701</v>
      </c>
      <c r="BV402" t="s">
        <v>933</v>
      </c>
      <c r="BX402" t="s">
        <v>934</v>
      </c>
      <c r="BY402" t="s">
        <v>935</v>
      </c>
      <c r="BZ402" t="s">
        <v>130</v>
      </c>
      <c r="CA402" t="s">
        <v>130</v>
      </c>
      <c r="CB402" t="s">
        <v>300</v>
      </c>
      <c r="CD402" t="s">
        <v>936</v>
      </c>
      <c r="CE402" t="s">
        <v>945</v>
      </c>
      <c r="CF402" t="s">
        <v>946</v>
      </c>
      <c r="CG402">
        <v>74200</v>
      </c>
      <c r="CH402">
        <v>74200</v>
      </c>
      <c r="CI402">
        <v>0</v>
      </c>
      <c r="CJ402">
        <v>0</v>
      </c>
      <c r="CK402">
        <v>0</v>
      </c>
      <c r="CL402">
        <v>0</v>
      </c>
      <c r="CU402">
        <v>100</v>
      </c>
      <c r="CV402" t="s">
        <v>957</v>
      </c>
      <c r="DC402">
        <v>74200</v>
      </c>
      <c r="DD402" t="s">
        <v>133</v>
      </c>
      <c r="DE402" t="s">
        <v>134</v>
      </c>
      <c r="DF402">
        <v>0</v>
      </c>
    </row>
    <row r="403" spans="1:110">
      <c r="A403">
        <v>79901702650</v>
      </c>
      <c r="B403">
        <v>2739938071</v>
      </c>
      <c r="C403">
        <v>202504</v>
      </c>
      <c r="D403">
        <v>6975</v>
      </c>
      <c r="E403" t="s">
        <v>300</v>
      </c>
      <c r="F403" t="s">
        <v>922</v>
      </c>
      <c r="G403" t="s">
        <v>922</v>
      </c>
      <c r="H403" t="s">
        <v>923</v>
      </c>
      <c r="I403" t="s">
        <v>924</v>
      </c>
      <c r="J403">
        <v>2</v>
      </c>
      <c r="K403" t="s">
        <v>925</v>
      </c>
      <c r="L403" t="s">
        <v>926</v>
      </c>
      <c r="M403" t="s">
        <v>927</v>
      </c>
      <c r="N403" t="s">
        <v>928</v>
      </c>
      <c r="P403" t="s">
        <v>929</v>
      </c>
      <c r="Q403" t="s">
        <v>748</v>
      </c>
      <c r="R403">
        <v>15</v>
      </c>
      <c r="S403">
        <v>1</v>
      </c>
      <c r="T403" t="s">
        <v>930</v>
      </c>
      <c r="U403" t="s">
        <v>931</v>
      </c>
      <c r="W403">
        <v>9801174</v>
      </c>
      <c r="X403">
        <v>0</v>
      </c>
      <c r="Y403">
        <v>7840939.2000000002</v>
      </c>
      <c r="Z403">
        <v>1960234.8</v>
      </c>
      <c r="AA403">
        <v>2010500</v>
      </c>
      <c r="AB403">
        <v>900900</v>
      </c>
      <c r="AC403">
        <v>897142</v>
      </c>
      <c r="AD403">
        <v>0</v>
      </c>
      <c r="AE403">
        <v>1508100</v>
      </c>
      <c r="AF403">
        <v>207532</v>
      </c>
      <c r="AG403">
        <v>0</v>
      </c>
      <c r="AH403">
        <v>0</v>
      </c>
      <c r="AI403">
        <v>0</v>
      </c>
      <c r="AJ403">
        <v>0</v>
      </c>
      <c r="AK403">
        <v>4277000</v>
      </c>
      <c r="AL403">
        <v>0</v>
      </c>
      <c r="AN403">
        <v>0</v>
      </c>
      <c r="AO403">
        <v>3</v>
      </c>
      <c r="AP403">
        <v>15169346359</v>
      </c>
      <c r="AQ403" t="s">
        <v>121</v>
      </c>
      <c r="AR403" t="s">
        <v>608</v>
      </c>
      <c r="AT403" t="s">
        <v>183</v>
      </c>
      <c r="AU403" t="s">
        <v>609</v>
      </c>
      <c r="AV403" t="s">
        <v>125</v>
      </c>
      <c r="AZ403">
        <v>1</v>
      </c>
      <c r="BA403">
        <v>1</v>
      </c>
      <c r="BB403">
        <v>22400</v>
      </c>
      <c r="BC403">
        <v>22400</v>
      </c>
      <c r="BD403">
        <v>22400</v>
      </c>
      <c r="BE403">
        <v>100</v>
      </c>
      <c r="BF403" t="s">
        <v>943</v>
      </c>
      <c r="BG403" t="s">
        <v>944</v>
      </c>
      <c r="BH403">
        <v>0</v>
      </c>
      <c r="BI403">
        <v>0</v>
      </c>
      <c r="BJ403">
        <v>17920</v>
      </c>
      <c r="BK403">
        <v>4480</v>
      </c>
      <c r="BM403">
        <v>80</v>
      </c>
      <c r="BO403">
        <v>1</v>
      </c>
      <c r="BQ403">
        <v>0</v>
      </c>
      <c r="BT403" t="s">
        <v>700</v>
      </c>
      <c r="BU403" t="s">
        <v>701</v>
      </c>
      <c r="BV403" t="s">
        <v>933</v>
      </c>
      <c r="BX403" t="s">
        <v>934</v>
      </c>
      <c r="BY403" t="s">
        <v>935</v>
      </c>
      <c r="BZ403" t="s">
        <v>130</v>
      </c>
      <c r="CA403" t="s">
        <v>130</v>
      </c>
      <c r="CB403" t="s">
        <v>300</v>
      </c>
      <c r="CD403" t="s">
        <v>936</v>
      </c>
      <c r="CE403" t="s">
        <v>945</v>
      </c>
      <c r="CF403" t="s">
        <v>946</v>
      </c>
      <c r="CG403">
        <v>22400</v>
      </c>
      <c r="CH403">
        <v>22400</v>
      </c>
      <c r="CI403">
        <v>0</v>
      </c>
      <c r="CJ403">
        <v>0</v>
      </c>
      <c r="CK403">
        <v>0</v>
      </c>
      <c r="CL403">
        <v>0</v>
      </c>
      <c r="CU403">
        <v>100</v>
      </c>
      <c r="CV403" t="s">
        <v>669</v>
      </c>
      <c r="CZ403" t="s">
        <v>419</v>
      </c>
      <c r="DC403">
        <v>22400</v>
      </c>
      <c r="DD403" t="s">
        <v>133</v>
      </c>
      <c r="DE403" t="s">
        <v>134</v>
      </c>
      <c r="DF403">
        <v>0</v>
      </c>
    </row>
    <row r="404" spans="1:110">
      <c r="A404">
        <v>79901702651</v>
      </c>
      <c r="B404">
        <v>2739938071</v>
      </c>
      <c r="C404">
        <v>202504</v>
      </c>
      <c r="D404">
        <v>6975</v>
      </c>
      <c r="E404" t="s">
        <v>300</v>
      </c>
      <c r="F404" t="s">
        <v>922</v>
      </c>
      <c r="G404" t="s">
        <v>922</v>
      </c>
      <c r="H404" t="s">
        <v>923</v>
      </c>
      <c r="I404" t="s">
        <v>924</v>
      </c>
      <c r="J404">
        <v>2</v>
      </c>
      <c r="K404" t="s">
        <v>925</v>
      </c>
      <c r="L404" t="s">
        <v>926</v>
      </c>
      <c r="M404" t="s">
        <v>927</v>
      </c>
      <c r="N404" t="s">
        <v>928</v>
      </c>
      <c r="P404" t="s">
        <v>929</v>
      </c>
      <c r="Q404" t="s">
        <v>748</v>
      </c>
      <c r="R404">
        <v>15</v>
      </c>
      <c r="S404">
        <v>1</v>
      </c>
      <c r="T404" t="s">
        <v>930</v>
      </c>
      <c r="U404" t="s">
        <v>931</v>
      </c>
      <c r="W404">
        <v>9801174</v>
      </c>
      <c r="X404">
        <v>0</v>
      </c>
      <c r="Y404">
        <v>7840939.2000000002</v>
      </c>
      <c r="Z404">
        <v>1960234.8</v>
      </c>
      <c r="AA404">
        <v>2010500</v>
      </c>
      <c r="AB404">
        <v>900900</v>
      </c>
      <c r="AC404">
        <v>897142</v>
      </c>
      <c r="AD404">
        <v>0</v>
      </c>
      <c r="AE404">
        <v>1508100</v>
      </c>
      <c r="AF404">
        <v>207532</v>
      </c>
      <c r="AG404">
        <v>0</v>
      </c>
      <c r="AH404">
        <v>0</v>
      </c>
      <c r="AI404">
        <v>0</v>
      </c>
      <c r="AJ404">
        <v>0</v>
      </c>
      <c r="AK404">
        <v>4277000</v>
      </c>
      <c r="AL404">
        <v>0</v>
      </c>
      <c r="AN404">
        <v>0</v>
      </c>
      <c r="AO404">
        <v>3</v>
      </c>
      <c r="AP404">
        <v>15169346415</v>
      </c>
      <c r="AQ404" t="s">
        <v>121</v>
      </c>
      <c r="AR404" t="s">
        <v>821</v>
      </c>
      <c r="AT404" t="s">
        <v>183</v>
      </c>
      <c r="AU404" t="s">
        <v>822</v>
      </c>
      <c r="AV404" t="s">
        <v>125</v>
      </c>
      <c r="AZ404">
        <v>1</v>
      </c>
      <c r="BA404">
        <v>1</v>
      </c>
      <c r="BB404">
        <v>325200</v>
      </c>
      <c r="BC404">
        <v>325200</v>
      </c>
      <c r="BD404">
        <v>325200</v>
      </c>
      <c r="BE404">
        <v>100</v>
      </c>
      <c r="BF404" t="s">
        <v>948</v>
      </c>
      <c r="BG404" t="s">
        <v>959</v>
      </c>
      <c r="BH404">
        <v>0</v>
      </c>
      <c r="BI404">
        <v>0</v>
      </c>
      <c r="BJ404">
        <v>260160</v>
      </c>
      <c r="BK404">
        <v>65040</v>
      </c>
      <c r="BM404">
        <v>80</v>
      </c>
      <c r="BO404">
        <v>1</v>
      </c>
      <c r="BQ404">
        <v>0</v>
      </c>
      <c r="BT404" t="s">
        <v>700</v>
      </c>
      <c r="BU404" t="s">
        <v>701</v>
      </c>
      <c r="BV404" t="s">
        <v>933</v>
      </c>
      <c r="BX404" t="s">
        <v>934</v>
      </c>
      <c r="BY404" t="s">
        <v>935</v>
      </c>
      <c r="BZ404" t="s">
        <v>130</v>
      </c>
      <c r="CA404" t="s">
        <v>130</v>
      </c>
      <c r="CB404" t="s">
        <v>300</v>
      </c>
      <c r="CD404" t="s">
        <v>936</v>
      </c>
      <c r="CE404" t="s">
        <v>945</v>
      </c>
      <c r="CF404" t="s">
        <v>950</v>
      </c>
      <c r="CG404">
        <v>325200</v>
      </c>
      <c r="CH404">
        <v>325200</v>
      </c>
      <c r="CI404">
        <v>0</v>
      </c>
      <c r="CJ404">
        <v>0</v>
      </c>
      <c r="CK404">
        <v>0</v>
      </c>
      <c r="CL404">
        <v>0</v>
      </c>
      <c r="CU404">
        <v>100</v>
      </c>
      <c r="CV404" t="s">
        <v>824</v>
      </c>
      <c r="DC404">
        <v>325200</v>
      </c>
      <c r="DD404" t="s">
        <v>133</v>
      </c>
      <c r="DE404" t="s">
        <v>134</v>
      </c>
      <c r="DF404">
        <v>0</v>
      </c>
    </row>
    <row r="405" spans="1:110">
      <c r="A405">
        <v>79901702653</v>
      </c>
      <c r="B405">
        <v>2739938071</v>
      </c>
      <c r="C405">
        <v>202504</v>
      </c>
      <c r="D405">
        <v>6975</v>
      </c>
      <c r="E405" t="s">
        <v>300</v>
      </c>
      <c r="F405" t="s">
        <v>922</v>
      </c>
      <c r="G405" t="s">
        <v>922</v>
      </c>
      <c r="H405" t="s">
        <v>923</v>
      </c>
      <c r="I405" t="s">
        <v>924</v>
      </c>
      <c r="J405">
        <v>2</v>
      </c>
      <c r="K405" t="s">
        <v>925</v>
      </c>
      <c r="L405" t="s">
        <v>926</v>
      </c>
      <c r="M405" t="s">
        <v>927</v>
      </c>
      <c r="N405" t="s">
        <v>928</v>
      </c>
      <c r="P405" t="s">
        <v>929</v>
      </c>
      <c r="Q405" t="s">
        <v>748</v>
      </c>
      <c r="R405">
        <v>15</v>
      </c>
      <c r="S405">
        <v>1</v>
      </c>
      <c r="T405" t="s">
        <v>930</v>
      </c>
      <c r="U405" t="s">
        <v>931</v>
      </c>
      <c r="W405">
        <v>9801174</v>
      </c>
      <c r="X405">
        <v>0</v>
      </c>
      <c r="Y405">
        <v>7840939.2000000002</v>
      </c>
      <c r="Z405">
        <v>1960234.8</v>
      </c>
      <c r="AA405">
        <v>2010500</v>
      </c>
      <c r="AB405">
        <v>900900</v>
      </c>
      <c r="AC405">
        <v>897142</v>
      </c>
      <c r="AD405">
        <v>0</v>
      </c>
      <c r="AE405">
        <v>1508100</v>
      </c>
      <c r="AF405">
        <v>207532</v>
      </c>
      <c r="AG405">
        <v>0</v>
      </c>
      <c r="AH405">
        <v>0</v>
      </c>
      <c r="AI405">
        <v>0</v>
      </c>
      <c r="AJ405">
        <v>0</v>
      </c>
      <c r="AK405">
        <v>4277000</v>
      </c>
      <c r="AL405">
        <v>0</v>
      </c>
      <c r="AN405">
        <v>0</v>
      </c>
      <c r="AO405">
        <v>3</v>
      </c>
      <c r="AP405">
        <v>15169346420</v>
      </c>
      <c r="AQ405" t="s">
        <v>121</v>
      </c>
      <c r="AR405" t="s">
        <v>806</v>
      </c>
      <c r="AT405" t="s">
        <v>183</v>
      </c>
      <c r="AU405" t="s">
        <v>807</v>
      </c>
      <c r="AV405" t="s">
        <v>125</v>
      </c>
      <c r="AZ405">
        <v>1</v>
      </c>
      <c r="BA405">
        <v>1</v>
      </c>
      <c r="BB405">
        <v>190400</v>
      </c>
      <c r="BC405">
        <v>190400</v>
      </c>
      <c r="BD405">
        <v>190400</v>
      </c>
      <c r="BE405">
        <v>100</v>
      </c>
      <c r="BF405" t="s">
        <v>948</v>
      </c>
      <c r="BG405" t="s">
        <v>960</v>
      </c>
      <c r="BH405">
        <v>0</v>
      </c>
      <c r="BI405">
        <v>0</v>
      </c>
      <c r="BJ405">
        <v>152320</v>
      </c>
      <c r="BK405">
        <v>38080</v>
      </c>
      <c r="BM405">
        <v>80</v>
      </c>
      <c r="BO405">
        <v>1</v>
      </c>
      <c r="BQ405">
        <v>0</v>
      </c>
      <c r="BT405" t="s">
        <v>700</v>
      </c>
      <c r="BU405" t="s">
        <v>701</v>
      </c>
      <c r="BV405" t="s">
        <v>933</v>
      </c>
      <c r="BX405" t="s">
        <v>934</v>
      </c>
      <c r="BY405" t="s">
        <v>935</v>
      </c>
      <c r="BZ405" t="s">
        <v>130</v>
      </c>
      <c r="CA405" t="s">
        <v>130</v>
      </c>
      <c r="CB405" t="s">
        <v>300</v>
      </c>
      <c r="CD405" t="s">
        <v>936</v>
      </c>
      <c r="CE405" t="s">
        <v>945</v>
      </c>
      <c r="CF405" t="s">
        <v>950</v>
      </c>
      <c r="CG405">
        <v>190400</v>
      </c>
      <c r="CH405">
        <v>190400</v>
      </c>
      <c r="CI405">
        <v>0</v>
      </c>
      <c r="CJ405">
        <v>0</v>
      </c>
      <c r="CK405">
        <v>0</v>
      </c>
      <c r="CL405">
        <v>0</v>
      </c>
      <c r="CU405">
        <v>100</v>
      </c>
      <c r="CV405" t="s">
        <v>811</v>
      </c>
      <c r="CZ405" t="s">
        <v>812</v>
      </c>
      <c r="DC405">
        <v>190400</v>
      </c>
      <c r="DD405" t="s">
        <v>133</v>
      </c>
      <c r="DE405" t="s">
        <v>134</v>
      </c>
      <c r="DF405">
        <v>0</v>
      </c>
    </row>
    <row r="406" spans="1:110">
      <c r="A406">
        <v>79901702654</v>
      </c>
      <c r="B406">
        <v>2739938071</v>
      </c>
      <c r="C406">
        <v>202504</v>
      </c>
      <c r="D406">
        <v>6975</v>
      </c>
      <c r="E406" t="s">
        <v>300</v>
      </c>
      <c r="F406" t="s">
        <v>922</v>
      </c>
      <c r="G406" t="s">
        <v>922</v>
      </c>
      <c r="H406" t="s">
        <v>923</v>
      </c>
      <c r="I406" t="s">
        <v>924</v>
      </c>
      <c r="J406">
        <v>2</v>
      </c>
      <c r="K406" t="s">
        <v>925</v>
      </c>
      <c r="L406" t="s">
        <v>926</v>
      </c>
      <c r="M406" t="s">
        <v>927</v>
      </c>
      <c r="N406" t="s">
        <v>928</v>
      </c>
      <c r="P406" t="s">
        <v>929</v>
      </c>
      <c r="Q406" t="s">
        <v>748</v>
      </c>
      <c r="R406">
        <v>15</v>
      </c>
      <c r="S406">
        <v>1</v>
      </c>
      <c r="T406" t="s">
        <v>930</v>
      </c>
      <c r="U406" t="s">
        <v>931</v>
      </c>
      <c r="W406">
        <v>9801174</v>
      </c>
      <c r="X406">
        <v>0</v>
      </c>
      <c r="Y406">
        <v>7840939.2000000002</v>
      </c>
      <c r="Z406">
        <v>1960234.8</v>
      </c>
      <c r="AA406">
        <v>2010500</v>
      </c>
      <c r="AB406">
        <v>900900</v>
      </c>
      <c r="AC406">
        <v>897142</v>
      </c>
      <c r="AD406">
        <v>0</v>
      </c>
      <c r="AE406">
        <v>1508100</v>
      </c>
      <c r="AF406">
        <v>207532</v>
      </c>
      <c r="AG406">
        <v>0</v>
      </c>
      <c r="AH406">
        <v>0</v>
      </c>
      <c r="AI406">
        <v>0</v>
      </c>
      <c r="AJ406">
        <v>0</v>
      </c>
      <c r="AK406">
        <v>4277000</v>
      </c>
      <c r="AL406">
        <v>0</v>
      </c>
      <c r="AN406">
        <v>0</v>
      </c>
      <c r="AO406">
        <v>3</v>
      </c>
      <c r="AP406">
        <v>15169346452</v>
      </c>
      <c r="AQ406" t="s">
        <v>121</v>
      </c>
      <c r="AS406" t="s">
        <v>566</v>
      </c>
      <c r="AT406" t="s">
        <v>561</v>
      </c>
      <c r="AV406" t="s">
        <v>567</v>
      </c>
      <c r="AZ406">
        <v>2</v>
      </c>
      <c r="BA406">
        <v>2</v>
      </c>
      <c r="BB406">
        <v>178</v>
      </c>
      <c r="BC406">
        <v>178</v>
      </c>
      <c r="BD406">
        <v>356</v>
      </c>
      <c r="BE406">
        <v>100</v>
      </c>
      <c r="BF406" t="s">
        <v>791</v>
      </c>
      <c r="BH406">
        <v>0</v>
      </c>
      <c r="BI406">
        <v>0</v>
      </c>
      <c r="BJ406">
        <v>284.8</v>
      </c>
      <c r="BK406">
        <v>71.2</v>
      </c>
      <c r="BM406">
        <v>80</v>
      </c>
      <c r="BN406" t="s">
        <v>563</v>
      </c>
      <c r="BO406">
        <v>1</v>
      </c>
      <c r="BQ406">
        <v>0</v>
      </c>
      <c r="BS406" t="s">
        <v>568</v>
      </c>
      <c r="BT406" t="s">
        <v>700</v>
      </c>
      <c r="BU406" t="s">
        <v>701</v>
      </c>
      <c r="BV406" t="s">
        <v>933</v>
      </c>
      <c r="BX406" t="s">
        <v>934</v>
      </c>
      <c r="BY406" t="s">
        <v>935</v>
      </c>
      <c r="BZ406" t="s">
        <v>130</v>
      </c>
      <c r="CA406" t="s">
        <v>130</v>
      </c>
      <c r="CB406" t="s">
        <v>300</v>
      </c>
      <c r="CD406" t="s">
        <v>936</v>
      </c>
      <c r="CE406" t="s">
        <v>945</v>
      </c>
      <c r="CF406" t="s">
        <v>844</v>
      </c>
      <c r="CG406">
        <v>356</v>
      </c>
      <c r="CH406">
        <v>356</v>
      </c>
      <c r="CI406">
        <v>0</v>
      </c>
      <c r="CJ406">
        <v>0</v>
      </c>
      <c r="CK406">
        <v>0</v>
      </c>
      <c r="CL406">
        <v>0</v>
      </c>
      <c r="CU406">
        <v>100</v>
      </c>
      <c r="DC406">
        <v>178</v>
      </c>
      <c r="DD406" t="s">
        <v>133</v>
      </c>
      <c r="DE406" t="s">
        <v>134</v>
      </c>
      <c r="DF406">
        <v>0</v>
      </c>
    </row>
    <row r="407" spans="1:110">
      <c r="A407">
        <v>79901702656</v>
      </c>
      <c r="B407">
        <v>2739938071</v>
      </c>
      <c r="C407">
        <v>202504</v>
      </c>
      <c r="D407">
        <v>6975</v>
      </c>
      <c r="E407" t="s">
        <v>300</v>
      </c>
      <c r="F407" t="s">
        <v>922</v>
      </c>
      <c r="G407" t="s">
        <v>922</v>
      </c>
      <c r="H407" t="s">
        <v>923</v>
      </c>
      <c r="I407" t="s">
        <v>924</v>
      </c>
      <c r="J407">
        <v>2</v>
      </c>
      <c r="K407" t="s">
        <v>925</v>
      </c>
      <c r="L407" t="s">
        <v>926</v>
      </c>
      <c r="M407" t="s">
        <v>927</v>
      </c>
      <c r="N407" t="s">
        <v>928</v>
      </c>
      <c r="P407" t="s">
        <v>929</v>
      </c>
      <c r="Q407" t="s">
        <v>748</v>
      </c>
      <c r="R407">
        <v>15</v>
      </c>
      <c r="S407">
        <v>1</v>
      </c>
      <c r="T407" t="s">
        <v>930</v>
      </c>
      <c r="U407" t="s">
        <v>931</v>
      </c>
      <c r="W407">
        <v>9801174</v>
      </c>
      <c r="X407">
        <v>0</v>
      </c>
      <c r="Y407">
        <v>7840939.2000000002</v>
      </c>
      <c r="Z407">
        <v>1960234.8</v>
      </c>
      <c r="AA407">
        <v>2010500</v>
      </c>
      <c r="AB407">
        <v>900900</v>
      </c>
      <c r="AC407">
        <v>897142</v>
      </c>
      <c r="AD407">
        <v>0</v>
      </c>
      <c r="AE407">
        <v>1508100</v>
      </c>
      <c r="AF407">
        <v>207532</v>
      </c>
      <c r="AG407">
        <v>0</v>
      </c>
      <c r="AH407">
        <v>0</v>
      </c>
      <c r="AI407">
        <v>0</v>
      </c>
      <c r="AJ407">
        <v>0</v>
      </c>
      <c r="AK407">
        <v>4277000</v>
      </c>
      <c r="AL407">
        <v>0</v>
      </c>
      <c r="AN407">
        <v>0</v>
      </c>
      <c r="AO407">
        <v>3</v>
      </c>
      <c r="AP407">
        <v>15169346470</v>
      </c>
      <c r="AQ407" t="s">
        <v>121</v>
      </c>
      <c r="AS407" t="s">
        <v>570</v>
      </c>
      <c r="AT407" t="s">
        <v>561</v>
      </c>
      <c r="AV407" t="s">
        <v>567</v>
      </c>
      <c r="AZ407">
        <v>2</v>
      </c>
      <c r="BA407">
        <v>2</v>
      </c>
      <c r="BB407">
        <v>752</v>
      </c>
      <c r="BC407">
        <v>752</v>
      </c>
      <c r="BD407">
        <v>1504</v>
      </c>
      <c r="BE407">
        <v>100</v>
      </c>
      <c r="BF407" t="s">
        <v>793</v>
      </c>
      <c r="BH407">
        <v>0</v>
      </c>
      <c r="BI407">
        <v>0</v>
      </c>
      <c r="BJ407">
        <v>1203.2</v>
      </c>
      <c r="BK407">
        <v>300.8</v>
      </c>
      <c r="BM407">
        <v>80</v>
      </c>
      <c r="BN407" t="s">
        <v>563</v>
      </c>
      <c r="BO407">
        <v>1</v>
      </c>
      <c r="BQ407">
        <v>0</v>
      </c>
      <c r="BS407" t="s">
        <v>571</v>
      </c>
      <c r="BT407" t="s">
        <v>700</v>
      </c>
      <c r="BU407" t="s">
        <v>701</v>
      </c>
      <c r="BV407" t="s">
        <v>933</v>
      </c>
      <c r="BX407" t="s">
        <v>934</v>
      </c>
      <c r="BY407" t="s">
        <v>935</v>
      </c>
      <c r="BZ407" t="s">
        <v>130</v>
      </c>
      <c r="CA407" t="s">
        <v>130</v>
      </c>
      <c r="CB407" t="s">
        <v>300</v>
      </c>
      <c r="CD407" t="s">
        <v>936</v>
      </c>
      <c r="CE407" t="s">
        <v>945</v>
      </c>
      <c r="CF407" t="s">
        <v>845</v>
      </c>
      <c r="CG407">
        <v>1504</v>
      </c>
      <c r="CH407">
        <v>1504</v>
      </c>
      <c r="CI407">
        <v>0</v>
      </c>
      <c r="CJ407">
        <v>0</v>
      </c>
      <c r="CK407">
        <v>0</v>
      </c>
      <c r="CL407">
        <v>0</v>
      </c>
      <c r="CU407">
        <v>100</v>
      </c>
      <c r="DC407">
        <v>752</v>
      </c>
      <c r="DD407" t="s">
        <v>133</v>
      </c>
      <c r="DE407" t="s">
        <v>134</v>
      </c>
      <c r="DF407">
        <v>0</v>
      </c>
    </row>
    <row r="408" spans="1:110">
      <c r="A408">
        <v>79901702658</v>
      </c>
      <c r="B408">
        <v>2739938071</v>
      </c>
      <c r="C408">
        <v>202504</v>
      </c>
      <c r="D408">
        <v>6975</v>
      </c>
      <c r="E408" t="s">
        <v>300</v>
      </c>
      <c r="F408" t="s">
        <v>922</v>
      </c>
      <c r="G408" t="s">
        <v>922</v>
      </c>
      <c r="H408" t="s">
        <v>923</v>
      </c>
      <c r="I408" t="s">
        <v>924</v>
      </c>
      <c r="J408">
        <v>2</v>
      </c>
      <c r="K408" t="s">
        <v>925</v>
      </c>
      <c r="L408" t="s">
        <v>926</v>
      </c>
      <c r="M408" t="s">
        <v>927</v>
      </c>
      <c r="N408" t="s">
        <v>928</v>
      </c>
      <c r="P408" t="s">
        <v>929</v>
      </c>
      <c r="Q408" t="s">
        <v>748</v>
      </c>
      <c r="R408">
        <v>15</v>
      </c>
      <c r="S408">
        <v>1</v>
      </c>
      <c r="T408" t="s">
        <v>930</v>
      </c>
      <c r="U408" t="s">
        <v>931</v>
      </c>
      <c r="W408">
        <v>9801174</v>
      </c>
      <c r="X408">
        <v>0</v>
      </c>
      <c r="Y408">
        <v>7840939.2000000002</v>
      </c>
      <c r="Z408">
        <v>1960234.8</v>
      </c>
      <c r="AA408">
        <v>2010500</v>
      </c>
      <c r="AB408">
        <v>900900</v>
      </c>
      <c r="AC408">
        <v>897142</v>
      </c>
      <c r="AD408">
        <v>0</v>
      </c>
      <c r="AE408">
        <v>1508100</v>
      </c>
      <c r="AF408">
        <v>207532</v>
      </c>
      <c r="AG408">
        <v>0</v>
      </c>
      <c r="AH408">
        <v>0</v>
      </c>
      <c r="AI408">
        <v>0</v>
      </c>
      <c r="AJ408">
        <v>0</v>
      </c>
      <c r="AK408">
        <v>4277000</v>
      </c>
      <c r="AL408">
        <v>0</v>
      </c>
      <c r="AN408">
        <v>0</v>
      </c>
      <c r="AO408">
        <v>3</v>
      </c>
      <c r="AP408">
        <v>15169346485</v>
      </c>
      <c r="AQ408" t="s">
        <v>121</v>
      </c>
      <c r="AS408" t="s">
        <v>570</v>
      </c>
      <c r="AT408" t="s">
        <v>561</v>
      </c>
      <c r="AV408" t="s">
        <v>567</v>
      </c>
      <c r="AZ408">
        <v>2</v>
      </c>
      <c r="BA408">
        <v>2</v>
      </c>
      <c r="BB408">
        <v>752</v>
      </c>
      <c r="BC408">
        <v>752</v>
      </c>
      <c r="BD408">
        <v>1504</v>
      </c>
      <c r="BE408">
        <v>100</v>
      </c>
      <c r="BF408" t="s">
        <v>733</v>
      </c>
      <c r="BH408">
        <v>0</v>
      </c>
      <c r="BI408">
        <v>0</v>
      </c>
      <c r="BJ408">
        <v>1203.2</v>
      </c>
      <c r="BK408">
        <v>300.8</v>
      </c>
      <c r="BM408">
        <v>80</v>
      </c>
      <c r="BN408" t="s">
        <v>563</v>
      </c>
      <c r="BO408">
        <v>1</v>
      </c>
      <c r="BQ408">
        <v>0</v>
      </c>
      <c r="BS408" t="s">
        <v>571</v>
      </c>
      <c r="BT408" t="s">
        <v>700</v>
      </c>
      <c r="BU408" t="s">
        <v>701</v>
      </c>
      <c r="BV408" t="s">
        <v>933</v>
      </c>
      <c r="BX408" t="s">
        <v>934</v>
      </c>
      <c r="BY408" t="s">
        <v>935</v>
      </c>
      <c r="BZ408" t="s">
        <v>130</v>
      </c>
      <c r="CA408" t="s">
        <v>130</v>
      </c>
      <c r="CB408" t="s">
        <v>300</v>
      </c>
      <c r="CD408" t="s">
        <v>936</v>
      </c>
      <c r="CE408" t="s">
        <v>945</v>
      </c>
      <c r="CF408" t="s">
        <v>848</v>
      </c>
      <c r="CG408">
        <v>1504</v>
      </c>
      <c r="CH408">
        <v>1504</v>
      </c>
      <c r="CI408">
        <v>0</v>
      </c>
      <c r="CJ408">
        <v>0</v>
      </c>
      <c r="CK408">
        <v>0</v>
      </c>
      <c r="CL408">
        <v>0</v>
      </c>
      <c r="CU408">
        <v>100</v>
      </c>
      <c r="DC408">
        <v>752</v>
      </c>
      <c r="DD408" t="s">
        <v>133</v>
      </c>
      <c r="DE408" t="s">
        <v>134</v>
      </c>
      <c r="DF408">
        <v>0</v>
      </c>
    </row>
    <row r="409" spans="1:110">
      <c r="A409">
        <v>79901702660</v>
      </c>
      <c r="B409">
        <v>2739938071</v>
      </c>
      <c r="C409">
        <v>202504</v>
      </c>
      <c r="D409">
        <v>6975</v>
      </c>
      <c r="E409" t="s">
        <v>300</v>
      </c>
      <c r="F409" t="s">
        <v>922</v>
      </c>
      <c r="G409" t="s">
        <v>922</v>
      </c>
      <c r="H409" t="s">
        <v>923</v>
      </c>
      <c r="I409" t="s">
        <v>924</v>
      </c>
      <c r="J409">
        <v>2</v>
      </c>
      <c r="K409" t="s">
        <v>925</v>
      </c>
      <c r="L409" t="s">
        <v>926</v>
      </c>
      <c r="M409" t="s">
        <v>927</v>
      </c>
      <c r="N409" t="s">
        <v>928</v>
      </c>
      <c r="P409" t="s">
        <v>929</v>
      </c>
      <c r="Q409" t="s">
        <v>748</v>
      </c>
      <c r="R409">
        <v>15</v>
      </c>
      <c r="S409">
        <v>1</v>
      </c>
      <c r="T409" t="s">
        <v>930</v>
      </c>
      <c r="U409" t="s">
        <v>931</v>
      </c>
      <c r="W409">
        <v>9801174</v>
      </c>
      <c r="X409">
        <v>0</v>
      </c>
      <c r="Y409">
        <v>7840939.2000000002</v>
      </c>
      <c r="Z409">
        <v>1960234.8</v>
      </c>
      <c r="AA409">
        <v>2010500</v>
      </c>
      <c r="AB409">
        <v>900900</v>
      </c>
      <c r="AC409">
        <v>897142</v>
      </c>
      <c r="AD409">
        <v>0</v>
      </c>
      <c r="AE409">
        <v>1508100</v>
      </c>
      <c r="AF409">
        <v>207532</v>
      </c>
      <c r="AG409">
        <v>0</v>
      </c>
      <c r="AH409">
        <v>0</v>
      </c>
      <c r="AI409">
        <v>0</v>
      </c>
      <c r="AJ409">
        <v>0</v>
      </c>
      <c r="AK409">
        <v>4277000</v>
      </c>
      <c r="AL409">
        <v>0</v>
      </c>
      <c r="AN409">
        <v>0</v>
      </c>
      <c r="AO409">
        <v>3</v>
      </c>
      <c r="AP409">
        <v>15169346388</v>
      </c>
      <c r="AQ409" t="s">
        <v>121</v>
      </c>
      <c r="AS409" t="s">
        <v>570</v>
      </c>
      <c r="AT409" t="s">
        <v>561</v>
      </c>
      <c r="AV409" t="s">
        <v>567</v>
      </c>
      <c r="AZ409">
        <v>2</v>
      </c>
      <c r="BA409">
        <v>2</v>
      </c>
      <c r="BB409">
        <v>752</v>
      </c>
      <c r="BC409">
        <v>752</v>
      </c>
      <c r="BD409">
        <v>1504</v>
      </c>
      <c r="BE409">
        <v>100</v>
      </c>
      <c r="BF409" t="s">
        <v>961</v>
      </c>
      <c r="BH409">
        <v>0</v>
      </c>
      <c r="BI409">
        <v>0</v>
      </c>
      <c r="BJ409">
        <v>1203.2</v>
      </c>
      <c r="BK409">
        <v>300.8</v>
      </c>
      <c r="BM409">
        <v>80</v>
      </c>
      <c r="BN409" t="s">
        <v>563</v>
      </c>
      <c r="BO409">
        <v>1</v>
      </c>
      <c r="BQ409">
        <v>0</v>
      </c>
      <c r="BS409" t="s">
        <v>571</v>
      </c>
      <c r="BT409" t="s">
        <v>700</v>
      </c>
      <c r="BU409" t="s">
        <v>701</v>
      </c>
      <c r="BV409" t="s">
        <v>933</v>
      </c>
      <c r="BX409" t="s">
        <v>934</v>
      </c>
      <c r="BY409" t="s">
        <v>935</v>
      </c>
      <c r="BZ409" t="s">
        <v>130</v>
      </c>
      <c r="CA409" t="s">
        <v>130</v>
      </c>
      <c r="CB409" t="s">
        <v>300</v>
      </c>
      <c r="CD409" t="s">
        <v>936</v>
      </c>
      <c r="CE409" t="s">
        <v>945</v>
      </c>
      <c r="CF409" t="s">
        <v>962</v>
      </c>
      <c r="CG409">
        <v>1504</v>
      </c>
      <c r="CH409">
        <v>1504</v>
      </c>
      <c r="CI409">
        <v>0</v>
      </c>
      <c r="CJ409">
        <v>0</v>
      </c>
      <c r="CK409">
        <v>0</v>
      </c>
      <c r="CL409">
        <v>0</v>
      </c>
      <c r="CU409">
        <v>100</v>
      </c>
      <c r="DC409">
        <v>752</v>
      </c>
      <c r="DD409" t="s">
        <v>133</v>
      </c>
      <c r="DE409" t="s">
        <v>134</v>
      </c>
      <c r="DF409">
        <v>0</v>
      </c>
    </row>
    <row r="410" spans="1:110">
      <c r="A410">
        <v>79901702662</v>
      </c>
      <c r="B410">
        <v>2739938071</v>
      </c>
      <c r="C410">
        <v>202504</v>
      </c>
      <c r="D410">
        <v>6975</v>
      </c>
      <c r="E410" t="s">
        <v>300</v>
      </c>
      <c r="F410" t="s">
        <v>922</v>
      </c>
      <c r="G410" t="s">
        <v>922</v>
      </c>
      <c r="H410" t="s">
        <v>923</v>
      </c>
      <c r="I410" t="s">
        <v>924</v>
      </c>
      <c r="J410">
        <v>2</v>
      </c>
      <c r="K410" t="s">
        <v>925</v>
      </c>
      <c r="L410" t="s">
        <v>926</v>
      </c>
      <c r="M410" t="s">
        <v>927</v>
      </c>
      <c r="N410" t="s">
        <v>928</v>
      </c>
      <c r="P410" t="s">
        <v>929</v>
      </c>
      <c r="Q410" t="s">
        <v>748</v>
      </c>
      <c r="R410">
        <v>15</v>
      </c>
      <c r="S410">
        <v>1</v>
      </c>
      <c r="T410" t="s">
        <v>930</v>
      </c>
      <c r="U410" t="s">
        <v>931</v>
      </c>
      <c r="W410">
        <v>9801174</v>
      </c>
      <c r="X410">
        <v>0</v>
      </c>
      <c r="Y410">
        <v>7840939.2000000002</v>
      </c>
      <c r="Z410">
        <v>1960234.8</v>
      </c>
      <c r="AA410">
        <v>2010500</v>
      </c>
      <c r="AB410">
        <v>900900</v>
      </c>
      <c r="AC410">
        <v>897142</v>
      </c>
      <c r="AD410">
        <v>0</v>
      </c>
      <c r="AE410">
        <v>1508100</v>
      </c>
      <c r="AF410">
        <v>207532</v>
      </c>
      <c r="AG410">
        <v>0</v>
      </c>
      <c r="AH410">
        <v>0</v>
      </c>
      <c r="AI410">
        <v>0</v>
      </c>
      <c r="AJ410">
        <v>0</v>
      </c>
      <c r="AK410">
        <v>4277000</v>
      </c>
      <c r="AL410">
        <v>0</v>
      </c>
      <c r="AN410">
        <v>0</v>
      </c>
      <c r="AO410">
        <v>3</v>
      </c>
      <c r="AP410">
        <v>15169346411</v>
      </c>
      <c r="AQ410" t="s">
        <v>121</v>
      </c>
      <c r="AS410" t="s">
        <v>570</v>
      </c>
      <c r="AT410" t="s">
        <v>561</v>
      </c>
      <c r="AV410" t="s">
        <v>567</v>
      </c>
      <c r="AZ410">
        <v>2</v>
      </c>
      <c r="BA410">
        <v>2</v>
      </c>
      <c r="BB410">
        <v>752</v>
      </c>
      <c r="BC410">
        <v>752</v>
      </c>
      <c r="BD410">
        <v>1504</v>
      </c>
      <c r="BE410">
        <v>100</v>
      </c>
      <c r="BF410" t="s">
        <v>939</v>
      </c>
      <c r="BH410">
        <v>0</v>
      </c>
      <c r="BI410">
        <v>0</v>
      </c>
      <c r="BJ410">
        <v>1203.2</v>
      </c>
      <c r="BK410">
        <v>300.8</v>
      </c>
      <c r="BM410">
        <v>80</v>
      </c>
      <c r="BN410" t="s">
        <v>563</v>
      </c>
      <c r="BO410">
        <v>1</v>
      </c>
      <c r="BQ410">
        <v>0</v>
      </c>
      <c r="BS410" t="s">
        <v>571</v>
      </c>
      <c r="BT410" t="s">
        <v>700</v>
      </c>
      <c r="BU410" t="s">
        <v>701</v>
      </c>
      <c r="BV410" t="s">
        <v>933</v>
      </c>
      <c r="BX410" t="s">
        <v>934</v>
      </c>
      <c r="BY410" t="s">
        <v>935</v>
      </c>
      <c r="BZ410" t="s">
        <v>130</v>
      </c>
      <c r="CA410" t="s">
        <v>130</v>
      </c>
      <c r="CB410" t="s">
        <v>300</v>
      </c>
      <c r="CD410" t="s">
        <v>936</v>
      </c>
      <c r="CE410" t="s">
        <v>945</v>
      </c>
      <c r="CF410" t="s">
        <v>963</v>
      </c>
      <c r="CG410">
        <v>1504</v>
      </c>
      <c r="CH410">
        <v>1504</v>
      </c>
      <c r="CI410">
        <v>0</v>
      </c>
      <c r="CJ410">
        <v>0</v>
      </c>
      <c r="CK410">
        <v>0</v>
      </c>
      <c r="CL410">
        <v>0</v>
      </c>
      <c r="CU410">
        <v>100</v>
      </c>
      <c r="DC410">
        <v>752</v>
      </c>
      <c r="DD410" t="s">
        <v>133</v>
      </c>
      <c r="DE410" t="s">
        <v>134</v>
      </c>
      <c r="DF410">
        <v>0</v>
      </c>
    </row>
    <row r="411" spans="1:110">
      <c r="A411">
        <v>79901702663</v>
      </c>
      <c r="B411">
        <v>2739938071</v>
      </c>
      <c r="C411">
        <v>202504</v>
      </c>
      <c r="D411">
        <v>6975</v>
      </c>
      <c r="E411" t="s">
        <v>300</v>
      </c>
      <c r="F411" t="s">
        <v>922</v>
      </c>
      <c r="G411" t="s">
        <v>922</v>
      </c>
      <c r="H411" t="s">
        <v>923</v>
      </c>
      <c r="I411" t="s">
        <v>924</v>
      </c>
      <c r="J411">
        <v>2</v>
      </c>
      <c r="K411" t="s">
        <v>925</v>
      </c>
      <c r="L411" t="s">
        <v>926</v>
      </c>
      <c r="M411" t="s">
        <v>927</v>
      </c>
      <c r="N411" t="s">
        <v>928</v>
      </c>
      <c r="P411" t="s">
        <v>929</v>
      </c>
      <c r="Q411" t="s">
        <v>748</v>
      </c>
      <c r="R411">
        <v>15</v>
      </c>
      <c r="S411">
        <v>1</v>
      </c>
      <c r="T411" t="s">
        <v>930</v>
      </c>
      <c r="U411" t="s">
        <v>931</v>
      </c>
      <c r="W411">
        <v>9801174</v>
      </c>
      <c r="X411">
        <v>0</v>
      </c>
      <c r="Y411">
        <v>7840939.2000000002</v>
      </c>
      <c r="Z411">
        <v>1960234.8</v>
      </c>
      <c r="AA411">
        <v>2010500</v>
      </c>
      <c r="AB411">
        <v>900900</v>
      </c>
      <c r="AC411">
        <v>897142</v>
      </c>
      <c r="AD411">
        <v>0</v>
      </c>
      <c r="AE411">
        <v>1508100</v>
      </c>
      <c r="AF411">
        <v>207532</v>
      </c>
      <c r="AG411">
        <v>0</v>
      </c>
      <c r="AH411">
        <v>0</v>
      </c>
      <c r="AI411">
        <v>0</v>
      </c>
      <c r="AJ411">
        <v>0</v>
      </c>
      <c r="AK411">
        <v>4277000</v>
      </c>
      <c r="AL411">
        <v>0</v>
      </c>
      <c r="AN411">
        <v>0</v>
      </c>
      <c r="AO411">
        <v>3</v>
      </c>
      <c r="AP411">
        <v>15169346429</v>
      </c>
      <c r="AQ411" t="s">
        <v>121</v>
      </c>
      <c r="AS411" t="s">
        <v>566</v>
      </c>
      <c r="AT411" t="s">
        <v>561</v>
      </c>
      <c r="AV411" t="s">
        <v>567</v>
      </c>
      <c r="AZ411">
        <v>2</v>
      </c>
      <c r="BA411">
        <v>2</v>
      </c>
      <c r="BB411">
        <v>178</v>
      </c>
      <c r="BC411">
        <v>178</v>
      </c>
      <c r="BD411">
        <v>356</v>
      </c>
      <c r="BE411">
        <v>100</v>
      </c>
      <c r="BF411" t="s">
        <v>941</v>
      </c>
      <c r="BH411">
        <v>0</v>
      </c>
      <c r="BI411">
        <v>0</v>
      </c>
      <c r="BJ411">
        <v>284.8</v>
      </c>
      <c r="BK411">
        <v>71.2</v>
      </c>
      <c r="BM411">
        <v>80</v>
      </c>
      <c r="BN411" t="s">
        <v>563</v>
      </c>
      <c r="BO411">
        <v>1</v>
      </c>
      <c r="BQ411">
        <v>0</v>
      </c>
      <c r="BS411" t="s">
        <v>568</v>
      </c>
      <c r="BT411" t="s">
        <v>700</v>
      </c>
      <c r="BU411" t="s">
        <v>701</v>
      </c>
      <c r="BV411" t="s">
        <v>933</v>
      </c>
      <c r="BX411" t="s">
        <v>934</v>
      </c>
      <c r="BY411" t="s">
        <v>935</v>
      </c>
      <c r="BZ411" t="s">
        <v>130</v>
      </c>
      <c r="CA411" t="s">
        <v>130</v>
      </c>
      <c r="CB411" t="s">
        <v>300</v>
      </c>
      <c r="CD411" t="s">
        <v>936</v>
      </c>
      <c r="CE411" t="s">
        <v>945</v>
      </c>
      <c r="CF411" t="s">
        <v>964</v>
      </c>
      <c r="CG411">
        <v>356</v>
      </c>
      <c r="CH411">
        <v>356</v>
      </c>
      <c r="CI411">
        <v>0</v>
      </c>
      <c r="CJ411">
        <v>0</v>
      </c>
      <c r="CK411">
        <v>0</v>
      </c>
      <c r="CL411">
        <v>0</v>
      </c>
      <c r="CU411">
        <v>100</v>
      </c>
      <c r="DC411">
        <v>178</v>
      </c>
      <c r="DD411" t="s">
        <v>133</v>
      </c>
      <c r="DE411" t="s">
        <v>134</v>
      </c>
      <c r="DF411">
        <v>0</v>
      </c>
    </row>
    <row r="412" spans="1:110">
      <c r="A412">
        <v>79901702665</v>
      </c>
      <c r="B412">
        <v>2739938071</v>
      </c>
      <c r="C412">
        <v>202504</v>
      </c>
      <c r="D412">
        <v>6975</v>
      </c>
      <c r="E412" t="s">
        <v>300</v>
      </c>
      <c r="F412" t="s">
        <v>922</v>
      </c>
      <c r="G412" t="s">
        <v>922</v>
      </c>
      <c r="H412" t="s">
        <v>923</v>
      </c>
      <c r="I412" t="s">
        <v>924</v>
      </c>
      <c r="J412">
        <v>2</v>
      </c>
      <c r="K412" t="s">
        <v>925</v>
      </c>
      <c r="L412" t="s">
        <v>926</v>
      </c>
      <c r="M412" t="s">
        <v>927</v>
      </c>
      <c r="N412" t="s">
        <v>928</v>
      </c>
      <c r="P412" t="s">
        <v>929</v>
      </c>
      <c r="Q412" t="s">
        <v>748</v>
      </c>
      <c r="R412">
        <v>15</v>
      </c>
      <c r="S412">
        <v>1</v>
      </c>
      <c r="T412" t="s">
        <v>930</v>
      </c>
      <c r="U412" t="s">
        <v>931</v>
      </c>
      <c r="W412">
        <v>9801174</v>
      </c>
      <c r="X412">
        <v>0</v>
      </c>
      <c r="Y412">
        <v>7840939.2000000002</v>
      </c>
      <c r="Z412">
        <v>1960234.8</v>
      </c>
      <c r="AA412">
        <v>2010500</v>
      </c>
      <c r="AB412">
        <v>900900</v>
      </c>
      <c r="AC412">
        <v>897142</v>
      </c>
      <c r="AD412">
        <v>0</v>
      </c>
      <c r="AE412">
        <v>1508100</v>
      </c>
      <c r="AF412">
        <v>207532</v>
      </c>
      <c r="AG412">
        <v>0</v>
      </c>
      <c r="AH412">
        <v>0</v>
      </c>
      <c r="AI412">
        <v>0</v>
      </c>
      <c r="AJ412">
        <v>0</v>
      </c>
      <c r="AK412">
        <v>4277000</v>
      </c>
      <c r="AL412">
        <v>0</v>
      </c>
      <c r="AN412">
        <v>0</v>
      </c>
      <c r="AO412">
        <v>3</v>
      </c>
      <c r="AP412">
        <v>15169346494</v>
      </c>
      <c r="AQ412" t="s">
        <v>121</v>
      </c>
      <c r="AS412" t="s">
        <v>570</v>
      </c>
      <c r="AT412" t="s">
        <v>561</v>
      </c>
      <c r="AV412" t="s">
        <v>567</v>
      </c>
      <c r="AZ412">
        <v>2</v>
      </c>
      <c r="BA412">
        <v>2</v>
      </c>
      <c r="BB412">
        <v>752</v>
      </c>
      <c r="BC412">
        <v>752</v>
      </c>
      <c r="BD412">
        <v>1504</v>
      </c>
      <c r="BE412">
        <v>100</v>
      </c>
      <c r="BF412" t="s">
        <v>747</v>
      </c>
      <c r="BH412">
        <v>0</v>
      </c>
      <c r="BI412">
        <v>0</v>
      </c>
      <c r="BJ412">
        <v>1203.2</v>
      </c>
      <c r="BK412">
        <v>300.8</v>
      </c>
      <c r="BM412">
        <v>80</v>
      </c>
      <c r="BN412" t="s">
        <v>563</v>
      </c>
      <c r="BO412">
        <v>1</v>
      </c>
      <c r="BQ412">
        <v>0</v>
      </c>
      <c r="BS412" t="s">
        <v>571</v>
      </c>
      <c r="BT412" t="s">
        <v>700</v>
      </c>
      <c r="BU412" t="s">
        <v>701</v>
      </c>
      <c r="BV412" t="s">
        <v>933</v>
      </c>
      <c r="BX412" t="s">
        <v>934</v>
      </c>
      <c r="BY412" t="s">
        <v>935</v>
      </c>
      <c r="BZ412" t="s">
        <v>130</v>
      </c>
      <c r="CA412" t="s">
        <v>130</v>
      </c>
      <c r="CB412" t="s">
        <v>300</v>
      </c>
      <c r="CD412" t="s">
        <v>936</v>
      </c>
      <c r="CE412" t="s">
        <v>945</v>
      </c>
      <c r="CF412" t="s">
        <v>850</v>
      </c>
      <c r="CG412">
        <v>1504</v>
      </c>
      <c r="CH412">
        <v>1504</v>
      </c>
      <c r="CI412">
        <v>0</v>
      </c>
      <c r="CJ412">
        <v>0</v>
      </c>
      <c r="CK412">
        <v>0</v>
      </c>
      <c r="CL412">
        <v>0</v>
      </c>
      <c r="CU412">
        <v>100</v>
      </c>
      <c r="DC412">
        <v>752</v>
      </c>
      <c r="DD412" t="s">
        <v>133</v>
      </c>
      <c r="DE412" t="s">
        <v>134</v>
      </c>
      <c r="DF412">
        <v>0</v>
      </c>
    </row>
    <row r="413" spans="1:110">
      <c r="A413">
        <v>79901702666</v>
      </c>
      <c r="B413">
        <v>2739938071</v>
      </c>
      <c r="C413">
        <v>202504</v>
      </c>
      <c r="D413">
        <v>6975</v>
      </c>
      <c r="E413" t="s">
        <v>300</v>
      </c>
      <c r="F413" t="s">
        <v>922</v>
      </c>
      <c r="G413" t="s">
        <v>922</v>
      </c>
      <c r="H413" t="s">
        <v>923</v>
      </c>
      <c r="I413" t="s">
        <v>924</v>
      </c>
      <c r="J413">
        <v>2</v>
      </c>
      <c r="K413" t="s">
        <v>925</v>
      </c>
      <c r="L413" t="s">
        <v>926</v>
      </c>
      <c r="M413" t="s">
        <v>927</v>
      </c>
      <c r="N413" t="s">
        <v>928</v>
      </c>
      <c r="P413" t="s">
        <v>929</v>
      </c>
      <c r="Q413" t="s">
        <v>748</v>
      </c>
      <c r="R413">
        <v>15</v>
      </c>
      <c r="S413">
        <v>1</v>
      </c>
      <c r="T413" t="s">
        <v>930</v>
      </c>
      <c r="U413" t="s">
        <v>931</v>
      </c>
      <c r="W413">
        <v>9801174</v>
      </c>
      <c r="X413">
        <v>0</v>
      </c>
      <c r="Y413">
        <v>7840939.2000000002</v>
      </c>
      <c r="Z413">
        <v>1960234.8</v>
      </c>
      <c r="AA413">
        <v>2010500</v>
      </c>
      <c r="AB413">
        <v>900900</v>
      </c>
      <c r="AC413">
        <v>897142</v>
      </c>
      <c r="AD413">
        <v>0</v>
      </c>
      <c r="AE413">
        <v>1508100</v>
      </c>
      <c r="AF413">
        <v>207532</v>
      </c>
      <c r="AG413">
        <v>0</v>
      </c>
      <c r="AH413">
        <v>0</v>
      </c>
      <c r="AI413">
        <v>0</v>
      </c>
      <c r="AJ413">
        <v>0</v>
      </c>
      <c r="AK413">
        <v>4277000</v>
      </c>
      <c r="AL413">
        <v>0</v>
      </c>
      <c r="AN413">
        <v>0</v>
      </c>
      <c r="AO413">
        <v>3</v>
      </c>
      <c r="AP413">
        <v>15169346385</v>
      </c>
      <c r="AQ413" t="s">
        <v>121</v>
      </c>
      <c r="AS413" t="s">
        <v>560</v>
      </c>
      <c r="AT413" t="s">
        <v>561</v>
      </c>
      <c r="AV413" t="s">
        <v>562</v>
      </c>
      <c r="AZ413">
        <v>2</v>
      </c>
      <c r="BA413">
        <v>2</v>
      </c>
      <c r="BB413">
        <v>2990</v>
      </c>
      <c r="BC413">
        <v>2990</v>
      </c>
      <c r="BD413">
        <v>5980</v>
      </c>
      <c r="BE413">
        <v>100</v>
      </c>
      <c r="BF413" t="s">
        <v>965</v>
      </c>
      <c r="BH413">
        <v>0</v>
      </c>
      <c r="BI413">
        <v>0</v>
      </c>
      <c r="BJ413">
        <v>4784</v>
      </c>
      <c r="BK413">
        <v>1196</v>
      </c>
      <c r="BM413">
        <v>80</v>
      </c>
      <c r="BN413" t="s">
        <v>563</v>
      </c>
      <c r="BO413">
        <v>1</v>
      </c>
      <c r="BQ413">
        <v>0</v>
      </c>
      <c r="BS413" t="s">
        <v>564</v>
      </c>
      <c r="BT413" t="s">
        <v>700</v>
      </c>
      <c r="BU413" t="s">
        <v>701</v>
      </c>
      <c r="BV413" t="s">
        <v>933</v>
      </c>
      <c r="BX413" t="s">
        <v>934</v>
      </c>
      <c r="BY413" t="s">
        <v>935</v>
      </c>
      <c r="BZ413" t="s">
        <v>130</v>
      </c>
      <c r="CA413" t="s">
        <v>130</v>
      </c>
      <c r="CB413" t="s">
        <v>300</v>
      </c>
      <c r="CD413" t="s">
        <v>936</v>
      </c>
      <c r="CE413" t="s">
        <v>945</v>
      </c>
      <c r="CF413" t="s">
        <v>966</v>
      </c>
      <c r="CG413">
        <v>5980</v>
      </c>
      <c r="CH413">
        <v>5980</v>
      </c>
      <c r="CI413">
        <v>0</v>
      </c>
      <c r="CJ413">
        <v>0</v>
      </c>
      <c r="CK413">
        <v>0</v>
      </c>
      <c r="CL413">
        <v>0</v>
      </c>
      <c r="CU413">
        <v>100</v>
      </c>
      <c r="DC413">
        <v>2990</v>
      </c>
      <c r="DD413" t="s">
        <v>133</v>
      </c>
      <c r="DE413" t="s">
        <v>134</v>
      </c>
      <c r="DF413">
        <v>0</v>
      </c>
    </row>
    <row r="414" spans="1:110">
      <c r="A414">
        <v>79901702667</v>
      </c>
      <c r="B414">
        <v>2739938071</v>
      </c>
      <c r="C414">
        <v>202504</v>
      </c>
      <c r="D414">
        <v>6975</v>
      </c>
      <c r="E414" t="s">
        <v>300</v>
      </c>
      <c r="F414" t="s">
        <v>922</v>
      </c>
      <c r="G414" t="s">
        <v>922</v>
      </c>
      <c r="H414" t="s">
        <v>923</v>
      </c>
      <c r="I414" t="s">
        <v>924</v>
      </c>
      <c r="J414">
        <v>2</v>
      </c>
      <c r="K414" t="s">
        <v>925</v>
      </c>
      <c r="L414" t="s">
        <v>926</v>
      </c>
      <c r="M414" t="s">
        <v>927</v>
      </c>
      <c r="N414" t="s">
        <v>928</v>
      </c>
      <c r="P414" t="s">
        <v>929</v>
      </c>
      <c r="Q414" t="s">
        <v>748</v>
      </c>
      <c r="R414">
        <v>15</v>
      </c>
      <c r="S414">
        <v>1</v>
      </c>
      <c r="T414" t="s">
        <v>930</v>
      </c>
      <c r="U414" t="s">
        <v>931</v>
      </c>
      <c r="W414">
        <v>9801174</v>
      </c>
      <c r="X414">
        <v>0</v>
      </c>
      <c r="Y414">
        <v>7840939.2000000002</v>
      </c>
      <c r="Z414">
        <v>1960234.8</v>
      </c>
      <c r="AA414">
        <v>2010500</v>
      </c>
      <c r="AB414">
        <v>900900</v>
      </c>
      <c r="AC414">
        <v>897142</v>
      </c>
      <c r="AD414">
        <v>0</v>
      </c>
      <c r="AE414">
        <v>1508100</v>
      </c>
      <c r="AF414">
        <v>207532</v>
      </c>
      <c r="AG414">
        <v>0</v>
      </c>
      <c r="AH414">
        <v>0</v>
      </c>
      <c r="AI414">
        <v>0</v>
      </c>
      <c r="AJ414">
        <v>0</v>
      </c>
      <c r="AK414">
        <v>4277000</v>
      </c>
      <c r="AL414">
        <v>0</v>
      </c>
      <c r="AN414">
        <v>0</v>
      </c>
      <c r="AO414">
        <v>3</v>
      </c>
      <c r="AP414">
        <v>15169346390</v>
      </c>
      <c r="AQ414" t="s">
        <v>121</v>
      </c>
      <c r="AS414" t="s">
        <v>560</v>
      </c>
      <c r="AT414" t="s">
        <v>561</v>
      </c>
      <c r="AV414" t="s">
        <v>562</v>
      </c>
      <c r="AZ414">
        <v>2</v>
      </c>
      <c r="BA414">
        <v>2</v>
      </c>
      <c r="BB414">
        <v>2990</v>
      </c>
      <c r="BC414">
        <v>2990</v>
      </c>
      <c r="BD414">
        <v>5980</v>
      </c>
      <c r="BE414">
        <v>100</v>
      </c>
      <c r="BF414" t="s">
        <v>961</v>
      </c>
      <c r="BH414">
        <v>0</v>
      </c>
      <c r="BI414">
        <v>0</v>
      </c>
      <c r="BJ414">
        <v>4784</v>
      </c>
      <c r="BK414">
        <v>1196</v>
      </c>
      <c r="BM414">
        <v>80</v>
      </c>
      <c r="BN414" t="s">
        <v>563</v>
      </c>
      <c r="BO414">
        <v>1</v>
      </c>
      <c r="BQ414">
        <v>0</v>
      </c>
      <c r="BS414" t="s">
        <v>564</v>
      </c>
      <c r="BT414" t="s">
        <v>700</v>
      </c>
      <c r="BU414" t="s">
        <v>701</v>
      </c>
      <c r="BV414" t="s">
        <v>933</v>
      </c>
      <c r="BX414" t="s">
        <v>934</v>
      </c>
      <c r="BY414" t="s">
        <v>935</v>
      </c>
      <c r="BZ414" t="s">
        <v>130</v>
      </c>
      <c r="CA414" t="s">
        <v>130</v>
      </c>
      <c r="CB414" t="s">
        <v>300</v>
      </c>
      <c r="CD414" t="s">
        <v>936</v>
      </c>
      <c r="CE414" t="s">
        <v>945</v>
      </c>
      <c r="CF414" t="s">
        <v>962</v>
      </c>
      <c r="CG414">
        <v>5980</v>
      </c>
      <c r="CH414">
        <v>5980</v>
      </c>
      <c r="CI414">
        <v>0</v>
      </c>
      <c r="CJ414">
        <v>0</v>
      </c>
      <c r="CK414">
        <v>0</v>
      </c>
      <c r="CL414">
        <v>0</v>
      </c>
      <c r="CU414">
        <v>100</v>
      </c>
      <c r="DC414">
        <v>2990</v>
      </c>
      <c r="DD414" t="s">
        <v>133</v>
      </c>
      <c r="DE414" t="s">
        <v>134</v>
      </c>
      <c r="DF414">
        <v>0</v>
      </c>
    </row>
    <row r="415" spans="1:110">
      <c r="A415">
        <v>79901702669</v>
      </c>
      <c r="B415">
        <v>2739938071</v>
      </c>
      <c r="C415">
        <v>202504</v>
      </c>
      <c r="D415">
        <v>6975</v>
      </c>
      <c r="E415" t="s">
        <v>300</v>
      </c>
      <c r="F415" t="s">
        <v>922</v>
      </c>
      <c r="G415" t="s">
        <v>922</v>
      </c>
      <c r="H415" t="s">
        <v>923</v>
      </c>
      <c r="I415" t="s">
        <v>924</v>
      </c>
      <c r="J415">
        <v>2</v>
      </c>
      <c r="K415" t="s">
        <v>925</v>
      </c>
      <c r="L415" t="s">
        <v>926</v>
      </c>
      <c r="M415" t="s">
        <v>927</v>
      </c>
      <c r="N415" t="s">
        <v>928</v>
      </c>
      <c r="P415" t="s">
        <v>929</v>
      </c>
      <c r="Q415" t="s">
        <v>748</v>
      </c>
      <c r="R415">
        <v>15</v>
      </c>
      <c r="S415">
        <v>1</v>
      </c>
      <c r="T415" t="s">
        <v>930</v>
      </c>
      <c r="U415" t="s">
        <v>931</v>
      </c>
      <c r="W415">
        <v>9801174</v>
      </c>
      <c r="X415">
        <v>0</v>
      </c>
      <c r="Y415">
        <v>7840939.2000000002</v>
      </c>
      <c r="Z415">
        <v>1960234.8</v>
      </c>
      <c r="AA415">
        <v>2010500</v>
      </c>
      <c r="AB415">
        <v>900900</v>
      </c>
      <c r="AC415">
        <v>897142</v>
      </c>
      <c r="AD415">
        <v>0</v>
      </c>
      <c r="AE415">
        <v>1508100</v>
      </c>
      <c r="AF415">
        <v>207532</v>
      </c>
      <c r="AG415">
        <v>0</v>
      </c>
      <c r="AH415">
        <v>0</v>
      </c>
      <c r="AI415">
        <v>0</v>
      </c>
      <c r="AJ415">
        <v>0</v>
      </c>
      <c r="AK415">
        <v>4277000</v>
      </c>
      <c r="AL415">
        <v>0</v>
      </c>
      <c r="AN415">
        <v>0</v>
      </c>
      <c r="AO415">
        <v>3</v>
      </c>
      <c r="AP415">
        <v>15169346392</v>
      </c>
      <c r="AQ415" t="s">
        <v>121</v>
      </c>
      <c r="AS415" t="s">
        <v>570</v>
      </c>
      <c r="AT415" t="s">
        <v>561</v>
      </c>
      <c r="AV415" t="s">
        <v>567</v>
      </c>
      <c r="AZ415">
        <v>2</v>
      </c>
      <c r="BA415">
        <v>2</v>
      </c>
      <c r="BB415">
        <v>752</v>
      </c>
      <c r="BC415">
        <v>752</v>
      </c>
      <c r="BD415">
        <v>1504</v>
      </c>
      <c r="BE415">
        <v>100</v>
      </c>
      <c r="BF415" t="s">
        <v>967</v>
      </c>
      <c r="BH415">
        <v>0</v>
      </c>
      <c r="BI415">
        <v>0</v>
      </c>
      <c r="BJ415">
        <v>1203.2</v>
      </c>
      <c r="BK415">
        <v>300.8</v>
      </c>
      <c r="BM415">
        <v>80</v>
      </c>
      <c r="BN415" t="s">
        <v>563</v>
      </c>
      <c r="BO415">
        <v>1</v>
      </c>
      <c r="BQ415">
        <v>0</v>
      </c>
      <c r="BS415" t="s">
        <v>571</v>
      </c>
      <c r="BT415" t="s">
        <v>700</v>
      </c>
      <c r="BU415" t="s">
        <v>701</v>
      </c>
      <c r="BV415" t="s">
        <v>933</v>
      </c>
      <c r="BX415" t="s">
        <v>934</v>
      </c>
      <c r="BY415" t="s">
        <v>935</v>
      </c>
      <c r="BZ415" t="s">
        <v>130</v>
      </c>
      <c r="CA415" t="s">
        <v>130</v>
      </c>
      <c r="CB415" t="s">
        <v>300</v>
      </c>
      <c r="CD415" t="s">
        <v>936</v>
      </c>
      <c r="CE415" t="s">
        <v>945</v>
      </c>
      <c r="CF415" t="s">
        <v>968</v>
      </c>
      <c r="CG415">
        <v>1504</v>
      </c>
      <c r="CH415">
        <v>1504</v>
      </c>
      <c r="CI415">
        <v>0</v>
      </c>
      <c r="CJ415">
        <v>0</v>
      </c>
      <c r="CK415">
        <v>0</v>
      </c>
      <c r="CL415">
        <v>0</v>
      </c>
      <c r="CU415">
        <v>100</v>
      </c>
      <c r="DC415">
        <v>752</v>
      </c>
      <c r="DD415" t="s">
        <v>133</v>
      </c>
      <c r="DE415" t="s">
        <v>134</v>
      </c>
      <c r="DF415">
        <v>0</v>
      </c>
    </row>
    <row r="416" spans="1:110">
      <c r="A416">
        <v>79901702671</v>
      </c>
      <c r="B416">
        <v>2739938071</v>
      </c>
      <c r="C416">
        <v>202504</v>
      </c>
      <c r="D416">
        <v>6975</v>
      </c>
      <c r="E416" t="s">
        <v>300</v>
      </c>
      <c r="F416" t="s">
        <v>922</v>
      </c>
      <c r="G416" t="s">
        <v>922</v>
      </c>
      <c r="H416" t="s">
        <v>923</v>
      </c>
      <c r="I416" t="s">
        <v>924</v>
      </c>
      <c r="J416">
        <v>2</v>
      </c>
      <c r="K416" t="s">
        <v>925</v>
      </c>
      <c r="L416" t="s">
        <v>926</v>
      </c>
      <c r="M416" t="s">
        <v>927</v>
      </c>
      <c r="N416" t="s">
        <v>928</v>
      </c>
      <c r="P416" t="s">
        <v>929</v>
      </c>
      <c r="Q416" t="s">
        <v>748</v>
      </c>
      <c r="R416">
        <v>15</v>
      </c>
      <c r="S416">
        <v>1</v>
      </c>
      <c r="T416" t="s">
        <v>930</v>
      </c>
      <c r="U416" t="s">
        <v>931</v>
      </c>
      <c r="W416">
        <v>9801174</v>
      </c>
      <c r="X416">
        <v>0</v>
      </c>
      <c r="Y416">
        <v>7840939.2000000002</v>
      </c>
      <c r="Z416">
        <v>1960234.8</v>
      </c>
      <c r="AA416">
        <v>2010500</v>
      </c>
      <c r="AB416">
        <v>900900</v>
      </c>
      <c r="AC416">
        <v>897142</v>
      </c>
      <c r="AD416">
        <v>0</v>
      </c>
      <c r="AE416">
        <v>1508100</v>
      </c>
      <c r="AF416">
        <v>207532</v>
      </c>
      <c r="AG416">
        <v>0</v>
      </c>
      <c r="AH416">
        <v>0</v>
      </c>
      <c r="AI416">
        <v>0</v>
      </c>
      <c r="AJ416">
        <v>0</v>
      </c>
      <c r="AK416">
        <v>4277000</v>
      </c>
      <c r="AL416">
        <v>0</v>
      </c>
      <c r="AN416">
        <v>0</v>
      </c>
      <c r="AO416">
        <v>3</v>
      </c>
      <c r="AP416">
        <v>15169346491</v>
      </c>
      <c r="AQ416" t="s">
        <v>121</v>
      </c>
      <c r="AS416" t="s">
        <v>566</v>
      </c>
      <c r="AT416" t="s">
        <v>561</v>
      </c>
      <c r="AV416" t="s">
        <v>567</v>
      </c>
      <c r="AZ416">
        <v>2</v>
      </c>
      <c r="BA416">
        <v>2</v>
      </c>
      <c r="BB416">
        <v>178</v>
      </c>
      <c r="BC416">
        <v>178</v>
      </c>
      <c r="BD416">
        <v>356</v>
      </c>
      <c r="BE416">
        <v>100</v>
      </c>
      <c r="BF416" t="s">
        <v>746</v>
      </c>
      <c r="BH416">
        <v>0</v>
      </c>
      <c r="BI416">
        <v>0</v>
      </c>
      <c r="BJ416">
        <v>284.8</v>
      </c>
      <c r="BK416">
        <v>71.2</v>
      </c>
      <c r="BM416">
        <v>80</v>
      </c>
      <c r="BN416" t="s">
        <v>563</v>
      </c>
      <c r="BO416">
        <v>1</v>
      </c>
      <c r="BQ416">
        <v>0</v>
      </c>
      <c r="BS416" t="s">
        <v>568</v>
      </c>
      <c r="BT416" t="s">
        <v>700</v>
      </c>
      <c r="BU416" t="s">
        <v>701</v>
      </c>
      <c r="BV416" t="s">
        <v>933</v>
      </c>
      <c r="BX416" t="s">
        <v>934</v>
      </c>
      <c r="BY416" t="s">
        <v>935</v>
      </c>
      <c r="BZ416" t="s">
        <v>130</v>
      </c>
      <c r="CA416" t="s">
        <v>130</v>
      </c>
      <c r="CB416" t="s">
        <v>300</v>
      </c>
      <c r="CD416" t="s">
        <v>936</v>
      </c>
      <c r="CE416" t="s">
        <v>945</v>
      </c>
      <c r="CF416" t="s">
        <v>849</v>
      </c>
      <c r="CG416">
        <v>356</v>
      </c>
      <c r="CH416">
        <v>356</v>
      </c>
      <c r="CI416">
        <v>0</v>
      </c>
      <c r="CJ416">
        <v>0</v>
      </c>
      <c r="CK416">
        <v>0</v>
      </c>
      <c r="CL416">
        <v>0</v>
      </c>
      <c r="CU416">
        <v>100</v>
      </c>
      <c r="DC416">
        <v>178</v>
      </c>
      <c r="DD416" t="s">
        <v>133</v>
      </c>
      <c r="DE416" t="s">
        <v>134</v>
      </c>
      <c r="DF416">
        <v>0</v>
      </c>
    </row>
    <row r="417" spans="1:110">
      <c r="A417">
        <v>79901702673</v>
      </c>
      <c r="B417">
        <v>2739938071</v>
      </c>
      <c r="C417">
        <v>202504</v>
      </c>
      <c r="D417">
        <v>6975</v>
      </c>
      <c r="E417" t="s">
        <v>300</v>
      </c>
      <c r="F417" t="s">
        <v>922</v>
      </c>
      <c r="G417" t="s">
        <v>922</v>
      </c>
      <c r="H417" t="s">
        <v>923</v>
      </c>
      <c r="I417" t="s">
        <v>924</v>
      </c>
      <c r="J417">
        <v>2</v>
      </c>
      <c r="K417" t="s">
        <v>925</v>
      </c>
      <c r="L417" t="s">
        <v>926</v>
      </c>
      <c r="M417" t="s">
        <v>927</v>
      </c>
      <c r="N417" t="s">
        <v>928</v>
      </c>
      <c r="P417" t="s">
        <v>929</v>
      </c>
      <c r="Q417" t="s">
        <v>748</v>
      </c>
      <c r="R417">
        <v>15</v>
      </c>
      <c r="S417">
        <v>1</v>
      </c>
      <c r="T417" t="s">
        <v>930</v>
      </c>
      <c r="U417" t="s">
        <v>931</v>
      </c>
      <c r="W417">
        <v>9801174</v>
      </c>
      <c r="X417">
        <v>0</v>
      </c>
      <c r="Y417">
        <v>7840939.2000000002</v>
      </c>
      <c r="Z417">
        <v>1960234.8</v>
      </c>
      <c r="AA417">
        <v>2010500</v>
      </c>
      <c r="AB417">
        <v>900900</v>
      </c>
      <c r="AC417">
        <v>897142</v>
      </c>
      <c r="AD417">
        <v>0</v>
      </c>
      <c r="AE417">
        <v>1508100</v>
      </c>
      <c r="AF417">
        <v>207532</v>
      </c>
      <c r="AG417">
        <v>0</v>
      </c>
      <c r="AH417">
        <v>0</v>
      </c>
      <c r="AI417">
        <v>0</v>
      </c>
      <c r="AJ417">
        <v>0</v>
      </c>
      <c r="AK417">
        <v>4277000</v>
      </c>
      <c r="AL417">
        <v>0</v>
      </c>
      <c r="AN417">
        <v>0</v>
      </c>
      <c r="AO417">
        <v>3</v>
      </c>
      <c r="AP417">
        <v>15169346496</v>
      </c>
      <c r="AQ417" t="s">
        <v>121</v>
      </c>
      <c r="AS417" t="s">
        <v>560</v>
      </c>
      <c r="AT417" t="s">
        <v>561</v>
      </c>
      <c r="AV417" t="s">
        <v>562</v>
      </c>
      <c r="AZ417">
        <v>2</v>
      </c>
      <c r="BA417">
        <v>2</v>
      </c>
      <c r="BB417">
        <v>2990</v>
      </c>
      <c r="BC417">
        <v>2990</v>
      </c>
      <c r="BD417">
        <v>5980</v>
      </c>
      <c r="BE417">
        <v>100</v>
      </c>
      <c r="BF417" t="s">
        <v>747</v>
      </c>
      <c r="BH417">
        <v>0</v>
      </c>
      <c r="BI417">
        <v>0</v>
      </c>
      <c r="BJ417">
        <v>4784</v>
      </c>
      <c r="BK417">
        <v>1196</v>
      </c>
      <c r="BM417">
        <v>80</v>
      </c>
      <c r="BN417" t="s">
        <v>563</v>
      </c>
      <c r="BO417">
        <v>1</v>
      </c>
      <c r="BQ417">
        <v>0</v>
      </c>
      <c r="BS417" t="s">
        <v>564</v>
      </c>
      <c r="BT417" t="s">
        <v>700</v>
      </c>
      <c r="BU417" t="s">
        <v>701</v>
      </c>
      <c r="BV417" t="s">
        <v>933</v>
      </c>
      <c r="BX417" t="s">
        <v>934</v>
      </c>
      <c r="BY417" t="s">
        <v>935</v>
      </c>
      <c r="BZ417" t="s">
        <v>130</v>
      </c>
      <c r="CA417" t="s">
        <v>130</v>
      </c>
      <c r="CB417" t="s">
        <v>300</v>
      </c>
      <c r="CD417" t="s">
        <v>936</v>
      </c>
      <c r="CE417" t="s">
        <v>945</v>
      </c>
      <c r="CF417" t="s">
        <v>850</v>
      </c>
      <c r="CG417">
        <v>5980</v>
      </c>
      <c r="CH417">
        <v>5980</v>
      </c>
      <c r="CI417">
        <v>0</v>
      </c>
      <c r="CJ417">
        <v>0</v>
      </c>
      <c r="CK417">
        <v>0</v>
      </c>
      <c r="CL417">
        <v>0</v>
      </c>
      <c r="CU417">
        <v>100</v>
      </c>
      <c r="DC417">
        <v>2990</v>
      </c>
      <c r="DD417" t="s">
        <v>133</v>
      </c>
      <c r="DE417" t="s">
        <v>134</v>
      </c>
      <c r="DF417">
        <v>0</v>
      </c>
    </row>
    <row r="418" spans="1:110">
      <c r="A418">
        <v>79901702675</v>
      </c>
      <c r="B418">
        <v>2739938071</v>
      </c>
      <c r="C418">
        <v>202504</v>
      </c>
      <c r="D418">
        <v>6975</v>
      </c>
      <c r="E418" t="s">
        <v>300</v>
      </c>
      <c r="F418" t="s">
        <v>922</v>
      </c>
      <c r="G418" t="s">
        <v>922</v>
      </c>
      <c r="H418" t="s">
        <v>923</v>
      </c>
      <c r="I418" t="s">
        <v>924</v>
      </c>
      <c r="J418">
        <v>2</v>
      </c>
      <c r="K418" t="s">
        <v>925</v>
      </c>
      <c r="L418" t="s">
        <v>926</v>
      </c>
      <c r="M418" t="s">
        <v>927</v>
      </c>
      <c r="N418" t="s">
        <v>928</v>
      </c>
      <c r="P418" t="s">
        <v>929</v>
      </c>
      <c r="Q418" t="s">
        <v>748</v>
      </c>
      <c r="R418">
        <v>15</v>
      </c>
      <c r="S418">
        <v>1</v>
      </c>
      <c r="T418" t="s">
        <v>930</v>
      </c>
      <c r="U418" t="s">
        <v>931</v>
      </c>
      <c r="W418">
        <v>9801174</v>
      </c>
      <c r="X418">
        <v>0</v>
      </c>
      <c r="Y418">
        <v>7840939.2000000002</v>
      </c>
      <c r="Z418">
        <v>1960234.8</v>
      </c>
      <c r="AA418">
        <v>2010500</v>
      </c>
      <c r="AB418">
        <v>900900</v>
      </c>
      <c r="AC418">
        <v>897142</v>
      </c>
      <c r="AD418">
        <v>0</v>
      </c>
      <c r="AE418">
        <v>1508100</v>
      </c>
      <c r="AF418">
        <v>207532</v>
      </c>
      <c r="AG418">
        <v>0</v>
      </c>
      <c r="AH418">
        <v>0</v>
      </c>
      <c r="AI418">
        <v>0</v>
      </c>
      <c r="AJ418">
        <v>0</v>
      </c>
      <c r="AK418">
        <v>4277000</v>
      </c>
      <c r="AL418">
        <v>0</v>
      </c>
      <c r="AN418">
        <v>0</v>
      </c>
      <c r="AO418">
        <v>3</v>
      </c>
      <c r="AP418">
        <v>15169346433</v>
      </c>
      <c r="AQ418" t="s">
        <v>121</v>
      </c>
      <c r="AS418" t="s">
        <v>570</v>
      </c>
      <c r="AT418" t="s">
        <v>561</v>
      </c>
      <c r="AV418" t="s">
        <v>567</v>
      </c>
      <c r="AZ418">
        <v>2</v>
      </c>
      <c r="BA418">
        <v>2</v>
      </c>
      <c r="BB418">
        <v>752</v>
      </c>
      <c r="BC418">
        <v>752</v>
      </c>
      <c r="BD418">
        <v>1504</v>
      </c>
      <c r="BE418">
        <v>100</v>
      </c>
      <c r="BF418" t="s">
        <v>792</v>
      </c>
      <c r="BH418">
        <v>0</v>
      </c>
      <c r="BI418">
        <v>0</v>
      </c>
      <c r="BJ418">
        <v>1203.2</v>
      </c>
      <c r="BK418">
        <v>300.8</v>
      </c>
      <c r="BM418">
        <v>80</v>
      </c>
      <c r="BN418" t="s">
        <v>563</v>
      </c>
      <c r="BO418">
        <v>1</v>
      </c>
      <c r="BQ418">
        <v>0</v>
      </c>
      <c r="BS418" t="s">
        <v>571</v>
      </c>
      <c r="BT418" t="s">
        <v>700</v>
      </c>
      <c r="BU418" t="s">
        <v>701</v>
      </c>
      <c r="BV418" t="s">
        <v>933</v>
      </c>
      <c r="BX418" t="s">
        <v>934</v>
      </c>
      <c r="BY418" t="s">
        <v>935</v>
      </c>
      <c r="BZ418" t="s">
        <v>130</v>
      </c>
      <c r="CA418" t="s">
        <v>130</v>
      </c>
      <c r="CB418" t="s">
        <v>300</v>
      </c>
      <c r="CD418" t="s">
        <v>936</v>
      </c>
      <c r="CE418" t="s">
        <v>945</v>
      </c>
      <c r="CF418" t="s">
        <v>841</v>
      </c>
      <c r="CG418">
        <v>1504</v>
      </c>
      <c r="CH418">
        <v>1504</v>
      </c>
      <c r="CI418">
        <v>0</v>
      </c>
      <c r="CJ418">
        <v>0</v>
      </c>
      <c r="CK418">
        <v>0</v>
      </c>
      <c r="CL418">
        <v>0</v>
      </c>
      <c r="CU418">
        <v>100</v>
      </c>
      <c r="DC418">
        <v>752</v>
      </c>
      <c r="DD418" t="s">
        <v>133</v>
      </c>
      <c r="DE418" t="s">
        <v>134</v>
      </c>
      <c r="DF418">
        <v>0</v>
      </c>
    </row>
    <row r="419" spans="1:110">
      <c r="A419">
        <v>79901702676</v>
      </c>
      <c r="B419">
        <v>2739938071</v>
      </c>
      <c r="C419">
        <v>202504</v>
      </c>
      <c r="D419">
        <v>6975</v>
      </c>
      <c r="E419" t="s">
        <v>300</v>
      </c>
      <c r="F419" t="s">
        <v>922</v>
      </c>
      <c r="G419" t="s">
        <v>922</v>
      </c>
      <c r="H419" t="s">
        <v>923</v>
      </c>
      <c r="I419" t="s">
        <v>924</v>
      </c>
      <c r="J419">
        <v>2</v>
      </c>
      <c r="K419" t="s">
        <v>925</v>
      </c>
      <c r="L419" t="s">
        <v>926</v>
      </c>
      <c r="M419" t="s">
        <v>927</v>
      </c>
      <c r="N419" t="s">
        <v>928</v>
      </c>
      <c r="P419" t="s">
        <v>929</v>
      </c>
      <c r="Q419" t="s">
        <v>748</v>
      </c>
      <c r="R419">
        <v>15</v>
      </c>
      <c r="S419">
        <v>1</v>
      </c>
      <c r="T419" t="s">
        <v>930</v>
      </c>
      <c r="U419" t="s">
        <v>931</v>
      </c>
      <c r="W419">
        <v>9801174</v>
      </c>
      <c r="X419">
        <v>0</v>
      </c>
      <c r="Y419">
        <v>7840939.2000000002</v>
      </c>
      <c r="Z419">
        <v>1960234.8</v>
      </c>
      <c r="AA419">
        <v>2010500</v>
      </c>
      <c r="AB419">
        <v>900900</v>
      </c>
      <c r="AC419">
        <v>897142</v>
      </c>
      <c r="AD419">
        <v>0</v>
      </c>
      <c r="AE419">
        <v>1508100</v>
      </c>
      <c r="AF419">
        <v>207532</v>
      </c>
      <c r="AG419">
        <v>0</v>
      </c>
      <c r="AH419">
        <v>0</v>
      </c>
      <c r="AI419">
        <v>0</v>
      </c>
      <c r="AJ419">
        <v>0</v>
      </c>
      <c r="AK419">
        <v>4277000</v>
      </c>
      <c r="AL419">
        <v>0</v>
      </c>
      <c r="AN419">
        <v>0</v>
      </c>
      <c r="AO419">
        <v>3</v>
      </c>
      <c r="AP419">
        <v>15169346394</v>
      </c>
      <c r="AQ419" t="s">
        <v>121</v>
      </c>
      <c r="AS419" t="s">
        <v>560</v>
      </c>
      <c r="AT419" t="s">
        <v>561</v>
      </c>
      <c r="AV419" t="s">
        <v>562</v>
      </c>
      <c r="AZ419">
        <v>2</v>
      </c>
      <c r="BA419">
        <v>2</v>
      </c>
      <c r="BB419">
        <v>2990</v>
      </c>
      <c r="BC419">
        <v>2990</v>
      </c>
      <c r="BD419">
        <v>5980</v>
      </c>
      <c r="BE419">
        <v>100</v>
      </c>
      <c r="BF419" t="s">
        <v>967</v>
      </c>
      <c r="BH419">
        <v>0</v>
      </c>
      <c r="BI419">
        <v>0</v>
      </c>
      <c r="BJ419">
        <v>4784</v>
      </c>
      <c r="BK419">
        <v>1196</v>
      </c>
      <c r="BM419">
        <v>80</v>
      </c>
      <c r="BN419" t="s">
        <v>563</v>
      </c>
      <c r="BO419">
        <v>1</v>
      </c>
      <c r="BQ419">
        <v>0</v>
      </c>
      <c r="BS419" t="s">
        <v>564</v>
      </c>
      <c r="BT419" t="s">
        <v>700</v>
      </c>
      <c r="BU419" t="s">
        <v>701</v>
      </c>
      <c r="BV419" t="s">
        <v>933</v>
      </c>
      <c r="BX419" t="s">
        <v>934</v>
      </c>
      <c r="BY419" t="s">
        <v>935</v>
      </c>
      <c r="BZ419" t="s">
        <v>130</v>
      </c>
      <c r="CA419" t="s">
        <v>130</v>
      </c>
      <c r="CB419" t="s">
        <v>300</v>
      </c>
      <c r="CD419" t="s">
        <v>936</v>
      </c>
      <c r="CE419" t="s">
        <v>945</v>
      </c>
      <c r="CF419" t="s">
        <v>968</v>
      </c>
      <c r="CG419">
        <v>5980</v>
      </c>
      <c r="CH419">
        <v>5980</v>
      </c>
      <c r="CI419">
        <v>0</v>
      </c>
      <c r="CJ419">
        <v>0</v>
      </c>
      <c r="CK419">
        <v>0</v>
      </c>
      <c r="CL419">
        <v>0</v>
      </c>
      <c r="CU419">
        <v>100</v>
      </c>
      <c r="DC419">
        <v>2990</v>
      </c>
      <c r="DD419" t="s">
        <v>133</v>
      </c>
      <c r="DE419" t="s">
        <v>134</v>
      </c>
      <c r="DF419">
        <v>0</v>
      </c>
    </row>
    <row r="420" spans="1:110">
      <c r="A420">
        <v>79901702677</v>
      </c>
      <c r="B420">
        <v>2739938071</v>
      </c>
      <c r="C420">
        <v>202504</v>
      </c>
      <c r="D420">
        <v>6975</v>
      </c>
      <c r="E420" t="s">
        <v>300</v>
      </c>
      <c r="F420" t="s">
        <v>922</v>
      </c>
      <c r="G420" t="s">
        <v>922</v>
      </c>
      <c r="H420" t="s">
        <v>923</v>
      </c>
      <c r="I420" t="s">
        <v>924</v>
      </c>
      <c r="J420">
        <v>2</v>
      </c>
      <c r="K420" t="s">
        <v>925</v>
      </c>
      <c r="L420" t="s">
        <v>926</v>
      </c>
      <c r="M420" t="s">
        <v>927</v>
      </c>
      <c r="N420" t="s">
        <v>928</v>
      </c>
      <c r="P420" t="s">
        <v>929</v>
      </c>
      <c r="Q420" t="s">
        <v>748</v>
      </c>
      <c r="R420">
        <v>15</v>
      </c>
      <c r="S420">
        <v>1</v>
      </c>
      <c r="T420" t="s">
        <v>930</v>
      </c>
      <c r="U420" t="s">
        <v>931</v>
      </c>
      <c r="W420">
        <v>9801174</v>
      </c>
      <c r="X420">
        <v>0</v>
      </c>
      <c r="Y420">
        <v>7840939.2000000002</v>
      </c>
      <c r="Z420">
        <v>1960234.8</v>
      </c>
      <c r="AA420">
        <v>2010500</v>
      </c>
      <c r="AB420">
        <v>900900</v>
      </c>
      <c r="AC420">
        <v>897142</v>
      </c>
      <c r="AD420">
        <v>0</v>
      </c>
      <c r="AE420">
        <v>1508100</v>
      </c>
      <c r="AF420">
        <v>207532</v>
      </c>
      <c r="AG420">
        <v>0</v>
      </c>
      <c r="AH420">
        <v>0</v>
      </c>
      <c r="AI420">
        <v>0</v>
      </c>
      <c r="AJ420">
        <v>0</v>
      </c>
      <c r="AK420">
        <v>4277000</v>
      </c>
      <c r="AL420">
        <v>0</v>
      </c>
      <c r="AN420">
        <v>0</v>
      </c>
      <c r="AO420">
        <v>3</v>
      </c>
      <c r="AP420">
        <v>15169346400</v>
      </c>
      <c r="AQ420" t="s">
        <v>121</v>
      </c>
      <c r="AS420" t="s">
        <v>566</v>
      </c>
      <c r="AT420" t="s">
        <v>561</v>
      </c>
      <c r="AV420" t="s">
        <v>567</v>
      </c>
      <c r="AZ420">
        <v>2</v>
      </c>
      <c r="BA420">
        <v>2</v>
      </c>
      <c r="BB420">
        <v>178</v>
      </c>
      <c r="BC420">
        <v>178</v>
      </c>
      <c r="BD420">
        <v>356</v>
      </c>
      <c r="BE420">
        <v>100</v>
      </c>
      <c r="BF420" t="s">
        <v>942</v>
      </c>
      <c r="BH420">
        <v>0</v>
      </c>
      <c r="BI420">
        <v>0</v>
      </c>
      <c r="BJ420">
        <v>284.8</v>
      </c>
      <c r="BK420">
        <v>71.2</v>
      </c>
      <c r="BM420">
        <v>80</v>
      </c>
      <c r="BN420" t="s">
        <v>563</v>
      </c>
      <c r="BO420">
        <v>1</v>
      </c>
      <c r="BQ420">
        <v>0</v>
      </c>
      <c r="BS420" t="s">
        <v>568</v>
      </c>
      <c r="BT420" t="s">
        <v>700</v>
      </c>
      <c r="BU420" t="s">
        <v>701</v>
      </c>
      <c r="BV420" t="s">
        <v>933</v>
      </c>
      <c r="BX420" t="s">
        <v>934</v>
      </c>
      <c r="BY420" t="s">
        <v>935</v>
      </c>
      <c r="BZ420" t="s">
        <v>130</v>
      </c>
      <c r="CA420" t="s">
        <v>130</v>
      </c>
      <c r="CB420" t="s">
        <v>300</v>
      </c>
      <c r="CD420" t="s">
        <v>936</v>
      </c>
      <c r="CE420" t="s">
        <v>945</v>
      </c>
      <c r="CF420" t="s">
        <v>969</v>
      </c>
      <c r="CG420">
        <v>356</v>
      </c>
      <c r="CH420">
        <v>356</v>
      </c>
      <c r="CI420">
        <v>0</v>
      </c>
      <c r="CJ420">
        <v>0</v>
      </c>
      <c r="CK420">
        <v>0</v>
      </c>
      <c r="CL420">
        <v>0</v>
      </c>
      <c r="CU420">
        <v>100</v>
      </c>
      <c r="DC420">
        <v>178</v>
      </c>
      <c r="DD420" t="s">
        <v>133</v>
      </c>
      <c r="DE420" t="s">
        <v>134</v>
      </c>
      <c r="DF420">
        <v>0</v>
      </c>
    </row>
    <row r="421" spans="1:110">
      <c r="A421">
        <v>79901702679</v>
      </c>
      <c r="B421">
        <v>2739938071</v>
      </c>
      <c r="C421">
        <v>202504</v>
      </c>
      <c r="D421">
        <v>6975</v>
      </c>
      <c r="E421" t="s">
        <v>300</v>
      </c>
      <c r="F421" t="s">
        <v>922</v>
      </c>
      <c r="G421" t="s">
        <v>922</v>
      </c>
      <c r="H421" t="s">
        <v>923</v>
      </c>
      <c r="I421" t="s">
        <v>924</v>
      </c>
      <c r="J421">
        <v>2</v>
      </c>
      <c r="K421" t="s">
        <v>925</v>
      </c>
      <c r="L421" t="s">
        <v>926</v>
      </c>
      <c r="M421" t="s">
        <v>927</v>
      </c>
      <c r="N421" t="s">
        <v>928</v>
      </c>
      <c r="P421" t="s">
        <v>929</v>
      </c>
      <c r="Q421" t="s">
        <v>748</v>
      </c>
      <c r="R421">
        <v>15</v>
      </c>
      <c r="S421">
        <v>1</v>
      </c>
      <c r="T421" t="s">
        <v>930</v>
      </c>
      <c r="U421" t="s">
        <v>931</v>
      </c>
      <c r="W421">
        <v>9801174</v>
      </c>
      <c r="X421">
        <v>0</v>
      </c>
      <c r="Y421">
        <v>7840939.2000000002</v>
      </c>
      <c r="Z421">
        <v>1960234.8</v>
      </c>
      <c r="AA421">
        <v>2010500</v>
      </c>
      <c r="AB421">
        <v>900900</v>
      </c>
      <c r="AC421">
        <v>897142</v>
      </c>
      <c r="AD421">
        <v>0</v>
      </c>
      <c r="AE421">
        <v>1508100</v>
      </c>
      <c r="AF421">
        <v>207532</v>
      </c>
      <c r="AG421">
        <v>0</v>
      </c>
      <c r="AH421">
        <v>0</v>
      </c>
      <c r="AI421">
        <v>0</v>
      </c>
      <c r="AJ421">
        <v>0</v>
      </c>
      <c r="AK421">
        <v>4277000</v>
      </c>
      <c r="AL421">
        <v>0</v>
      </c>
      <c r="AN421">
        <v>0</v>
      </c>
      <c r="AO421">
        <v>3</v>
      </c>
      <c r="AP421">
        <v>15169346412</v>
      </c>
      <c r="AQ421" t="s">
        <v>121</v>
      </c>
      <c r="AS421" t="s">
        <v>566</v>
      </c>
      <c r="AT421" t="s">
        <v>561</v>
      </c>
      <c r="AV421" t="s">
        <v>567</v>
      </c>
      <c r="AZ421">
        <v>2</v>
      </c>
      <c r="BA421">
        <v>2</v>
      </c>
      <c r="BB421">
        <v>178</v>
      </c>
      <c r="BC421">
        <v>178</v>
      </c>
      <c r="BD421">
        <v>356</v>
      </c>
      <c r="BE421">
        <v>100</v>
      </c>
      <c r="BF421" t="s">
        <v>939</v>
      </c>
      <c r="BH421">
        <v>0</v>
      </c>
      <c r="BI421">
        <v>0</v>
      </c>
      <c r="BJ421">
        <v>284.8</v>
      </c>
      <c r="BK421">
        <v>71.2</v>
      </c>
      <c r="BM421">
        <v>80</v>
      </c>
      <c r="BN421" t="s">
        <v>563</v>
      </c>
      <c r="BO421">
        <v>1</v>
      </c>
      <c r="BQ421">
        <v>0</v>
      </c>
      <c r="BS421" t="s">
        <v>568</v>
      </c>
      <c r="BT421" t="s">
        <v>700</v>
      </c>
      <c r="BU421" t="s">
        <v>701</v>
      </c>
      <c r="BV421" t="s">
        <v>933</v>
      </c>
      <c r="BX421" t="s">
        <v>934</v>
      </c>
      <c r="BY421" t="s">
        <v>935</v>
      </c>
      <c r="BZ421" t="s">
        <v>130</v>
      </c>
      <c r="CA421" t="s">
        <v>130</v>
      </c>
      <c r="CB421" t="s">
        <v>300</v>
      </c>
      <c r="CD421" t="s">
        <v>936</v>
      </c>
      <c r="CE421" t="s">
        <v>945</v>
      </c>
      <c r="CF421" t="s">
        <v>963</v>
      </c>
      <c r="CG421">
        <v>356</v>
      </c>
      <c r="CH421">
        <v>356</v>
      </c>
      <c r="CI421">
        <v>0</v>
      </c>
      <c r="CJ421">
        <v>0</v>
      </c>
      <c r="CK421">
        <v>0</v>
      </c>
      <c r="CL421">
        <v>0</v>
      </c>
      <c r="CU421">
        <v>100</v>
      </c>
      <c r="DC421">
        <v>178</v>
      </c>
      <c r="DD421" t="s">
        <v>133</v>
      </c>
      <c r="DE421" t="s">
        <v>134</v>
      </c>
      <c r="DF421">
        <v>0</v>
      </c>
    </row>
    <row r="422" spans="1:110">
      <c r="A422">
        <v>79901702681</v>
      </c>
      <c r="B422">
        <v>2739938071</v>
      </c>
      <c r="C422">
        <v>202504</v>
      </c>
      <c r="D422">
        <v>6975</v>
      </c>
      <c r="E422" t="s">
        <v>300</v>
      </c>
      <c r="F422" t="s">
        <v>922</v>
      </c>
      <c r="G422" t="s">
        <v>922</v>
      </c>
      <c r="H422" t="s">
        <v>923</v>
      </c>
      <c r="I422" t="s">
        <v>924</v>
      </c>
      <c r="J422">
        <v>2</v>
      </c>
      <c r="K422" t="s">
        <v>925</v>
      </c>
      <c r="L422" t="s">
        <v>926</v>
      </c>
      <c r="M422" t="s">
        <v>927</v>
      </c>
      <c r="N422" t="s">
        <v>928</v>
      </c>
      <c r="P422" t="s">
        <v>929</v>
      </c>
      <c r="Q422" t="s">
        <v>748</v>
      </c>
      <c r="R422">
        <v>15</v>
      </c>
      <c r="S422">
        <v>1</v>
      </c>
      <c r="T422" t="s">
        <v>930</v>
      </c>
      <c r="U422" t="s">
        <v>931</v>
      </c>
      <c r="W422">
        <v>9801174</v>
      </c>
      <c r="X422">
        <v>0</v>
      </c>
      <c r="Y422">
        <v>7840939.2000000002</v>
      </c>
      <c r="Z422">
        <v>1960234.8</v>
      </c>
      <c r="AA422">
        <v>2010500</v>
      </c>
      <c r="AB422">
        <v>900900</v>
      </c>
      <c r="AC422">
        <v>897142</v>
      </c>
      <c r="AD422">
        <v>0</v>
      </c>
      <c r="AE422">
        <v>1508100</v>
      </c>
      <c r="AF422">
        <v>207532</v>
      </c>
      <c r="AG422">
        <v>0</v>
      </c>
      <c r="AH422">
        <v>0</v>
      </c>
      <c r="AI422">
        <v>0</v>
      </c>
      <c r="AJ422">
        <v>0</v>
      </c>
      <c r="AK422">
        <v>4277000</v>
      </c>
      <c r="AL422">
        <v>0</v>
      </c>
      <c r="AN422">
        <v>0</v>
      </c>
      <c r="AO422">
        <v>3</v>
      </c>
      <c r="AP422">
        <v>15169346431</v>
      </c>
      <c r="AQ422" t="s">
        <v>121</v>
      </c>
      <c r="AS422" t="s">
        <v>842</v>
      </c>
      <c r="AT422" t="s">
        <v>561</v>
      </c>
      <c r="AV422" t="s">
        <v>567</v>
      </c>
      <c r="AZ422">
        <v>1</v>
      </c>
      <c r="BA422">
        <v>1</v>
      </c>
      <c r="BB422">
        <v>16170</v>
      </c>
      <c r="BC422">
        <v>16170</v>
      </c>
      <c r="BD422">
        <v>16170</v>
      </c>
      <c r="BE422">
        <v>100</v>
      </c>
      <c r="BF422" t="s">
        <v>941</v>
      </c>
      <c r="BH422">
        <v>0</v>
      </c>
      <c r="BI422">
        <v>0</v>
      </c>
      <c r="BJ422">
        <v>12936</v>
      </c>
      <c r="BK422">
        <v>3234</v>
      </c>
      <c r="BM422">
        <v>80</v>
      </c>
      <c r="BN422" t="s">
        <v>563</v>
      </c>
      <c r="BO422">
        <v>1</v>
      </c>
      <c r="BQ422">
        <v>0</v>
      </c>
      <c r="BS422" t="s">
        <v>843</v>
      </c>
      <c r="BT422" t="s">
        <v>700</v>
      </c>
      <c r="BU422" t="s">
        <v>701</v>
      </c>
      <c r="BV422" t="s">
        <v>933</v>
      </c>
      <c r="BX422" t="s">
        <v>934</v>
      </c>
      <c r="BY422" t="s">
        <v>935</v>
      </c>
      <c r="BZ422" t="s">
        <v>130</v>
      </c>
      <c r="CA422" t="s">
        <v>130</v>
      </c>
      <c r="CB422" t="s">
        <v>300</v>
      </c>
      <c r="CD422" t="s">
        <v>936</v>
      </c>
      <c r="CE422" t="s">
        <v>945</v>
      </c>
      <c r="CF422" t="s">
        <v>964</v>
      </c>
      <c r="CG422">
        <v>16170</v>
      </c>
      <c r="CH422">
        <v>16170</v>
      </c>
      <c r="CI422">
        <v>0</v>
      </c>
      <c r="CJ422">
        <v>0</v>
      </c>
      <c r="CK422">
        <v>0</v>
      </c>
      <c r="CL422">
        <v>0</v>
      </c>
      <c r="CU422">
        <v>100</v>
      </c>
      <c r="DC422">
        <v>16170</v>
      </c>
      <c r="DD422" t="s">
        <v>133</v>
      </c>
      <c r="DE422" t="s">
        <v>134</v>
      </c>
      <c r="DF422">
        <v>0</v>
      </c>
    </row>
    <row r="423" spans="1:110">
      <c r="A423">
        <v>79901702683</v>
      </c>
      <c r="B423">
        <v>2739938071</v>
      </c>
      <c r="C423">
        <v>202504</v>
      </c>
      <c r="D423">
        <v>6975</v>
      </c>
      <c r="E423" t="s">
        <v>300</v>
      </c>
      <c r="F423" t="s">
        <v>922</v>
      </c>
      <c r="G423" t="s">
        <v>922</v>
      </c>
      <c r="H423" t="s">
        <v>923</v>
      </c>
      <c r="I423" t="s">
        <v>924</v>
      </c>
      <c r="J423">
        <v>2</v>
      </c>
      <c r="K423" t="s">
        <v>925</v>
      </c>
      <c r="L423" t="s">
        <v>926</v>
      </c>
      <c r="M423" t="s">
        <v>927</v>
      </c>
      <c r="N423" t="s">
        <v>928</v>
      </c>
      <c r="P423" t="s">
        <v>929</v>
      </c>
      <c r="Q423" t="s">
        <v>748</v>
      </c>
      <c r="R423">
        <v>15</v>
      </c>
      <c r="S423">
        <v>1</v>
      </c>
      <c r="T423" t="s">
        <v>930</v>
      </c>
      <c r="U423" t="s">
        <v>931</v>
      </c>
      <c r="W423">
        <v>9801174</v>
      </c>
      <c r="X423">
        <v>0</v>
      </c>
      <c r="Y423">
        <v>7840939.2000000002</v>
      </c>
      <c r="Z423">
        <v>1960234.8</v>
      </c>
      <c r="AA423">
        <v>2010500</v>
      </c>
      <c r="AB423">
        <v>900900</v>
      </c>
      <c r="AC423">
        <v>897142</v>
      </c>
      <c r="AD423">
        <v>0</v>
      </c>
      <c r="AE423">
        <v>1508100</v>
      </c>
      <c r="AF423">
        <v>207532</v>
      </c>
      <c r="AG423">
        <v>0</v>
      </c>
      <c r="AH423">
        <v>0</v>
      </c>
      <c r="AI423">
        <v>0</v>
      </c>
      <c r="AJ423">
        <v>0</v>
      </c>
      <c r="AK423">
        <v>4277000</v>
      </c>
      <c r="AL423">
        <v>0</v>
      </c>
      <c r="AN423">
        <v>0</v>
      </c>
      <c r="AO423">
        <v>3</v>
      </c>
      <c r="AP423">
        <v>15169346434</v>
      </c>
      <c r="AQ423" t="s">
        <v>121</v>
      </c>
      <c r="AS423" t="s">
        <v>566</v>
      </c>
      <c r="AT423" t="s">
        <v>561</v>
      </c>
      <c r="AV423" t="s">
        <v>567</v>
      </c>
      <c r="AZ423">
        <v>2</v>
      </c>
      <c r="BA423">
        <v>2</v>
      </c>
      <c r="BB423">
        <v>178</v>
      </c>
      <c r="BC423">
        <v>178</v>
      </c>
      <c r="BD423">
        <v>356</v>
      </c>
      <c r="BE423">
        <v>100</v>
      </c>
      <c r="BF423" t="s">
        <v>792</v>
      </c>
      <c r="BH423">
        <v>0</v>
      </c>
      <c r="BI423">
        <v>0</v>
      </c>
      <c r="BJ423">
        <v>284.8</v>
      </c>
      <c r="BK423">
        <v>71.2</v>
      </c>
      <c r="BM423">
        <v>80</v>
      </c>
      <c r="BN423" t="s">
        <v>563</v>
      </c>
      <c r="BO423">
        <v>1</v>
      </c>
      <c r="BQ423">
        <v>0</v>
      </c>
      <c r="BS423" t="s">
        <v>568</v>
      </c>
      <c r="BT423" t="s">
        <v>700</v>
      </c>
      <c r="BU423" t="s">
        <v>701</v>
      </c>
      <c r="BV423" t="s">
        <v>933</v>
      </c>
      <c r="BX423" t="s">
        <v>934</v>
      </c>
      <c r="BY423" t="s">
        <v>935</v>
      </c>
      <c r="BZ423" t="s">
        <v>130</v>
      </c>
      <c r="CA423" t="s">
        <v>130</v>
      </c>
      <c r="CB423" t="s">
        <v>300</v>
      </c>
      <c r="CD423" t="s">
        <v>936</v>
      </c>
      <c r="CE423" t="s">
        <v>945</v>
      </c>
      <c r="CF423" t="s">
        <v>841</v>
      </c>
      <c r="CG423">
        <v>356</v>
      </c>
      <c r="CH423">
        <v>356</v>
      </c>
      <c r="CI423">
        <v>0</v>
      </c>
      <c r="CJ423">
        <v>0</v>
      </c>
      <c r="CK423">
        <v>0</v>
      </c>
      <c r="CL423">
        <v>0</v>
      </c>
      <c r="CU423">
        <v>100</v>
      </c>
      <c r="DC423">
        <v>178</v>
      </c>
      <c r="DD423" t="s">
        <v>133</v>
      </c>
      <c r="DE423" t="s">
        <v>134</v>
      </c>
      <c r="DF423">
        <v>0</v>
      </c>
    </row>
    <row r="424" spans="1:110">
      <c r="A424">
        <v>79901702685</v>
      </c>
      <c r="B424">
        <v>2739938071</v>
      </c>
      <c r="C424">
        <v>202504</v>
      </c>
      <c r="D424">
        <v>6975</v>
      </c>
      <c r="E424" t="s">
        <v>300</v>
      </c>
      <c r="F424" t="s">
        <v>922</v>
      </c>
      <c r="G424" t="s">
        <v>922</v>
      </c>
      <c r="H424" t="s">
        <v>923</v>
      </c>
      <c r="I424" t="s">
        <v>924</v>
      </c>
      <c r="J424">
        <v>2</v>
      </c>
      <c r="K424" t="s">
        <v>925</v>
      </c>
      <c r="L424" t="s">
        <v>926</v>
      </c>
      <c r="M424" t="s">
        <v>927</v>
      </c>
      <c r="N424" t="s">
        <v>928</v>
      </c>
      <c r="P424" t="s">
        <v>929</v>
      </c>
      <c r="Q424" t="s">
        <v>748</v>
      </c>
      <c r="R424">
        <v>15</v>
      </c>
      <c r="S424">
        <v>1</v>
      </c>
      <c r="T424" t="s">
        <v>930</v>
      </c>
      <c r="U424" t="s">
        <v>931</v>
      </c>
      <c r="W424">
        <v>9801174</v>
      </c>
      <c r="X424">
        <v>0</v>
      </c>
      <c r="Y424">
        <v>7840939.2000000002</v>
      </c>
      <c r="Z424">
        <v>1960234.8</v>
      </c>
      <c r="AA424">
        <v>2010500</v>
      </c>
      <c r="AB424">
        <v>900900</v>
      </c>
      <c r="AC424">
        <v>897142</v>
      </c>
      <c r="AD424">
        <v>0</v>
      </c>
      <c r="AE424">
        <v>1508100</v>
      </c>
      <c r="AF424">
        <v>207532</v>
      </c>
      <c r="AG424">
        <v>0</v>
      </c>
      <c r="AH424">
        <v>0</v>
      </c>
      <c r="AI424">
        <v>0</v>
      </c>
      <c r="AJ424">
        <v>0</v>
      </c>
      <c r="AK424">
        <v>4277000</v>
      </c>
      <c r="AL424">
        <v>0</v>
      </c>
      <c r="AN424">
        <v>0</v>
      </c>
      <c r="AO424">
        <v>3</v>
      </c>
      <c r="AP424">
        <v>15169346451</v>
      </c>
      <c r="AQ424" t="s">
        <v>121</v>
      </c>
      <c r="AS424" t="s">
        <v>570</v>
      </c>
      <c r="AT424" t="s">
        <v>561</v>
      </c>
      <c r="AV424" t="s">
        <v>567</v>
      </c>
      <c r="AZ424">
        <v>2</v>
      </c>
      <c r="BA424">
        <v>2</v>
      </c>
      <c r="BB424">
        <v>752</v>
      </c>
      <c r="BC424">
        <v>752</v>
      </c>
      <c r="BD424">
        <v>1504</v>
      </c>
      <c r="BE424">
        <v>100</v>
      </c>
      <c r="BF424" t="s">
        <v>791</v>
      </c>
      <c r="BH424">
        <v>0</v>
      </c>
      <c r="BI424">
        <v>0</v>
      </c>
      <c r="BJ424">
        <v>1203.2</v>
      </c>
      <c r="BK424">
        <v>300.8</v>
      </c>
      <c r="BM424">
        <v>80</v>
      </c>
      <c r="BN424" t="s">
        <v>563</v>
      </c>
      <c r="BO424">
        <v>1</v>
      </c>
      <c r="BQ424">
        <v>0</v>
      </c>
      <c r="BS424" t="s">
        <v>571</v>
      </c>
      <c r="BT424" t="s">
        <v>700</v>
      </c>
      <c r="BU424" t="s">
        <v>701</v>
      </c>
      <c r="BV424" t="s">
        <v>933</v>
      </c>
      <c r="BX424" t="s">
        <v>934</v>
      </c>
      <c r="BY424" t="s">
        <v>935</v>
      </c>
      <c r="BZ424" t="s">
        <v>130</v>
      </c>
      <c r="CA424" t="s">
        <v>130</v>
      </c>
      <c r="CB424" t="s">
        <v>300</v>
      </c>
      <c r="CD424" t="s">
        <v>936</v>
      </c>
      <c r="CE424" t="s">
        <v>945</v>
      </c>
      <c r="CF424" t="s">
        <v>844</v>
      </c>
      <c r="CG424">
        <v>1504</v>
      </c>
      <c r="CH424">
        <v>1504</v>
      </c>
      <c r="CI424">
        <v>0</v>
      </c>
      <c r="CJ424">
        <v>0</v>
      </c>
      <c r="CK424">
        <v>0</v>
      </c>
      <c r="CL424">
        <v>0</v>
      </c>
      <c r="CU424">
        <v>100</v>
      </c>
      <c r="DC424">
        <v>752</v>
      </c>
      <c r="DD424" t="s">
        <v>133</v>
      </c>
      <c r="DE424" t="s">
        <v>134</v>
      </c>
      <c r="DF424">
        <v>0</v>
      </c>
    </row>
    <row r="425" spans="1:110">
      <c r="A425">
        <v>79901702687</v>
      </c>
      <c r="B425">
        <v>2739938071</v>
      </c>
      <c r="C425">
        <v>202504</v>
      </c>
      <c r="D425">
        <v>6975</v>
      </c>
      <c r="E425" t="s">
        <v>300</v>
      </c>
      <c r="F425" t="s">
        <v>922</v>
      </c>
      <c r="G425" t="s">
        <v>922</v>
      </c>
      <c r="H425" t="s">
        <v>923</v>
      </c>
      <c r="I425" t="s">
        <v>924</v>
      </c>
      <c r="J425">
        <v>2</v>
      </c>
      <c r="K425" t="s">
        <v>925</v>
      </c>
      <c r="L425" t="s">
        <v>926</v>
      </c>
      <c r="M425" t="s">
        <v>927</v>
      </c>
      <c r="N425" t="s">
        <v>928</v>
      </c>
      <c r="P425" t="s">
        <v>929</v>
      </c>
      <c r="Q425" t="s">
        <v>748</v>
      </c>
      <c r="R425">
        <v>15</v>
      </c>
      <c r="S425">
        <v>1</v>
      </c>
      <c r="T425" t="s">
        <v>930</v>
      </c>
      <c r="U425" t="s">
        <v>931</v>
      </c>
      <c r="W425">
        <v>9801174</v>
      </c>
      <c r="X425">
        <v>0</v>
      </c>
      <c r="Y425">
        <v>7840939.2000000002</v>
      </c>
      <c r="Z425">
        <v>1960234.8</v>
      </c>
      <c r="AA425">
        <v>2010500</v>
      </c>
      <c r="AB425">
        <v>900900</v>
      </c>
      <c r="AC425">
        <v>897142</v>
      </c>
      <c r="AD425">
        <v>0</v>
      </c>
      <c r="AE425">
        <v>1508100</v>
      </c>
      <c r="AF425">
        <v>207532</v>
      </c>
      <c r="AG425">
        <v>0</v>
      </c>
      <c r="AH425">
        <v>0</v>
      </c>
      <c r="AI425">
        <v>0</v>
      </c>
      <c r="AJ425">
        <v>0</v>
      </c>
      <c r="AK425">
        <v>4277000</v>
      </c>
      <c r="AL425">
        <v>0</v>
      </c>
      <c r="AN425">
        <v>0</v>
      </c>
      <c r="AO425">
        <v>3</v>
      </c>
      <c r="AP425">
        <v>15169346474</v>
      </c>
      <c r="AQ425" t="s">
        <v>121</v>
      </c>
      <c r="AS425" t="s">
        <v>560</v>
      </c>
      <c r="AT425" t="s">
        <v>561</v>
      </c>
      <c r="AV425" t="s">
        <v>562</v>
      </c>
      <c r="AZ425">
        <v>2</v>
      </c>
      <c r="BA425">
        <v>2</v>
      </c>
      <c r="BB425">
        <v>2990</v>
      </c>
      <c r="BC425">
        <v>2990</v>
      </c>
      <c r="BD425">
        <v>5980</v>
      </c>
      <c r="BE425">
        <v>100</v>
      </c>
      <c r="BF425" t="s">
        <v>793</v>
      </c>
      <c r="BH425">
        <v>0</v>
      </c>
      <c r="BI425">
        <v>0</v>
      </c>
      <c r="BJ425">
        <v>4784</v>
      </c>
      <c r="BK425">
        <v>1196</v>
      </c>
      <c r="BM425">
        <v>80</v>
      </c>
      <c r="BN425" t="s">
        <v>563</v>
      </c>
      <c r="BO425">
        <v>1</v>
      </c>
      <c r="BQ425">
        <v>0</v>
      </c>
      <c r="BS425" t="s">
        <v>564</v>
      </c>
      <c r="BT425" t="s">
        <v>700</v>
      </c>
      <c r="BU425" t="s">
        <v>701</v>
      </c>
      <c r="BV425" t="s">
        <v>933</v>
      </c>
      <c r="BX425" t="s">
        <v>934</v>
      </c>
      <c r="BY425" t="s">
        <v>935</v>
      </c>
      <c r="BZ425" t="s">
        <v>130</v>
      </c>
      <c r="CA425" t="s">
        <v>130</v>
      </c>
      <c r="CB425" t="s">
        <v>300</v>
      </c>
      <c r="CD425" t="s">
        <v>936</v>
      </c>
      <c r="CE425" t="s">
        <v>945</v>
      </c>
      <c r="CF425" t="s">
        <v>845</v>
      </c>
      <c r="CG425">
        <v>5980</v>
      </c>
      <c r="CH425">
        <v>5980</v>
      </c>
      <c r="CI425">
        <v>0</v>
      </c>
      <c r="CJ425">
        <v>0</v>
      </c>
      <c r="CK425">
        <v>0</v>
      </c>
      <c r="CL425">
        <v>0</v>
      </c>
      <c r="CU425">
        <v>100</v>
      </c>
      <c r="DC425">
        <v>2990</v>
      </c>
      <c r="DD425" t="s">
        <v>133</v>
      </c>
      <c r="DE425" t="s">
        <v>134</v>
      </c>
      <c r="DF425">
        <v>0</v>
      </c>
    </row>
    <row r="426" spans="1:110">
      <c r="A426">
        <v>79901702689</v>
      </c>
      <c r="B426">
        <v>2739938071</v>
      </c>
      <c r="C426">
        <v>202504</v>
      </c>
      <c r="D426">
        <v>6975</v>
      </c>
      <c r="E426" t="s">
        <v>300</v>
      </c>
      <c r="F426" t="s">
        <v>922</v>
      </c>
      <c r="G426" t="s">
        <v>922</v>
      </c>
      <c r="H426" t="s">
        <v>923</v>
      </c>
      <c r="I426" t="s">
        <v>924</v>
      </c>
      <c r="J426">
        <v>2</v>
      </c>
      <c r="K426" t="s">
        <v>925</v>
      </c>
      <c r="L426" t="s">
        <v>926</v>
      </c>
      <c r="M426" t="s">
        <v>927</v>
      </c>
      <c r="N426" t="s">
        <v>928</v>
      </c>
      <c r="P426" t="s">
        <v>929</v>
      </c>
      <c r="Q426" t="s">
        <v>748</v>
      </c>
      <c r="R426">
        <v>15</v>
      </c>
      <c r="S426">
        <v>1</v>
      </c>
      <c r="T426" t="s">
        <v>930</v>
      </c>
      <c r="U426" t="s">
        <v>931</v>
      </c>
      <c r="W426">
        <v>9801174</v>
      </c>
      <c r="X426">
        <v>0</v>
      </c>
      <c r="Y426">
        <v>7840939.2000000002</v>
      </c>
      <c r="Z426">
        <v>1960234.8</v>
      </c>
      <c r="AA426">
        <v>2010500</v>
      </c>
      <c r="AB426">
        <v>900900</v>
      </c>
      <c r="AC426">
        <v>897142</v>
      </c>
      <c r="AD426">
        <v>0</v>
      </c>
      <c r="AE426">
        <v>1508100</v>
      </c>
      <c r="AF426">
        <v>207532</v>
      </c>
      <c r="AG426">
        <v>0</v>
      </c>
      <c r="AH426">
        <v>0</v>
      </c>
      <c r="AI426">
        <v>0</v>
      </c>
      <c r="AJ426">
        <v>0</v>
      </c>
      <c r="AK426">
        <v>4277000</v>
      </c>
      <c r="AL426">
        <v>0</v>
      </c>
      <c r="AN426">
        <v>0</v>
      </c>
      <c r="AO426">
        <v>3</v>
      </c>
      <c r="AP426">
        <v>15169346430</v>
      </c>
      <c r="AQ426" t="s">
        <v>121</v>
      </c>
      <c r="AS426" t="s">
        <v>560</v>
      </c>
      <c r="AT426" t="s">
        <v>561</v>
      </c>
      <c r="AV426" t="s">
        <v>562</v>
      </c>
      <c r="AZ426">
        <v>2</v>
      </c>
      <c r="BA426">
        <v>2</v>
      </c>
      <c r="BB426">
        <v>2990</v>
      </c>
      <c r="BC426">
        <v>2990</v>
      </c>
      <c r="BD426">
        <v>5980</v>
      </c>
      <c r="BE426">
        <v>100</v>
      </c>
      <c r="BF426" t="s">
        <v>941</v>
      </c>
      <c r="BH426">
        <v>0</v>
      </c>
      <c r="BI426">
        <v>0</v>
      </c>
      <c r="BJ426">
        <v>4784</v>
      </c>
      <c r="BK426">
        <v>1196</v>
      </c>
      <c r="BM426">
        <v>80</v>
      </c>
      <c r="BN426" t="s">
        <v>563</v>
      </c>
      <c r="BO426">
        <v>1</v>
      </c>
      <c r="BQ426">
        <v>0</v>
      </c>
      <c r="BS426" t="s">
        <v>564</v>
      </c>
      <c r="BT426" t="s">
        <v>700</v>
      </c>
      <c r="BU426" t="s">
        <v>701</v>
      </c>
      <c r="BV426" t="s">
        <v>933</v>
      </c>
      <c r="BX426" t="s">
        <v>934</v>
      </c>
      <c r="BY426" t="s">
        <v>935</v>
      </c>
      <c r="BZ426" t="s">
        <v>130</v>
      </c>
      <c r="CA426" t="s">
        <v>130</v>
      </c>
      <c r="CB426" t="s">
        <v>300</v>
      </c>
      <c r="CD426" t="s">
        <v>936</v>
      </c>
      <c r="CE426" t="s">
        <v>945</v>
      </c>
      <c r="CF426" t="s">
        <v>964</v>
      </c>
      <c r="CG426">
        <v>5980</v>
      </c>
      <c r="CH426">
        <v>5980</v>
      </c>
      <c r="CI426">
        <v>0</v>
      </c>
      <c r="CJ426">
        <v>0</v>
      </c>
      <c r="CK426">
        <v>0</v>
      </c>
      <c r="CL426">
        <v>0</v>
      </c>
      <c r="CU426">
        <v>100</v>
      </c>
      <c r="DC426">
        <v>2990</v>
      </c>
      <c r="DD426" t="s">
        <v>133</v>
      </c>
      <c r="DE426" t="s">
        <v>134</v>
      </c>
      <c r="DF426">
        <v>0</v>
      </c>
    </row>
    <row r="427" spans="1:110">
      <c r="A427">
        <v>79901702691</v>
      </c>
      <c r="B427">
        <v>2739938071</v>
      </c>
      <c r="C427">
        <v>202504</v>
      </c>
      <c r="D427">
        <v>6975</v>
      </c>
      <c r="E427" t="s">
        <v>300</v>
      </c>
      <c r="F427" t="s">
        <v>922</v>
      </c>
      <c r="G427" t="s">
        <v>922</v>
      </c>
      <c r="H427" t="s">
        <v>923</v>
      </c>
      <c r="I427" t="s">
        <v>924</v>
      </c>
      <c r="J427">
        <v>2</v>
      </c>
      <c r="K427" t="s">
        <v>925</v>
      </c>
      <c r="L427" t="s">
        <v>926</v>
      </c>
      <c r="M427" t="s">
        <v>927</v>
      </c>
      <c r="N427" t="s">
        <v>928</v>
      </c>
      <c r="P427" t="s">
        <v>929</v>
      </c>
      <c r="Q427" t="s">
        <v>748</v>
      </c>
      <c r="R427">
        <v>15</v>
      </c>
      <c r="S427">
        <v>1</v>
      </c>
      <c r="T427" t="s">
        <v>930</v>
      </c>
      <c r="U427" t="s">
        <v>931</v>
      </c>
      <c r="W427">
        <v>9801174</v>
      </c>
      <c r="X427">
        <v>0</v>
      </c>
      <c r="Y427">
        <v>7840939.2000000002</v>
      </c>
      <c r="Z427">
        <v>1960234.8</v>
      </c>
      <c r="AA427">
        <v>2010500</v>
      </c>
      <c r="AB427">
        <v>900900</v>
      </c>
      <c r="AC427">
        <v>897142</v>
      </c>
      <c r="AD427">
        <v>0</v>
      </c>
      <c r="AE427">
        <v>1508100</v>
      </c>
      <c r="AF427">
        <v>207532</v>
      </c>
      <c r="AG427">
        <v>0</v>
      </c>
      <c r="AH427">
        <v>0</v>
      </c>
      <c r="AI427">
        <v>0</v>
      </c>
      <c r="AJ427">
        <v>0</v>
      </c>
      <c r="AK427">
        <v>4277000</v>
      </c>
      <c r="AL427">
        <v>0</v>
      </c>
      <c r="AN427">
        <v>0</v>
      </c>
      <c r="AO427">
        <v>3</v>
      </c>
      <c r="AP427">
        <v>15169346399</v>
      </c>
      <c r="AQ427" t="s">
        <v>121</v>
      </c>
      <c r="AS427" t="s">
        <v>570</v>
      </c>
      <c r="AT427" t="s">
        <v>561</v>
      </c>
      <c r="AV427" t="s">
        <v>567</v>
      </c>
      <c r="AZ427">
        <v>2</v>
      </c>
      <c r="BA427">
        <v>2</v>
      </c>
      <c r="BB427">
        <v>752</v>
      </c>
      <c r="BC427">
        <v>752</v>
      </c>
      <c r="BD427">
        <v>1504</v>
      </c>
      <c r="BE427">
        <v>100</v>
      </c>
      <c r="BF427" t="s">
        <v>942</v>
      </c>
      <c r="BH427">
        <v>0</v>
      </c>
      <c r="BI427">
        <v>0</v>
      </c>
      <c r="BJ427">
        <v>1203.2</v>
      </c>
      <c r="BK427">
        <v>300.8</v>
      </c>
      <c r="BM427">
        <v>80</v>
      </c>
      <c r="BN427" t="s">
        <v>563</v>
      </c>
      <c r="BO427">
        <v>1</v>
      </c>
      <c r="BQ427">
        <v>0</v>
      </c>
      <c r="BS427" t="s">
        <v>571</v>
      </c>
      <c r="BT427" t="s">
        <v>700</v>
      </c>
      <c r="BU427" t="s">
        <v>701</v>
      </c>
      <c r="BV427" t="s">
        <v>933</v>
      </c>
      <c r="BX427" t="s">
        <v>934</v>
      </c>
      <c r="BY427" t="s">
        <v>935</v>
      </c>
      <c r="BZ427" t="s">
        <v>130</v>
      </c>
      <c r="CA427" t="s">
        <v>130</v>
      </c>
      <c r="CB427" t="s">
        <v>300</v>
      </c>
      <c r="CD427" t="s">
        <v>936</v>
      </c>
      <c r="CE427" t="s">
        <v>945</v>
      </c>
      <c r="CF427" t="s">
        <v>969</v>
      </c>
      <c r="CG427">
        <v>1504</v>
      </c>
      <c r="CH427">
        <v>1504</v>
      </c>
      <c r="CI427">
        <v>0</v>
      </c>
      <c r="CJ427">
        <v>0</v>
      </c>
      <c r="CK427">
        <v>0</v>
      </c>
      <c r="CL427">
        <v>0</v>
      </c>
      <c r="CU427">
        <v>100</v>
      </c>
      <c r="DC427">
        <v>752</v>
      </c>
      <c r="DD427" t="s">
        <v>133</v>
      </c>
      <c r="DE427" t="s">
        <v>134</v>
      </c>
      <c r="DF427">
        <v>0</v>
      </c>
    </row>
    <row r="428" spans="1:110">
      <c r="A428">
        <v>79901702693</v>
      </c>
      <c r="B428">
        <v>2739938071</v>
      </c>
      <c r="C428">
        <v>202504</v>
      </c>
      <c r="D428">
        <v>6975</v>
      </c>
      <c r="E428" t="s">
        <v>300</v>
      </c>
      <c r="F428" t="s">
        <v>922</v>
      </c>
      <c r="G428" t="s">
        <v>922</v>
      </c>
      <c r="H428" t="s">
        <v>923</v>
      </c>
      <c r="I428" t="s">
        <v>924</v>
      </c>
      <c r="J428">
        <v>2</v>
      </c>
      <c r="K428" t="s">
        <v>925</v>
      </c>
      <c r="L428" t="s">
        <v>926</v>
      </c>
      <c r="M428" t="s">
        <v>927</v>
      </c>
      <c r="N428" t="s">
        <v>928</v>
      </c>
      <c r="P428" t="s">
        <v>929</v>
      </c>
      <c r="Q428" t="s">
        <v>748</v>
      </c>
      <c r="R428">
        <v>15</v>
      </c>
      <c r="S428">
        <v>1</v>
      </c>
      <c r="T428" t="s">
        <v>930</v>
      </c>
      <c r="U428" t="s">
        <v>931</v>
      </c>
      <c r="W428">
        <v>9801174</v>
      </c>
      <c r="X428">
        <v>0</v>
      </c>
      <c r="Y428">
        <v>7840939.2000000002</v>
      </c>
      <c r="Z428">
        <v>1960234.8</v>
      </c>
      <c r="AA428">
        <v>2010500</v>
      </c>
      <c r="AB428">
        <v>900900</v>
      </c>
      <c r="AC428">
        <v>897142</v>
      </c>
      <c r="AD428">
        <v>0</v>
      </c>
      <c r="AE428">
        <v>1508100</v>
      </c>
      <c r="AF428">
        <v>207532</v>
      </c>
      <c r="AG428">
        <v>0</v>
      </c>
      <c r="AH428">
        <v>0</v>
      </c>
      <c r="AI428">
        <v>0</v>
      </c>
      <c r="AJ428">
        <v>0</v>
      </c>
      <c r="AK428">
        <v>4277000</v>
      </c>
      <c r="AL428">
        <v>0</v>
      </c>
      <c r="AN428">
        <v>0</v>
      </c>
      <c r="AO428">
        <v>3</v>
      </c>
      <c r="AP428">
        <v>15169346413</v>
      </c>
      <c r="AQ428" t="s">
        <v>121</v>
      </c>
      <c r="AS428" t="s">
        <v>560</v>
      </c>
      <c r="AT428" t="s">
        <v>561</v>
      </c>
      <c r="AV428" t="s">
        <v>562</v>
      </c>
      <c r="AZ428">
        <v>2</v>
      </c>
      <c r="BA428">
        <v>2</v>
      </c>
      <c r="BB428">
        <v>2990</v>
      </c>
      <c r="BC428">
        <v>2990</v>
      </c>
      <c r="BD428">
        <v>5980</v>
      </c>
      <c r="BE428">
        <v>100</v>
      </c>
      <c r="BF428" t="s">
        <v>939</v>
      </c>
      <c r="BH428">
        <v>0</v>
      </c>
      <c r="BI428">
        <v>0</v>
      </c>
      <c r="BJ428">
        <v>4784</v>
      </c>
      <c r="BK428">
        <v>1196</v>
      </c>
      <c r="BM428">
        <v>80</v>
      </c>
      <c r="BN428" t="s">
        <v>563</v>
      </c>
      <c r="BO428">
        <v>1</v>
      </c>
      <c r="BQ428">
        <v>0</v>
      </c>
      <c r="BS428" t="s">
        <v>564</v>
      </c>
      <c r="BT428" t="s">
        <v>700</v>
      </c>
      <c r="BU428" t="s">
        <v>701</v>
      </c>
      <c r="BV428" t="s">
        <v>933</v>
      </c>
      <c r="BX428" t="s">
        <v>934</v>
      </c>
      <c r="BY428" t="s">
        <v>935</v>
      </c>
      <c r="BZ428" t="s">
        <v>130</v>
      </c>
      <c r="CA428" t="s">
        <v>130</v>
      </c>
      <c r="CB428" t="s">
        <v>300</v>
      </c>
      <c r="CD428" t="s">
        <v>936</v>
      </c>
      <c r="CE428" t="s">
        <v>945</v>
      </c>
      <c r="CF428" t="s">
        <v>963</v>
      </c>
      <c r="CG428">
        <v>5980</v>
      </c>
      <c r="CH428">
        <v>5980</v>
      </c>
      <c r="CI428">
        <v>0</v>
      </c>
      <c r="CJ428">
        <v>0</v>
      </c>
      <c r="CK428">
        <v>0</v>
      </c>
      <c r="CL428">
        <v>0</v>
      </c>
      <c r="CU428">
        <v>100</v>
      </c>
      <c r="DC428">
        <v>2990</v>
      </c>
      <c r="DD428" t="s">
        <v>133</v>
      </c>
      <c r="DE428" t="s">
        <v>134</v>
      </c>
      <c r="DF428">
        <v>0</v>
      </c>
    </row>
    <row r="429" spans="1:110">
      <c r="A429">
        <v>79901702695</v>
      </c>
      <c r="B429">
        <v>2739938071</v>
      </c>
      <c r="C429">
        <v>202504</v>
      </c>
      <c r="D429">
        <v>6975</v>
      </c>
      <c r="E429" t="s">
        <v>300</v>
      </c>
      <c r="F429" t="s">
        <v>922</v>
      </c>
      <c r="G429" t="s">
        <v>922</v>
      </c>
      <c r="H429" t="s">
        <v>923</v>
      </c>
      <c r="I429" t="s">
        <v>924</v>
      </c>
      <c r="J429">
        <v>2</v>
      </c>
      <c r="K429" t="s">
        <v>925</v>
      </c>
      <c r="L429" t="s">
        <v>926</v>
      </c>
      <c r="M429" t="s">
        <v>927</v>
      </c>
      <c r="N429" t="s">
        <v>928</v>
      </c>
      <c r="P429" t="s">
        <v>929</v>
      </c>
      <c r="Q429" t="s">
        <v>748</v>
      </c>
      <c r="R429">
        <v>15</v>
      </c>
      <c r="S429">
        <v>1</v>
      </c>
      <c r="T429" t="s">
        <v>930</v>
      </c>
      <c r="U429" t="s">
        <v>931</v>
      </c>
      <c r="W429">
        <v>9801174</v>
      </c>
      <c r="X429">
        <v>0</v>
      </c>
      <c r="Y429">
        <v>7840939.2000000002</v>
      </c>
      <c r="Z429">
        <v>1960234.8</v>
      </c>
      <c r="AA429">
        <v>2010500</v>
      </c>
      <c r="AB429">
        <v>900900</v>
      </c>
      <c r="AC429">
        <v>897142</v>
      </c>
      <c r="AD429">
        <v>0</v>
      </c>
      <c r="AE429">
        <v>1508100</v>
      </c>
      <c r="AF429">
        <v>207532</v>
      </c>
      <c r="AG429">
        <v>0</v>
      </c>
      <c r="AH429">
        <v>0</v>
      </c>
      <c r="AI429">
        <v>0</v>
      </c>
      <c r="AJ429">
        <v>0</v>
      </c>
      <c r="AK429">
        <v>4277000</v>
      </c>
      <c r="AL429">
        <v>0</v>
      </c>
      <c r="AN429">
        <v>0</v>
      </c>
      <c r="AO429">
        <v>3</v>
      </c>
      <c r="AP429">
        <v>15169346405</v>
      </c>
      <c r="AQ429" t="s">
        <v>121</v>
      </c>
      <c r="AS429" t="s">
        <v>570</v>
      </c>
      <c r="AT429" t="s">
        <v>561</v>
      </c>
      <c r="AV429" t="s">
        <v>567</v>
      </c>
      <c r="AZ429">
        <v>2</v>
      </c>
      <c r="BA429">
        <v>2</v>
      </c>
      <c r="BB429">
        <v>752</v>
      </c>
      <c r="BC429">
        <v>752</v>
      </c>
      <c r="BD429">
        <v>1504</v>
      </c>
      <c r="BE429">
        <v>100</v>
      </c>
      <c r="BF429" t="s">
        <v>932</v>
      </c>
      <c r="BH429">
        <v>0</v>
      </c>
      <c r="BI429">
        <v>0</v>
      </c>
      <c r="BJ429">
        <v>1203.2</v>
      </c>
      <c r="BK429">
        <v>300.8</v>
      </c>
      <c r="BM429">
        <v>80</v>
      </c>
      <c r="BN429" t="s">
        <v>563</v>
      </c>
      <c r="BO429">
        <v>1</v>
      </c>
      <c r="BQ429">
        <v>0</v>
      </c>
      <c r="BS429" t="s">
        <v>571</v>
      </c>
      <c r="BT429" t="s">
        <v>700</v>
      </c>
      <c r="BU429" t="s">
        <v>701</v>
      </c>
      <c r="BV429" t="s">
        <v>933</v>
      </c>
      <c r="BX429" t="s">
        <v>934</v>
      </c>
      <c r="BY429" t="s">
        <v>935</v>
      </c>
      <c r="BZ429" t="s">
        <v>130</v>
      </c>
      <c r="CA429" t="s">
        <v>130</v>
      </c>
      <c r="CB429" t="s">
        <v>300</v>
      </c>
      <c r="CD429" t="s">
        <v>936</v>
      </c>
      <c r="CE429" t="s">
        <v>945</v>
      </c>
      <c r="CF429" t="s">
        <v>970</v>
      </c>
      <c r="CG429">
        <v>1504</v>
      </c>
      <c r="CH429">
        <v>1504</v>
      </c>
      <c r="CI429">
        <v>0</v>
      </c>
      <c r="CJ429">
        <v>0</v>
      </c>
      <c r="CK429">
        <v>0</v>
      </c>
      <c r="CL429">
        <v>0</v>
      </c>
      <c r="CU429">
        <v>100</v>
      </c>
      <c r="DC429">
        <v>752</v>
      </c>
      <c r="DD429" t="s">
        <v>133</v>
      </c>
      <c r="DE429" t="s">
        <v>134</v>
      </c>
      <c r="DF429">
        <v>0</v>
      </c>
    </row>
    <row r="430" spans="1:110">
      <c r="A430">
        <v>79901702697</v>
      </c>
      <c r="B430">
        <v>2739938071</v>
      </c>
      <c r="C430">
        <v>202504</v>
      </c>
      <c r="D430">
        <v>6975</v>
      </c>
      <c r="E430" t="s">
        <v>300</v>
      </c>
      <c r="F430" t="s">
        <v>922</v>
      </c>
      <c r="G430" t="s">
        <v>922</v>
      </c>
      <c r="H430" t="s">
        <v>923</v>
      </c>
      <c r="I430" t="s">
        <v>924</v>
      </c>
      <c r="J430">
        <v>2</v>
      </c>
      <c r="K430" t="s">
        <v>925</v>
      </c>
      <c r="L430" t="s">
        <v>926</v>
      </c>
      <c r="M430" t="s">
        <v>927</v>
      </c>
      <c r="N430" t="s">
        <v>928</v>
      </c>
      <c r="P430" t="s">
        <v>929</v>
      </c>
      <c r="Q430" t="s">
        <v>748</v>
      </c>
      <c r="R430">
        <v>15</v>
      </c>
      <c r="S430">
        <v>1</v>
      </c>
      <c r="T430" t="s">
        <v>930</v>
      </c>
      <c r="U430" t="s">
        <v>931</v>
      </c>
      <c r="W430">
        <v>9801174</v>
      </c>
      <c r="X430">
        <v>0</v>
      </c>
      <c r="Y430">
        <v>7840939.2000000002</v>
      </c>
      <c r="Z430">
        <v>1960234.8</v>
      </c>
      <c r="AA430">
        <v>2010500</v>
      </c>
      <c r="AB430">
        <v>900900</v>
      </c>
      <c r="AC430">
        <v>897142</v>
      </c>
      <c r="AD430">
        <v>0</v>
      </c>
      <c r="AE430">
        <v>1508100</v>
      </c>
      <c r="AF430">
        <v>207532</v>
      </c>
      <c r="AG430">
        <v>0</v>
      </c>
      <c r="AH430">
        <v>0</v>
      </c>
      <c r="AI430">
        <v>0</v>
      </c>
      <c r="AJ430">
        <v>0</v>
      </c>
      <c r="AK430">
        <v>4277000</v>
      </c>
      <c r="AL430">
        <v>0</v>
      </c>
      <c r="AN430">
        <v>0</v>
      </c>
      <c r="AO430">
        <v>3</v>
      </c>
      <c r="AP430">
        <v>15169346428</v>
      </c>
      <c r="AQ430" t="s">
        <v>121</v>
      </c>
      <c r="AS430" t="s">
        <v>570</v>
      </c>
      <c r="AT430" t="s">
        <v>561</v>
      </c>
      <c r="AV430" t="s">
        <v>567</v>
      </c>
      <c r="AZ430">
        <v>2</v>
      </c>
      <c r="BA430">
        <v>2</v>
      </c>
      <c r="BB430">
        <v>752</v>
      </c>
      <c r="BC430">
        <v>752</v>
      </c>
      <c r="BD430">
        <v>1504</v>
      </c>
      <c r="BE430">
        <v>100</v>
      </c>
      <c r="BF430" t="s">
        <v>941</v>
      </c>
      <c r="BH430">
        <v>0</v>
      </c>
      <c r="BI430">
        <v>0</v>
      </c>
      <c r="BJ430">
        <v>1203.2</v>
      </c>
      <c r="BK430">
        <v>300.8</v>
      </c>
      <c r="BM430">
        <v>80</v>
      </c>
      <c r="BN430" t="s">
        <v>563</v>
      </c>
      <c r="BO430">
        <v>1</v>
      </c>
      <c r="BQ430">
        <v>0</v>
      </c>
      <c r="BS430" t="s">
        <v>571</v>
      </c>
      <c r="BT430" t="s">
        <v>700</v>
      </c>
      <c r="BU430" t="s">
        <v>701</v>
      </c>
      <c r="BV430" t="s">
        <v>933</v>
      </c>
      <c r="BX430" t="s">
        <v>934</v>
      </c>
      <c r="BY430" t="s">
        <v>935</v>
      </c>
      <c r="BZ430" t="s">
        <v>130</v>
      </c>
      <c r="CA430" t="s">
        <v>130</v>
      </c>
      <c r="CB430" t="s">
        <v>300</v>
      </c>
      <c r="CD430" t="s">
        <v>936</v>
      </c>
      <c r="CE430" t="s">
        <v>945</v>
      </c>
      <c r="CF430" t="s">
        <v>964</v>
      </c>
      <c r="CG430">
        <v>1504</v>
      </c>
      <c r="CH430">
        <v>1504</v>
      </c>
      <c r="CI430">
        <v>0</v>
      </c>
      <c r="CJ430">
        <v>0</v>
      </c>
      <c r="CK430">
        <v>0</v>
      </c>
      <c r="CL430">
        <v>0</v>
      </c>
      <c r="CU430">
        <v>100</v>
      </c>
      <c r="DC430">
        <v>752</v>
      </c>
      <c r="DD430" t="s">
        <v>133</v>
      </c>
      <c r="DE430" t="s">
        <v>134</v>
      </c>
      <c r="DF430">
        <v>0</v>
      </c>
    </row>
    <row r="431" spans="1:110">
      <c r="A431">
        <v>79901702699</v>
      </c>
      <c r="B431">
        <v>2739938071</v>
      </c>
      <c r="C431">
        <v>202504</v>
      </c>
      <c r="D431">
        <v>6975</v>
      </c>
      <c r="E431" t="s">
        <v>300</v>
      </c>
      <c r="F431" t="s">
        <v>922</v>
      </c>
      <c r="G431" t="s">
        <v>922</v>
      </c>
      <c r="H431" t="s">
        <v>923</v>
      </c>
      <c r="I431" t="s">
        <v>924</v>
      </c>
      <c r="J431">
        <v>2</v>
      </c>
      <c r="K431" t="s">
        <v>925</v>
      </c>
      <c r="L431" t="s">
        <v>926</v>
      </c>
      <c r="M431" t="s">
        <v>927</v>
      </c>
      <c r="N431" t="s">
        <v>928</v>
      </c>
      <c r="P431" t="s">
        <v>929</v>
      </c>
      <c r="Q431" t="s">
        <v>748</v>
      </c>
      <c r="R431">
        <v>15</v>
      </c>
      <c r="S431">
        <v>1</v>
      </c>
      <c r="T431" t="s">
        <v>930</v>
      </c>
      <c r="U431" t="s">
        <v>931</v>
      </c>
      <c r="W431">
        <v>9801174</v>
      </c>
      <c r="X431">
        <v>0</v>
      </c>
      <c r="Y431">
        <v>7840939.2000000002</v>
      </c>
      <c r="Z431">
        <v>1960234.8</v>
      </c>
      <c r="AA431">
        <v>2010500</v>
      </c>
      <c r="AB431">
        <v>900900</v>
      </c>
      <c r="AC431">
        <v>897142</v>
      </c>
      <c r="AD431">
        <v>0</v>
      </c>
      <c r="AE431">
        <v>1508100</v>
      </c>
      <c r="AF431">
        <v>207532</v>
      </c>
      <c r="AG431">
        <v>0</v>
      </c>
      <c r="AH431">
        <v>0</v>
      </c>
      <c r="AI431">
        <v>0</v>
      </c>
      <c r="AJ431">
        <v>0</v>
      </c>
      <c r="AK431">
        <v>4277000</v>
      </c>
      <c r="AL431">
        <v>0</v>
      </c>
      <c r="AN431">
        <v>0</v>
      </c>
      <c r="AO431">
        <v>3</v>
      </c>
      <c r="AP431">
        <v>15169346486</v>
      </c>
      <c r="AQ431" t="s">
        <v>121</v>
      </c>
      <c r="AS431" t="s">
        <v>566</v>
      </c>
      <c r="AT431" t="s">
        <v>561</v>
      </c>
      <c r="AV431" t="s">
        <v>567</v>
      </c>
      <c r="AZ431">
        <v>2</v>
      </c>
      <c r="BA431">
        <v>2</v>
      </c>
      <c r="BB431">
        <v>178</v>
      </c>
      <c r="BC431">
        <v>178</v>
      </c>
      <c r="BD431">
        <v>356</v>
      </c>
      <c r="BE431">
        <v>100</v>
      </c>
      <c r="BF431" t="s">
        <v>733</v>
      </c>
      <c r="BH431">
        <v>0</v>
      </c>
      <c r="BI431">
        <v>0</v>
      </c>
      <c r="BJ431">
        <v>284.8</v>
      </c>
      <c r="BK431">
        <v>71.2</v>
      </c>
      <c r="BM431">
        <v>80</v>
      </c>
      <c r="BN431" t="s">
        <v>563</v>
      </c>
      <c r="BO431">
        <v>1</v>
      </c>
      <c r="BQ431">
        <v>0</v>
      </c>
      <c r="BS431" t="s">
        <v>568</v>
      </c>
      <c r="BT431" t="s">
        <v>700</v>
      </c>
      <c r="BU431" t="s">
        <v>701</v>
      </c>
      <c r="BV431" t="s">
        <v>933</v>
      </c>
      <c r="BX431" t="s">
        <v>934</v>
      </c>
      <c r="BY431" t="s">
        <v>935</v>
      </c>
      <c r="BZ431" t="s">
        <v>130</v>
      </c>
      <c r="CA431" t="s">
        <v>130</v>
      </c>
      <c r="CB431" t="s">
        <v>300</v>
      </c>
      <c r="CD431" t="s">
        <v>936</v>
      </c>
      <c r="CE431" t="s">
        <v>945</v>
      </c>
      <c r="CF431" t="s">
        <v>848</v>
      </c>
      <c r="CG431">
        <v>356</v>
      </c>
      <c r="CH431">
        <v>356</v>
      </c>
      <c r="CI431">
        <v>0</v>
      </c>
      <c r="CJ431">
        <v>0</v>
      </c>
      <c r="CK431">
        <v>0</v>
      </c>
      <c r="CL431">
        <v>0</v>
      </c>
      <c r="CU431">
        <v>100</v>
      </c>
      <c r="DC431">
        <v>178</v>
      </c>
      <c r="DD431" t="s">
        <v>133</v>
      </c>
      <c r="DE431" t="s">
        <v>134</v>
      </c>
      <c r="DF431">
        <v>0</v>
      </c>
    </row>
    <row r="432" spans="1:110">
      <c r="A432">
        <v>79901702700</v>
      </c>
      <c r="B432">
        <v>2739938071</v>
      </c>
      <c r="C432">
        <v>202504</v>
      </c>
      <c r="D432">
        <v>6975</v>
      </c>
      <c r="E432" t="s">
        <v>300</v>
      </c>
      <c r="F432" t="s">
        <v>922</v>
      </c>
      <c r="G432" t="s">
        <v>922</v>
      </c>
      <c r="H432" t="s">
        <v>923</v>
      </c>
      <c r="I432" t="s">
        <v>924</v>
      </c>
      <c r="J432">
        <v>2</v>
      </c>
      <c r="K432" t="s">
        <v>925</v>
      </c>
      <c r="L432" t="s">
        <v>926</v>
      </c>
      <c r="M432" t="s">
        <v>927</v>
      </c>
      <c r="N432" t="s">
        <v>928</v>
      </c>
      <c r="P432" t="s">
        <v>929</v>
      </c>
      <c r="Q432" t="s">
        <v>748</v>
      </c>
      <c r="R432">
        <v>15</v>
      </c>
      <c r="S432">
        <v>1</v>
      </c>
      <c r="T432" t="s">
        <v>930</v>
      </c>
      <c r="U432" t="s">
        <v>931</v>
      </c>
      <c r="W432">
        <v>9801174</v>
      </c>
      <c r="X432">
        <v>0</v>
      </c>
      <c r="Y432">
        <v>7840939.2000000002</v>
      </c>
      <c r="Z432">
        <v>1960234.8</v>
      </c>
      <c r="AA432">
        <v>2010500</v>
      </c>
      <c r="AB432">
        <v>900900</v>
      </c>
      <c r="AC432">
        <v>897142</v>
      </c>
      <c r="AD432">
        <v>0</v>
      </c>
      <c r="AE432">
        <v>1508100</v>
      </c>
      <c r="AF432">
        <v>207532</v>
      </c>
      <c r="AG432">
        <v>0</v>
      </c>
      <c r="AH432">
        <v>0</v>
      </c>
      <c r="AI432">
        <v>0</v>
      </c>
      <c r="AJ432">
        <v>0</v>
      </c>
      <c r="AK432">
        <v>4277000</v>
      </c>
      <c r="AL432">
        <v>0</v>
      </c>
      <c r="AN432">
        <v>0</v>
      </c>
      <c r="AO432">
        <v>3</v>
      </c>
      <c r="AP432">
        <v>15169346384</v>
      </c>
      <c r="AQ432" t="s">
        <v>121</v>
      </c>
      <c r="AS432" t="s">
        <v>566</v>
      </c>
      <c r="AT432" t="s">
        <v>561</v>
      </c>
      <c r="AV432" t="s">
        <v>567</v>
      </c>
      <c r="AZ432">
        <v>2</v>
      </c>
      <c r="BA432">
        <v>2</v>
      </c>
      <c r="BB432">
        <v>178</v>
      </c>
      <c r="BC432">
        <v>178</v>
      </c>
      <c r="BD432">
        <v>356</v>
      </c>
      <c r="BE432">
        <v>100</v>
      </c>
      <c r="BF432" t="s">
        <v>965</v>
      </c>
      <c r="BH432">
        <v>0</v>
      </c>
      <c r="BI432">
        <v>0</v>
      </c>
      <c r="BJ432">
        <v>284.8</v>
      </c>
      <c r="BK432">
        <v>71.2</v>
      </c>
      <c r="BM432">
        <v>80</v>
      </c>
      <c r="BN432" t="s">
        <v>563</v>
      </c>
      <c r="BO432">
        <v>1</v>
      </c>
      <c r="BQ432">
        <v>0</v>
      </c>
      <c r="BS432" t="s">
        <v>568</v>
      </c>
      <c r="BT432" t="s">
        <v>700</v>
      </c>
      <c r="BU432" t="s">
        <v>701</v>
      </c>
      <c r="BV432" t="s">
        <v>933</v>
      </c>
      <c r="BX432" t="s">
        <v>934</v>
      </c>
      <c r="BY432" t="s">
        <v>935</v>
      </c>
      <c r="BZ432" t="s">
        <v>130</v>
      </c>
      <c r="CA432" t="s">
        <v>130</v>
      </c>
      <c r="CB432" t="s">
        <v>300</v>
      </c>
      <c r="CD432" t="s">
        <v>936</v>
      </c>
      <c r="CE432" t="s">
        <v>945</v>
      </c>
      <c r="CF432" t="s">
        <v>966</v>
      </c>
      <c r="CG432">
        <v>356</v>
      </c>
      <c r="CH432">
        <v>356</v>
      </c>
      <c r="CI432">
        <v>0</v>
      </c>
      <c r="CJ432">
        <v>0</v>
      </c>
      <c r="CK432">
        <v>0</v>
      </c>
      <c r="CL432">
        <v>0</v>
      </c>
      <c r="CU432">
        <v>100</v>
      </c>
      <c r="DC432">
        <v>178</v>
      </c>
      <c r="DD432" t="s">
        <v>133</v>
      </c>
      <c r="DE432" t="s">
        <v>134</v>
      </c>
      <c r="DF432">
        <v>0</v>
      </c>
    </row>
    <row r="433" spans="1:110">
      <c r="A433">
        <v>79901702702</v>
      </c>
      <c r="B433">
        <v>2739938071</v>
      </c>
      <c r="C433">
        <v>202504</v>
      </c>
      <c r="D433">
        <v>6975</v>
      </c>
      <c r="E433" t="s">
        <v>300</v>
      </c>
      <c r="F433" t="s">
        <v>922</v>
      </c>
      <c r="G433" t="s">
        <v>922</v>
      </c>
      <c r="H433" t="s">
        <v>923</v>
      </c>
      <c r="I433" t="s">
        <v>924</v>
      </c>
      <c r="J433">
        <v>2</v>
      </c>
      <c r="K433" t="s">
        <v>925</v>
      </c>
      <c r="L433" t="s">
        <v>926</v>
      </c>
      <c r="M433" t="s">
        <v>927</v>
      </c>
      <c r="N433" t="s">
        <v>928</v>
      </c>
      <c r="P433" t="s">
        <v>929</v>
      </c>
      <c r="Q433" t="s">
        <v>748</v>
      </c>
      <c r="R433">
        <v>15</v>
      </c>
      <c r="S433">
        <v>1</v>
      </c>
      <c r="T433" t="s">
        <v>930</v>
      </c>
      <c r="U433" t="s">
        <v>931</v>
      </c>
      <c r="W433">
        <v>9801174</v>
      </c>
      <c r="X433">
        <v>0</v>
      </c>
      <c r="Y433">
        <v>7840939.2000000002</v>
      </c>
      <c r="Z433">
        <v>1960234.8</v>
      </c>
      <c r="AA433">
        <v>2010500</v>
      </c>
      <c r="AB433">
        <v>900900</v>
      </c>
      <c r="AC433">
        <v>897142</v>
      </c>
      <c r="AD433">
        <v>0</v>
      </c>
      <c r="AE433">
        <v>1508100</v>
      </c>
      <c r="AF433">
        <v>207532</v>
      </c>
      <c r="AG433">
        <v>0</v>
      </c>
      <c r="AH433">
        <v>0</v>
      </c>
      <c r="AI433">
        <v>0</v>
      </c>
      <c r="AJ433">
        <v>0</v>
      </c>
      <c r="AK433">
        <v>4277000</v>
      </c>
      <c r="AL433">
        <v>0</v>
      </c>
      <c r="AN433">
        <v>0</v>
      </c>
      <c r="AO433">
        <v>3</v>
      </c>
      <c r="AP433">
        <v>15169346387</v>
      </c>
      <c r="AQ433" t="s">
        <v>121</v>
      </c>
      <c r="AS433" t="s">
        <v>842</v>
      </c>
      <c r="AT433" t="s">
        <v>561</v>
      </c>
      <c r="AV433" t="s">
        <v>567</v>
      </c>
      <c r="AZ433">
        <v>1</v>
      </c>
      <c r="BA433">
        <v>1</v>
      </c>
      <c r="BB433">
        <v>16170</v>
      </c>
      <c r="BC433">
        <v>16170</v>
      </c>
      <c r="BD433">
        <v>16170</v>
      </c>
      <c r="BE433">
        <v>100</v>
      </c>
      <c r="BF433" t="s">
        <v>965</v>
      </c>
      <c r="BH433">
        <v>0</v>
      </c>
      <c r="BI433">
        <v>0</v>
      </c>
      <c r="BJ433">
        <v>12936</v>
      </c>
      <c r="BK433">
        <v>3234</v>
      </c>
      <c r="BM433">
        <v>80</v>
      </c>
      <c r="BN433" t="s">
        <v>563</v>
      </c>
      <c r="BO433">
        <v>1</v>
      </c>
      <c r="BQ433">
        <v>0</v>
      </c>
      <c r="BS433" t="s">
        <v>843</v>
      </c>
      <c r="BT433" t="s">
        <v>700</v>
      </c>
      <c r="BU433" t="s">
        <v>701</v>
      </c>
      <c r="BV433" t="s">
        <v>933</v>
      </c>
      <c r="BX433" t="s">
        <v>934</v>
      </c>
      <c r="BY433" t="s">
        <v>935</v>
      </c>
      <c r="BZ433" t="s">
        <v>130</v>
      </c>
      <c r="CA433" t="s">
        <v>130</v>
      </c>
      <c r="CB433" t="s">
        <v>300</v>
      </c>
      <c r="CD433" t="s">
        <v>936</v>
      </c>
      <c r="CE433" t="s">
        <v>945</v>
      </c>
      <c r="CF433" t="s">
        <v>966</v>
      </c>
      <c r="CG433">
        <v>16170</v>
      </c>
      <c r="CH433">
        <v>16170</v>
      </c>
      <c r="CI433">
        <v>0</v>
      </c>
      <c r="CJ433">
        <v>0</v>
      </c>
      <c r="CK433">
        <v>0</v>
      </c>
      <c r="CL433">
        <v>0</v>
      </c>
      <c r="CU433">
        <v>100</v>
      </c>
      <c r="DC433">
        <v>16170</v>
      </c>
      <c r="DD433" t="s">
        <v>133</v>
      </c>
      <c r="DE433" t="s">
        <v>134</v>
      </c>
      <c r="DF433">
        <v>0</v>
      </c>
    </row>
    <row r="434" spans="1:110">
      <c r="A434">
        <v>79901702704</v>
      </c>
      <c r="B434">
        <v>2739938071</v>
      </c>
      <c r="C434">
        <v>202504</v>
      </c>
      <c r="D434">
        <v>6975</v>
      </c>
      <c r="E434" t="s">
        <v>300</v>
      </c>
      <c r="F434" t="s">
        <v>922</v>
      </c>
      <c r="G434" t="s">
        <v>922</v>
      </c>
      <c r="H434" t="s">
        <v>923</v>
      </c>
      <c r="I434" t="s">
        <v>924</v>
      </c>
      <c r="J434">
        <v>2</v>
      </c>
      <c r="K434" t="s">
        <v>925</v>
      </c>
      <c r="L434" t="s">
        <v>926</v>
      </c>
      <c r="M434" t="s">
        <v>927</v>
      </c>
      <c r="N434" t="s">
        <v>928</v>
      </c>
      <c r="P434" t="s">
        <v>929</v>
      </c>
      <c r="Q434" t="s">
        <v>748</v>
      </c>
      <c r="R434">
        <v>15</v>
      </c>
      <c r="S434">
        <v>1</v>
      </c>
      <c r="T434" t="s">
        <v>930</v>
      </c>
      <c r="U434" t="s">
        <v>931</v>
      </c>
      <c r="W434">
        <v>9801174</v>
      </c>
      <c r="X434">
        <v>0</v>
      </c>
      <c r="Y434">
        <v>7840939.2000000002</v>
      </c>
      <c r="Z434">
        <v>1960234.8</v>
      </c>
      <c r="AA434">
        <v>2010500</v>
      </c>
      <c r="AB434">
        <v>900900</v>
      </c>
      <c r="AC434">
        <v>897142</v>
      </c>
      <c r="AD434">
        <v>0</v>
      </c>
      <c r="AE434">
        <v>1508100</v>
      </c>
      <c r="AF434">
        <v>207532</v>
      </c>
      <c r="AG434">
        <v>0</v>
      </c>
      <c r="AH434">
        <v>0</v>
      </c>
      <c r="AI434">
        <v>0</v>
      </c>
      <c r="AJ434">
        <v>0</v>
      </c>
      <c r="AK434">
        <v>4277000</v>
      </c>
      <c r="AL434">
        <v>0</v>
      </c>
      <c r="AN434">
        <v>0</v>
      </c>
      <c r="AO434">
        <v>3</v>
      </c>
      <c r="AP434">
        <v>15169346389</v>
      </c>
      <c r="AQ434" t="s">
        <v>121</v>
      </c>
      <c r="AS434" t="s">
        <v>566</v>
      </c>
      <c r="AT434" t="s">
        <v>561</v>
      </c>
      <c r="AV434" t="s">
        <v>567</v>
      </c>
      <c r="AZ434">
        <v>2</v>
      </c>
      <c r="BA434">
        <v>2</v>
      </c>
      <c r="BB434">
        <v>178</v>
      </c>
      <c r="BC434">
        <v>178</v>
      </c>
      <c r="BD434">
        <v>356</v>
      </c>
      <c r="BE434">
        <v>100</v>
      </c>
      <c r="BF434" t="s">
        <v>961</v>
      </c>
      <c r="BH434">
        <v>0</v>
      </c>
      <c r="BI434">
        <v>0</v>
      </c>
      <c r="BJ434">
        <v>284.8</v>
      </c>
      <c r="BK434">
        <v>71.2</v>
      </c>
      <c r="BM434">
        <v>80</v>
      </c>
      <c r="BN434" t="s">
        <v>563</v>
      </c>
      <c r="BO434">
        <v>1</v>
      </c>
      <c r="BQ434">
        <v>0</v>
      </c>
      <c r="BS434" t="s">
        <v>568</v>
      </c>
      <c r="BT434" t="s">
        <v>700</v>
      </c>
      <c r="BU434" t="s">
        <v>701</v>
      </c>
      <c r="BV434" t="s">
        <v>933</v>
      </c>
      <c r="BX434" t="s">
        <v>934</v>
      </c>
      <c r="BY434" t="s">
        <v>935</v>
      </c>
      <c r="BZ434" t="s">
        <v>130</v>
      </c>
      <c r="CA434" t="s">
        <v>130</v>
      </c>
      <c r="CB434" t="s">
        <v>300</v>
      </c>
      <c r="CD434" t="s">
        <v>936</v>
      </c>
      <c r="CE434" t="s">
        <v>945</v>
      </c>
      <c r="CF434" t="s">
        <v>962</v>
      </c>
      <c r="CG434">
        <v>356</v>
      </c>
      <c r="CH434">
        <v>356</v>
      </c>
      <c r="CI434">
        <v>0</v>
      </c>
      <c r="CJ434">
        <v>0</v>
      </c>
      <c r="CK434">
        <v>0</v>
      </c>
      <c r="CL434">
        <v>0</v>
      </c>
      <c r="CU434">
        <v>100</v>
      </c>
      <c r="DC434">
        <v>178</v>
      </c>
      <c r="DD434" t="s">
        <v>133</v>
      </c>
      <c r="DE434" t="s">
        <v>134</v>
      </c>
      <c r="DF434">
        <v>0</v>
      </c>
    </row>
    <row r="435" spans="1:110">
      <c r="A435">
        <v>79901702706</v>
      </c>
      <c r="B435">
        <v>2739938071</v>
      </c>
      <c r="C435">
        <v>202504</v>
      </c>
      <c r="D435">
        <v>6975</v>
      </c>
      <c r="E435" t="s">
        <v>300</v>
      </c>
      <c r="F435" t="s">
        <v>922</v>
      </c>
      <c r="G435" t="s">
        <v>922</v>
      </c>
      <c r="H435" t="s">
        <v>923</v>
      </c>
      <c r="I435" t="s">
        <v>924</v>
      </c>
      <c r="J435">
        <v>2</v>
      </c>
      <c r="K435" t="s">
        <v>925</v>
      </c>
      <c r="L435" t="s">
        <v>926</v>
      </c>
      <c r="M435" t="s">
        <v>927</v>
      </c>
      <c r="N435" t="s">
        <v>928</v>
      </c>
      <c r="P435" t="s">
        <v>929</v>
      </c>
      <c r="Q435" t="s">
        <v>748</v>
      </c>
      <c r="R435">
        <v>15</v>
      </c>
      <c r="S435">
        <v>1</v>
      </c>
      <c r="T435" t="s">
        <v>930</v>
      </c>
      <c r="U435" t="s">
        <v>931</v>
      </c>
      <c r="W435">
        <v>9801174</v>
      </c>
      <c r="X435">
        <v>0</v>
      </c>
      <c r="Y435">
        <v>7840939.2000000002</v>
      </c>
      <c r="Z435">
        <v>1960234.8</v>
      </c>
      <c r="AA435">
        <v>2010500</v>
      </c>
      <c r="AB435">
        <v>900900</v>
      </c>
      <c r="AC435">
        <v>897142</v>
      </c>
      <c r="AD435">
        <v>0</v>
      </c>
      <c r="AE435">
        <v>1508100</v>
      </c>
      <c r="AF435">
        <v>207532</v>
      </c>
      <c r="AG435">
        <v>0</v>
      </c>
      <c r="AH435">
        <v>0</v>
      </c>
      <c r="AI435">
        <v>0</v>
      </c>
      <c r="AJ435">
        <v>0</v>
      </c>
      <c r="AK435">
        <v>4277000</v>
      </c>
      <c r="AL435">
        <v>0</v>
      </c>
      <c r="AN435">
        <v>0</v>
      </c>
      <c r="AO435">
        <v>3</v>
      </c>
      <c r="AP435">
        <v>15169346495</v>
      </c>
      <c r="AQ435" t="s">
        <v>121</v>
      </c>
      <c r="AS435" t="s">
        <v>566</v>
      </c>
      <c r="AT435" t="s">
        <v>561</v>
      </c>
      <c r="AV435" t="s">
        <v>567</v>
      </c>
      <c r="AZ435">
        <v>2</v>
      </c>
      <c r="BA435">
        <v>2</v>
      </c>
      <c r="BB435">
        <v>178</v>
      </c>
      <c r="BC435">
        <v>178</v>
      </c>
      <c r="BD435">
        <v>356</v>
      </c>
      <c r="BE435">
        <v>100</v>
      </c>
      <c r="BF435" t="s">
        <v>747</v>
      </c>
      <c r="BH435">
        <v>0</v>
      </c>
      <c r="BI435">
        <v>0</v>
      </c>
      <c r="BJ435">
        <v>284.8</v>
      </c>
      <c r="BK435">
        <v>71.2</v>
      </c>
      <c r="BM435">
        <v>80</v>
      </c>
      <c r="BN435" t="s">
        <v>563</v>
      </c>
      <c r="BO435">
        <v>1</v>
      </c>
      <c r="BQ435">
        <v>0</v>
      </c>
      <c r="BS435" t="s">
        <v>568</v>
      </c>
      <c r="BT435" t="s">
        <v>700</v>
      </c>
      <c r="BU435" t="s">
        <v>701</v>
      </c>
      <c r="BV435" t="s">
        <v>933</v>
      </c>
      <c r="BX435" t="s">
        <v>934</v>
      </c>
      <c r="BY435" t="s">
        <v>935</v>
      </c>
      <c r="BZ435" t="s">
        <v>130</v>
      </c>
      <c r="CA435" t="s">
        <v>130</v>
      </c>
      <c r="CB435" t="s">
        <v>300</v>
      </c>
      <c r="CD435" t="s">
        <v>936</v>
      </c>
      <c r="CE435" t="s">
        <v>945</v>
      </c>
      <c r="CF435" t="s">
        <v>850</v>
      </c>
      <c r="CG435">
        <v>356</v>
      </c>
      <c r="CH435">
        <v>356</v>
      </c>
      <c r="CI435">
        <v>0</v>
      </c>
      <c r="CJ435">
        <v>0</v>
      </c>
      <c r="CK435">
        <v>0</v>
      </c>
      <c r="CL435">
        <v>0</v>
      </c>
      <c r="CU435">
        <v>100</v>
      </c>
      <c r="DC435">
        <v>178</v>
      </c>
      <c r="DD435" t="s">
        <v>133</v>
      </c>
      <c r="DE435" t="s">
        <v>134</v>
      </c>
      <c r="DF435">
        <v>0</v>
      </c>
    </row>
    <row r="436" spans="1:110">
      <c r="A436">
        <v>79901702708</v>
      </c>
      <c r="B436">
        <v>2739938071</v>
      </c>
      <c r="C436">
        <v>202504</v>
      </c>
      <c r="D436">
        <v>6975</v>
      </c>
      <c r="E436" t="s">
        <v>300</v>
      </c>
      <c r="F436" t="s">
        <v>922</v>
      </c>
      <c r="G436" t="s">
        <v>922</v>
      </c>
      <c r="H436" t="s">
        <v>923</v>
      </c>
      <c r="I436" t="s">
        <v>924</v>
      </c>
      <c r="J436">
        <v>2</v>
      </c>
      <c r="K436" t="s">
        <v>925</v>
      </c>
      <c r="L436" t="s">
        <v>926</v>
      </c>
      <c r="M436" t="s">
        <v>927</v>
      </c>
      <c r="N436" t="s">
        <v>928</v>
      </c>
      <c r="P436" t="s">
        <v>929</v>
      </c>
      <c r="Q436" t="s">
        <v>748</v>
      </c>
      <c r="R436">
        <v>15</v>
      </c>
      <c r="S436">
        <v>1</v>
      </c>
      <c r="T436" t="s">
        <v>930</v>
      </c>
      <c r="U436" t="s">
        <v>931</v>
      </c>
      <c r="W436">
        <v>9801174</v>
      </c>
      <c r="X436">
        <v>0</v>
      </c>
      <c r="Y436">
        <v>7840939.2000000002</v>
      </c>
      <c r="Z436">
        <v>1960234.8</v>
      </c>
      <c r="AA436">
        <v>2010500</v>
      </c>
      <c r="AB436">
        <v>900900</v>
      </c>
      <c r="AC436">
        <v>897142</v>
      </c>
      <c r="AD436">
        <v>0</v>
      </c>
      <c r="AE436">
        <v>1508100</v>
      </c>
      <c r="AF436">
        <v>207532</v>
      </c>
      <c r="AG436">
        <v>0</v>
      </c>
      <c r="AH436">
        <v>0</v>
      </c>
      <c r="AI436">
        <v>0</v>
      </c>
      <c r="AJ436">
        <v>0</v>
      </c>
      <c r="AK436">
        <v>4277000</v>
      </c>
      <c r="AL436">
        <v>0</v>
      </c>
      <c r="AN436">
        <v>0</v>
      </c>
      <c r="AO436">
        <v>3</v>
      </c>
      <c r="AP436">
        <v>15169346480</v>
      </c>
      <c r="AQ436" t="s">
        <v>121</v>
      </c>
      <c r="AS436" t="s">
        <v>570</v>
      </c>
      <c r="AT436" t="s">
        <v>561</v>
      </c>
      <c r="AV436" t="s">
        <v>567</v>
      </c>
      <c r="AZ436">
        <v>2</v>
      </c>
      <c r="BA436">
        <v>2</v>
      </c>
      <c r="BB436">
        <v>752</v>
      </c>
      <c r="BC436">
        <v>752</v>
      </c>
      <c r="BD436">
        <v>1504</v>
      </c>
      <c r="BE436">
        <v>100</v>
      </c>
      <c r="BF436" t="s">
        <v>794</v>
      </c>
      <c r="BH436">
        <v>0</v>
      </c>
      <c r="BI436">
        <v>0</v>
      </c>
      <c r="BJ436">
        <v>1203.2</v>
      </c>
      <c r="BK436">
        <v>300.8</v>
      </c>
      <c r="BM436">
        <v>80</v>
      </c>
      <c r="BN436" t="s">
        <v>563</v>
      </c>
      <c r="BO436">
        <v>1</v>
      </c>
      <c r="BQ436">
        <v>0</v>
      </c>
      <c r="BS436" t="s">
        <v>571</v>
      </c>
      <c r="BT436" t="s">
        <v>700</v>
      </c>
      <c r="BU436" t="s">
        <v>701</v>
      </c>
      <c r="BV436" t="s">
        <v>933</v>
      </c>
      <c r="BX436" t="s">
        <v>934</v>
      </c>
      <c r="BY436" t="s">
        <v>935</v>
      </c>
      <c r="BZ436" t="s">
        <v>130</v>
      </c>
      <c r="CA436" t="s">
        <v>130</v>
      </c>
      <c r="CB436" t="s">
        <v>300</v>
      </c>
      <c r="CD436" t="s">
        <v>936</v>
      </c>
      <c r="CE436" t="s">
        <v>945</v>
      </c>
      <c r="CF436" t="s">
        <v>847</v>
      </c>
      <c r="CG436">
        <v>1504</v>
      </c>
      <c r="CH436">
        <v>1504</v>
      </c>
      <c r="CI436">
        <v>0</v>
      </c>
      <c r="CJ436">
        <v>0</v>
      </c>
      <c r="CK436">
        <v>0</v>
      </c>
      <c r="CL436">
        <v>0</v>
      </c>
      <c r="CU436">
        <v>100</v>
      </c>
      <c r="DC436">
        <v>752</v>
      </c>
      <c r="DD436" t="s">
        <v>133</v>
      </c>
      <c r="DE436" t="s">
        <v>134</v>
      </c>
      <c r="DF436">
        <v>0</v>
      </c>
    </row>
    <row r="437" spans="1:110">
      <c r="A437">
        <v>79901702709</v>
      </c>
      <c r="B437">
        <v>2739938071</v>
      </c>
      <c r="C437">
        <v>202504</v>
      </c>
      <c r="D437">
        <v>6975</v>
      </c>
      <c r="E437" t="s">
        <v>300</v>
      </c>
      <c r="F437" t="s">
        <v>922</v>
      </c>
      <c r="G437" t="s">
        <v>922</v>
      </c>
      <c r="H437" t="s">
        <v>923</v>
      </c>
      <c r="I437" t="s">
        <v>924</v>
      </c>
      <c r="J437">
        <v>2</v>
      </c>
      <c r="K437" t="s">
        <v>925</v>
      </c>
      <c r="L437" t="s">
        <v>926</v>
      </c>
      <c r="M437" t="s">
        <v>927</v>
      </c>
      <c r="N437" t="s">
        <v>928</v>
      </c>
      <c r="P437" t="s">
        <v>929</v>
      </c>
      <c r="Q437" t="s">
        <v>748</v>
      </c>
      <c r="R437">
        <v>15</v>
      </c>
      <c r="S437">
        <v>1</v>
      </c>
      <c r="T437" t="s">
        <v>930</v>
      </c>
      <c r="U437" t="s">
        <v>931</v>
      </c>
      <c r="W437">
        <v>9801174</v>
      </c>
      <c r="X437">
        <v>0</v>
      </c>
      <c r="Y437">
        <v>7840939.2000000002</v>
      </c>
      <c r="Z437">
        <v>1960234.8</v>
      </c>
      <c r="AA437">
        <v>2010500</v>
      </c>
      <c r="AB437">
        <v>900900</v>
      </c>
      <c r="AC437">
        <v>897142</v>
      </c>
      <c r="AD437">
        <v>0</v>
      </c>
      <c r="AE437">
        <v>1508100</v>
      </c>
      <c r="AF437">
        <v>207532</v>
      </c>
      <c r="AG437">
        <v>0</v>
      </c>
      <c r="AH437">
        <v>0</v>
      </c>
      <c r="AI437">
        <v>0</v>
      </c>
      <c r="AJ437">
        <v>0</v>
      </c>
      <c r="AK437">
        <v>4277000</v>
      </c>
      <c r="AL437">
        <v>0</v>
      </c>
      <c r="AN437">
        <v>0</v>
      </c>
      <c r="AO437">
        <v>3</v>
      </c>
      <c r="AP437">
        <v>15169346482</v>
      </c>
      <c r="AQ437" t="s">
        <v>121</v>
      </c>
      <c r="AS437" t="s">
        <v>566</v>
      </c>
      <c r="AT437" t="s">
        <v>561</v>
      </c>
      <c r="AV437" t="s">
        <v>567</v>
      </c>
      <c r="AZ437">
        <v>2</v>
      </c>
      <c r="BA437">
        <v>2</v>
      </c>
      <c r="BB437">
        <v>178</v>
      </c>
      <c r="BC437">
        <v>178</v>
      </c>
      <c r="BD437">
        <v>356</v>
      </c>
      <c r="BE437">
        <v>100</v>
      </c>
      <c r="BF437" t="s">
        <v>794</v>
      </c>
      <c r="BH437">
        <v>0</v>
      </c>
      <c r="BI437">
        <v>0</v>
      </c>
      <c r="BJ437">
        <v>284.8</v>
      </c>
      <c r="BK437">
        <v>71.2</v>
      </c>
      <c r="BM437">
        <v>80</v>
      </c>
      <c r="BN437" t="s">
        <v>563</v>
      </c>
      <c r="BO437">
        <v>1</v>
      </c>
      <c r="BQ437">
        <v>0</v>
      </c>
      <c r="BS437" t="s">
        <v>568</v>
      </c>
      <c r="BT437" t="s">
        <v>700</v>
      </c>
      <c r="BU437" t="s">
        <v>701</v>
      </c>
      <c r="BV437" t="s">
        <v>933</v>
      </c>
      <c r="BX437" t="s">
        <v>934</v>
      </c>
      <c r="BY437" t="s">
        <v>935</v>
      </c>
      <c r="BZ437" t="s">
        <v>130</v>
      </c>
      <c r="CA437" t="s">
        <v>130</v>
      </c>
      <c r="CB437" t="s">
        <v>300</v>
      </c>
      <c r="CD437" t="s">
        <v>936</v>
      </c>
      <c r="CE437" t="s">
        <v>945</v>
      </c>
      <c r="CF437" t="s">
        <v>847</v>
      </c>
      <c r="CG437">
        <v>356</v>
      </c>
      <c r="CH437">
        <v>356</v>
      </c>
      <c r="CI437">
        <v>0</v>
      </c>
      <c r="CJ437">
        <v>0</v>
      </c>
      <c r="CK437">
        <v>0</v>
      </c>
      <c r="CL437">
        <v>0</v>
      </c>
      <c r="CU437">
        <v>100</v>
      </c>
      <c r="DC437">
        <v>178</v>
      </c>
      <c r="DD437" t="s">
        <v>133</v>
      </c>
      <c r="DE437" t="s">
        <v>134</v>
      </c>
      <c r="DF437">
        <v>0</v>
      </c>
    </row>
    <row r="438" spans="1:110">
      <c r="A438">
        <v>79901702711</v>
      </c>
      <c r="B438">
        <v>2739938071</v>
      </c>
      <c r="C438">
        <v>202504</v>
      </c>
      <c r="D438">
        <v>6975</v>
      </c>
      <c r="E438" t="s">
        <v>300</v>
      </c>
      <c r="F438" t="s">
        <v>922</v>
      </c>
      <c r="G438" t="s">
        <v>922</v>
      </c>
      <c r="H438" t="s">
        <v>923</v>
      </c>
      <c r="I438" t="s">
        <v>924</v>
      </c>
      <c r="J438">
        <v>2</v>
      </c>
      <c r="K438" t="s">
        <v>925</v>
      </c>
      <c r="L438" t="s">
        <v>926</v>
      </c>
      <c r="M438" t="s">
        <v>927</v>
      </c>
      <c r="N438" t="s">
        <v>928</v>
      </c>
      <c r="P438" t="s">
        <v>929</v>
      </c>
      <c r="Q438" t="s">
        <v>748</v>
      </c>
      <c r="R438">
        <v>15</v>
      </c>
      <c r="S438">
        <v>1</v>
      </c>
      <c r="T438" t="s">
        <v>930</v>
      </c>
      <c r="U438" t="s">
        <v>931</v>
      </c>
      <c r="W438">
        <v>9801174</v>
      </c>
      <c r="X438">
        <v>0</v>
      </c>
      <c r="Y438">
        <v>7840939.2000000002</v>
      </c>
      <c r="Z438">
        <v>1960234.8</v>
      </c>
      <c r="AA438">
        <v>2010500</v>
      </c>
      <c r="AB438">
        <v>900900</v>
      </c>
      <c r="AC438">
        <v>897142</v>
      </c>
      <c r="AD438">
        <v>0</v>
      </c>
      <c r="AE438">
        <v>1508100</v>
      </c>
      <c r="AF438">
        <v>207532</v>
      </c>
      <c r="AG438">
        <v>0</v>
      </c>
      <c r="AH438">
        <v>0</v>
      </c>
      <c r="AI438">
        <v>0</v>
      </c>
      <c r="AJ438">
        <v>0</v>
      </c>
      <c r="AK438">
        <v>4277000</v>
      </c>
      <c r="AL438">
        <v>0</v>
      </c>
      <c r="AN438">
        <v>0</v>
      </c>
      <c r="AO438">
        <v>3</v>
      </c>
      <c r="AP438">
        <v>15169346448</v>
      </c>
      <c r="AQ438" t="s">
        <v>121</v>
      </c>
      <c r="AS438" t="s">
        <v>560</v>
      </c>
      <c r="AT438" t="s">
        <v>561</v>
      </c>
      <c r="AV438" t="s">
        <v>562</v>
      </c>
      <c r="AZ438">
        <v>2</v>
      </c>
      <c r="BA438">
        <v>2</v>
      </c>
      <c r="BB438">
        <v>2990</v>
      </c>
      <c r="BC438">
        <v>2990</v>
      </c>
      <c r="BD438">
        <v>5980</v>
      </c>
      <c r="BE438">
        <v>100</v>
      </c>
      <c r="BF438" t="s">
        <v>792</v>
      </c>
      <c r="BH438">
        <v>0</v>
      </c>
      <c r="BI438">
        <v>0</v>
      </c>
      <c r="BJ438">
        <v>4784</v>
      </c>
      <c r="BK438">
        <v>1196</v>
      </c>
      <c r="BM438">
        <v>80</v>
      </c>
      <c r="BN438" t="s">
        <v>563</v>
      </c>
      <c r="BO438">
        <v>1</v>
      </c>
      <c r="BQ438">
        <v>0</v>
      </c>
      <c r="BS438" t="s">
        <v>564</v>
      </c>
      <c r="BT438" t="s">
        <v>700</v>
      </c>
      <c r="BU438" t="s">
        <v>701</v>
      </c>
      <c r="BV438" t="s">
        <v>933</v>
      </c>
      <c r="BX438" t="s">
        <v>934</v>
      </c>
      <c r="BY438" t="s">
        <v>935</v>
      </c>
      <c r="BZ438" t="s">
        <v>130</v>
      </c>
      <c r="CA438" t="s">
        <v>130</v>
      </c>
      <c r="CB438" t="s">
        <v>300</v>
      </c>
      <c r="CD438" t="s">
        <v>936</v>
      </c>
      <c r="CE438" t="s">
        <v>945</v>
      </c>
      <c r="CF438" t="s">
        <v>841</v>
      </c>
      <c r="CG438">
        <v>5980</v>
      </c>
      <c r="CH438">
        <v>5980</v>
      </c>
      <c r="CI438">
        <v>0</v>
      </c>
      <c r="CJ438">
        <v>0</v>
      </c>
      <c r="CK438">
        <v>0</v>
      </c>
      <c r="CL438">
        <v>0</v>
      </c>
      <c r="CU438">
        <v>100</v>
      </c>
      <c r="DC438">
        <v>2990</v>
      </c>
      <c r="DD438" t="s">
        <v>133</v>
      </c>
      <c r="DE438" t="s">
        <v>134</v>
      </c>
      <c r="DF438">
        <v>0</v>
      </c>
    </row>
    <row r="439" spans="1:110">
      <c r="A439">
        <v>79901702713</v>
      </c>
      <c r="B439">
        <v>2739938071</v>
      </c>
      <c r="C439">
        <v>202504</v>
      </c>
      <c r="D439">
        <v>6975</v>
      </c>
      <c r="E439" t="s">
        <v>300</v>
      </c>
      <c r="F439" t="s">
        <v>922</v>
      </c>
      <c r="G439" t="s">
        <v>922</v>
      </c>
      <c r="H439" t="s">
        <v>923</v>
      </c>
      <c r="I439" t="s">
        <v>924</v>
      </c>
      <c r="J439">
        <v>2</v>
      </c>
      <c r="K439" t="s">
        <v>925</v>
      </c>
      <c r="L439" t="s">
        <v>926</v>
      </c>
      <c r="M439" t="s">
        <v>927</v>
      </c>
      <c r="N439" t="s">
        <v>928</v>
      </c>
      <c r="P439" t="s">
        <v>929</v>
      </c>
      <c r="Q439" t="s">
        <v>748</v>
      </c>
      <c r="R439">
        <v>15</v>
      </c>
      <c r="S439">
        <v>1</v>
      </c>
      <c r="T439" t="s">
        <v>930</v>
      </c>
      <c r="U439" t="s">
        <v>931</v>
      </c>
      <c r="W439">
        <v>9801174</v>
      </c>
      <c r="X439">
        <v>0</v>
      </c>
      <c r="Y439">
        <v>7840939.2000000002</v>
      </c>
      <c r="Z439">
        <v>1960234.8</v>
      </c>
      <c r="AA439">
        <v>2010500</v>
      </c>
      <c r="AB439">
        <v>900900</v>
      </c>
      <c r="AC439">
        <v>897142</v>
      </c>
      <c r="AD439">
        <v>0</v>
      </c>
      <c r="AE439">
        <v>1508100</v>
      </c>
      <c r="AF439">
        <v>207532</v>
      </c>
      <c r="AG439">
        <v>0</v>
      </c>
      <c r="AH439">
        <v>0</v>
      </c>
      <c r="AI439">
        <v>0</v>
      </c>
      <c r="AJ439">
        <v>0</v>
      </c>
      <c r="AK439">
        <v>4277000</v>
      </c>
      <c r="AL439">
        <v>0</v>
      </c>
      <c r="AN439">
        <v>0</v>
      </c>
      <c r="AO439">
        <v>3</v>
      </c>
      <c r="AP439">
        <v>15169346449</v>
      </c>
      <c r="AQ439" t="s">
        <v>121</v>
      </c>
      <c r="AS439" t="s">
        <v>842</v>
      </c>
      <c r="AT439" t="s">
        <v>561</v>
      </c>
      <c r="AV439" t="s">
        <v>567</v>
      </c>
      <c r="AZ439">
        <v>1</v>
      </c>
      <c r="BA439">
        <v>1</v>
      </c>
      <c r="BB439">
        <v>16170</v>
      </c>
      <c r="BC439">
        <v>16170</v>
      </c>
      <c r="BD439">
        <v>16170</v>
      </c>
      <c r="BE439">
        <v>100</v>
      </c>
      <c r="BF439" t="s">
        <v>792</v>
      </c>
      <c r="BH439">
        <v>0</v>
      </c>
      <c r="BI439">
        <v>0</v>
      </c>
      <c r="BJ439">
        <v>12936</v>
      </c>
      <c r="BK439">
        <v>3234</v>
      </c>
      <c r="BM439">
        <v>80</v>
      </c>
      <c r="BN439" t="s">
        <v>563</v>
      </c>
      <c r="BO439">
        <v>1</v>
      </c>
      <c r="BQ439">
        <v>0</v>
      </c>
      <c r="BS439" t="s">
        <v>843</v>
      </c>
      <c r="BT439" t="s">
        <v>700</v>
      </c>
      <c r="BU439" t="s">
        <v>701</v>
      </c>
      <c r="BV439" t="s">
        <v>933</v>
      </c>
      <c r="BX439" t="s">
        <v>934</v>
      </c>
      <c r="BY439" t="s">
        <v>935</v>
      </c>
      <c r="BZ439" t="s">
        <v>130</v>
      </c>
      <c r="CA439" t="s">
        <v>130</v>
      </c>
      <c r="CB439" t="s">
        <v>300</v>
      </c>
      <c r="CD439" t="s">
        <v>936</v>
      </c>
      <c r="CE439" t="s">
        <v>945</v>
      </c>
      <c r="CF439" t="s">
        <v>841</v>
      </c>
      <c r="CG439">
        <v>16170</v>
      </c>
      <c r="CH439">
        <v>16170</v>
      </c>
      <c r="CI439">
        <v>0</v>
      </c>
      <c r="CJ439">
        <v>0</v>
      </c>
      <c r="CK439">
        <v>0</v>
      </c>
      <c r="CL439">
        <v>0</v>
      </c>
      <c r="CU439">
        <v>100</v>
      </c>
      <c r="DC439">
        <v>16170</v>
      </c>
      <c r="DD439" t="s">
        <v>133</v>
      </c>
      <c r="DE439" t="s">
        <v>134</v>
      </c>
      <c r="DF439">
        <v>0</v>
      </c>
    </row>
    <row r="440" spans="1:110">
      <c r="A440">
        <v>79901702715</v>
      </c>
      <c r="B440">
        <v>2739938071</v>
      </c>
      <c r="C440">
        <v>202504</v>
      </c>
      <c r="D440">
        <v>6975</v>
      </c>
      <c r="E440" t="s">
        <v>300</v>
      </c>
      <c r="F440" t="s">
        <v>922</v>
      </c>
      <c r="G440" t="s">
        <v>922</v>
      </c>
      <c r="H440" t="s">
        <v>923</v>
      </c>
      <c r="I440" t="s">
        <v>924</v>
      </c>
      <c r="J440">
        <v>2</v>
      </c>
      <c r="K440" t="s">
        <v>925</v>
      </c>
      <c r="L440" t="s">
        <v>926</v>
      </c>
      <c r="M440" t="s">
        <v>927</v>
      </c>
      <c r="N440" t="s">
        <v>928</v>
      </c>
      <c r="P440" t="s">
        <v>929</v>
      </c>
      <c r="Q440" t="s">
        <v>748</v>
      </c>
      <c r="R440">
        <v>15</v>
      </c>
      <c r="S440">
        <v>1</v>
      </c>
      <c r="T440" t="s">
        <v>930</v>
      </c>
      <c r="U440" t="s">
        <v>931</v>
      </c>
      <c r="W440">
        <v>9801174</v>
      </c>
      <c r="X440">
        <v>0</v>
      </c>
      <c r="Y440">
        <v>7840939.2000000002</v>
      </c>
      <c r="Z440">
        <v>1960234.8</v>
      </c>
      <c r="AA440">
        <v>2010500</v>
      </c>
      <c r="AB440">
        <v>900900</v>
      </c>
      <c r="AC440">
        <v>897142</v>
      </c>
      <c r="AD440">
        <v>0</v>
      </c>
      <c r="AE440">
        <v>1508100</v>
      </c>
      <c r="AF440">
        <v>207532</v>
      </c>
      <c r="AG440">
        <v>0</v>
      </c>
      <c r="AH440">
        <v>0</v>
      </c>
      <c r="AI440">
        <v>0</v>
      </c>
      <c r="AJ440">
        <v>0</v>
      </c>
      <c r="AK440">
        <v>4277000</v>
      </c>
      <c r="AL440">
        <v>0</v>
      </c>
      <c r="AN440">
        <v>0</v>
      </c>
      <c r="AO440">
        <v>3</v>
      </c>
      <c r="AP440">
        <v>15169346464</v>
      </c>
      <c r="AQ440" t="s">
        <v>121</v>
      </c>
      <c r="AS440" t="s">
        <v>842</v>
      </c>
      <c r="AT440" t="s">
        <v>561</v>
      </c>
      <c r="AV440" t="s">
        <v>567</v>
      </c>
      <c r="AZ440">
        <v>1</v>
      </c>
      <c r="BA440">
        <v>1</v>
      </c>
      <c r="BB440">
        <v>16170</v>
      </c>
      <c r="BC440">
        <v>16170</v>
      </c>
      <c r="BD440">
        <v>16170</v>
      </c>
      <c r="BE440">
        <v>100</v>
      </c>
      <c r="BF440" t="s">
        <v>791</v>
      </c>
      <c r="BH440">
        <v>0</v>
      </c>
      <c r="BI440">
        <v>0</v>
      </c>
      <c r="BJ440">
        <v>12936</v>
      </c>
      <c r="BK440">
        <v>3234</v>
      </c>
      <c r="BM440">
        <v>80</v>
      </c>
      <c r="BN440" t="s">
        <v>563</v>
      </c>
      <c r="BO440">
        <v>1</v>
      </c>
      <c r="BQ440">
        <v>0</v>
      </c>
      <c r="BS440" t="s">
        <v>843</v>
      </c>
      <c r="BT440" t="s">
        <v>700</v>
      </c>
      <c r="BU440" t="s">
        <v>701</v>
      </c>
      <c r="BV440" t="s">
        <v>933</v>
      </c>
      <c r="BX440" t="s">
        <v>934</v>
      </c>
      <c r="BY440" t="s">
        <v>935</v>
      </c>
      <c r="BZ440" t="s">
        <v>130</v>
      </c>
      <c r="CA440" t="s">
        <v>130</v>
      </c>
      <c r="CB440" t="s">
        <v>300</v>
      </c>
      <c r="CD440" t="s">
        <v>936</v>
      </c>
      <c r="CE440" t="s">
        <v>945</v>
      </c>
      <c r="CF440" t="s">
        <v>844</v>
      </c>
      <c r="CG440">
        <v>16170</v>
      </c>
      <c r="CH440">
        <v>16170</v>
      </c>
      <c r="CI440">
        <v>0</v>
      </c>
      <c r="CJ440">
        <v>0</v>
      </c>
      <c r="CK440">
        <v>0</v>
      </c>
      <c r="CL440">
        <v>0</v>
      </c>
      <c r="CU440">
        <v>100</v>
      </c>
      <c r="DC440">
        <v>16170</v>
      </c>
      <c r="DD440" t="s">
        <v>133</v>
      </c>
      <c r="DE440" t="s">
        <v>134</v>
      </c>
      <c r="DF440">
        <v>0</v>
      </c>
    </row>
    <row r="441" spans="1:110">
      <c r="A441">
        <v>79901702716</v>
      </c>
      <c r="B441">
        <v>2739938071</v>
      </c>
      <c r="C441">
        <v>202504</v>
      </c>
      <c r="D441">
        <v>6975</v>
      </c>
      <c r="E441" t="s">
        <v>300</v>
      </c>
      <c r="F441" t="s">
        <v>922</v>
      </c>
      <c r="G441" t="s">
        <v>922</v>
      </c>
      <c r="H441" t="s">
        <v>923</v>
      </c>
      <c r="I441" t="s">
        <v>924</v>
      </c>
      <c r="J441">
        <v>2</v>
      </c>
      <c r="K441" t="s">
        <v>925</v>
      </c>
      <c r="L441" t="s">
        <v>926</v>
      </c>
      <c r="M441" t="s">
        <v>927</v>
      </c>
      <c r="N441" t="s">
        <v>928</v>
      </c>
      <c r="P441" t="s">
        <v>929</v>
      </c>
      <c r="Q441" t="s">
        <v>748</v>
      </c>
      <c r="R441">
        <v>15</v>
      </c>
      <c r="S441">
        <v>1</v>
      </c>
      <c r="T441" t="s">
        <v>930</v>
      </c>
      <c r="U441" t="s">
        <v>931</v>
      </c>
      <c r="W441">
        <v>9801174</v>
      </c>
      <c r="X441">
        <v>0</v>
      </c>
      <c r="Y441">
        <v>7840939.2000000002</v>
      </c>
      <c r="Z441">
        <v>1960234.8</v>
      </c>
      <c r="AA441">
        <v>2010500</v>
      </c>
      <c r="AB441">
        <v>900900</v>
      </c>
      <c r="AC441">
        <v>897142</v>
      </c>
      <c r="AD441">
        <v>0</v>
      </c>
      <c r="AE441">
        <v>1508100</v>
      </c>
      <c r="AF441">
        <v>207532</v>
      </c>
      <c r="AG441">
        <v>0</v>
      </c>
      <c r="AH441">
        <v>0</v>
      </c>
      <c r="AI441">
        <v>0</v>
      </c>
      <c r="AJ441">
        <v>0</v>
      </c>
      <c r="AK441">
        <v>4277000</v>
      </c>
      <c r="AL441">
        <v>0</v>
      </c>
      <c r="AN441">
        <v>0</v>
      </c>
      <c r="AO441">
        <v>3</v>
      </c>
      <c r="AP441">
        <v>15169346483</v>
      </c>
      <c r="AQ441" t="s">
        <v>121</v>
      </c>
      <c r="AS441" t="s">
        <v>560</v>
      </c>
      <c r="AT441" t="s">
        <v>561</v>
      </c>
      <c r="AV441" t="s">
        <v>562</v>
      </c>
      <c r="AZ441">
        <v>2</v>
      </c>
      <c r="BA441">
        <v>2</v>
      </c>
      <c r="BB441">
        <v>2990</v>
      </c>
      <c r="BC441">
        <v>2990</v>
      </c>
      <c r="BD441">
        <v>5980</v>
      </c>
      <c r="BE441">
        <v>100</v>
      </c>
      <c r="BF441" t="s">
        <v>794</v>
      </c>
      <c r="BH441">
        <v>0</v>
      </c>
      <c r="BI441">
        <v>0</v>
      </c>
      <c r="BJ441">
        <v>4784</v>
      </c>
      <c r="BK441">
        <v>1196</v>
      </c>
      <c r="BM441">
        <v>80</v>
      </c>
      <c r="BN441" t="s">
        <v>563</v>
      </c>
      <c r="BO441">
        <v>1</v>
      </c>
      <c r="BQ441">
        <v>0</v>
      </c>
      <c r="BS441" t="s">
        <v>564</v>
      </c>
      <c r="BT441" t="s">
        <v>700</v>
      </c>
      <c r="BU441" t="s">
        <v>701</v>
      </c>
      <c r="BV441" t="s">
        <v>933</v>
      </c>
      <c r="BX441" t="s">
        <v>934</v>
      </c>
      <c r="BY441" t="s">
        <v>935</v>
      </c>
      <c r="BZ441" t="s">
        <v>130</v>
      </c>
      <c r="CA441" t="s">
        <v>130</v>
      </c>
      <c r="CB441" t="s">
        <v>300</v>
      </c>
      <c r="CD441" t="s">
        <v>936</v>
      </c>
      <c r="CE441" t="s">
        <v>945</v>
      </c>
      <c r="CF441" t="s">
        <v>847</v>
      </c>
      <c r="CG441">
        <v>5980</v>
      </c>
      <c r="CH441">
        <v>5980</v>
      </c>
      <c r="CI441">
        <v>0</v>
      </c>
      <c r="CJ441">
        <v>0</v>
      </c>
      <c r="CK441">
        <v>0</v>
      </c>
      <c r="CL441">
        <v>0</v>
      </c>
      <c r="CU441">
        <v>100</v>
      </c>
      <c r="DC441">
        <v>2990</v>
      </c>
      <c r="DD441" t="s">
        <v>133</v>
      </c>
      <c r="DE441" t="s">
        <v>134</v>
      </c>
      <c r="DF441">
        <v>0</v>
      </c>
    </row>
    <row r="442" spans="1:110">
      <c r="A442">
        <v>79901702718</v>
      </c>
      <c r="B442">
        <v>2739938071</v>
      </c>
      <c r="C442">
        <v>202504</v>
      </c>
      <c r="D442">
        <v>6975</v>
      </c>
      <c r="E442" t="s">
        <v>300</v>
      </c>
      <c r="F442" t="s">
        <v>922</v>
      </c>
      <c r="G442" t="s">
        <v>922</v>
      </c>
      <c r="H442" t="s">
        <v>923</v>
      </c>
      <c r="I442" t="s">
        <v>924</v>
      </c>
      <c r="J442">
        <v>2</v>
      </c>
      <c r="K442" t="s">
        <v>925</v>
      </c>
      <c r="L442" t="s">
        <v>926</v>
      </c>
      <c r="M442" t="s">
        <v>927</v>
      </c>
      <c r="N442" t="s">
        <v>928</v>
      </c>
      <c r="P442" t="s">
        <v>929</v>
      </c>
      <c r="Q442" t="s">
        <v>748</v>
      </c>
      <c r="R442">
        <v>15</v>
      </c>
      <c r="S442">
        <v>1</v>
      </c>
      <c r="T442" t="s">
        <v>930</v>
      </c>
      <c r="U442" t="s">
        <v>931</v>
      </c>
      <c r="W442">
        <v>9801174</v>
      </c>
      <c r="X442">
        <v>0</v>
      </c>
      <c r="Y442">
        <v>7840939.2000000002</v>
      </c>
      <c r="Z442">
        <v>1960234.8</v>
      </c>
      <c r="AA442">
        <v>2010500</v>
      </c>
      <c r="AB442">
        <v>900900</v>
      </c>
      <c r="AC442">
        <v>897142</v>
      </c>
      <c r="AD442">
        <v>0</v>
      </c>
      <c r="AE442">
        <v>1508100</v>
      </c>
      <c r="AF442">
        <v>207532</v>
      </c>
      <c r="AG442">
        <v>0</v>
      </c>
      <c r="AH442">
        <v>0</v>
      </c>
      <c r="AI442">
        <v>0</v>
      </c>
      <c r="AJ442">
        <v>0</v>
      </c>
      <c r="AK442">
        <v>4277000</v>
      </c>
      <c r="AL442">
        <v>0</v>
      </c>
      <c r="AN442">
        <v>0</v>
      </c>
      <c r="AO442">
        <v>3</v>
      </c>
      <c r="AP442">
        <v>15169346401</v>
      </c>
      <c r="AQ442" t="s">
        <v>121</v>
      </c>
      <c r="AS442" t="s">
        <v>560</v>
      </c>
      <c r="AT442" t="s">
        <v>561</v>
      </c>
      <c r="AV442" t="s">
        <v>562</v>
      </c>
      <c r="AZ442">
        <v>2</v>
      </c>
      <c r="BA442">
        <v>2</v>
      </c>
      <c r="BB442">
        <v>2990</v>
      </c>
      <c r="BC442">
        <v>2990</v>
      </c>
      <c r="BD442">
        <v>5980</v>
      </c>
      <c r="BE442">
        <v>100</v>
      </c>
      <c r="BF442" t="s">
        <v>942</v>
      </c>
      <c r="BH442">
        <v>0</v>
      </c>
      <c r="BI442">
        <v>0</v>
      </c>
      <c r="BJ442">
        <v>4784</v>
      </c>
      <c r="BK442">
        <v>1196</v>
      </c>
      <c r="BM442">
        <v>80</v>
      </c>
      <c r="BN442" t="s">
        <v>563</v>
      </c>
      <c r="BO442">
        <v>1</v>
      </c>
      <c r="BQ442">
        <v>0</v>
      </c>
      <c r="BS442" t="s">
        <v>564</v>
      </c>
      <c r="BT442" t="s">
        <v>700</v>
      </c>
      <c r="BU442" t="s">
        <v>701</v>
      </c>
      <c r="BV442" t="s">
        <v>933</v>
      </c>
      <c r="BX442" t="s">
        <v>934</v>
      </c>
      <c r="BY442" t="s">
        <v>935</v>
      </c>
      <c r="BZ442" t="s">
        <v>130</v>
      </c>
      <c r="CA442" t="s">
        <v>130</v>
      </c>
      <c r="CB442" t="s">
        <v>300</v>
      </c>
      <c r="CD442" t="s">
        <v>936</v>
      </c>
      <c r="CE442" t="s">
        <v>945</v>
      </c>
      <c r="CF442" t="s">
        <v>969</v>
      </c>
      <c r="CG442">
        <v>5980</v>
      </c>
      <c r="CH442">
        <v>5980</v>
      </c>
      <c r="CI442">
        <v>0</v>
      </c>
      <c r="CJ442">
        <v>0</v>
      </c>
      <c r="CK442">
        <v>0</v>
      </c>
      <c r="CL442">
        <v>0</v>
      </c>
      <c r="CU442">
        <v>100</v>
      </c>
      <c r="DC442">
        <v>2990</v>
      </c>
      <c r="DD442" t="s">
        <v>133</v>
      </c>
      <c r="DE442" t="s">
        <v>134</v>
      </c>
      <c r="DF442">
        <v>0</v>
      </c>
    </row>
    <row r="443" spans="1:110">
      <c r="A443">
        <v>79901702720</v>
      </c>
      <c r="B443">
        <v>2739938071</v>
      </c>
      <c r="C443">
        <v>202504</v>
      </c>
      <c r="D443">
        <v>6975</v>
      </c>
      <c r="E443" t="s">
        <v>300</v>
      </c>
      <c r="F443" t="s">
        <v>922</v>
      </c>
      <c r="G443" t="s">
        <v>922</v>
      </c>
      <c r="H443" t="s">
        <v>923</v>
      </c>
      <c r="I443" t="s">
        <v>924</v>
      </c>
      <c r="J443">
        <v>2</v>
      </c>
      <c r="K443" t="s">
        <v>925</v>
      </c>
      <c r="L443" t="s">
        <v>926</v>
      </c>
      <c r="M443" t="s">
        <v>927</v>
      </c>
      <c r="N443" t="s">
        <v>928</v>
      </c>
      <c r="P443" t="s">
        <v>929</v>
      </c>
      <c r="Q443" t="s">
        <v>748</v>
      </c>
      <c r="R443">
        <v>15</v>
      </c>
      <c r="S443">
        <v>1</v>
      </c>
      <c r="T443" t="s">
        <v>930</v>
      </c>
      <c r="U443" t="s">
        <v>931</v>
      </c>
      <c r="W443">
        <v>9801174</v>
      </c>
      <c r="X443">
        <v>0</v>
      </c>
      <c r="Y443">
        <v>7840939.2000000002</v>
      </c>
      <c r="Z443">
        <v>1960234.8</v>
      </c>
      <c r="AA443">
        <v>2010500</v>
      </c>
      <c r="AB443">
        <v>900900</v>
      </c>
      <c r="AC443">
        <v>897142</v>
      </c>
      <c r="AD443">
        <v>0</v>
      </c>
      <c r="AE443">
        <v>1508100</v>
      </c>
      <c r="AF443">
        <v>207532</v>
      </c>
      <c r="AG443">
        <v>0</v>
      </c>
      <c r="AH443">
        <v>0</v>
      </c>
      <c r="AI443">
        <v>0</v>
      </c>
      <c r="AJ443">
        <v>0</v>
      </c>
      <c r="AK443">
        <v>4277000</v>
      </c>
      <c r="AL443">
        <v>0</v>
      </c>
      <c r="AN443">
        <v>0</v>
      </c>
      <c r="AO443">
        <v>3</v>
      </c>
      <c r="AP443">
        <v>15169346407</v>
      </c>
      <c r="AQ443" t="s">
        <v>121</v>
      </c>
      <c r="AS443" t="s">
        <v>566</v>
      </c>
      <c r="AT443" t="s">
        <v>561</v>
      </c>
      <c r="AV443" t="s">
        <v>567</v>
      </c>
      <c r="AZ443">
        <v>2</v>
      </c>
      <c r="BA443">
        <v>2</v>
      </c>
      <c r="BB443">
        <v>178</v>
      </c>
      <c r="BC443">
        <v>178</v>
      </c>
      <c r="BD443">
        <v>356</v>
      </c>
      <c r="BE443">
        <v>100</v>
      </c>
      <c r="BF443" t="s">
        <v>932</v>
      </c>
      <c r="BH443">
        <v>0</v>
      </c>
      <c r="BI443">
        <v>0</v>
      </c>
      <c r="BJ443">
        <v>284.8</v>
      </c>
      <c r="BK443">
        <v>71.2</v>
      </c>
      <c r="BM443">
        <v>80</v>
      </c>
      <c r="BN443" t="s">
        <v>563</v>
      </c>
      <c r="BO443">
        <v>1</v>
      </c>
      <c r="BQ443">
        <v>0</v>
      </c>
      <c r="BS443" t="s">
        <v>568</v>
      </c>
      <c r="BT443" t="s">
        <v>700</v>
      </c>
      <c r="BU443" t="s">
        <v>701</v>
      </c>
      <c r="BV443" t="s">
        <v>933</v>
      </c>
      <c r="BX443" t="s">
        <v>934</v>
      </c>
      <c r="BY443" t="s">
        <v>935</v>
      </c>
      <c r="BZ443" t="s">
        <v>130</v>
      </c>
      <c r="CA443" t="s">
        <v>130</v>
      </c>
      <c r="CB443" t="s">
        <v>300</v>
      </c>
      <c r="CD443" t="s">
        <v>936</v>
      </c>
      <c r="CE443" t="s">
        <v>945</v>
      </c>
      <c r="CF443" t="s">
        <v>970</v>
      </c>
      <c r="CG443">
        <v>356</v>
      </c>
      <c r="CH443">
        <v>356</v>
      </c>
      <c r="CI443">
        <v>0</v>
      </c>
      <c r="CJ443">
        <v>0</v>
      </c>
      <c r="CK443">
        <v>0</v>
      </c>
      <c r="CL443">
        <v>0</v>
      </c>
      <c r="CU443">
        <v>100</v>
      </c>
      <c r="DC443">
        <v>178</v>
      </c>
      <c r="DD443" t="s">
        <v>133</v>
      </c>
      <c r="DE443" t="s">
        <v>134</v>
      </c>
      <c r="DF443">
        <v>0</v>
      </c>
    </row>
    <row r="444" spans="1:110">
      <c r="A444">
        <v>79901702722</v>
      </c>
      <c r="B444">
        <v>2739938071</v>
      </c>
      <c r="C444">
        <v>202504</v>
      </c>
      <c r="D444">
        <v>6975</v>
      </c>
      <c r="E444" t="s">
        <v>300</v>
      </c>
      <c r="F444" t="s">
        <v>922</v>
      </c>
      <c r="G444" t="s">
        <v>922</v>
      </c>
      <c r="H444" t="s">
        <v>923</v>
      </c>
      <c r="I444" t="s">
        <v>924</v>
      </c>
      <c r="J444">
        <v>2</v>
      </c>
      <c r="K444" t="s">
        <v>925</v>
      </c>
      <c r="L444" t="s">
        <v>926</v>
      </c>
      <c r="M444" t="s">
        <v>927</v>
      </c>
      <c r="N444" t="s">
        <v>928</v>
      </c>
      <c r="P444" t="s">
        <v>929</v>
      </c>
      <c r="Q444" t="s">
        <v>748</v>
      </c>
      <c r="R444">
        <v>15</v>
      </c>
      <c r="S444">
        <v>1</v>
      </c>
      <c r="T444" t="s">
        <v>930</v>
      </c>
      <c r="U444" t="s">
        <v>931</v>
      </c>
      <c r="W444">
        <v>9801174</v>
      </c>
      <c r="X444">
        <v>0</v>
      </c>
      <c r="Y444">
        <v>7840939.2000000002</v>
      </c>
      <c r="Z444">
        <v>1960234.8</v>
      </c>
      <c r="AA444">
        <v>2010500</v>
      </c>
      <c r="AB444">
        <v>900900</v>
      </c>
      <c r="AC444">
        <v>897142</v>
      </c>
      <c r="AD444">
        <v>0</v>
      </c>
      <c r="AE444">
        <v>1508100</v>
      </c>
      <c r="AF444">
        <v>207532</v>
      </c>
      <c r="AG444">
        <v>0</v>
      </c>
      <c r="AH444">
        <v>0</v>
      </c>
      <c r="AI444">
        <v>0</v>
      </c>
      <c r="AJ444">
        <v>0</v>
      </c>
      <c r="AK444">
        <v>4277000</v>
      </c>
      <c r="AL444">
        <v>0</v>
      </c>
      <c r="AN444">
        <v>0</v>
      </c>
      <c r="AO444">
        <v>3</v>
      </c>
      <c r="AP444">
        <v>15169346462</v>
      </c>
      <c r="AQ444" t="s">
        <v>121</v>
      </c>
      <c r="AS444" t="s">
        <v>560</v>
      </c>
      <c r="AT444" t="s">
        <v>561</v>
      </c>
      <c r="AV444" t="s">
        <v>562</v>
      </c>
      <c r="AZ444">
        <v>2</v>
      </c>
      <c r="BA444">
        <v>2</v>
      </c>
      <c r="BB444">
        <v>2990</v>
      </c>
      <c r="BC444">
        <v>2990</v>
      </c>
      <c r="BD444">
        <v>5980</v>
      </c>
      <c r="BE444">
        <v>100</v>
      </c>
      <c r="BF444" t="s">
        <v>791</v>
      </c>
      <c r="BH444">
        <v>0</v>
      </c>
      <c r="BI444">
        <v>0</v>
      </c>
      <c r="BJ444">
        <v>4784</v>
      </c>
      <c r="BK444">
        <v>1196</v>
      </c>
      <c r="BM444">
        <v>80</v>
      </c>
      <c r="BN444" t="s">
        <v>563</v>
      </c>
      <c r="BO444">
        <v>1</v>
      </c>
      <c r="BQ444">
        <v>0</v>
      </c>
      <c r="BS444" t="s">
        <v>564</v>
      </c>
      <c r="BT444" t="s">
        <v>700</v>
      </c>
      <c r="BU444" t="s">
        <v>701</v>
      </c>
      <c r="BV444" t="s">
        <v>933</v>
      </c>
      <c r="BX444" t="s">
        <v>934</v>
      </c>
      <c r="BY444" t="s">
        <v>935</v>
      </c>
      <c r="BZ444" t="s">
        <v>130</v>
      </c>
      <c r="CA444" t="s">
        <v>130</v>
      </c>
      <c r="CB444" t="s">
        <v>300</v>
      </c>
      <c r="CD444" t="s">
        <v>936</v>
      </c>
      <c r="CE444" t="s">
        <v>945</v>
      </c>
      <c r="CF444" t="s">
        <v>844</v>
      </c>
      <c r="CG444">
        <v>5980</v>
      </c>
      <c r="CH444">
        <v>5980</v>
      </c>
      <c r="CI444">
        <v>0</v>
      </c>
      <c r="CJ444">
        <v>0</v>
      </c>
      <c r="CK444">
        <v>0</v>
      </c>
      <c r="CL444">
        <v>0</v>
      </c>
      <c r="CU444">
        <v>100</v>
      </c>
      <c r="DC444">
        <v>2990</v>
      </c>
      <c r="DD444" t="s">
        <v>133</v>
      </c>
      <c r="DE444" t="s">
        <v>134</v>
      </c>
      <c r="DF444">
        <v>0</v>
      </c>
    </row>
    <row r="445" spans="1:110">
      <c r="A445">
        <v>79901702724</v>
      </c>
      <c r="B445">
        <v>2739938071</v>
      </c>
      <c r="C445">
        <v>202504</v>
      </c>
      <c r="D445">
        <v>6975</v>
      </c>
      <c r="E445" t="s">
        <v>300</v>
      </c>
      <c r="F445" t="s">
        <v>922</v>
      </c>
      <c r="G445" t="s">
        <v>922</v>
      </c>
      <c r="H445" t="s">
        <v>923</v>
      </c>
      <c r="I445" t="s">
        <v>924</v>
      </c>
      <c r="J445">
        <v>2</v>
      </c>
      <c r="K445" t="s">
        <v>925</v>
      </c>
      <c r="L445" t="s">
        <v>926</v>
      </c>
      <c r="M445" t="s">
        <v>927</v>
      </c>
      <c r="N445" t="s">
        <v>928</v>
      </c>
      <c r="P445" t="s">
        <v>929</v>
      </c>
      <c r="Q445" t="s">
        <v>748</v>
      </c>
      <c r="R445">
        <v>15</v>
      </c>
      <c r="S445">
        <v>1</v>
      </c>
      <c r="T445" t="s">
        <v>930</v>
      </c>
      <c r="U445" t="s">
        <v>931</v>
      </c>
      <c r="W445">
        <v>9801174</v>
      </c>
      <c r="X445">
        <v>0</v>
      </c>
      <c r="Y445">
        <v>7840939.2000000002</v>
      </c>
      <c r="Z445">
        <v>1960234.8</v>
      </c>
      <c r="AA445">
        <v>2010500</v>
      </c>
      <c r="AB445">
        <v>900900</v>
      </c>
      <c r="AC445">
        <v>897142</v>
      </c>
      <c r="AD445">
        <v>0</v>
      </c>
      <c r="AE445">
        <v>1508100</v>
      </c>
      <c r="AF445">
        <v>207532</v>
      </c>
      <c r="AG445">
        <v>0</v>
      </c>
      <c r="AH445">
        <v>0</v>
      </c>
      <c r="AI445">
        <v>0</v>
      </c>
      <c r="AJ445">
        <v>0</v>
      </c>
      <c r="AK445">
        <v>4277000</v>
      </c>
      <c r="AL445">
        <v>0</v>
      </c>
      <c r="AN445">
        <v>0</v>
      </c>
      <c r="AO445">
        <v>3</v>
      </c>
      <c r="AP445">
        <v>15169346396</v>
      </c>
      <c r="AQ445" t="s">
        <v>121</v>
      </c>
      <c r="AS445" t="s">
        <v>842</v>
      </c>
      <c r="AT445" t="s">
        <v>561</v>
      </c>
      <c r="AV445" t="s">
        <v>567</v>
      </c>
      <c r="AZ445">
        <v>1</v>
      </c>
      <c r="BA445">
        <v>1</v>
      </c>
      <c r="BB445">
        <v>16170</v>
      </c>
      <c r="BC445">
        <v>16170</v>
      </c>
      <c r="BD445">
        <v>16170</v>
      </c>
      <c r="BE445">
        <v>100</v>
      </c>
      <c r="BF445" t="s">
        <v>967</v>
      </c>
      <c r="BH445">
        <v>0</v>
      </c>
      <c r="BI445">
        <v>0</v>
      </c>
      <c r="BJ445">
        <v>12936</v>
      </c>
      <c r="BK445">
        <v>3234</v>
      </c>
      <c r="BM445">
        <v>80</v>
      </c>
      <c r="BN445" t="s">
        <v>563</v>
      </c>
      <c r="BO445">
        <v>1</v>
      </c>
      <c r="BQ445">
        <v>0</v>
      </c>
      <c r="BS445" t="s">
        <v>843</v>
      </c>
      <c r="BT445" t="s">
        <v>700</v>
      </c>
      <c r="BU445" t="s">
        <v>701</v>
      </c>
      <c r="BV445" t="s">
        <v>933</v>
      </c>
      <c r="BX445" t="s">
        <v>934</v>
      </c>
      <c r="BY445" t="s">
        <v>935</v>
      </c>
      <c r="BZ445" t="s">
        <v>130</v>
      </c>
      <c r="CA445" t="s">
        <v>130</v>
      </c>
      <c r="CB445" t="s">
        <v>300</v>
      </c>
      <c r="CD445" t="s">
        <v>936</v>
      </c>
      <c r="CE445" t="s">
        <v>945</v>
      </c>
      <c r="CF445" t="s">
        <v>968</v>
      </c>
      <c r="CG445">
        <v>16170</v>
      </c>
      <c r="CH445">
        <v>16170</v>
      </c>
      <c r="CI445">
        <v>0</v>
      </c>
      <c r="CJ445">
        <v>0</v>
      </c>
      <c r="CK445">
        <v>0</v>
      </c>
      <c r="CL445">
        <v>0</v>
      </c>
      <c r="CU445">
        <v>100</v>
      </c>
      <c r="DC445">
        <v>16170</v>
      </c>
      <c r="DD445" t="s">
        <v>133</v>
      </c>
      <c r="DE445" t="s">
        <v>134</v>
      </c>
      <c r="DF445">
        <v>0</v>
      </c>
    </row>
    <row r="446" spans="1:110">
      <c r="A446">
        <v>79901702726</v>
      </c>
      <c r="B446">
        <v>2739938071</v>
      </c>
      <c r="C446">
        <v>202504</v>
      </c>
      <c r="D446">
        <v>6975</v>
      </c>
      <c r="E446" t="s">
        <v>300</v>
      </c>
      <c r="F446" t="s">
        <v>922</v>
      </c>
      <c r="G446" t="s">
        <v>922</v>
      </c>
      <c r="H446" t="s">
        <v>923</v>
      </c>
      <c r="I446" t="s">
        <v>924</v>
      </c>
      <c r="J446">
        <v>2</v>
      </c>
      <c r="K446" t="s">
        <v>925</v>
      </c>
      <c r="L446" t="s">
        <v>926</v>
      </c>
      <c r="M446" t="s">
        <v>927</v>
      </c>
      <c r="N446" t="s">
        <v>928</v>
      </c>
      <c r="P446" t="s">
        <v>929</v>
      </c>
      <c r="Q446" t="s">
        <v>748</v>
      </c>
      <c r="R446">
        <v>15</v>
      </c>
      <c r="S446">
        <v>1</v>
      </c>
      <c r="T446" t="s">
        <v>930</v>
      </c>
      <c r="U446" t="s">
        <v>931</v>
      </c>
      <c r="W446">
        <v>9801174</v>
      </c>
      <c r="X446">
        <v>0</v>
      </c>
      <c r="Y446">
        <v>7840939.2000000002</v>
      </c>
      <c r="Z446">
        <v>1960234.8</v>
      </c>
      <c r="AA446">
        <v>2010500</v>
      </c>
      <c r="AB446">
        <v>900900</v>
      </c>
      <c r="AC446">
        <v>897142</v>
      </c>
      <c r="AD446">
        <v>0</v>
      </c>
      <c r="AE446">
        <v>1508100</v>
      </c>
      <c r="AF446">
        <v>207532</v>
      </c>
      <c r="AG446">
        <v>0</v>
      </c>
      <c r="AH446">
        <v>0</v>
      </c>
      <c r="AI446">
        <v>0</v>
      </c>
      <c r="AJ446">
        <v>0</v>
      </c>
      <c r="AK446">
        <v>4277000</v>
      </c>
      <c r="AL446">
        <v>0</v>
      </c>
      <c r="AN446">
        <v>0</v>
      </c>
      <c r="AO446">
        <v>3</v>
      </c>
      <c r="AP446">
        <v>15169346383</v>
      </c>
      <c r="AQ446" t="s">
        <v>121</v>
      </c>
      <c r="AS446" t="s">
        <v>570</v>
      </c>
      <c r="AT446" t="s">
        <v>561</v>
      </c>
      <c r="AV446" t="s">
        <v>567</v>
      </c>
      <c r="AZ446">
        <v>3</v>
      </c>
      <c r="BA446">
        <v>3</v>
      </c>
      <c r="BB446">
        <v>752</v>
      </c>
      <c r="BC446">
        <v>752</v>
      </c>
      <c r="BD446">
        <v>2256</v>
      </c>
      <c r="BE446">
        <v>100</v>
      </c>
      <c r="BF446" t="s">
        <v>965</v>
      </c>
      <c r="BH446">
        <v>0</v>
      </c>
      <c r="BI446">
        <v>0</v>
      </c>
      <c r="BJ446">
        <v>1804.8</v>
      </c>
      <c r="BK446">
        <v>451.2</v>
      </c>
      <c r="BM446">
        <v>80</v>
      </c>
      <c r="BN446" t="s">
        <v>563</v>
      </c>
      <c r="BO446">
        <v>1</v>
      </c>
      <c r="BQ446">
        <v>0</v>
      </c>
      <c r="BS446" t="s">
        <v>571</v>
      </c>
      <c r="BT446" t="s">
        <v>700</v>
      </c>
      <c r="BU446" t="s">
        <v>701</v>
      </c>
      <c r="BV446" t="s">
        <v>933</v>
      </c>
      <c r="BX446" t="s">
        <v>934</v>
      </c>
      <c r="BY446" t="s">
        <v>935</v>
      </c>
      <c r="BZ446" t="s">
        <v>130</v>
      </c>
      <c r="CA446" t="s">
        <v>130</v>
      </c>
      <c r="CB446" t="s">
        <v>300</v>
      </c>
      <c r="CD446" t="s">
        <v>936</v>
      </c>
      <c r="CE446" t="s">
        <v>945</v>
      </c>
      <c r="CF446" t="s">
        <v>966</v>
      </c>
      <c r="CG446">
        <v>2256</v>
      </c>
      <c r="CH446">
        <v>2256</v>
      </c>
      <c r="CI446">
        <v>0</v>
      </c>
      <c r="CJ446">
        <v>0</v>
      </c>
      <c r="CK446">
        <v>0</v>
      </c>
      <c r="CL446">
        <v>0</v>
      </c>
      <c r="CU446">
        <v>100</v>
      </c>
      <c r="DC446">
        <v>752</v>
      </c>
      <c r="DD446" t="s">
        <v>133</v>
      </c>
      <c r="DE446" t="s">
        <v>134</v>
      </c>
      <c r="DF446">
        <v>0</v>
      </c>
    </row>
    <row r="447" spans="1:110">
      <c r="A447">
        <v>79901702728</v>
      </c>
      <c r="B447">
        <v>2739938071</v>
      </c>
      <c r="C447">
        <v>202504</v>
      </c>
      <c r="D447">
        <v>6975</v>
      </c>
      <c r="E447" t="s">
        <v>300</v>
      </c>
      <c r="F447" t="s">
        <v>922</v>
      </c>
      <c r="G447" t="s">
        <v>922</v>
      </c>
      <c r="H447" t="s">
        <v>923</v>
      </c>
      <c r="I447" t="s">
        <v>924</v>
      </c>
      <c r="J447">
        <v>2</v>
      </c>
      <c r="K447" t="s">
        <v>925</v>
      </c>
      <c r="L447" t="s">
        <v>926</v>
      </c>
      <c r="M447" t="s">
        <v>927</v>
      </c>
      <c r="N447" t="s">
        <v>928</v>
      </c>
      <c r="P447" t="s">
        <v>929</v>
      </c>
      <c r="Q447" t="s">
        <v>748</v>
      </c>
      <c r="R447">
        <v>15</v>
      </c>
      <c r="S447">
        <v>1</v>
      </c>
      <c r="T447" t="s">
        <v>930</v>
      </c>
      <c r="U447" t="s">
        <v>931</v>
      </c>
      <c r="W447">
        <v>9801174</v>
      </c>
      <c r="X447">
        <v>0</v>
      </c>
      <c r="Y447">
        <v>7840939.2000000002</v>
      </c>
      <c r="Z447">
        <v>1960234.8</v>
      </c>
      <c r="AA447">
        <v>2010500</v>
      </c>
      <c r="AB447">
        <v>900900</v>
      </c>
      <c r="AC447">
        <v>897142</v>
      </c>
      <c r="AD447">
        <v>0</v>
      </c>
      <c r="AE447">
        <v>1508100</v>
      </c>
      <c r="AF447">
        <v>207532</v>
      </c>
      <c r="AG447">
        <v>0</v>
      </c>
      <c r="AH447">
        <v>0</v>
      </c>
      <c r="AI447">
        <v>0</v>
      </c>
      <c r="AJ447">
        <v>0</v>
      </c>
      <c r="AK447">
        <v>4277000</v>
      </c>
      <c r="AL447">
        <v>0</v>
      </c>
      <c r="AN447">
        <v>0</v>
      </c>
      <c r="AO447">
        <v>3</v>
      </c>
      <c r="AP447">
        <v>15169346393</v>
      </c>
      <c r="AQ447" t="s">
        <v>121</v>
      </c>
      <c r="AS447" t="s">
        <v>566</v>
      </c>
      <c r="AT447" t="s">
        <v>561</v>
      </c>
      <c r="AV447" t="s">
        <v>567</v>
      </c>
      <c r="AZ447">
        <v>2</v>
      </c>
      <c r="BA447">
        <v>2</v>
      </c>
      <c r="BB447">
        <v>178</v>
      </c>
      <c r="BC447">
        <v>178</v>
      </c>
      <c r="BD447">
        <v>356</v>
      </c>
      <c r="BE447">
        <v>100</v>
      </c>
      <c r="BF447" t="s">
        <v>967</v>
      </c>
      <c r="BH447">
        <v>0</v>
      </c>
      <c r="BI447">
        <v>0</v>
      </c>
      <c r="BJ447">
        <v>284.8</v>
      </c>
      <c r="BK447">
        <v>71.2</v>
      </c>
      <c r="BM447">
        <v>80</v>
      </c>
      <c r="BN447" t="s">
        <v>563</v>
      </c>
      <c r="BO447">
        <v>1</v>
      </c>
      <c r="BQ447">
        <v>0</v>
      </c>
      <c r="BS447" t="s">
        <v>568</v>
      </c>
      <c r="BT447" t="s">
        <v>700</v>
      </c>
      <c r="BU447" t="s">
        <v>701</v>
      </c>
      <c r="BV447" t="s">
        <v>933</v>
      </c>
      <c r="BX447" t="s">
        <v>934</v>
      </c>
      <c r="BY447" t="s">
        <v>935</v>
      </c>
      <c r="BZ447" t="s">
        <v>130</v>
      </c>
      <c r="CA447" t="s">
        <v>130</v>
      </c>
      <c r="CB447" t="s">
        <v>300</v>
      </c>
      <c r="CD447" t="s">
        <v>936</v>
      </c>
      <c r="CE447" t="s">
        <v>945</v>
      </c>
      <c r="CF447" t="s">
        <v>968</v>
      </c>
      <c r="CG447">
        <v>356</v>
      </c>
      <c r="CH447">
        <v>356</v>
      </c>
      <c r="CI447">
        <v>0</v>
      </c>
      <c r="CJ447">
        <v>0</v>
      </c>
      <c r="CK447">
        <v>0</v>
      </c>
      <c r="CL447">
        <v>0</v>
      </c>
      <c r="CU447">
        <v>100</v>
      </c>
      <c r="DC447">
        <v>178</v>
      </c>
      <c r="DD447" t="s">
        <v>133</v>
      </c>
      <c r="DE447" t="s">
        <v>134</v>
      </c>
      <c r="DF447">
        <v>0</v>
      </c>
    </row>
    <row r="448" spans="1:110">
      <c r="A448">
        <v>79901702730</v>
      </c>
      <c r="B448">
        <v>2739938071</v>
      </c>
      <c r="C448">
        <v>202504</v>
      </c>
      <c r="D448">
        <v>6975</v>
      </c>
      <c r="E448" t="s">
        <v>300</v>
      </c>
      <c r="F448" t="s">
        <v>922</v>
      </c>
      <c r="G448" t="s">
        <v>922</v>
      </c>
      <c r="H448" t="s">
        <v>923</v>
      </c>
      <c r="I448" t="s">
        <v>924</v>
      </c>
      <c r="J448">
        <v>2</v>
      </c>
      <c r="K448" t="s">
        <v>925</v>
      </c>
      <c r="L448" t="s">
        <v>926</v>
      </c>
      <c r="M448" t="s">
        <v>927</v>
      </c>
      <c r="N448" t="s">
        <v>928</v>
      </c>
      <c r="P448" t="s">
        <v>929</v>
      </c>
      <c r="Q448" t="s">
        <v>748</v>
      </c>
      <c r="R448">
        <v>15</v>
      </c>
      <c r="S448">
        <v>1</v>
      </c>
      <c r="T448" t="s">
        <v>930</v>
      </c>
      <c r="U448" t="s">
        <v>931</v>
      </c>
      <c r="W448">
        <v>9801174</v>
      </c>
      <c r="X448">
        <v>0</v>
      </c>
      <c r="Y448">
        <v>7840939.2000000002</v>
      </c>
      <c r="Z448">
        <v>1960234.8</v>
      </c>
      <c r="AA448">
        <v>2010500</v>
      </c>
      <c r="AB448">
        <v>900900</v>
      </c>
      <c r="AC448">
        <v>897142</v>
      </c>
      <c r="AD448">
        <v>0</v>
      </c>
      <c r="AE448">
        <v>1508100</v>
      </c>
      <c r="AF448">
        <v>207532</v>
      </c>
      <c r="AG448">
        <v>0</v>
      </c>
      <c r="AH448">
        <v>0</v>
      </c>
      <c r="AI448">
        <v>0</v>
      </c>
      <c r="AJ448">
        <v>0</v>
      </c>
      <c r="AK448">
        <v>4277000</v>
      </c>
      <c r="AL448">
        <v>0</v>
      </c>
      <c r="AN448">
        <v>0</v>
      </c>
      <c r="AO448">
        <v>3</v>
      </c>
      <c r="AP448">
        <v>15169346492</v>
      </c>
      <c r="AQ448" t="s">
        <v>121</v>
      </c>
      <c r="AS448" t="s">
        <v>560</v>
      </c>
      <c r="AT448" t="s">
        <v>561</v>
      </c>
      <c r="AV448" t="s">
        <v>562</v>
      </c>
      <c r="AZ448">
        <v>2</v>
      </c>
      <c r="BA448">
        <v>2</v>
      </c>
      <c r="BB448">
        <v>2990</v>
      </c>
      <c r="BC448">
        <v>2990</v>
      </c>
      <c r="BD448">
        <v>5980</v>
      </c>
      <c r="BE448">
        <v>100</v>
      </c>
      <c r="BF448" t="s">
        <v>746</v>
      </c>
      <c r="BH448">
        <v>0</v>
      </c>
      <c r="BI448">
        <v>0</v>
      </c>
      <c r="BJ448">
        <v>4784</v>
      </c>
      <c r="BK448">
        <v>1196</v>
      </c>
      <c r="BM448">
        <v>80</v>
      </c>
      <c r="BN448" t="s">
        <v>563</v>
      </c>
      <c r="BO448">
        <v>1</v>
      </c>
      <c r="BQ448">
        <v>0</v>
      </c>
      <c r="BS448" t="s">
        <v>564</v>
      </c>
      <c r="BT448" t="s">
        <v>700</v>
      </c>
      <c r="BU448" t="s">
        <v>701</v>
      </c>
      <c r="BV448" t="s">
        <v>933</v>
      </c>
      <c r="BX448" t="s">
        <v>934</v>
      </c>
      <c r="BY448" t="s">
        <v>935</v>
      </c>
      <c r="BZ448" t="s">
        <v>130</v>
      </c>
      <c r="CA448" t="s">
        <v>130</v>
      </c>
      <c r="CB448" t="s">
        <v>300</v>
      </c>
      <c r="CD448" t="s">
        <v>936</v>
      </c>
      <c r="CE448" t="s">
        <v>945</v>
      </c>
      <c r="CF448" t="s">
        <v>849</v>
      </c>
      <c r="CG448">
        <v>5980</v>
      </c>
      <c r="CH448">
        <v>5980</v>
      </c>
      <c r="CI448">
        <v>0</v>
      </c>
      <c r="CJ448">
        <v>0</v>
      </c>
      <c r="CK448">
        <v>0</v>
      </c>
      <c r="CL448">
        <v>0</v>
      </c>
      <c r="CU448">
        <v>100</v>
      </c>
      <c r="DC448">
        <v>2990</v>
      </c>
      <c r="DD448" t="s">
        <v>133</v>
      </c>
      <c r="DE448" t="s">
        <v>134</v>
      </c>
      <c r="DF448">
        <v>0</v>
      </c>
    </row>
    <row r="449" spans="1:110">
      <c r="A449">
        <v>79901702732</v>
      </c>
      <c r="B449">
        <v>2739938071</v>
      </c>
      <c r="C449">
        <v>202504</v>
      </c>
      <c r="D449">
        <v>6975</v>
      </c>
      <c r="E449" t="s">
        <v>300</v>
      </c>
      <c r="F449" t="s">
        <v>922</v>
      </c>
      <c r="G449" t="s">
        <v>922</v>
      </c>
      <c r="H449" t="s">
        <v>923</v>
      </c>
      <c r="I449" t="s">
        <v>924</v>
      </c>
      <c r="J449">
        <v>2</v>
      </c>
      <c r="K449" t="s">
        <v>925</v>
      </c>
      <c r="L449" t="s">
        <v>926</v>
      </c>
      <c r="M449" t="s">
        <v>927</v>
      </c>
      <c r="N449" t="s">
        <v>928</v>
      </c>
      <c r="P449" t="s">
        <v>929</v>
      </c>
      <c r="Q449" t="s">
        <v>748</v>
      </c>
      <c r="R449">
        <v>15</v>
      </c>
      <c r="S449">
        <v>1</v>
      </c>
      <c r="T449" t="s">
        <v>930</v>
      </c>
      <c r="U449" t="s">
        <v>931</v>
      </c>
      <c r="W449">
        <v>9801174</v>
      </c>
      <c r="X449">
        <v>0</v>
      </c>
      <c r="Y449">
        <v>7840939.2000000002</v>
      </c>
      <c r="Z449">
        <v>1960234.8</v>
      </c>
      <c r="AA449">
        <v>2010500</v>
      </c>
      <c r="AB449">
        <v>900900</v>
      </c>
      <c r="AC449">
        <v>897142</v>
      </c>
      <c r="AD449">
        <v>0</v>
      </c>
      <c r="AE449">
        <v>1508100</v>
      </c>
      <c r="AF449">
        <v>207532</v>
      </c>
      <c r="AG449">
        <v>0</v>
      </c>
      <c r="AH449">
        <v>0</v>
      </c>
      <c r="AI449">
        <v>0</v>
      </c>
      <c r="AJ449">
        <v>0</v>
      </c>
      <c r="AK449">
        <v>4277000</v>
      </c>
      <c r="AL449">
        <v>0</v>
      </c>
      <c r="AN449">
        <v>0</v>
      </c>
      <c r="AO449">
        <v>3</v>
      </c>
      <c r="AP449">
        <v>15169346489</v>
      </c>
      <c r="AQ449" t="s">
        <v>121</v>
      </c>
      <c r="AS449" t="s">
        <v>570</v>
      </c>
      <c r="AT449" t="s">
        <v>561</v>
      </c>
      <c r="AV449" t="s">
        <v>567</v>
      </c>
      <c r="AZ449">
        <v>2</v>
      </c>
      <c r="BA449">
        <v>2</v>
      </c>
      <c r="BB449">
        <v>752</v>
      </c>
      <c r="BC449">
        <v>752</v>
      </c>
      <c r="BD449">
        <v>1504</v>
      </c>
      <c r="BE449">
        <v>100</v>
      </c>
      <c r="BF449" t="s">
        <v>746</v>
      </c>
      <c r="BH449">
        <v>0</v>
      </c>
      <c r="BI449">
        <v>0</v>
      </c>
      <c r="BJ449">
        <v>1203.2</v>
      </c>
      <c r="BK449">
        <v>300.8</v>
      </c>
      <c r="BM449">
        <v>80</v>
      </c>
      <c r="BN449" t="s">
        <v>563</v>
      </c>
      <c r="BO449">
        <v>1</v>
      </c>
      <c r="BQ449">
        <v>0</v>
      </c>
      <c r="BS449" t="s">
        <v>571</v>
      </c>
      <c r="BT449" t="s">
        <v>700</v>
      </c>
      <c r="BU449" t="s">
        <v>701</v>
      </c>
      <c r="BV449" t="s">
        <v>933</v>
      </c>
      <c r="BX449" t="s">
        <v>934</v>
      </c>
      <c r="BY449" t="s">
        <v>935</v>
      </c>
      <c r="BZ449" t="s">
        <v>130</v>
      </c>
      <c r="CA449" t="s">
        <v>130</v>
      </c>
      <c r="CB449" t="s">
        <v>300</v>
      </c>
      <c r="CD449" t="s">
        <v>936</v>
      </c>
      <c r="CE449" t="s">
        <v>945</v>
      </c>
      <c r="CF449" t="s">
        <v>849</v>
      </c>
      <c r="CG449">
        <v>1504</v>
      </c>
      <c r="CH449">
        <v>1504</v>
      </c>
      <c r="CI449">
        <v>0</v>
      </c>
      <c r="CJ449">
        <v>0</v>
      </c>
      <c r="CK449">
        <v>0</v>
      </c>
      <c r="CL449">
        <v>0</v>
      </c>
      <c r="CU449">
        <v>100</v>
      </c>
      <c r="DC449">
        <v>752</v>
      </c>
      <c r="DD449" t="s">
        <v>133</v>
      </c>
      <c r="DE449" t="s">
        <v>134</v>
      </c>
      <c r="DF449">
        <v>0</v>
      </c>
    </row>
    <row r="450" spans="1:110">
      <c r="A450">
        <v>79901702734</v>
      </c>
      <c r="B450">
        <v>2739938071</v>
      </c>
      <c r="C450">
        <v>202504</v>
      </c>
      <c r="D450">
        <v>6975</v>
      </c>
      <c r="E450" t="s">
        <v>300</v>
      </c>
      <c r="F450" t="s">
        <v>922</v>
      </c>
      <c r="G450" t="s">
        <v>922</v>
      </c>
      <c r="H450" t="s">
        <v>923</v>
      </c>
      <c r="I450" t="s">
        <v>924</v>
      </c>
      <c r="J450">
        <v>2</v>
      </c>
      <c r="K450" t="s">
        <v>925</v>
      </c>
      <c r="L450" t="s">
        <v>926</v>
      </c>
      <c r="M450" t="s">
        <v>927</v>
      </c>
      <c r="N450" t="s">
        <v>928</v>
      </c>
      <c r="P450" t="s">
        <v>929</v>
      </c>
      <c r="Q450" t="s">
        <v>748</v>
      </c>
      <c r="R450">
        <v>15</v>
      </c>
      <c r="S450">
        <v>1</v>
      </c>
      <c r="T450" t="s">
        <v>930</v>
      </c>
      <c r="U450" t="s">
        <v>931</v>
      </c>
      <c r="W450">
        <v>9801174</v>
      </c>
      <c r="X450">
        <v>0</v>
      </c>
      <c r="Y450">
        <v>7840939.2000000002</v>
      </c>
      <c r="Z450">
        <v>1960234.8</v>
      </c>
      <c r="AA450">
        <v>2010500</v>
      </c>
      <c r="AB450">
        <v>900900</v>
      </c>
      <c r="AC450">
        <v>897142</v>
      </c>
      <c r="AD450">
        <v>0</v>
      </c>
      <c r="AE450">
        <v>1508100</v>
      </c>
      <c r="AF450">
        <v>207532</v>
      </c>
      <c r="AG450">
        <v>0</v>
      </c>
      <c r="AH450">
        <v>0</v>
      </c>
      <c r="AI450">
        <v>0</v>
      </c>
      <c r="AJ450">
        <v>0</v>
      </c>
      <c r="AK450">
        <v>4277000</v>
      </c>
      <c r="AL450">
        <v>0</v>
      </c>
      <c r="AN450">
        <v>0</v>
      </c>
      <c r="AO450">
        <v>3</v>
      </c>
      <c r="AP450">
        <v>15169346487</v>
      </c>
      <c r="AQ450" t="s">
        <v>121</v>
      </c>
      <c r="AS450" t="s">
        <v>560</v>
      </c>
      <c r="AT450" t="s">
        <v>561</v>
      </c>
      <c r="AV450" t="s">
        <v>562</v>
      </c>
      <c r="AZ450">
        <v>2</v>
      </c>
      <c r="BA450">
        <v>2</v>
      </c>
      <c r="BB450">
        <v>2990</v>
      </c>
      <c r="BC450">
        <v>2990</v>
      </c>
      <c r="BD450">
        <v>5980</v>
      </c>
      <c r="BE450">
        <v>100</v>
      </c>
      <c r="BF450" t="s">
        <v>733</v>
      </c>
      <c r="BH450">
        <v>0</v>
      </c>
      <c r="BI450">
        <v>0</v>
      </c>
      <c r="BJ450">
        <v>4784</v>
      </c>
      <c r="BK450">
        <v>1196</v>
      </c>
      <c r="BM450">
        <v>80</v>
      </c>
      <c r="BN450" t="s">
        <v>563</v>
      </c>
      <c r="BO450">
        <v>1</v>
      </c>
      <c r="BQ450">
        <v>0</v>
      </c>
      <c r="BS450" t="s">
        <v>564</v>
      </c>
      <c r="BT450" t="s">
        <v>700</v>
      </c>
      <c r="BU450" t="s">
        <v>701</v>
      </c>
      <c r="BV450" t="s">
        <v>933</v>
      </c>
      <c r="BX450" t="s">
        <v>934</v>
      </c>
      <c r="BY450" t="s">
        <v>935</v>
      </c>
      <c r="BZ450" t="s">
        <v>130</v>
      </c>
      <c r="CA450" t="s">
        <v>130</v>
      </c>
      <c r="CB450" t="s">
        <v>300</v>
      </c>
      <c r="CD450" t="s">
        <v>936</v>
      </c>
      <c r="CE450" t="s">
        <v>945</v>
      </c>
      <c r="CF450" t="s">
        <v>848</v>
      </c>
      <c r="CG450">
        <v>5980</v>
      </c>
      <c r="CH450">
        <v>5980</v>
      </c>
      <c r="CI450">
        <v>0</v>
      </c>
      <c r="CJ450">
        <v>0</v>
      </c>
      <c r="CK450">
        <v>0</v>
      </c>
      <c r="CL450">
        <v>0</v>
      </c>
      <c r="CU450">
        <v>100</v>
      </c>
      <c r="DC450">
        <v>2990</v>
      </c>
      <c r="DD450" t="s">
        <v>133</v>
      </c>
      <c r="DE450" t="s">
        <v>134</v>
      </c>
      <c r="DF450">
        <v>0</v>
      </c>
    </row>
    <row r="451" spans="1:110">
      <c r="A451">
        <v>79901702736</v>
      </c>
      <c r="B451">
        <v>2739938071</v>
      </c>
      <c r="C451">
        <v>202504</v>
      </c>
      <c r="D451">
        <v>6975</v>
      </c>
      <c r="E451" t="s">
        <v>300</v>
      </c>
      <c r="F451" t="s">
        <v>922</v>
      </c>
      <c r="G451" t="s">
        <v>922</v>
      </c>
      <c r="H451" t="s">
        <v>923</v>
      </c>
      <c r="I451" t="s">
        <v>924</v>
      </c>
      <c r="J451">
        <v>2</v>
      </c>
      <c r="K451" t="s">
        <v>925</v>
      </c>
      <c r="L451" t="s">
        <v>926</v>
      </c>
      <c r="M451" t="s">
        <v>927</v>
      </c>
      <c r="N451" t="s">
        <v>928</v>
      </c>
      <c r="P451" t="s">
        <v>929</v>
      </c>
      <c r="Q451" t="s">
        <v>748</v>
      </c>
      <c r="R451">
        <v>15</v>
      </c>
      <c r="S451">
        <v>1</v>
      </c>
      <c r="T451" t="s">
        <v>930</v>
      </c>
      <c r="U451" t="s">
        <v>931</v>
      </c>
      <c r="W451">
        <v>9801174</v>
      </c>
      <c r="X451">
        <v>0</v>
      </c>
      <c r="Y451">
        <v>7840939.2000000002</v>
      </c>
      <c r="Z451">
        <v>1960234.8</v>
      </c>
      <c r="AA451">
        <v>2010500</v>
      </c>
      <c r="AB451">
        <v>900900</v>
      </c>
      <c r="AC451">
        <v>897142</v>
      </c>
      <c r="AD451">
        <v>0</v>
      </c>
      <c r="AE451">
        <v>1508100</v>
      </c>
      <c r="AF451">
        <v>207532</v>
      </c>
      <c r="AG451">
        <v>0</v>
      </c>
      <c r="AH451">
        <v>0</v>
      </c>
      <c r="AI451">
        <v>0</v>
      </c>
      <c r="AJ451">
        <v>0</v>
      </c>
      <c r="AK451">
        <v>4277000</v>
      </c>
      <c r="AL451">
        <v>0</v>
      </c>
      <c r="AN451">
        <v>0</v>
      </c>
      <c r="AO451">
        <v>3</v>
      </c>
      <c r="AP451">
        <v>15169346472</v>
      </c>
      <c r="AQ451" t="s">
        <v>121</v>
      </c>
      <c r="AS451" t="s">
        <v>566</v>
      </c>
      <c r="AT451" t="s">
        <v>561</v>
      </c>
      <c r="AV451" t="s">
        <v>567</v>
      </c>
      <c r="AZ451">
        <v>2</v>
      </c>
      <c r="BA451">
        <v>2</v>
      </c>
      <c r="BB451">
        <v>178</v>
      </c>
      <c r="BC451">
        <v>178</v>
      </c>
      <c r="BD451">
        <v>356</v>
      </c>
      <c r="BE451">
        <v>100</v>
      </c>
      <c r="BF451" t="s">
        <v>793</v>
      </c>
      <c r="BH451">
        <v>0</v>
      </c>
      <c r="BI451">
        <v>0</v>
      </c>
      <c r="BJ451">
        <v>284.8</v>
      </c>
      <c r="BK451">
        <v>71.2</v>
      </c>
      <c r="BM451">
        <v>80</v>
      </c>
      <c r="BN451" t="s">
        <v>563</v>
      </c>
      <c r="BO451">
        <v>1</v>
      </c>
      <c r="BQ451">
        <v>0</v>
      </c>
      <c r="BS451" t="s">
        <v>568</v>
      </c>
      <c r="BT451" t="s">
        <v>700</v>
      </c>
      <c r="BU451" t="s">
        <v>701</v>
      </c>
      <c r="BV451" t="s">
        <v>933</v>
      </c>
      <c r="BX451" t="s">
        <v>934</v>
      </c>
      <c r="BY451" t="s">
        <v>935</v>
      </c>
      <c r="BZ451" t="s">
        <v>130</v>
      </c>
      <c r="CA451" t="s">
        <v>130</v>
      </c>
      <c r="CB451" t="s">
        <v>300</v>
      </c>
      <c r="CD451" t="s">
        <v>936</v>
      </c>
      <c r="CE451" t="s">
        <v>945</v>
      </c>
      <c r="CF451" t="s">
        <v>845</v>
      </c>
      <c r="CG451">
        <v>356</v>
      </c>
      <c r="CH451">
        <v>356</v>
      </c>
      <c r="CI451">
        <v>0</v>
      </c>
      <c r="CJ451">
        <v>0</v>
      </c>
      <c r="CK451">
        <v>0</v>
      </c>
      <c r="CL451">
        <v>0</v>
      </c>
      <c r="CU451">
        <v>100</v>
      </c>
      <c r="DC451">
        <v>178</v>
      </c>
      <c r="DD451" t="s">
        <v>133</v>
      </c>
      <c r="DE451" t="s">
        <v>134</v>
      </c>
      <c r="DF451">
        <v>0</v>
      </c>
    </row>
    <row r="452" spans="1:110">
      <c r="A452">
        <v>79901702738</v>
      </c>
      <c r="B452">
        <v>2739938071</v>
      </c>
      <c r="C452">
        <v>202504</v>
      </c>
      <c r="D452">
        <v>6975</v>
      </c>
      <c r="E452" t="s">
        <v>300</v>
      </c>
      <c r="F452" t="s">
        <v>922</v>
      </c>
      <c r="G452" t="s">
        <v>922</v>
      </c>
      <c r="H452" t="s">
        <v>923</v>
      </c>
      <c r="I452" t="s">
        <v>924</v>
      </c>
      <c r="J452">
        <v>2</v>
      </c>
      <c r="K452" t="s">
        <v>925</v>
      </c>
      <c r="L452" t="s">
        <v>926</v>
      </c>
      <c r="M452" t="s">
        <v>927</v>
      </c>
      <c r="N452" t="s">
        <v>928</v>
      </c>
      <c r="P452" t="s">
        <v>929</v>
      </c>
      <c r="Q452" t="s">
        <v>748</v>
      </c>
      <c r="R452">
        <v>15</v>
      </c>
      <c r="S452">
        <v>1</v>
      </c>
      <c r="T452" t="s">
        <v>930</v>
      </c>
      <c r="U452" t="s">
        <v>931</v>
      </c>
      <c r="W452">
        <v>9801174</v>
      </c>
      <c r="X452">
        <v>0</v>
      </c>
      <c r="Y452">
        <v>7840939.2000000002</v>
      </c>
      <c r="Z452">
        <v>1960234.8</v>
      </c>
      <c r="AA452">
        <v>2010500</v>
      </c>
      <c r="AB452">
        <v>900900</v>
      </c>
      <c r="AC452">
        <v>897142</v>
      </c>
      <c r="AD452">
        <v>0</v>
      </c>
      <c r="AE452">
        <v>1508100</v>
      </c>
      <c r="AF452">
        <v>207532</v>
      </c>
      <c r="AG452">
        <v>0</v>
      </c>
      <c r="AH452">
        <v>0</v>
      </c>
      <c r="AI452">
        <v>0</v>
      </c>
      <c r="AJ452">
        <v>0</v>
      </c>
      <c r="AK452">
        <v>4277000</v>
      </c>
      <c r="AL452">
        <v>0</v>
      </c>
      <c r="AN452">
        <v>0</v>
      </c>
      <c r="AO452">
        <v>3</v>
      </c>
      <c r="AP452">
        <v>15169346475</v>
      </c>
      <c r="AQ452" t="s">
        <v>121</v>
      </c>
      <c r="AS452" t="s">
        <v>842</v>
      </c>
      <c r="AT452" t="s">
        <v>561</v>
      </c>
      <c r="AV452" t="s">
        <v>567</v>
      </c>
      <c r="AZ452">
        <v>1</v>
      </c>
      <c r="BA452">
        <v>1</v>
      </c>
      <c r="BB452">
        <v>16170</v>
      </c>
      <c r="BC452">
        <v>16170</v>
      </c>
      <c r="BD452">
        <v>16170</v>
      </c>
      <c r="BE452">
        <v>100</v>
      </c>
      <c r="BF452" t="s">
        <v>793</v>
      </c>
      <c r="BH452">
        <v>0</v>
      </c>
      <c r="BI452">
        <v>0</v>
      </c>
      <c r="BJ452">
        <v>12936</v>
      </c>
      <c r="BK452">
        <v>3234</v>
      </c>
      <c r="BM452">
        <v>80</v>
      </c>
      <c r="BN452" t="s">
        <v>563</v>
      </c>
      <c r="BO452">
        <v>1</v>
      </c>
      <c r="BQ452">
        <v>0</v>
      </c>
      <c r="BS452" t="s">
        <v>843</v>
      </c>
      <c r="BT452" t="s">
        <v>700</v>
      </c>
      <c r="BU452" t="s">
        <v>701</v>
      </c>
      <c r="BV452" t="s">
        <v>933</v>
      </c>
      <c r="BX452" t="s">
        <v>934</v>
      </c>
      <c r="BY452" t="s">
        <v>935</v>
      </c>
      <c r="BZ452" t="s">
        <v>130</v>
      </c>
      <c r="CA452" t="s">
        <v>130</v>
      </c>
      <c r="CB452" t="s">
        <v>300</v>
      </c>
      <c r="CD452" t="s">
        <v>936</v>
      </c>
      <c r="CE452" t="s">
        <v>945</v>
      </c>
      <c r="CF452" t="s">
        <v>845</v>
      </c>
      <c r="CG452">
        <v>16170</v>
      </c>
      <c r="CH452">
        <v>16170</v>
      </c>
      <c r="CI452">
        <v>0</v>
      </c>
      <c r="CJ452">
        <v>0</v>
      </c>
      <c r="CK452">
        <v>0</v>
      </c>
      <c r="CL452">
        <v>0</v>
      </c>
      <c r="CU452">
        <v>100</v>
      </c>
      <c r="DC452">
        <v>16170</v>
      </c>
      <c r="DD452" t="s">
        <v>133</v>
      </c>
      <c r="DE452" t="s">
        <v>134</v>
      </c>
      <c r="DF452">
        <v>0</v>
      </c>
    </row>
    <row r="453" spans="1:110">
      <c r="A453">
        <v>79901702739</v>
      </c>
      <c r="B453">
        <v>2739938071</v>
      </c>
      <c r="C453">
        <v>202504</v>
      </c>
      <c r="D453">
        <v>6975</v>
      </c>
      <c r="E453" t="s">
        <v>300</v>
      </c>
      <c r="F453" t="s">
        <v>922</v>
      </c>
      <c r="G453" t="s">
        <v>922</v>
      </c>
      <c r="H453" t="s">
        <v>923</v>
      </c>
      <c r="I453" t="s">
        <v>924</v>
      </c>
      <c r="J453">
        <v>2</v>
      </c>
      <c r="K453" t="s">
        <v>925</v>
      </c>
      <c r="L453" t="s">
        <v>926</v>
      </c>
      <c r="M453" t="s">
        <v>927</v>
      </c>
      <c r="N453" t="s">
        <v>928</v>
      </c>
      <c r="P453" t="s">
        <v>929</v>
      </c>
      <c r="Q453" t="s">
        <v>748</v>
      </c>
      <c r="R453">
        <v>15</v>
      </c>
      <c r="S453">
        <v>1</v>
      </c>
      <c r="T453" t="s">
        <v>930</v>
      </c>
      <c r="U453" t="s">
        <v>931</v>
      </c>
      <c r="W453">
        <v>9801174</v>
      </c>
      <c r="X453">
        <v>0</v>
      </c>
      <c r="Y453">
        <v>7840939.2000000002</v>
      </c>
      <c r="Z453">
        <v>1960234.8</v>
      </c>
      <c r="AA453">
        <v>2010500</v>
      </c>
      <c r="AB453">
        <v>900900</v>
      </c>
      <c r="AC453">
        <v>897142</v>
      </c>
      <c r="AD453">
        <v>0</v>
      </c>
      <c r="AE453">
        <v>1508100</v>
      </c>
      <c r="AF453">
        <v>207532</v>
      </c>
      <c r="AG453">
        <v>0</v>
      </c>
      <c r="AH453">
        <v>0</v>
      </c>
      <c r="AI453">
        <v>0</v>
      </c>
      <c r="AJ453">
        <v>0</v>
      </c>
      <c r="AK453">
        <v>4277000</v>
      </c>
      <c r="AL453">
        <v>0</v>
      </c>
      <c r="AN453">
        <v>0</v>
      </c>
      <c r="AO453">
        <v>3</v>
      </c>
      <c r="AP453">
        <v>15169346409</v>
      </c>
      <c r="AQ453" t="s">
        <v>121</v>
      </c>
      <c r="AS453" t="s">
        <v>560</v>
      </c>
      <c r="AT453" t="s">
        <v>561</v>
      </c>
      <c r="AV453" t="s">
        <v>562</v>
      </c>
      <c r="AZ453">
        <v>2</v>
      </c>
      <c r="BA453">
        <v>2</v>
      </c>
      <c r="BB453">
        <v>2990</v>
      </c>
      <c r="BC453">
        <v>2990</v>
      </c>
      <c r="BD453">
        <v>5980</v>
      </c>
      <c r="BE453">
        <v>100</v>
      </c>
      <c r="BF453" t="s">
        <v>932</v>
      </c>
      <c r="BH453">
        <v>0</v>
      </c>
      <c r="BI453">
        <v>0</v>
      </c>
      <c r="BJ453">
        <v>4784</v>
      </c>
      <c r="BK453">
        <v>1196</v>
      </c>
      <c r="BM453">
        <v>80</v>
      </c>
      <c r="BN453" t="s">
        <v>563</v>
      </c>
      <c r="BO453">
        <v>1</v>
      </c>
      <c r="BQ453">
        <v>0</v>
      </c>
      <c r="BS453" t="s">
        <v>564</v>
      </c>
      <c r="BT453" t="s">
        <v>700</v>
      </c>
      <c r="BU453" t="s">
        <v>701</v>
      </c>
      <c r="BV453" t="s">
        <v>933</v>
      </c>
      <c r="BX453" t="s">
        <v>934</v>
      </c>
      <c r="BY453" t="s">
        <v>935</v>
      </c>
      <c r="BZ453" t="s">
        <v>130</v>
      </c>
      <c r="CA453" t="s">
        <v>130</v>
      </c>
      <c r="CB453" t="s">
        <v>300</v>
      </c>
      <c r="CD453" t="s">
        <v>936</v>
      </c>
      <c r="CE453" t="s">
        <v>945</v>
      </c>
      <c r="CF453" t="s">
        <v>970</v>
      </c>
      <c r="CG453">
        <v>5980</v>
      </c>
      <c r="CH453">
        <v>5980</v>
      </c>
      <c r="CI453">
        <v>0</v>
      </c>
      <c r="CJ453">
        <v>0</v>
      </c>
      <c r="CK453">
        <v>0</v>
      </c>
      <c r="CL453">
        <v>0</v>
      </c>
      <c r="CU453">
        <v>100</v>
      </c>
      <c r="DC453">
        <v>2990</v>
      </c>
      <c r="DD453" t="s">
        <v>133</v>
      </c>
      <c r="DE453" t="s">
        <v>134</v>
      </c>
      <c r="DF453">
        <v>0</v>
      </c>
    </row>
    <row r="454" spans="1:110">
      <c r="A454">
        <v>79901702741</v>
      </c>
      <c r="B454">
        <v>2739938071</v>
      </c>
      <c r="C454">
        <v>202504</v>
      </c>
      <c r="D454">
        <v>6975</v>
      </c>
      <c r="E454" t="s">
        <v>300</v>
      </c>
      <c r="F454" t="s">
        <v>922</v>
      </c>
      <c r="G454" t="s">
        <v>922</v>
      </c>
      <c r="H454" t="s">
        <v>923</v>
      </c>
      <c r="I454" t="s">
        <v>924</v>
      </c>
      <c r="J454">
        <v>2</v>
      </c>
      <c r="K454" t="s">
        <v>925</v>
      </c>
      <c r="L454" t="s">
        <v>926</v>
      </c>
      <c r="M454" t="s">
        <v>927</v>
      </c>
      <c r="N454" t="s">
        <v>928</v>
      </c>
      <c r="P454" t="s">
        <v>929</v>
      </c>
      <c r="Q454" t="s">
        <v>748</v>
      </c>
      <c r="R454">
        <v>15</v>
      </c>
      <c r="S454">
        <v>1</v>
      </c>
      <c r="T454" t="s">
        <v>930</v>
      </c>
      <c r="U454" t="s">
        <v>931</v>
      </c>
      <c r="W454">
        <v>9801174</v>
      </c>
      <c r="X454">
        <v>0</v>
      </c>
      <c r="Y454">
        <v>7840939.2000000002</v>
      </c>
      <c r="Z454">
        <v>1960234.8</v>
      </c>
      <c r="AA454">
        <v>2010500</v>
      </c>
      <c r="AB454">
        <v>900900</v>
      </c>
      <c r="AC454">
        <v>897142</v>
      </c>
      <c r="AD454">
        <v>0</v>
      </c>
      <c r="AE454">
        <v>1508100</v>
      </c>
      <c r="AF454">
        <v>207532</v>
      </c>
      <c r="AG454">
        <v>0</v>
      </c>
      <c r="AH454">
        <v>0</v>
      </c>
      <c r="AI454">
        <v>0</v>
      </c>
      <c r="AJ454">
        <v>0</v>
      </c>
      <c r="AK454">
        <v>4277000</v>
      </c>
      <c r="AL454">
        <v>0</v>
      </c>
      <c r="AN454">
        <v>0</v>
      </c>
      <c r="AO454">
        <v>3</v>
      </c>
      <c r="AP454">
        <v>15169346432</v>
      </c>
      <c r="AQ454" t="s">
        <v>121</v>
      </c>
      <c r="AR454" t="s">
        <v>858</v>
      </c>
      <c r="AT454" t="s">
        <v>541</v>
      </c>
      <c r="AU454" t="s">
        <v>859</v>
      </c>
      <c r="AV454" t="s">
        <v>543</v>
      </c>
      <c r="AZ454">
        <v>1</v>
      </c>
      <c r="BA454">
        <v>1</v>
      </c>
      <c r="BB454">
        <v>305500</v>
      </c>
      <c r="BC454">
        <v>305500</v>
      </c>
      <c r="BD454">
        <v>305500</v>
      </c>
      <c r="BE454">
        <v>100</v>
      </c>
      <c r="BF454" t="s">
        <v>860</v>
      </c>
      <c r="BG454" t="s">
        <v>861</v>
      </c>
      <c r="BH454">
        <v>0</v>
      </c>
      <c r="BI454">
        <v>0</v>
      </c>
      <c r="BJ454">
        <v>244400</v>
      </c>
      <c r="BK454">
        <v>61100</v>
      </c>
      <c r="BM454">
        <v>80</v>
      </c>
      <c r="BO454">
        <v>1</v>
      </c>
      <c r="BP454" t="s">
        <v>971</v>
      </c>
      <c r="BQ454">
        <v>0</v>
      </c>
      <c r="BT454" t="s">
        <v>700</v>
      </c>
      <c r="BU454" t="s">
        <v>701</v>
      </c>
      <c r="BV454" t="s">
        <v>933</v>
      </c>
      <c r="BX454" t="s">
        <v>934</v>
      </c>
      <c r="BY454" t="s">
        <v>935</v>
      </c>
      <c r="BZ454" t="s">
        <v>130</v>
      </c>
      <c r="CA454" t="s">
        <v>130</v>
      </c>
      <c r="CB454" t="s">
        <v>300</v>
      </c>
      <c r="CD454" t="s">
        <v>936</v>
      </c>
      <c r="CE454" t="s">
        <v>945</v>
      </c>
      <c r="CF454" t="s">
        <v>863</v>
      </c>
      <c r="CG454">
        <v>305500</v>
      </c>
      <c r="CH454">
        <v>305500</v>
      </c>
      <c r="CI454">
        <v>0</v>
      </c>
      <c r="CJ454">
        <v>0</v>
      </c>
      <c r="CK454">
        <v>0</v>
      </c>
      <c r="CL454">
        <v>0</v>
      </c>
      <c r="CU454">
        <v>100</v>
      </c>
      <c r="DC454">
        <v>305500</v>
      </c>
      <c r="DD454" t="s">
        <v>133</v>
      </c>
      <c r="DE454" t="s">
        <v>134</v>
      </c>
      <c r="DF454">
        <v>0</v>
      </c>
    </row>
    <row r="455" spans="1:110">
      <c r="A455">
        <v>79901702743</v>
      </c>
      <c r="B455">
        <v>2739938071</v>
      </c>
      <c r="C455">
        <v>202504</v>
      </c>
      <c r="D455">
        <v>6975</v>
      </c>
      <c r="E455" t="s">
        <v>300</v>
      </c>
      <c r="F455" t="s">
        <v>922</v>
      </c>
      <c r="G455" t="s">
        <v>922</v>
      </c>
      <c r="H455" t="s">
        <v>923</v>
      </c>
      <c r="I455" t="s">
        <v>924</v>
      </c>
      <c r="J455">
        <v>2</v>
      </c>
      <c r="K455" t="s">
        <v>925</v>
      </c>
      <c r="L455" t="s">
        <v>926</v>
      </c>
      <c r="M455" t="s">
        <v>927</v>
      </c>
      <c r="N455" t="s">
        <v>928</v>
      </c>
      <c r="P455" t="s">
        <v>929</v>
      </c>
      <c r="Q455" t="s">
        <v>748</v>
      </c>
      <c r="R455">
        <v>15</v>
      </c>
      <c r="S455">
        <v>1</v>
      </c>
      <c r="T455" t="s">
        <v>930</v>
      </c>
      <c r="U455" t="s">
        <v>931</v>
      </c>
      <c r="W455">
        <v>9801174</v>
      </c>
      <c r="X455">
        <v>0</v>
      </c>
      <c r="Y455">
        <v>7840939.2000000002</v>
      </c>
      <c r="Z455">
        <v>1960234.8</v>
      </c>
      <c r="AA455">
        <v>2010500</v>
      </c>
      <c r="AB455">
        <v>900900</v>
      </c>
      <c r="AC455">
        <v>897142</v>
      </c>
      <c r="AD455">
        <v>0</v>
      </c>
      <c r="AE455">
        <v>1508100</v>
      </c>
      <c r="AF455">
        <v>207532</v>
      </c>
      <c r="AG455">
        <v>0</v>
      </c>
      <c r="AH455">
        <v>0</v>
      </c>
      <c r="AI455">
        <v>0</v>
      </c>
      <c r="AJ455">
        <v>0</v>
      </c>
      <c r="AK455">
        <v>4277000</v>
      </c>
      <c r="AL455">
        <v>0</v>
      </c>
      <c r="AN455">
        <v>0</v>
      </c>
      <c r="AO455">
        <v>3</v>
      </c>
      <c r="AP455">
        <v>15169346391</v>
      </c>
      <c r="AQ455" t="s">
        <v>121</v>
      </c>
      <c r="AR455" t="s">
        <v>858</v>
      </c>
      <c r="AT455" t="s">
        <v>541</v>
      </c>
      <c r="AU455" t="s">
        <v>859</v>
      </c>
      <c r="AV455" t="s">
        <v>543</v>
      </c>
      <c r="AZ455">
        <v>1</v>
      </c>
      <c r="BA455">
        <v>1</v>
      </c>
      <c r="BB455">
        <v>305500</v>
      </c>
      <c r="BC455">
        <v>305500</v>
      </c>
      <c r="BD455">
        <v>305500</v>
      </c>
      <c r="BE455">
        <v>100</v>
      </c>
      <c r="BF455" t="s">
        <v>972</v>
      </c>
      <c r="BG455" t="s">
        <v>973</v>
      </c>
      <c r="BH455">
        <v>0</v>
      </c>
      <c r="BI455">
        <v>0</v>
      </c>
      <c r="BJ455">
        <v>244400</v>
      </c>
      <c r="BK455">
        <v>61100</v>
      </c>
      <c r="BM455">
        <v>80</v>
      </c>
      <c r="BO455">
        <v>1</v>
      </c>
      <c r="BP455" t="s">
        <v>874</v>
      </c>
      <c r="BQ455">
        <v>0</v>
      </c>
      <c r="BT455" t="s">
        <v>700</v>
      </c>
      <c r="BU455" t="s">
        <v>701</v>
      </c>
      <c r="BV455" t="s">
        <v>933</v>
      </c>
      <c r="BX455" t="s">
        <v>934</v>
      </c>
      <c r="BY455" t="s">
        <v>935</v>
      </c>
      <c r="BZ455" t="s">
        <v>130</v>
      </c>
      <c r="CA455" t="s">
        <v>130</v>
      </c>
      <c r="CB455" t="s">
        <v>300</v>
      </c>
      <c r="CD455" t="s">
        <v>936</v>
      </c>
      <c r="CE455" t="s">
        <v>945</v>
      </c>
      <c r="CF455" t="s">
        <v>974</v>
      </c>
      <c r="CG455">
        <v>305500</v>
      </c>
      <c r="CH455">
        <v>305500</v>
      </c>
      <c r="CI455">
        <v>0</v>
      </c>
      <c r="CJ455">
        <v>0</v>
      </c>
      <c r="CK455">
        <v>0</v>
      </c>
      <c r="CL455">
        <v>0</v>
      </c>
      <c r="CU455">
        <v>100</v>
      </c>
      <c r="DC455">
        <v>305500</v>
      </c>
      <c r="DD455" t="s">
        <v>133</v>
      </c>
      <c r="DE455" t="s">
        <v>134</v>
      </c>
      <c r="DF455">
        <v>0</v>
      </c>
    </row>
    <row r="456" spans="1:110">
      <c r="A456">
        <v>79901702745</v>
      </c>
      <c r="B456">
        <v>2739938071</v>
      </c>
      <c r="C456">
        <v>202504</v>
      </c>
      <c r="D456">
        <v>6975</v>
      </c>
      <c r="E456" t="s">
        <v>300</v>
      </c>
      <c r="F456" t="s">
        <v>922</v>
      </c>
      <c r="G456" t="s">
        <v>922</v>
      </c>
      <c r="H456" t="s">
        <v>923</v>
      </c>
      <c r="I456" t="s">
        <v>924</v>
      </c>
      <c r="J456">
        <v>2</v>
      </c>
      <c r="K456" t="s">
        <v>925</v>
      </c>
      <c r="L456" t="s">
        <v>926</v>
      </c>
      <c r="M456" t="s">
        <v>927</v>
      </c>
      <c r="N456" t="s">
        <v>928</v>
      </c>
      <c r="P456" t="s">
        <v>929</v>
      </c>
      <c r="Q456" t="s">
        <v>748</v>
      </c>
      <c r="R456">
        <v>15</v>
      </c>
      <c r="S456">
        <v>1</v>
      </c>
      <c r="T456" t="s">
        <v>930</v>
      </c>
      <c r="U456" t="s">
        <v>931</v>
      </c>
      <c r="W456">
        <v>9801174</v>
      </c>
      <c r="X456">
        <v>0</v>
      </c>
      <c r="Y456">
        <v>7840939.2000000002</v>
      </c>
      <c r="Z456">
        <v>1960234.8</v>
      </c>
      <c r="AA456">
        <v>2010500</v>
      </c>
      <c r="AB456">
        <v>900900</v>
      </c>
      <c r="AC456">
        <v>897142</v>
      </c>
      <c r="AD456">
        <v>0</v>
      </c>
      <c r="AE456">
        <v>1508100</v>
      </c>
      <c r="AF456">
        <v>207532</v>
      </c>
      <c r="AG456">
        <v>0</v>
      </c>
      <c r="AH456">
        <v>0</v>
      </c>
      <c r="AI456">
        <v>0</v>
      </c>
      <c r="AJ456">
        <v>0</v>
      </c>
      <c r="AK456">
        <v>4277000</v>
      </c>
      <c r="AL456">
        <v>0</v>
      </c>
      <c r="AN456">
        <v>0</v>
      </c>
      <c r="AO456">
        <v>3</v>
      </c>
      <c r="AP456">
        <v>15169346353</v>
      </c>
      <c r="AQ456" t="s">
        <v>121</v>
      </c>
      <c r="AR456" t="s">
        <v>858</v>
      </c>
      <c r="AT456" t="s">
        <v>541</v>
      </c>
      <c r="AU456" t="s">
        <v>859</v>
      </c>
      <c r="AV456" t="s">
        <v>543</v>
      </c>
      <c r="AZ456">
        <v>1</v>
      </c>
      <c r="BA456">
        <v>1</v>
      </c>
      <c r="BB456">
        <v>305500</v>
      </c>
      <c r="BC456">
        <v>305500</v>
      </c>
      <c r="BD456">
        <v>305500</v>
      </c>
      <c r="BE456">
        <v>100</v>
      </c>
      <c r="BF456" t="s">
        <v>975</v>
      </c>
      <c r="BG456" t="s">
        <v>976</v>
      </c>
      <c r="BH456">
        <v>0</v>
      </c>
      <c r="BI456">
        <v>0</v>
      </c>
      <c r="BJ456">
        <v>244400</v>
      </c>
      <c r="BK456">
        <v>61100</v>
      </c>
      <c r="BM456">
        <v>80</v>
      </c>
      <c r="BO456">
        <v>1</v>
      </c>
      <c r="BP456" t="s">
        <v>874</v>
      </c>
      <c r="BQ456">
        <v>0</v>
      </c>
      <c r="BT456" t="s">
        <v>700</v>
      </c>
      <c r="BU456" t="s">
        <v>701</v>
      </c>
      <c r="BV456" t="s">
        <v>933</v>
      </c>
      <c r="BX456" t="s">
        <v>934</v>
      </c>
      <c r="BY456" t="s">
        <v>935</v>
      </c>
      <c r="BZ456" t="s">
        <v>130</v>
      </c>
      <c r="CA456" t="s">
        <v>130</v>
      </c>
      <c r="CB456" t="s">
        <v>300</v>
      </c>
      <c r="CD456" t="s">
        <v>936</v>
      </c>
      <c r="CE456" t="s">
        <v>945</v>
      </c>
      <c r="CF456" t="s">
        <v>977</v>
      </c>
      <c r="CG456">
        <v>305500</v>
      </c>
      <c r="CH456">
        <v>305500</v>
      </c>
      <c r="CI456">
        <v>0</v>
      </c>
      <c r="CJ456">
        <v>0</v>
      </c>
      <c r="CK456">
        <v>0</v>
      </c>
      <c r="CL456">
        <v>0</v>
      </c>
      <c r="CU456">
        <v>100</v>
      </c>
      <c r="DC456">
        <v>305500</v>
      </c>
      <c r="DD456" t="s">
        <v>133</v>
      </c>
      <c r="DE456" t="s">
        <v>134</v>
      </c>
      <c r="DF456">
        <v>0</v>
      </c>
    </row>
    <row r="457" spans="1:110">
      <c r="A457">
        <v>79901702747</v>
      </c>
      <c r="B457">
        <v>2739938071</v>
      </c>
      <c r="C457">
        <v>202504</v>
      </c>
      <c r="D457">
        <v>6975</v>
      </c>
      <c r="E457" t="s">
        <v>300</v>
      </c>
      <c r="F457" t="s">
        <v>922</v>
      </c>
      <c r="G457" t="s">
        <v>922</v>
      </c>
      <c r="H457" t="s">
        <v>923</v>
      </c>
      <c r="I457" t="s">
        <v>924</v>
      </c>
      <c r="J457">
        <v>2</v>
      </c>
      <c r="K457" t="s">
        <v>925</v>
      </c>
      <c r="L457" t="s">
        <v>926</v>
      </c>
      <c r="M457" t="s">
        <v>927</v>
      </c>
      <c r="N457" t="s">
        <v>928</v>
      </c>
      <c r="P457" t="s">
        <v>929</v>
      </c>
      <c r="Q457" t="s">
        <v>748</v>
      </c>
      <c r="R457">
        <v>15</v>
      </c>
      <c r="S457">
        <v>1</v>
      </c>
      <c r="T457" t="s">
        <v>930</v>
      </c>
      <c r="U457" t="s">
        <v>931</v>
      </c>
      <c r="W457">
        <v>9801174</v>
      </c>
      <c r="X457">
        <v>0</v>
      </c>
      <c r="Y457">
        <v>7840939.2000000002</v>
      </c>
      <c r="Z457">
        <v>1960234.8</v>
      </c>
      <c r="AA457">
        <v>2010500</v>
      </c>
      <c r="AB457">
        <v>900900</v>
      </c>
      <c r="AC457">
        <v>897142</v>
      </c>
      <c r="AD457">
        <v>0</v>
      </c>
      <c r="AE457">
        <v>1508100</v>
      </c>
      <c r="AF457">
        <v>207532</v>
      </c>
      <c r="AG457">
        <v>0</v>
      </c>
      <c r="AH457">
        <v>0</v>
      </c>
      <c r="AI457">
        <v>0</v>
      </c>
      <c r="AJ457">
        <v>0</v>
      </c>
      <c r="AK457">
        <v>4277000</v>
      </c>
      <c r="AL457">
        <v>0</v>
      </c>
      <c r="AN457">
        <v>0</v>
      </c>
      <c r="AO457">
        <v>3</v>
      </c>
      <c r="AP457">
        <v>15169346414</v>
      </c>
      <c r="AQ457" t="s">
        <v>121</v>
      </c>
      <c r="AR457" t="s">
        <v>858</v>
      </c>
      <c r="AT457" t="s">
        <v>541</v>
      </c>
      <c r="AU457" t="s">
        <v>859</v>
      </c>
      <c r="AV457" t="s">
        <v>543</v>
      </c>
      <c r="AZ457">
        <v>1</v>
      </c>
      <c r="BA457">
        <v>1</v>
      </c>
      <c r="BB457">
        <v>305500</v>
      </c>
      <c r="BC457">
        <v>305500</v>
      </c>
      <c r="BD457">
        <v>305500</v>
      </c>
      <c r="BE457">
        <v>100</v>
      </c>
      <c r="BF457" t="s">
        <v>978</v>
      </c>
      <c r="BG457" t="s">
        <v>903</v>
      </c>
      <c r="BH457">
        <v>0</v>
      </c>
      <c r="BI457">
        <v>0</v>
      </c>
      <c r="BJ457">
        <v>244400</v>
      </c>
      <c r="BK457">
        <v>61100</v>
      </c>
      <c r="BM457">
        <v>80</v>
      </c>
      <c r="BO457">
        <v>1</v>
      </c>
      <c r="BP457" t="s">
        <v>971</v>
      </c>
      <c r="BQ457">
        <v>0</v>
      </c>
      <c r="BT457" t="s">
        <v>700</v>
      </c>
      <c r="BU457" t="s">
        <v>701</v>
      </c>
      <c r="BV457" t="s">
        <v>933</v>
      </c>
      <c r="BX457" t="s">
        <v>934</v>
      </c>
      <c r="BY457" t="s">
        <v>935</v>
      </c>
      <c r="BZ457" t="s">
        <v>130</v>
      </c>
      <c r="CA457" t="s">
        <v>130</v>
      </c>
      <c r="CB457" t="s">
        <v>300</v>
      </c>
      <c r="CD457" t="s">
        <v>936</v>
      </c>
      <c r="CE457" t="s">
        <v>945</v>
      </c>
      <c r="CF457" t="s">
        <v>979</v>
      </c>
      <c r="CG457">
        <v>305500</v>
      </c>
      <c r="CH457">
        <v>305500</v>
      </c>
      <c r="CI457">
        <v>0</v>
      </c>
      <c r="CJ457">
        <v>0</v>
      </c>
      <c r="CK457">
        <v>0</v>
      </c>
      <c r="CL457">
        <v>0</v>
      </c>
      <c r="CU457">
        <v>100</v>
      </c>
      <c r="DC457">
        <v>305500</v>
      </c>
      <c r="DD457" t="s">
        <v>133</v>
      </c>
      <c r="DE457" t="s">
        <v>134</v>
      </c>
      <c r="DF457">
        <v>0</v>
      </c>
    </row>
    <row r="458" spans="1:110">
      <c r="A458">
        <v>79901702749</v>
      </c>
      <c r="B458">
        <v>2739938071</v>
      </c>
      <c r="C458">
        <v>202504</v>
      </c>
      <c r="D458">
        <v>6975</v>
      </c>
      <c r="E458" t="s">
        <v>300</v>
      </c>
      <c r="F458" t="s">
        <v>922</v>
      </c>
      <c r="G458" t="s">
        <v>922</v>
      </c>
      <c r="H458" t="s">
        <v>923</v>
      </c>
      <c r="I458" t="s">
        <v>924</v>
      </c>
      <c r="J458">
        <v>2</v>
      </c>
      <c r="K458" t="s">
        <v>925</v>
      </c>
      <c r="L458" t="s">
        <v>926</v>
      </c>
      <c r="M458" t="s">
        <v>927</v>
      </c>
      <c r="N458" t="s">
        <v>928</v>
      </c>
      <c r="P458" t="s">
        <v>929</v>
      </c>
      <c r="Q458" t="s">
        <v>748</v>
      </c>
      <c r="R458">
        <v>15</v>
      </c>
      <c r="S458">
        <v>1</v>
      </c>
      <c r="T458" t="s">
        <v>930</v>
      </c>
      <c r="U458" t="s">
        <v>931</v>
      </c>
      <c r="W458">
        <v>9801174</v>
      </c>
      <c r="X458">
        <v>0</v>
      </c>
      <c r="Y458">
        <v>7840939.2000000002</v>
      </c>
      <c r="Z458">
        <v>1960234.8</v>
      </c>
      <c r="AA458">
        <v>2010500</v>
      </c>
      <c r="AB458">
        <v>900900</v>
      </c>
      <c r="AC458">
        <v>897142</v>
      </c>
      <c r="AD458">
        <v>0</v>
      </c>
      <c r="AE458">
        <v>1508100</v>
      </c>
      <c r="AF458">
        <v>207532</v>
      </c>
      <c r="AG458">
        <v>0</v>
      </c>
      <c r="AH458">
        <v>0</v>
      </c>
      <c r="AI458">
        <v>0</v>
      </c>
      <c r="AJ458">
        <v>0</v>
      </c>
      <c r="AK458">
        <v>4277000</v>
      </c>
      <c r="AL458">
        <v>0</v>
      </c>
      <c r="AN458">
        <v>0</v>
      </c>
      <c r="AO458">
        <v>3</v>
      </c>
      <c r="AP458">
        <v>15169346493</v>
      </c>
      <c r="AQ458" t="s">
        <v>121</v>
      </c>
      <c r="AR458" t="s">
        <v>858</v>
      </c>
      <c r="AT458" t="s">
        <v>541</v>
      </c>
      <c r="AU458" t="s">
        <v>859</v>
      </c>
      <c r="AV458" t="s">
        <v>543</v>
      </c>
      <c r="AZ458">
        <v>1</v>
      </c>
      <c r="BA458">
        <v>1</v>
      </c>
      <c r="BB458">
        <v>305500</v>
      </c>
      <c r="BC458">
        <v>305500</v>
      </c>
      <c r="BD458">
        <v>305500</v>
      </c>
      <c r="BE458">
        <v>100</v>
      </c>
      <c r="BF458" t="s">
        <v>888</v>
      </c>
      <c r="BG458" t="s">
        <v>889</v>
      </c>
      <c r="BH458">
        <v>0</v>
      </c>
      <c r="BI458">
        <v>0</v>
      </c>
      <c r="BJ458">
        <v>244400</v>
      </c>
      <c r="BK458">
        <v>61100</v>
      </c>
      <c r="BM458">
        <v>80</v>
      </c>
      <c r="BO458">
        <v>1</v>
      </c>
      <c r="BP458" t="s">
        <v>971</v>
      </c>
      <c r="BQ458">
        <v>0</v>
      </c>
      <c r="BT458" t="s">
        <v>700</v>
      </c>
      <c r="BU458" t="s">
        <v>701</v>
      </c>
      <c r="BV458" t="s">
        <v>933</v>
      </c>
      <c r="BX458" t="s">
        <v>934</v>
      </c>
      <c r="BY458" t="s">
        <v>935</v>
      </c>
      <c r="BZ458" t="s">
        <v>130</v>
      </c>
      <c r="CA458" t="s">
        <v>130</v>
      </c>
      <c r="CB458" t="s">
        <v>300</v>
      </c>
      <c r="CD458" t="s">
        <v>936</v>
      </c>
      <c r="CE458" t="s">
        <v>945</v>
      </c>
      <c r="CF458" t="s">
        <v>890</v>
      </c>
      <c r="CG458">
        <v>305500</v>
      </c>
      <c r="CH458">
        <v>305500</v>
      </c>
      <c r="CI458">
        <v>0</v>
      </c>
      <c r="CJ458">
        <v>0</v>
      </c>
      <c r="CK458">
        <v>0</v>
      </c>
      <c r="CL458">
        <v>0</v>
      </c>
      <c r="CU458">
        <v>100</v>
      </c>
      <c r="DC458">
        <v>305500</v>
      </c>
      <c r="DD458" t="s">
        <v>133</v>
      </c>
      <c r="DE458" t="s">
        <v>134</v>
      </c>
      <c r="DF458">
        <v>0</v>
      </c>
    </row>
    <row r="459" spans="1:110">
      <c r="A459">
        <v>79901702750</v>
      </c>
      <c r="B459">
        <v>2739938071</v>
      </c>
      <c r="C459">
        <v>202504</v>
      </c>
      <c r="D459">
        <v>6975</v>
      </c>
      <c r="E459" t="s">
        <v>300</v>
      </c>
      <c r="F459" t="s">
        <v>922</v>
      </c>
      <c r="G459" t="s">
        <v>922</v>
      </c>
      <c r="H459" t="s">
        <v>923</v>
      </c>
      <c r="I459" t="s">
        <v>924</v>
      </c>
      <c r="J459">
        <v>2</v>
      </c>
      <c r="K459" t="s">
        <v>925</v>
      </c>
      <c r="L459" t="s">
        <v>926</v>
      </c>
      <c r="M459" t="s">
        <v>927</v>
      </c>
      <c r="N459" t="s">
        <v>928</v>
      </c>
      <c r="P459" t="s">
        <v>929</v>
      </c>
      <c r="Q459" t="s">
        <v>748</v>
      </c>
      <c r="R459">
        <v>15</v>
      </c>
      <c r="S459">
        <v>1</v>
      </c>
      <c r="T459" t="s">
        <v>930</v>
      </c>
      <c r="U459" t="s">
        <v>931</v>
      </c>
      <c r="W459">
        <v>9801174</v>
      </c>
      <c r="X459">
        <v>0</v>
      </c>
      <c r="Y459">
        <v>7840939.2000000002</v>
      </c>
      <c r="Z459">
        <v>1960234.8</v>
      </c>
      <c r="AA459">
        <v>2010500</v>
      </c>
      <c r="AB459">
        <v>900900</v>
      </c>
      <c r="AC459">
        <v>897142</v>
      </c>
      <c r="AD459">
        <v>0</v>
      </c>
      <c r="AE459">
        <v>1508100</v>
      </c>
      <c r="AF459">
        <v>207532</v>
      </c>
      <c r="AG459">
        <v>0</v>
      </c>
      <c r="AH459">
        <v>0</v>
      </c>
      <c r="AI459">
        <v>0</v>
      </c>
      <c r="AJ459">
        <v>0</v>
      </c>
      <c r="AK459">
        <v>4277000</v>
      </c>
      <c r="AL459">
        <v>0</v>
      </c>
      <c r="AN459">
        <v>0</v>
      </c>
      <c r="AO459">
        <v>3</v>
      </c>
      <c r="AP459">
        <v>15169346466</v>
      </c>
      <c r="AQ459" t="s">
        <v>121</v>
      </c>
      <c r="AR459" t="s">
        <v>858</v>
      </c>
      <c r="AT459" t="s">
        <v>541</v>
      </c>
      <c r="AU459" t="s">
        <v>859</v>
      </c>
      <c r="AV459" t="s">
        <v>543</v>
      </c>
      <c r="AZ459">
        <v>1</v>
      </c>
      <c r="BA459">
        <v>1</v>
      </c>
      <c r="BB459">
        <v>305500</v>
      </c>
      <c r="BC459">
        <v>305500</v>
      </c>
      <c r="BD459">
        <v>305500</v>
      </c>
      <c r="BE459">
        <v>100</v>
      </c>
      <c r="BF459" t="s">
        <v>867</v>
      </c>
      <c r="BG459" t="s">
        <v>868</v>
      </c>
      <c r="BH459">
        <v>0</v>
      </c>
      <c r="BI459">
        <v>0</v>
      </c>
      <c r="BJ459">
        <v>244400</v>
      </c>
      <c r="BK459">
        <v>61100</v>
      </c>
      <c r="BM459">
        <v>80</v>
      </c>
      <c r="BO459">
        <v>1</v>
      </c>
      <c r="BP459" t="s">
        <v>971</v>
      </c>
      <c r="BQ459">
        <v>0</v>
      </c>
      <c r="BT459" t="s">
        <v>700</v>
      </c>
      <c r="BU459" t="s">
        <v>701</v>
      </c>
      <c r="BV459" t="s">
        <v>933</v>
      </c>
      <c r="BX459" t="s">
        <v>934</v>
      </c>
      <c r="BY459" t="s">
        <v>935</v>
      </c>
      <c r="BZ459" t="s">
        <v>130</v>
      </c>
      <c r="CA459" t="s">
        <v>130</v>
      </c>
      <c r="CB459" t="s">
        <v>300</v>
      </c>
      <c r="CD459" t="s">
        <v>936</v>
      </c>
      <c r="CE459" t="s">
        <v>945</v>
      </c>
      <c r="CF459" t="s">
        <v>869</v>
      </c>
      <c r="CG459">
        <v>305500</v>
      </c>
      <c r="CH459">
        <v>305500</v>
      </c>
      <c r="CI459">
        <v>0</v>
      </c>
      <c r="CJ459">
        <v>0</v>
      </c>
      <c r="CK459">
        <v>0</v>
      </c>
      <c r="CL459">
        <v>0</v>
      </c>
      <c r="CU459">
        <v>100</v>
      </c>
      <c r="DC459">
        <v>305500</v>
      </c>
      <c r="DD459" t="s">
        <v>133</v>
      </c>
      <c r="DE459" t="s">
        <v>134</v>
      </c>
      <c r="DF459">
        <v>0</v>
      </c>
    </row>
    <row r="460" spans="1:110">
      <c r="A460">
        <v>79901702751</v>
      </c>
      <c r="B460">
        <v>2739938071</v>
      </c>
      <c r="C460">
        <v>202504</v>
      </c>
      <c r="D460">
        <v>6975</v>
      </c>
      <c r="E460" t="s">
        <v>300</v>
      </c>
      <c r="F460" t="s">
        <v>922</v>
      </c>
      <c r="G460" t="s">
        <v>922</v>
      </c>
      <c r="H460" t="s">
        <v>923</v>
      </c>
      <c r="I460" t="s">
        <v>924</v>
      </c>
      <c r="J460">
        <v>2</v>
      </c>
      <c r="K460" t="s">
        <v>925</v>
      </c>
      <c r="L460" t="s">
        <v>926</v>
      </c>
      <c r="M460" t="s">
        <v>927</v>
      </c>
      <c r="N460" t="s">
        <v>928</v>
      </c>
      <c r="P460" t="s">
        <v>929</v>
      </c>
      <c r="Q460" t="s">
        <v>748</v>
      </c>
      <c r="R460">
        <v>15</v>
      </c>
      <c r="S460">
        <v>1</v>
      </c>
      <c r="T460" t="s">
        <v>930</v>
      </c>
      <c r="U460" t="s">
        <v>931</v>
      </c>
      <c r="W460">
        <v>9801174</v>
      </c>
      <c r="X460">
        <v>0</v>
      </c>
      <c r="Y460">
        <v>7840939.2000000002</v>
      </c>
      <c r="Z460">
        <v>1960234.8</v>
      </c>
      <c r="AA460">
        <v>2010500</v>
      </c>
      <c r="AB460">
        <v>900900</v>
      </c>
      <c r="AC460">
        <v>897142</v>
      </c>
      <c r="AD460">
        <v>0</v>
      </c>
      <c r="AE460">
        <v>1508100</v>
      </c>
      <c r="AF460">
        <v>207532</v>
      </c>
      <c r="AG460">
        <v>0</v>
      </c>
      <c r="AH460">
        <v>0</v>
      </c>
      <c r="AI460">
        <v>0</v>
      </c>
      <c r="AJ460">
        <v>0</v>
      </c>
      <c r="AK460">
        <v>4277000</v>
      </c>
      <c r="AL460">
        <v>0</v>
      </c>
      <c r="AN460">
        <v>0</v>
      </c>
      <c r="AO460">
        <v>3</v>
      </c>
      <c r="AP460">
        <v>15169346397</v>
      </c>
      <c r="AQ460" t="s">
        <v>121</v>
      </c>
      <c r="AR460" t="s">
        <v>858</v>
      </c>
      <c r="AT460" t="s">
        <v>541</v>
      </c>
      <c r="AU460" t="s">
        <v>859</v>
      </c>
      <c r="AV460" t="s">
        <v>543</v>
      </c>
      <c r="AZ460">
        <v>1</v>
      </c>
      <c r="BA460">
        <v>1</v>
      </c>
      <c r="BB460">
        <v>305500</v>
      </c>
      <c r="BC460">
        <v>305500</v>
      </c>
      <c r="BD460">
        <v>305500</v>
      </c>
      <c r="BE460">
        <v>100</v>
      </c>
      <c r="BF460" t="s">
        <v>980</v>
      </c>
      <c r="BG460" t="s">
        <v>981</v>
      </c>
      <c r="BH460">
        <v>0</v>
      </c>
      <c r="BI460">
        <v>0</v>
      </c>
      <c r="BJ460">
        <v>244400</v>
      </c>
      <c r="BK460">
        <v>61100</v>
      </c>
      <c r="BM460">
        <v>80</v>
      </c>
      <c r="BO460">
        <v>1</v>
      </c>
      <c r="BP460" t="s">
        <v>971</v>
      </c>
      <c r="BQ460">
        <v>0</v>
      </c>
      <c r="BT460" t="s">
        <v>700</v>
      </c>
      <c r="BU460" t="s">
        <v>701</v>
      </c>
      <c r="BV460" t="s">
        <v>933</v>
      </c>
      <c r="BX460" t="s">
        <v>934</v>
      </c>
      <c r="BY460" t="s">
        <v>935</v>
      </c>
      <c r="BZ460" t="s">
        <v>130</v>
      </c>
      <c r="CA460" t="s">
        <v>130</v>
      </c>
      <c r="CB460" t="s">
        <v>300</v>
      </c>
      <c r="CD460" t="s">
        <v>936</v>
      </c>
      <c r="CE460" t="s">
        <v>945</v>
      </c>
      <c r="CF460" t="s">
        <v>982</v>
      </c>
      <c r="CG460">
        <v>305500</v>
      </c>
      <c r="CH460">
        <v>305500</v>
      </c>
      <c r="CI460">
        <v>0</v>
      </c>
      <c r="CJ460">
        <v>0</v>
      </c>
      <c r="CK460">
        <v>0</v>
      </c>
      <c r="CL460">
        <v>0</v>
      </c>
      <c r="CU460">
        <v>100</v>
      </c>
      <c r="DC460">
        <v>305500</v>
      </c>
      <c r="DD460" t="s">
        <v>133</v>
      </c>
      <c r="DE460" t="s">
        <v>134</v>
      </c>
      <c r="DF460">
        <v>0</v>
      </c>
    </row>
    <row r="461" spans="1:110">
      <c r="A461">
        <v>79901702953</v>
      </c>
      <c r="B461">
        <v>2739938071</v>
      </c>
      <c r="C461">
        <v>202504</v>
      </c>
      <c r="D461">
        <v>6975</v>
      </c>
      <c r="E461" t="s">
        <v>300</v>
      </c>
      <c r="F461" t="s">
        <v>922</v>
      </c>
      <c r="G461" t="s">
        <v>922</v>
      </c>
      <c r="H461" t="s">
        <v>923</v>
      </c>
      <c r="I461" t="s">
        <v>924</v>
      </c>
      <c r="J461">
        <v>2</v>
      </c>
      <c r="K461" t="s">
        <v>925</v>
      </c>
      <c r="L461" t="s">
        <v>926</v>
      </c>
      <c r="M461" t="s">
        <v>927</v>
      </c>
      <c r="N461" t="s">
        <v>928</v>
      </c>
      <c r="P461" t="s">
        <v>929</v>
      </c>
      <c r="Q461" t="s">
        <v>748</v>
      </c>
      <c r="R461">
        <v>15</v>
      </c>
      <c r="S461">
        <v>1</v>
      </c>
      <c r="T461" t="s">
        <v>930</v>
      </c>
      <c r="U461" t="s">
        <v>931</v>
      </c>
      <c r="W461">
        <v>9801174</v>
      </c>
      <c r="X461">
        <v>0</v>
      </c>
      <c r="Y461">
        <v>7840939.2000000002</v>
      </c>
      <c r="Z461">
        <v>1960234.8</v>
      </c>
      <c r="AA461">
        <v>2010500</v>
      </c>
      <c r="AB461">
        <v>900900</v>
      </c>
      <c r="AC461">
        <v>897142</v>
      </c>
      <c r="AD461">
        <v>0</v>
      </c>
      <c r="AE461">
        <v>1508100</v>
      </c>
      <c r="AF461">
        <v>207532</v>
      </c>
      <c r="AG461">
        <v>0</v>
      </c>
      <c r="AH461">
        <v>0</v>
      </c>
      <c r="AI461">
        <v>0</v>
      </c>
      <c r="AJ461">
        <v>0</v>
      </c>
      <c r="AK461">
        <v>4277000</v>
      </c>
      <c r="AL461">
        <v>0</v>
      </c>
      <c r="AN461">
        <v>0</v>
      </c>
      <c r="AO461">
        <v>3</v>
      </c>
      <c r="AP461">
        <v>15169346403</v>
      </c>
      <c r="AQ461" t="s">
        <v>121</v>
      </c>
      <c r="AR461" t="s">
        <v>858</v>
      </c>
      <c r="AT461" t="s">
        <v>541</v>
      </c>
      <c r="AU461" t="s">
        <v>859</v>
      </c>
      <c r="AV461" t="s">
        <v>543</v>
      </c>
      <c r="AZ461">
        <v>1</v>
      </c>
      <c r="BA461">
        <v>1</v>
      </c>
      <c r="BB461">
        <v>305500</v>
      </c>
      <c r="BC461">
        <v>305500</v>
      </c>
      <c r="BD461">
        <v>305500</v>
      </c>
      <c r="BE461">
        <v>100</v>
      </c>
      <c r="BF461" t="s">
        <v>983</v>
      </c>
      <c r="BG461" t="s">
        <v>984</v>
      </c>
      <c r="BH461">
        <v>0</v>
      </c>
      <c r="BI461">
        <v>0</v>
      </c>
      <c r="BJ461">
        <v>244400</v>
      </c>
      <c r="BK461">
        <v>61100</v>
      </c>
      <c r="BM461">
        <v>80</v>
      </c>
      <c r="BO461">
        <v>1</v>
      </c>
      <c r="BP461" t="s">
        <v>971</v>
      </c>
      <c r="BQ461">
        <v>0</v>
      </c>
      <c r="BT461" t="s">
        <v>700</v>
      </c>
      <c r="BU461" t="s">
        <v>701</v>
      </c>
      <c r="BV461" t="s">
        <v>933</v>
      </c>
      <c r="BX461" t="s">
        <v>934</v>
      </c>
      <c r="BY461" t="s">
        <v>935</v>
      </c>
      <c r="BZ461" t="s">
        <v>130</v>
      </c>
      <c r="CA461" t="s">
        <v>130</v>
      </c>
      <c r="CB461" t="s">
        <v>300</v>
      </c>
      <c r="CD461" t="s">
        <v>936</v>
      </c>
      <c r="CE461" t="s">
        <v>945</v>
      </c>
      <c r="CF461" t="s">
        <v>985</v>
      </c>
      <c r="CG461">
        <v>305500</v>
      </c>
      <c r="CH461">
        <v>305500</v>
      </c>
      <c r="CI461">
        <v>0</v>
      </c>
      <c r="CJ461">
        <v>0</v>
      </c>
      <c r="CK461">
        <v>0</v>
      </c>
      <c r="CL461">
        <v>0</v>
      </c>
      <c r="CU461">
        <v>100</v>
      </c>
      <c r="DC461">
        <v>305500</v>
      </c>
      <c r="DD461" t="s">
        <v>133</v>
      </c>
      <c r="DE461" t="s">
        <v>134</v>
      </c>
      <c r="DF461">
        <v>0</v>
      </c>
    </row>
    <row r="462" spans="1:110">
      <c r="A462">
        <v>79901702954</v>
      </c>
      <c r="B462">
        <v>2739938071</v>
      </c>
      <c r="C462">
        <v>202504</v>
      </c>
      <c r="D462">
        <v>6975</v>
      </c>
      <c r="E462" t="s">
        <v>300</v>
      </c>
      <c r="F462" t="s">
        <v>922</v>
      </c>
      <c r="G462" t="s">
        <v>922</v>
      </c>
      <c r="H462" t="s">
        <v>923</v>
      </c>
      <c r="I462" t="s">
        <v>924</v>
      </c>
      <c r="J462">
        <v>2</v>
      </c>
      <c r="K462" t="s">
        <v>925</v>
      </c>
      <c r="L462" t="s">
        <v>926</v>
      </c>
      <c r="M462" t="s">
        <v>927</v>
      </c>
      <c r="N462" t="s">
        <v>928</v>
      </c>
      <c r="P462" t="s">
        <v>929</v>
      </c>
      <c r="Q462" t="s">
        <v>748</v>
      </c>
      <c r="R462">
        <v>15</v>
      </c>
      <c r="S462">
        <v>1</v>
      </c>
      <c r="T462" t="s">
        <v>930</v>
      </c>
      <c r="U462" t="s">
        <v>931</v>
      </c>
      <c r="W462">
        <v>9801174</v>
      </c>
      <c r="X462">
        <v>0</v>
      </c>
      <c r="Y462">
        <v>7840939.2000000002</v>
      </c>
      <c r="Z462">
        <v>1960234.8</v>
      </c>
      <c r="AA462">
        <v>2010500</v>
      </c>
      <c r="AB462">
        <v>900900</v>
      </c>
      <c r="AC462">
        <v>897142</v>
      </c>
      <c r="AD462">
        <v>0</v>
      </c>
      <c r="AE462">
        <v>1508100</v>
      </c>
      <c r="AF462">
        <v>207532</v>
      </c>
      <c r="AG462">
        <v>0</v>
      </c>
      <c r="AH462">
        <v>0</v>
      </c>
      <c r="AI462">
        <v>0</v>
      </c>
      <c r="AJ462">
        <v>0</v>
      </c>
      <c r="AK462">
        <v>4277000</v>
      </c>
      <c r="AL462">
        <v>0</v>
      </c>
      <c r="AN462">
        <v>0</v>
      </c>
      <c r="AO462">
        <v>3</v>
      </c>
      <c r="AP462">
        <v>15169346410</v>
      </c>
      <c r="AQ462" t="s">
        <v>121</v>
      </c>
      <c r="AR462" t="s">
        <v>858</v>
      </c>
      <c r="AT462" t="s">
        <v>541</v>
      </c>
      <c r="AU462" t="s">
        <v>859</v>
      </c>
      <c r="AV462" t="s">
        <v>543</v>
      </c>
      <c r="AZ462">
        <v>1</v>
      </c>
      <c r="BA462">
        <v>1</v>
      </c>
      <c r="BB462">
        <v>305500</v>
      </c>
      <c r="BC462">
        <v>305500</v>
      </c>
      <c r="BD462">
        <v>305500</v>
      </c>
      <c r="BE462">
        <v>100</v>
      </c>
      <c r="BF462" t="s">
        <v>986</v>
      </c>
      <c r="BG462" t="s">
        <v>987</v>
      </c>
      <c r="BH462">
        <v>0</v>
      </c>
      <c r="BI462">
        <v>0</v>
      </c>
      <c r="BJ462">
        <v>244400</v>
      </c>
      <c r="BK462">
        <v>61100</v>
      </c>
      <c r="BM462">
        <v>80</v>
      </c>
      <c r="BO462">
        <v>1</v>
      </c>
      <c r="BP462" t="s">
        <v>971</v>
      </c>
      <c r="BQ462">
        <v>0</v>
      </c>
      <c r="BT462" t="s">
        <v>700</v>
      </c>
      <c r="BU462" t="s">
        <v>701</v>
      </c>
      <c r="BV462" t="s">
        <v>933</v>
      </c>
      <c r="BX462" t="s">
        <v>934</v>
      </c>
      <c r="BY462" t="s">
        <v>935</v>
      </c>
      <c r="BZ462" t="s">
        <v>130</v>
      </c>
      <c r="CA462" t="s">
        <v>130</v>
      </c>
      <c r="CB462" t="s">
        <v>300</v>
      </c>
      <c r="CD462" t="s">
        <v>936</v>
      </c>
      <c r="CE462" t="s">
        <v>945</v>
      </c>
      <c r="CF462" t="s">
        <v>988</v>
      </c>
      <c r="CG462">
        <v>305500</v>
      </c>
      <c r="CH462">
        <v>305500</v>
      </c>
      <c r="CI462">
        <v>0</v>
      </c>
      <c r="CJ462">
        <v>0</v>
      </c>
      <c r="CK462">
        <v>0</v>
      </c>
      <c r="CL462">
        <v>0</v>
      </c>
      <c r="CU462">
        <v>100</v>
      </c>
      <c r="DC462">
        <v>305500</v>
      </c>
      <c r="DD462" t="s">
        <v>133</v>
      </c>
      <c r="DE462" t="s">
        <v>134</v>
      </c>
      <c r="DF462">
        <v>0</v>
      </c>
    </row>
    <row r="463" spans="1:110">
      <c r="A463">
        <v>79901702956</v>
      </c>
      <c r="B463">
        <v>2739938071</v>
      </c>
      <c r="C463">
        <v>202504</v>
      </c>
      <c r="D463">
        <v>6975</v>
      </c>
      <c r="E463" t="s">
        <v>300</v>
      </c>
      <c r="F463" t="s">
        <v>922</v>
      </c>
      <c r="G463" t="s">
        <v>922</v>
      </c>
      <c r="H463" t="s">
        <v>923</v>
      </c>
      <c r="I463" t="s">
        <v>924</v>
      </c>
      <c r="J463">
        <v>2</v>
      </c>
      <c r="K463" t="s">
        <v>925</v>
      </c>
      <c r="L463" t="s">
        <v>926</v>
      </c>
      <c r="M463" t="s">
        <v>927</v>
      </c>
      <c r="N463" t="s">
        <v>928</v>
      </c>
      <c r="P463" t="s">
        <v>929</v>
      </c>
      <c r="Q463" t="s">
        <v>748</v>
      </c>
      <c r="R463">
        <v>15</v>
      </c>
      <c r="S463">
        <v>1</v>
      </c>
      <c r="T463" t="s">
        <v>930</v>
      </c>
      <c r="U463" t="s">
        <v>931</v>
      </c>
      <c r="W463">
        <v>9801174</v>
      </c>
      <c r="X463">
        <v>0</v>
      </c>
      <c r="Y463">
        <v>7840939.2000000002</v>
      </c>
      <c r="Z463">
        <v>1960234.8</v>
      </c>
      <c r="AA463">
        <v>2010500</v>
      </c>
      <c r="AB463">
        <v>900900</v>
      </c>
      <c r="AC463">
        <v>897142</v>
      </c>
      <c r="AD463">
        <v>0</v>
      </c>
      <c r="AE463">
        <v>1508100</v>
      </c>
      <c r="AF463">
        <v>207532</v>
      </c>
      <c r="AG463">
        <v>0</v>
      </c>
      <c r="AH463">
        <v>0</v>
      </c>
      <c r="AI463">
        <v>0</v>
      </c>
      <c r="AJ463">
        <v>0</v>
      </c>
      <c r="AK463">
        <v>4277000</v>
      </c>
      <c r="AL463">
        <v>0</v>
      </c>
      <c r="AN463">
        <v>0</v>
      </c>
      <c r="AO463">
        <v>3</v>
      </c>
      <c r="AP463">
        <v>15169346477</v>
      </c>
      <c r="AQ463" t="s">
        <v>121</v>
      </c>
      <c r="AR463" t="s">
        <v>858</v>
      </c>
      <c r="AT463" t="s">
        <v>541</v>
      </c>
      <c r="AU463" t="s">
        <v>859</v>
      </c>
      <c r="AV463" t="s">
        <v>543</v>
      </c>
      <c r="AZ463">
        <v>1</v>
      </c>
      <c r="BA463">
        <v>1</v>
      </c>
      <c r="BB463">
        <v>305500</v>
      </c>
      <c r="BC463">
        <v>305500</v>
      </c>
      <c r="BD463">
        <v>305500</v>
      </c>
      <c r="BE463">
        <v>100</v>
      </c>
      <c r="BF463" t="s">
        <v>879</v>
      </c>
      <c r="BG463" t="s">
        <v>880</v>
      </c>
      <c r="BH463">
        <v>0</v>
      </c>
      <c r="BI463">
        <v>0</v>
      </c>
      <c r="BJ463">
        <v>244400</v>
      </c>
      <c r="BK463">
        <v>61100</v>
      </c>
      <c r="BM463">
        <v>80</v>
      </c>
      <c r="BO463">
        <v>1</v>
      </c>
      <c r="BP463" t="s">
        <v>971</v>
      </c>
      <c r="BQ463">
        <v>0</v>
      </c>
      <c r="BT463" t="s">
        <v>700</v>
      </c>
      <c r="BU463" t="s">
        <v>701</v>
      </c>
      <c r="BV463" t="s">
        <v>933</v>
      </c>
      <c r="BX463" t="s">
        <v>934</v>
      </c>
      <c r="BY463" t="s">
        <v>935</v>
      </c>
      <c r="BZ463" t="s">
        <v>130</v>
      </c>
      <c r="CA463" t="s">
        <v>130</v>
      </c>
      <c r="CB463" t="s">
        <v>300</v>
      </c>
      <c r="CD463" t="s">
        <v>936</v>
      </c>
      <c r="CE463" t="s">
        <v>945</v>
      </c>
      <c r="CF463" t="s">
        <v>881</v>
      </c>
      <c r="CG463">
        <v>305500</v>
      </c>
      <c r="CH463">
        <v>305500</v>
      </c>
      <c r="CI463">
        <v>0</v>
      </c>
      <c r="CJ463">
        <v>0</v>
      </c>
      <c r="CK463">
        <v>0</v>
      </c>
      <c r="CL463">
        <v>0</v>
      </c>
      <c r="CU463">
        <v>100</v>
      </c>
      <c r="DC463">
        <v>305500</v>
      </c>
      <c r="DD463" t="s">
        <v>133</v>
      </c>
      <c r="DE463" t="s">
        <v>134</v>
      </c>
      <c r="DF463">
        <v>0</v>
      </c>
    </row>
    <row r="464" spans="1:110">
      <c r="A464">
        <v>79901702958</v>
      </c>
      <c r="B464">
        <v>2739938071</v>
      </c>
      <c r="C464">
        <v>202504</v>
      </c>
      <c r="D464">
        <v>6975</v>
      </c>
      <c r="E464" t="s">
        <v>300</v>
      </c>
      <c r="F464" t="s">
        <v>922</v>
      </c>
      <c r="G464" t="s">
        <v>922</v>
      </c>
      <c r="H464" t="s">
        <v>923</v>
      </c>
      <c r="I464" t="s">
        <v>924</v>
      </c>
      <c r="J464">
        <v>2</v>
      </c>
      <c r="K464" t="s">
        <v>925</v>
      </c>
      <c r="L464" t="s">
        <v>926</v>
      </c>
      <c r="M464" t="s">
        <v>927</v>
      </c>
      <c r="N464" t="s">
        <v>928</v>
      </c>
      <c r="P464" t="s">
        <v>929</v>
      </c>
      <c r="Q464" t="s">
        <v>748</v>
      </c>
      <c r="R464">
        <v>15</v>
      </c>
      <c r="S464">
        <v>1</v>
      </c>
      <c r="T464" t="s">
        <v>930</v>
      </c>
      <c r="U464" t="s">
        <v>931</v>
      </c>
      <c r="W464">
        <v>9801174</v>
      </c>
      <c r="X464">
        <v>0</v>
      </c>
      <c r="Y464">
        <v>7840939.2000000002</v>
      </c>
      <c r="Z464">
        <v>1960234.8</v>
      </c>
      <c r="AA464">
        <v>2010500</v>
      </c>
      <c r="AB464">
        <v>900900</v>
      </c>
      <c r="AC464">
        <v>897142</v>
      </c>
      <c r="AD464">
        <v>0</v>
      </c>
      <c r="AE464">
        <v>1508100</v>
      </c>
      <c r="AF464">
        <v>207532</v>
      </c>
      <c r="AG464">
        <v>0</v>
      </c>
      <c r="AH464">
        <v>0</v>
      </c>
      <c r="AI464">
        <v>0</v>
      </c>
      <c r="AJ464">
        <v>0</v>
      </c>
      <c r="AK464">
        <v>4277000</v>
      </c>
      <c r="AL464">
        <v>0</v>
      </c>
      <c r="AN464">
        <v>0</v>
      </c>
      <c r="AO464">
        <v>3</v>
      </c>
      <c r="AP464">
        <v>15169346450</v>
      </c>
      <c r="AQ464" t="s">
        <v>121</v>
      </c>
      <c r="AR464" t="s">
        <v>858</v>
      </c>
      <c r="AT464" t="s">
        <v>541</v>
      </c>
      <c r="AU464" t="s">
        <v>859</v>
      </c>
      <c r="AV464" t="s">
        <v>543</v>
      </c>
      <c r="AZ464">
        <v>1</v>
      </c>
      <c r="BA464">
        <v>1</v>
      </c>
      <c r="BB464">
        <v>305500</v>
      </c>
      <c r="BC464">
        <v>305500</v>
      </c>
      <c r="BD464">
        <v>305500</v>
      </c>
      <c r="BE464">
        <v>100</v>
      </c>
      <c r="BF464" t="s">
        <v>864</v>
      </c>
      <c r="BG464" t="s">
        <v>865</v>
      </c>
      <c r="BH464">
        <v>0</v>
      </c>
      <c r="BI464">
        <v>0</v>
      </c>
      <c r="BJ464">
        <v>244400</v>
      </c>
      <c r="BK464">
        <v>61100</v>
      </c>
      <c r="BM464">
        <v>80</v>
      </c>
      <c r="BO464">
        <v>1</v>
      </c>
      <c r="BP464" t="s">
        <v>971</v>
      </c>
      <c r="BQ464">
        <v>0</v>
      </c>
      <c r="BT464" t="s">
        <v>700</v>
      </c>
      <c r="BU464" t="s">
        <v>701</v>
      </c>
      <c r="BV464" t="s">
        <v>933</v>
      </c>
      <c r="BX464" t="s">
        <v>934</v>
      </c>
      <c r="BY464" t="s">
        <v>935</v>
      </c>
      <c r="BZ464" t="s">
        <v>130</v>
      </c>
      <c r="CA464" t="s">
        <v>130</v>
      </c>
      <c r="CB464" t="s">
        <v>300</v>
      </c>
      <c r="CD464" t="s">
        <v>936</v>
      </c>
      <c r="CE464" t="s">
        <v>945</v>
      </c>
      <c r="CF464" t="s">
        <v>866</v>
      </c>
      <c r="CG464">
        <v>305500</v>
      </c>
      <c r="CH464">
        <v>305500</v>
      </c>
      <c r="CI464">
        <v>0</v>
      </c>
      <c r="CJ464">
        <v>0</v>
      </c>
      <c r="CK464">
        <v>0</v>
      </c>
      <c r="CL464">
        <v>0</v>
      </c>
      <c r="CU464">
        <v>100</v>
      </c>
      <c r="DC464">
        <v>305500</v>
      </c>
      <c r="DD464" t="s">
        <v>133</v>
      </c>
      <c r="DE464" t="s">
        <v>134</v>
      </c>
      <c r="DF464">
        <v>0</v>
      </c>
    </row>
    <row r="465" spans="1:110">
      <c r="A465">
        <v>79901702959</v>
      </c>
      <c r="B465">
        <v>2739938071</v>
      </c>
      <c r="C465">
        <v>202504</v>
      </c>
      <c r="D465">
        <v>6975</v>
      </c>
      <c r="E465" t="s">
        <v>300</v>
      </c>
      <c r="F465" t="s">
        <v>922</v>
      </c>
      <c r="G465" t="s">
        <v>922</v>
      </c>
      <c r="H465" t="s">
        <v>923</v>
      </c>
      <c r="I465" t="s">
        <v>924</v>
      </c>
      <c r="J465">
        <v>2</v>
      </c>
      <c r="K465" t="s">
        <v>925</v>
      </c>
      <c r="L465" t="s">
        <v>926</v>
      </c>
      <c r="M465" t="s">
        <v>927</v>
      </c>
      <c r="N465" t="s">
        <v>928</v>
      </c>
      <c r="P465" t="s">
        <v>929</v>
      </c>
      <c r="Q465" t="s">
        <v>748</v>
      </c>
      <c r="R465">
        <v>15</v>
      </c>
      <c r="S465">
        <v>1</v>
      </c>
      <c r="T465" t="s">
        <v>930</v>
      </c>
      <c r="U465" t="s">
        <v>931</v>
      </c>
      <c r="W465">
        <v>9801174</v>
      </c>
      <c r="X465">
        <v>0</v>
      </c>
      <c r="Y465">
        <v>7840939.2000000002</v>
      </c>
      <c r="Z465">
        <v>1960234.8</v>
      </c>
      <c r="AA465">
        <v>2010500</v>
      </c>
      <c r="AB465">
        <v>900900</v>
      </c>
      <c r="AC465">
        <v>897142</v>
      </c>
      <c r="AD465">
        <v>0</v>
      </c>
      <c r="AE465">
        <v>1508100</v>
      </c>
      <c r="AF465">
        <v>207532</v>
      </c>
      <c r="AG465">
        <v>0</v>
      </c>
      <c r="AH465">
        <v>0</v>
      </c>
      <c r="AI465">
        <v>0</v>
      </c>
      <c r="AJ465">
        <v>0</v>
      </c>
      <c r="AK465">
        <v>4277000</v>
      </c>
      <c r="AL465">
        <v>0</v>
      </c>
      <c r="AN465">
        <v>0</v>
      </c>
      <c r="AO465">
        <v>3</v>
      </c>
      <c r="AP465">
        <v>15169346484</v>
      </c>
      <c r="AQ465" t="s">
        <v>121</v>
      </c>
      <c r="AR465" t="s">
        <v>858</v>
      </c>
      <c r="AT465" t="s">
        <v>541</v>
      </c>
      <c r="AU465" t="s">
        <v>859</v>
      </c>
      <c r="AV465" t="s">
        <v>543</v>
      </c>
      <c r="AZ465">
        <v>1</v>
      </c>
      <c r="BA465">
        <v>1</v>
      </c>
      <c r="BB465">
        <v>305500</v>
      </c>
      <c r="BC465">
        <v>305500</v>
      </c>
      <c r="BD465">
        <v>305500</v>
      </c>
      <c r="BE465">
        <v>100</v>
      </c>
      <c r="BF465" t="s">
        <v>882</v>
      </c>
      <c r="BG465" t="s">
        <v>883</v>
      </c>
      <c r="BH465">
        <v>0</v>
      </c>
      <c r="BI465">
        <v>0</v>
      </c>
      <c r="BJ465">
        <v>244400</v>
      </c>
      <c r="BK465">
        <v>61100</v>
      </c>
      <c r="BM465">
        <v>80</v>
      </c>
      <c r="BO465">
        <v>1</v>
      </c>
      <c r="BP465" t="s">
        <v>971</v>
      </c>
      <c r="BQ465">
        <v>0</v>
      </c>
      <c r="BT465" t="s">
        <v>700</v>
      </c>
      <c r="BU465" t="s">
        <v>701</v>
      </c>
      <c r="BV465" t="s">
        <v>933</v>
      </c>
      <c r="BX465" t="s">
        <v>934</v>
      </c>
      <c r="BY465" t="s">
        <v>935</v>
      </c>
      <c r="BZ465" t="s">
        <v>130</v>
      </c>
      <c r="CA465" t="s">
        <v>130</v>
      </c>
      <c r="CB465" t="s">
        <v>300</v>
      </c>
      <c r="CD465" t="s">
        <v>936</v>
      </c>
      <c r="CE465" t="s">
        <v>945</v>
      </c>
      <c r="CF465" t="s">
        <v>884</v>
      </c>
      <c r="CG465">
        <v>305500</v>
      </c>
      <c r="CH465">
        <v>305500</v>
      </c>
      <c r="CI465">
        <v>0</v>
      </c>
      <c r="CJ465">
        <v>0</v>
      </c>
      <c r="CK465">
        <v>0</v>
      </c>
      <c r="CL465">
        <v>0</v>
      </c>
      <c r="CU465">
        <v>100</v>
      </c>
      <c r="DC465">
        <v>305500</v>
      </c>
      <c r="DD465" t="s">
        <v>133</v>
      </c>
      <c r="DE465" t="s">
        <v>134</v>
      </c>
      <c r="DF465">
        <v>0</v>
      </c>
    </row>
    <row r="466" spans="1:110">
      <c r="A466">
        <v>79901702961</v>
      </c>
      <c r="B466">
        <v>2739938071</v>
      </c>
      <c r="C466">
        <v>202504</v>
      </c>
      <c r="D466">
        <v>6975</v>
      </c>
      <c r="E466" t="s">
        <v>300</v>
      </c>
      <c r="F466" t="s">
        <v>922</v>
      </c>
      <c r="G466" t="s">
        <v>922</v>
      </c>
      <c r="H466" t="s">
        <v>923</v>
      </c>
      <c r="I466" t="s">
        <v>924</v>
      </c>
      <c r="J466">
        <v>2</v>
      </c>
      <c r="K466" t="s">
        <v>925</v>
      </c>
      <c r="L466" t="s">
        <v>926</v>
      </c>
      <c r="M466" t="s">
        <v>927</v>
      </c>
      <c r="N466" t="s">
        <v>928</v>
      </c>
      <c r="P466" t="s">
        <v>929</v>
      </c>
      <c r="Q466" t="s">
        <v>748</v>
      </c>
      <c r="R466">
        <v>15</v>
      </c>
      <c r="S466">
        <v>1</v>
      </c>
      <c r="T466" t="s">
        <v>930</v>
      </c>
      <c r="U466" t="s">
        <v>931</v>
      </c>
      <c r="W466">
        <v>9801174</v>
      </c>
      <c r="X466">
        <v>0</v>
      </c>
      <c r="Y466">
        <v>7840939.2000000002</v>
      </c>
      <c r="Z466">
        <v>1960234.8</v>
      </c>
      <c r="AA466">
        <v>2010500</v>
      </c>
      <c r="AB466">
        <v>900900</v>
      </c>
      <c r="AC466">
        <v>897142</v>
      </c>
      <c r="AD466">
        <v>0</v>
      </c>
      <c r="AE466">
        <v>1508100</v>
      </c>
      <c r="AF466">
        <v>207532</v>
      </c>
      <c r="AG466">
        <v>0</v>
      </c>
      <c r="AH466">
        <v>0</v>
      </c>
      <c r="AI466">
        <v>0</v>
      </c>
      <c r="AJ466">
        <v>0</v>
      </c>
      <c r="AK466">
        <v>4277000</v>
      </c>
      <c r="AL466">
        <v>0</v>
      </c>
      <c r="AN466">
        <v>0</v>
      </c>
      <c r="AO466">
        <v>3</v>
      </c>
      <c r="AP466">
        <v>15169346497</v>
      </c>
      <c r="AQ466" t="s">
        <v>121</v>
      </c>
      <c r="AR466" t="s">
        <v>858</v>
      </c>
      <c r="AT466" t="s">
        <v>541</v>
      </c>
      <c r="AU466" t="s">
        <v>859</v>
      </c>
      <c r="AV466" t="s">
        <v>543</v>
      </c>
      <c r="AZ466">
        <v>1</v>
      </c>
      <c r="BA466">
        <v>1</v>
      </c>
      <c r="BB466">
        <v>305500</v>
      </c>
      <c r="BC466">
        <v>305500</v>
      </c>
      <c r="BD466">
        <v>305500</v>
      </c>
      <c r="BE466">
        <v>100</v>
      </c>
      <c r="BF466" t="s">
        <v>891</v>
      </c>
      <c r="BG466" t="s">
        <v>892</v>
      </c>
      <c r="BH466">
        <v>0</v>
      </c>
      <c r="BI466">
        <v>0</v>
      </c>
      <c r="BJ466">
        <v>244400</v>
      </c>
      <c r="BK466">
        <v>61100</v>
      </c>
      <c r="BM466">
        <v>80</v>
      </c>
      <c r="BO466">
        <v>1</v>
      </c>
      <c r="BP466" t="s">
        <v>971</v>
      </c>
      <c r="BQ466">
        <v>0</v>
      </c>
      <c r="BT466" t="s">
        <v>700</v>
      </c>
      <c r="BU466" t="s">
        <v>701</v>
      </c>
      <c r="BV466" t="s">
        <v>933</v>
      </c>
      <c r="BX466" t="s">
        <v>934</v>
      </c>
      <c r="BY466" t="s">
        <v>935</v>
      </c>
      <c r="BZ466" t="s">
        <v>130</v>
      </c>
      <c r="CA466" t="s">
        <v>130</v>
      </c>
      <c r="CB466" t="s">
        <v>300</v>
      </c>
      <c r="CD466" t="s">
        <v>936</v>
      </c>
      <c r="CE466" t="s">
        <v>945</v>
      </c>
      <c r="CF466" t="s">
        <v>893</v>
      </c>
      <c r="CG466">
        <v>305500</v>
      </c>
      <c r="CH466">
        <v>305500</v>
      </c>
      <c r="CI466">
        <v>0</v>
      </c>
      <c r="CJ466">
        <v>0</v>
      </c>
      <c r="CK466">
        <v>0</v>
      </c>
      <c r="CL466">
        <v>0</v>
      </c>
      <c r="CU466">
        <v>100</v>
      </c>
      <c r="DC466">
        <v>305500</v>
      </c>
      <c r="DD466" t="s">
        <v>133</v>
      </c>
      <c r="DE466" t="s">
        <v>134</v>
      </c>
      <c r="DF466">
        <v>0</v>
      </c>
    </row>
    <row r="467" spans="1:110">
      <c r="A467">
        <v>79901702962</v>
      </c>
      <c r="B467">
        <v>2739938071</v>
      </c>
      <c r="C467">
        <v>202504</v>
      </c>
      <c r="D467">
        <v>6975</v>
      </c>
      <c r="E467" t="s">
        <v>300</v>
      </c>
      <c r="F467" t="s">
        <v>922</v>
      </c>
      <c r="G467" t="s">
        <v>922</v>
      </c>
      <c r="H467" t="s">
        <v>923</v>
      </c>
      <c r="I467" t="s">
        <v>924</v>
      </c>
      <c r="J467">
        <v>2</v>
      </c>
      <c r="K467" t="s">
        <v>925</v>
      </c>
      <c r="L467" t="s">
        <v>926</v>
      </c>
      <c r="M467" t="s">
        <v>927</v>
      </c>
      <c r="N467" t="s">
        <v>928</v>
      </c>
      <c r="P467" t="s">
        <v>929</v>
      </c>
      <c r="Q467" t="s">
        <v>748</v>
      </c>
      <c r="R467">
        <v>15</v>
      </c>
      <c r="S467">
        <v>1</v>
      </c>
      <c r="T467" t="s">
        <v>930</v>
      </c>
      <c r="U467" t="s">
        <v>931</v>
      </c>
      <c r="W467">
        <v>9801174</v>
      </c>
      <c r="X467">
        <v>0</v>
      </c>
      <c r="Y467">
        <v>7840939.2000000002</v>
      </c>
      <c r="Z467">
        <v>1960234.8</v>
      </c>
      <c r="AA467">
        <v>2010500</v>
      </c>
      <c r="AB467">
        <v>900900</v>
      </c>
      <c r="AC467">
        <v>897142</v>
      </c>
      <c r="AD467">
        <v>0</v>
      </c>
      <c r="AE467">
        <v>1508100</v>
      </c>
      <c r="AF467">
        <v>207532</v>
      </c>
      <c r="AG467">
        <v>0</v>
      </c>
      <c r="AH467">
        <v>0</v>
      </c>
      <c r="AI467">
        <v>0</v>
      </c>
      <c r="AJ467">
        <v>0</v>
      </c>
      <c r="AK467">
        <v>4277000</v>
      </c>
      <c r="AL467">
        <v>0</v>
      </c>
      <c r="AN467">
        <v>0</v>
      </c>
      <c r="AO467">
        <v>3</v>
      </c>
      <c r="AP467">
        <v>15169346488</v>
      </c>
      <c r="AQ467" t="s">
        <v>121</v>
      </c>
      <c r="AR467" t="s">
        <v>858</v>
      </c>
      <c r="AT467" t="s">
        <v>541</v>
      </c>
      <c r="AU467" t="s">
        <v>859</v>
      </c>
      <c r="AV467" t="s">
        <v>543</v>
      </c>
      <c r="AZ467">
        <v>1</v>
      </c>
      <c r="BA467">
        <v>1</v>
      </c>
      <c r="BB467">
        <v>305500</v>
      </c>
      <c r="BC467">
        <v>305500</v>
      </c>
      <c r="BD467">
        <v>305500</v>
      </c>
      <c r="BE467">
        <v>100</v>
      </c>
      <c r="BF467" t="s">
        <v>885</v>
      </c>
      <c r="BG467" t="s">
        <v>886</v>
      </c>
      <c r="BH467">
        <v>0</v>
      </c>
      <c r="BI467">
        <v>0</v>
      </c>
      <c r="BJ467">
        <v>244400</v>
      </c>
      <c r="BK467">
        <v>61100</v>
      </c>
      <c r="BM467">
        <v>80</v>
      </c>
      <c r="BO467">
        <v>1</v>
      </c>
      <c r="BP467" t="s">
        <v>971</v>
      </c>
      <c r="BQ467">
        <v>0</v>
      </c>
      <c r="BT467" t="s">
        <v>700</v>
      </c>
      <c r="BU467" t="s">
        <v>701</v>
      </c>
      <c r="BV467" t="s">
        <v>933</v>
      </c>
      <c r="BX467" t="s">
        <v>934</v>
      </c>
      <c r="BY467" t="s">
        <v>935</v>
      </c>
      <c r="BZ467" t="s">
        <v>130</v>
      </c>
      <c r="CA467" t="s">
        <v>130</v>
      </c>
      <c r="CB467" t="s">
        <v>300</v>
      </c>
      <c r="CD467" t="s">
        <v>936</v>
      </c>
      <c r="CE467" t="s">
        <v>945</v>
      </c>
      <c r="CF467" t="s">
        <v>887</v>
      </c>
      <c r="CG467">
        <v>305500</v>
      </c>
      <c r="CH467">
        <v>305500</v>
      </c>
      <c r="CI467">
        <v>0</v>
      </c>
      <c r="CJ467">
        <v>0</v>
      </c>
      <c r="CK467">
        <v>0</v>
      </c>
      <c r="CL467">
        <v>0</v>
      </c>
      <c r="CU467">
        <v>100</v>
      </c>
      <c r="DC467">
        <v>305500</v>
      </c>
      <c r="DD467" t="s">
        <v>133</v>
      </c>
      <c r="DE467" t="s">
        <v>134</v>
      </c>
      <c r="DF467">
        <v>0</v>
      </c>
    </row>
    <row r="468" spans="1:110">
      <c r="A468">
        <v>79901702964</v>
      </c>
      <c r="B468">
        <v>2739938071</v>
      </c>
      <c r="C468">
        <v>202504</v>
      </c>
      <c r="D468">
        <v>6975</v>
      </c>
      <c r="E468" t="s">
        <v>300</v>
      </c>
      <c r="F468" t="s">
        <v>922</v>
      </c>
      <c r="G468" t="s">
        <v>922</v>
      </c>
      <c r="H468" t="s">
        <v>923</v>
      </c>
      <c r="I468" t="s">
        <v>924</v>
      </c>
      <c r="J468">
        <v>2</v>
      </c>
      <c r="K468" t="s">
        <v>925</v>
      </c>
      <c r="L468" t="s">
        <v>926</v>
      </c>
      <c r="M468" t="s">
        <v>927</v>
      </c>
      <c r="N468" t="s">
        <v>928</v>
      </c>
      <c r="P468" t="s">
        <v>929</v>
      </c>
      <c r="Q468" t="s">
        <v>748</v>
      </c>
      <c r="R468">
        <v>15</v>
      </c>
      <c r="S468">
        <v>1</v>
      </c>
      <c r="T468" t="s">
        <v>930</v>
      </c>
      <c r="U468" t="s">
        <v>931</v>
      </c>
      <c r="W468">
        <v>9801174</v>
      </c>
      <c r="X468">
        <v>0</v>
      </c>
      <c r="Y468">
        <v>7840939.2000000002</v>
      </c>
      <c r="Z468">
        <v>1960234.8</v>
      </c>
      <c r="AA468">
        <v>2010500</v>
      </c>
      <c r="AB468">
        <v>900900</v>
      </c>
      <c r="AC468">
        <v>897142</v>
      </c>
      <c r="AD468">
        <v>0</v>
      </c>
      <c r="AE468">
        <v>1508100</v>
      </c>
      <c r="AF468">
        <v>207532</v>
      </c>
      <c r="AG468">
        <v>0</v>
      </c>
      <c r="AH468">
        <v>0</v>
      </c>
      <c r="AI468">
        <v>0</v>
      </c>
      <c r="AJ468">
        <v>0</v>
      </c>
      <c r="AK468">
        <v>4277000</v>
      </c>
      <c r="AL468">
        <v>0</v>
      </c>
      <c r="AN468">
        <v>0</v>
      </c>
      <c r="AO468">
        <v>3</v>
      </c>
      <c r="AP468">
        <v>15169346427</v>
      </c>
      <c r="AQ468" t="s">
        <v>121</v>
      </c>
      <c r="AR468" t="s">
        <v>905</v>
      </c>
      <c r="AT468" t="s">
        <v>534</v>
      </c>
      <c r="AU468" t="s">
        <v>906</v>
      </c>
      <c r="AV468" t="s">
        <v>125</v>
      </c>
      <c r="AZ468">
        <v>1</v>
      </c>
      <c r="BA468">
        <v>1</v>
      </c>
      <c r="BB468">
        <v>1508100</v>
      </c>
      <c r="BC468">
        <v>1508100</v>
      </c>
      <c r="BD468">
        <v>1508100</v>
      </c>
      <c r="BE468">
        <v>100</v>
      </c>
      <c r="BF468" t="s">
        <v>948</v>
      </c>
      <c r="BG468" t="s">
        <v>902</v>
      </c>
      <c r="BH468">
        <v>0</v>
      </c>
      <c r="BI468">
        <v>0</v>
      </c>
      <c r="BJ468">
        <v>1206480</v>
      </c>
      <c r="BK468">
        <v>301620</v>
      </c>
      <c r="BM468">
        <v>80</v>
      </c>
      <c r="BO468">
        <v>1</v>
      </c>
      <c r="BQ468">
        <v>0</v>
      </c>
      <c r="BT468" t="s">
        <v>700</v>
      </c>
      <c r="BU468" t="s">
        <v>701</v>
      </c>
      <c r="BV468" t="s">
        <v>933</v>
      </c>
      <c r="BX468" t="s">
        <v>934</v>
      </c>
      <c r="BY468" t="s">
        <v>935</v>
      </c>
      <c r="BZ468" t="s">
        <v>130</v>
      </c>
      <c r="CA468" t="s">
        <v>130</v>
      </c>
      <c r="CB468" t="s">
        <v>300</v>
      </c>
      <c r="CD468" t="s">
        <v>936</v>
      </c>
      <c r="CE468" t="s">
        <v>945</v>
      </c>
      <c r="CF468" t="s">
        <v>989</v>
      </c>
      <c r="CG468">
        <v>1508100</v>
      </c>
      <c r="CH468">
        <v>1508100</v>
      </c>
      <c r="CI468">
        <v>0</v>
      </c>
      <c r="CJ468">
        <v>0</v>
      </c>
      <c r="CK468">
        <v>0</v>
      </c>
      <c r="CL468">
        <v>0</v>
      </c>
      <c r="CU468">
        <v>100</v>
      </c>
      <c r="CV468" t="s">
        <v>990</v>
      </c>
      <c r="CZ468" t="s">
        <v>910</v>
      </c>
      <c r="DC468">
        <v>1508100</v>
      </c>
      <c r="DD468" t="s">
        <v>133</v>
      </c>
      <c r="DE468" t="s">
        <v>134</v>
      </c>
      <c r="DF468">
        <v>0</v>
      </c>
    </row>
    <row r="469" spans="1:110">
      <c r="A469">
        <v>79901702966</v>
      </c>
      <c r="B469">
        <v>2739938071</v>
      </c>
      <c r="C469">
        <v>202504</v>
      </c>
      <c r="D469">
        <v>6975</v>
      </c>
      <c r="E469" t="s">
        <v>300</v>
      </c>
      <c r="F469" t="s">
        <v>922</v>
      </c>
      <c r="G469" t="s">
        <v>922</v>
      </c>
      <c r="H469" t="s">
        <v>923</v>
      </c>
      <c r="I469" t="s">
        <v>924</v>
      </c>
      <c r="J469">
        <v>2</v>
      </c>
      <c r="K469" t="s">
        <v>925</v>
      </c>
      <c r="L469" t="s">
        <v>926</v>
      </c>
      <c r="M469" t="s">
        <v>927</v>
      </c>
      <c r="N469" t="s">
        <v>928</v>
      </c>
      <c r="P469" t="s">
        <v>929</v>
      </c>
      <c r="Q469" t="s">
        <v>748</v>
      </c>
      <c r="R469">
        <v>15</v>
      </c>
      <c r="S469">
        <v>1</v>
      </c>
      <c r="T469" t="s">
        <v>930</v>
      </c>
      <c r="U469" t="s">
        <v>931</v>
      </c>
      <c r="W469">
        <v>9801174</v>
      </c>
      <c r="X469">
        <v>0</v>
      </c>
      <c r="Y469">
        <v>7840939.2000000002</v>
      </c>
      <c r="Z469">
        <v>1960234.8</v>
      </c>
      <c r="AA469">
        <v>2010500</v>
      </c>
      <c r="AB469">
        <v>900900</v>
      </c>
      <c r="AC469">
        <v>897142</v>
      </c>
      <c r="AD469">
        <v>0</v>
      </c>
      <c r="AE469">
        <v>1508100</v>
      </c>
      <c r="AF469">
        <v>207532</v>
      </c>
      <c r="AG469">
        <v>0</v>
      </c>
      <c r="AH469">
        <v>0</v>
      </c>
      <c r="AI469">
        <v>0</v>
      </c>
      <c r="AJ469">
        <v>0</v>
      </c>
      <c r="AK469">
        <v>4277000</v>
      </c>
      <c r="AL469">
        <v>0</v>
      </c>
      <c r="AN469">
        <v>0</v>
      </c>
      <c r="AO469">
        <v>3</v>
      </c>
      <c r="AP469">
        <v>15169346380</v>
      </c>
      <c r="AQ469" t="s">
        <v>121</v>
      </c>
      <c r="AR469" t="s">
        <v>218</v>
      </c>
      <c r="AT469" t="s">
        <v>219</v>
      </c>
      <c r="AU469" t="s">
        <v>220</v>
      </c>
      <c r="AV469" t="s">
        <v>125</v>
      </c>
      <c r="AZ469">
        <v>1</v>
      </c>
      <c r="BA469">
        <v>1</v>
      </c>
      <c r="BB469">
        <v>58600</v>
      </c>
      <c r="BC469">
        <v>58600</v>
      </c>
      <c r="BD469">
        <v>58600</v>
      </c>
      <c r="BE469">
        <v>100</v>
      </c>
      <c r="BF469" t="s">
        <v>965</v>
      </c>
      <c r="BG469" t="s">
        <v>991</v>
      </c>
      <c r="BH469">
        <v>0</v>
      </c>
      <c r="BI469">
        <v>0</v>
      </c>
      <c r="BJ469">
        <v>46880</v>
      </c>
      <c r="BK469">
        <v>11720</v>
      </c>
      <c r="BM469">
        <v>80</v>
      </c>
      <c r="BO469">
        <v>1</v>
      </c>
      <c r="BQ469">
        <v>0</v>
      </c>
      <c r="BT469" t="s">
        <v>700</v>
      </c>
      <c r="BU469" t="s">
        <v>701</v>
      </c>
      <c r="BV469" t="s">
        <v>933</v>
      </c>
      <c r="BX469" t="s">
        <v>934</v>
      </c>
      <c r="BY469" t="s">
        <v>935</v>
      </c>
      <c r="BZ469" t="s">
        <v>130</v>
      </c>
      <c r="CA469" t="s">
        <v>130</v>
      </c>
      <c r="CB469" t="s">
        <v>300</v>
      </c>
      <c r="CD469" t="s">
        <v>936</v>
      </c>
      <c r="CE469" t="s">
        <v>945</v>
      </c>
      <c r="CF469" t="s">
        <v>966</v>
      </c>
      <c r="CG469">
        <v>58600</v>
      </c>
      <c r="CH469">
        <v>58600</v>
      </c>
      <c r="CI469">
        <v>0</v>
      </c>
      <c r="CJ469">
        <v>0</v>
      </c>
      <c r="CK469">
        <v>0</v>
      </c>
      <c r="CL469">
        <v>0</v>
      </c>
      <c r="CU469">
        <v>100</v>
      </c>
      <c r="CV469" t="s">
        <v>525</v>
      </c>
      <c r="CZ469" t="s">
        <v>526</v>
      </c>
      <c r="DC469">
        <v>58600</v>
      </c>
      <c r="DD469" t="s">
        <v>133</v>
      </c>
      <c r="DE469" t="s">
        <v>134</v>
      </c>
      <c r="DF469">
        <v>0</v>
      </c>
    </row>
    <row r="470" spans="1:110">
      <c r="A470">
        <v>79901702968</v>
      </c>
      <c r="B470">
        <v>2739938071</v>
      </c>
      <c r="C470">
        <v>202504</v>
      </c>
      <c r="D470">
        <v>6975</v>
      </c>
      <c r="E470" t="s">
        <v>300</v>
      </c>
      <c r="F470" t="s">
        <v>922</v>
      </c>
      <c r="G470" t="s">
        <v>922</v>
      </c>
      <c r="H470" t="s">
        <v>923</v>
      </c>
      <c r="I470" t="s">
        <v>924</v>
      </c>
      <c r="J470">
        <v>2</v>
      </c>
      <c r="K470" t="s">
        <v>925</v>
      </c>
      <c r="L470" t="s">
        <v>926</v>
      </c>
      <c r="M470" t="s">
        <v>927</v>
      </c>
      <c r="N470" t="s">
        <v>928</v>
      </c>
      <c r="P470" t="s">
        <v>929</v>
      </c>
      <c r="Q470" t="s">
        <v>748</v>
      </c>
      <c r="R470">
        <v>15</v>
      </c>
      <c r="S470">
        <v>1</v>
      </c>
      <c r="T470" t="s">
        <v>930</v>
      </c>
      <c r="U470" t="s">
        <v>931</v>
      </c>
      <c r="W470">
        <v>9801174</v>
      </c>
      <c r="X470">
        <v>0</v>
      </c>
      <c r="Y470">
        <v>7840939.2000000002</v>
      </c>
      <c r="Z470">
        <v>1960234.8</v>
      </c>
      <c r="AA470">
        <v>2010500</v>
      </c>
      <c r="AB470">
        <v>900900</v>
      </c>
      <c r="AC470">
        <v>897142</v>
      </c>
      <c r="AD470">
        <v>0</v>
      </c>
      <c r="AE470">
        <v>1508100</v>
      </c>
      <c r="AF470">
        <v>207532</v>
      </c>
      <c r="AG470">
        <v>0</v>
      </c>
      <c r="AH470">
        <v>0</v>
      </c>
      <c r="AI470">
        <v>0</v>
      </c>
      <c r="AJ470">
        <v>0</v>
      </c>
      <c r="AK470">
        <v>4277000</v>
      </c>
      <c r="AL470">
        <v>0</v>
      </c>
      <c r="AN470">
        <v>0</v>
      </c>
      <c r="AO470">
        <v>3</v>
      </c>
      <c r="AP470">
        <v>15169346468</v>
      </c>
      <c r="AQ470" t="s">
        <v>121</v>
      </c>
      <c r="AR470" t="s">
        <v>992</v>
      </c>
      <c r="AT470" t="s">
        <v>219</v>
      </c>
      <c r="AU470" t="s">
        <v>993</v>
      </c>
      <c r="AV470" t="s">
        <v>125</v>
      </c>
      <c r="AZ470">
        <v>1</v>
      </c>
      <c r="BA470">
        <v>1</v>
      </c>
      <c r="BB470">
        <v>550100</v>
      </c>
      <c r="BC470">
        <v>550100</v>
      </c>
      <c r="BD470">
        <v>550100</v>
      </c>
      <c r="BE470">
        <v>100</v>
      </c>
      <c r="BF470" t="s">
        <v>994</v>
      </c>
      <c r="BG470" t="s">
        <v>995</v>
      </c>
      <c r="BH470">
        <v>0</v>
      </c>
      <c r="BI470">
        <v>0</v>
      </c>
      <c r="BJ470">
        <v>440080</v>
      </c>
      <c r="BK470">
        <v>110020</v>
      </c>
      <c r="BM470">
        <v>80</v>
      </c>
      <c r="BO470">
        <v>1</v>
      </c>
      <c r="BQ470">
        <v>0</v>
      </c>
      <c r="BT470" t="s">
        <v>700</v>
      </c>
      <c r="BU470" t="s">
        <v>701</v>
      </c>
      <c r="BV470" t="s">
        <v>933</v>
      </c>
      <c r="BX470" t="s">
        <v>934</v>
      </c>
      <c r="BY470" t="s">
        <v>935</v>
      </c>
      <c r="BZ470" t="s">
        <v>130</v>
      </c>
      <c r="CA470" t="s">
        <v>130</v>
      </c>
      <c r="CB470" t="s">
        <v>300</v>
      </c>
      <c r="CD470" t="s">
        <v>936</v>
      </c>
      <c r="CE470" t="s">
        <v>945</v>
      </c>
      <c r="CF470" t="s">
        <v>996</v>
      </c>
      <c r="CG470">
        <v>550100</v>
      </c>
      <c r="CH470">
        <v>550100</v>
      </c>
      <c r="CI470">
        <v>0</v>
      </c>
      <c r="CJ470">
        <v>0</v>
      </c>
      <c r="CK470">
        <v>0</v>
      </c>
      <c r="CL470">
        <v>0</v>
      </c>
      <c r="CU470">
        <v>100</v>
      </c>
      <c r="CV470" t="s">
        <v>997</v>
      </c>
      <c r="CZ470" t="s">
        <v>998</v>
      </c>
      <c r="DC470">
        <v>550100</v>
      </c>
      <c r="DD470" t="s">
        <v>133</v>
      </c>
      <c r="DE470" t="s">
        <v>134</v>
      </c>
      <c r="DF470">
        <v>0</v>
      </c>
    </row>
    <row r="471" spans="1:110">
      <c r="A471">
        <v>79901702970</v>
      </c>
      <c r="B471">
        <v>2739938071</v>
      </c>
      <c r="C471">
        <v>202504</v>
      </c>
      <c r="D471">
        <v>6975</v>
      </c>
      <c r="E471" t="s">
        <v>300</v>
      </c>
      <c r="F471" t="s">
        <v>922</v>
      </c>
      <c r="G471" t="s">
        <v>922</v>
      </c>
      <c r="H471" t="s">
        <v>923</v>
      </c>
      <c r="I471" t="s">
        <v>924</v>
      </c>
      <c r="J471">
        <v>2</v>
      </c>
      <c r="K471" t="s">
        <v>925</v>
      </c>
      <c r="L471" t="s">
        <v>926</v>
      </c>
      <c r="M471" t="s">
        <v>927</v>
      </c>
      <c r="N471" t="s">
        <v>928</v>
      </c>
      <c r="P471" t="s">
        <v>929</v>
      </c>
      <c r="Q471" t="s">
        <v>748</v>
      </c>
      <c r="R471">
        <v>15</v>
      </c>
      <c r="S471">
        <v>1</v>
      </c>
      <c r="T471" t="s">
        <v>930</v>
      </c>
      <c r="U471" t="s">
        <v>931</v>
      </c>
      <c r="W471">
        <v>9801174</v>
      </c>
      <c r="X471">
        <v>0</v>
      </c>
      <c r="Y471">
        <v>7840939.2000000002</v>
      </c>
      <c r="Z471">
        <v>1960234.8</v>
      </c>
      <c r="AA471">
        <v>2010500</v>
      </c>
      <c r="AB471">
        <v>900900</v>
      </c>
      <c r="AC471">
        <v>897142</v>
      </c>
      <c r="AD471">
        <v>0</v>
      </c>
      <c r="AE471">
        <v>1508100</v>
      </c>
      <c r="AF471">
        <v>207532</v>
      </c>
      <c r="AG471">
        <v>0</v>
      </c>
      <c r="AH471">
        <v>0</v>
      </c>
      <c r="AI471">
        <v>0</v>
      </c>
      <c r="AJ471">
        <v>0</v>
      </c>
      <c r="AK471">
        <v>4277000</v>
      </c>
      <c r="AL471">
        <v>0</v>
      </c>
      <c r="AN471">
        <v>0</v>
      </c>
      <c r="AO471">
        <v>3</v>
      </c>
      <c r="AP471">
        <v>15169346382</v>
      </c>
      <c r="AQ471" t="s">
        <v>121</v>
      </c>
      <c r="AR471" t="s">
        <v>527</v>
      </c>
      <c r="AT471" t="s">
        <v>219</v>
      </c>
      <c r="AU471" t="s">
        <v>528</v>
      </c>
      <c r="AV471" t="s">
        <v>125</v>
      </c>
      <c r="AZ471">
        <v>1</v>
      </c>
      <c r="BA471">
        <v>1</v>
      </c>
      <c r="BB471">
        <v>252300</v>
      </c>
      <c r="BC471">
        <v>252300</v>
      </c>
      <c r="BD471">
        <v>252300</v>
      </c>
      <c r="BE471">
        <v>100</v>
      </c>
      <c r="BF471" t="s">
        <v>965</v>
      </c>
      <c r="BG471" t="s">
        <v>999</v>
      </c>
      <c r="BH471">
        <v>0</v>
      </c>
      <c r="BI471">
        <v>0</v>
      </c>
      <c r="BJ471">
        <v>201840</v>
      </c>
      <c r="BK471">
        <v>50460</v>
      </c>
      <c r="BM471">
        <v>80</v>
      </c>
      <c r="BO471">
        <v>1</v>
      </c>
      <c r="BQ471">
        <v>0</v>
      </c>
      <c r="BT471" t="s">
        <v>700</v>
      </c>
      <c r="BU471" t="s">
        <v>701</v>
      </c>
      <c r="BV471" t="s">
        <v>933</v>
      </c>
      <c r="BX471" t="s">
        <v>934</v>
      </c>
      <c r="BY471" t="s">
        <v>935</v>
      </c>
      <c r="BZ471" t="s">
        <v>130</v>
      </c>
      <c r="CA471" t="s">
        <v>130</v>
      </c>
      <c r="CB471" t="s">
        <v>300</v>
      </c>
      <c r="CD471" t="s">
        <v>936</v>
      </c>
      <c r="CE471" t="s">
        <v>945</v>
      </c>
      <c r="CF471" t="s">
        <v>966</v>
      </c>
      <c r="CG471">
        <v>252300</v>
      </c>
      <c r="CH471">
        <v>252300</v>
      </c>
      <c r="CI471">
        <v>0</v>
      </c>
      <c r="CJ471">
        <v>0</v>
      </c>
      <c r="CK471">
        <v>0</v>
      </c>
      <c r="CL471">
        <v>0</v>
      </c>
      <c r="CU471">
        <v>100</v>
      </c>
      <c r="CV471" t="s">
        <v>1000</v>
      </c>
      <c r="CZ471" t="s">
        <v>531</v>
      </c>
      <c r="DC471">
        <v>252300</v>
      </c>
      <c r="DD471" t="s">
        <v>133</v>
      </c>
      <c r="DE471" t="s">
        <v>134</v>
      </c>
      <c r="DF471">
        <v>0</v>
      </c>
    </row>
    <row r="472" spans="1:110">
      <c r="A472">
        <v>79901702972</v>
      </c>
      <c r="B472">
        <v>2739938071</v>
      </c>
      <c r="C472">
        <v>202504</v>
      </c>
      <c r="D472">
        <v>6975</v>
      </c>
      <c r="E472" t="s">
        <v>300</v>
      </c>
      <c r="F472" t="s">
        <v>922</v>
      </c>
      <c r="G472" t="s">
        <v>922</v>
      </c>
      <c r="H472" t="s">
        <v>923</v>
      </c>
      <c r="I472" t="s">
        <v>924</v>
      </c>
      <c r="J472">
        <v>2</v>
      </c>
      <c r="K472" t="s">
        <v>925</v>
      </c>
      <c r="L472" t="s">
        <v>926</v>
      </c>
      <c r="M472" t="s">
        <v>927</v>
      </c>
      <c r="N472" t="s">
        <v>928</v>
      </c>
      <c r="P472" t="s">
        <v>929</v>
      </c>
      <c r="Q472" t="s">
        <v>748</v>
      </c>
      <c r="R472">
        <v>15</v>
      </c>
      <c r="S472">
        <v>1</v>
      </c>
      <c r="T472" t="s">
        <v>930</v>
      </c>
      <c r="U472" t="s">
        <v>931</v>
      </c>
      <c r="W472">
        <v>9801174</v>
      </c>
      <c r="X472">
        <v>0</v>
      </c>
      <c r="Y472">
        <v>7840939.2000000002</v>
      </c>
      <c r="Z472">
        <v>1960234.8</v>
      </c>
      <c r="AA472">
        <v>2010500</v>
      </c>
      <c r="AB472">
        <v>900900</v>
      </c>
      <c r="AC472">
        <v>897142</v>
      </c>
      <c r="AD472">
        <v>0</v>
      </c>
      <c r="AE472">
        <v>1508100</v>
      </c>
      <c r="AF472">
        <v>207532</v>
      </c>
      <c r="AG472">
        <v>0</v>
      </c>
      <c r="AH472">
        <v>0</v>
      </c>
      <c r="AI472">
        <v>0</v>
      </c>
      <c r="AJ472">
        <v>0</v>
      </c>
      <c r="AK472">
        <v>4277000</v>
      </c>
      <c r="AL472">
        <v>0</v>
      </c>
      <c r="AN472">
        <v>0</v>
      </c>
      <c r="AO472">
        <v>3</v>
      </c>
      <c r="AP472">
        <v>15169346378</v>
      </c>
      <c r="AQ472" t="s">
        <v>121</v>
      </c>
      <c r="AR472" t="s">
        <v>512</v>
      </c>
      <c r="AT472" t="s">
        <v>513</v>
      </c>
      <c r="AU472" t="s">
        <v>514</v>
      </c>
      <c r="AV472" t="s">
        <v>125</v>
      </c>
      <c r="AZ472">
        <v>1</v>
      </c>
      <c r="BA472">
        <v>1</v>
      </c>
      <c r="BB472">
        <v>39900</v>
      </c>
      <c r="BC472">
        <v>39900</v>
      </c>
      <c r="BD472">
        <v>39900</v>
      </c>
      <c r="BE472">
        <v>100</v>
      </c>
      <c r="BF472" t="s">
        <v>943</v>
      </c>
      <c r="BG472" t="s">
        <v>1001</v>
      </c>
      <c r="BH472">
        <v>0</v>
      </c>
      <c r="BI472">
        <v>0</v>
      </c>
      <c r="BJ472">
        <v>31920</v>
      </c>
      <c r="BK472">
        <v>7980</v>
      </c>
      <c r="BM472">
        <v>80</v>
      </c>
      <c r="BO472">
        <v>1</v>
      </c>
      <c r="BQ472">
        <v>0</v>
      </c>
      <c r="BT472" t="s">
        <v>700</v>
      </c>
      <c r="BU472" t="s">
        <v>701</v>
      </c>
      <c r="BV472" t="s">
        <v>933</v>
      </c>
      <c r="BX472" t="s">
        <v>934</v>
      </c>
      <c r="BY472" t="s">
        <v>935</v>
      </c>
      <c r="BZ472" t="s">
        <v>130</v>
      </c>
      <c r="CA472" t="s">
        <v>130</v>
      </c>
      <c r="CB472" t="s">
        <v>300</v>
      </c>
      <c r="CD472" t="s">
        <v>936</v>
      </c>
      <c r="CE472" t="s">
        <v>945</v>
      </c>
      <c r="CF472" t="s">
        <v>946</v>
      </c>
      <c r="CG472">
        <v>39900</v>
      </c>
      <c r="CH472">
        <v>39900</v>
      </c>
      <c r="CI472">
        <v>0</v>
      </c>
      <c r="CJ472">
        <v>0</v>
      </c>
      <c r="CK472">
        <v>0</v>
      </c>
      <c r="CL472">
        <v>0</v>
      </c>
      <c r="CU472">
        <v>100</v>
      </c>
      <c r="CV472" t="s">
        <v>1002</v>
      </c>
      <c r="DC472">
        <v>39900</v>
      </c>
      <c r="DD472" t="s">
        <v>133</v>
      </c>
      <c r="DE472" t="s">
        <v>134</v>
      </c>
      <c r="DF472">
        <v>0</v>
      </c>
    </row>
    <row r="473" spans="1:110">
      <c r="A473">
        <v>79901692670</v>
      </c>
      <c r="B473">
        <v>2739938071</v>
      </c>
      <c r="C473">
        <v>202504</v>
      </c>
      <c r="D473">
        <v>6975</v>
      </c>
      <c r="E473" t="s">
        <v>300</v>
      </c>
      <c r="F473" t="s">
        <v>922</v>
      </c>
      <c r="G473" t="s">
        <v>922</v>
      </c>
      <c r="H473" t="s">
        <v>923</v>
      </c>
      <c r="I473" t="s">
        <v>924</v>
      </c>
      <c r="J473">
        <v>2</v>
      </c>
      <c r="K473" t="s">
        <v>925</v>
      </c>
      <c r="L473" t="s">
        <v>926</v>
      </c>
      <c r="M473" t="s">
        <v>927</v>
      </c>
      <c r="N473" t="s">
        <v>928</v>
      </c>
      <c r="P473" t="s">
        <v>929</v>
      </c>
      <c r="Q473" t="s">
        <v>748</v>
      </c>
      <c r="R473">
        <v>15</v>
      </c>
      <c r="S473">
        <v>1</v>
      </c>
      <c r="T473" t="s">
        <v>930</v>
      </c>
      <c r="U473" t="s">
        <v>931</v>
      </c>
      <c r="W473">
        <v>9801174</v>
      </c>
      <c r="X473">
        <v>0</v>
      </c>
      <c r="Y473">
        <v>7840939.2000000002</v>
      </c>
      <c r="Z473">
        <v>1960234.8</v>
      </c>
      <c r="AA473">
        <v>2010500</v>
      </c>
      <c r="AB473">
        <v>900900</v>
      </c>
      <c r="AC473">
        <v>897142</v>
      </c>
      <c r="AD473">
        <v>0</v>
      </c>
      <c r="AE473">
        <v>1508100</v>
      </c>
      <c r="AF473">
        <v>207532</v>
      </c>
      <c r="AG473">
        <v>0</v>
      </c>
      <c r="AH473">
        <v>0</v>
      </c>
      <c r="AI473">
        <v>0</v>
      </c>
      <c r="AJ473">
        <v>0</v>
      </c>
      <c r="AK473">
        <v>4277000</v>
      </c>
      <c r="AL473">
        <v>0</v>
      </c>
      <c r="AN473">
        <v>0</v>
      </c>
      <c r="AO473">
        <v>3</v>
      </c>
      <c r="AP473">
        <v>17231857887</v>
      </c>
      <c r="AQ473" t="s">
        <v>223</v>
      </c>
      <c r="AR473" t="s">
        <v>714</v>
      </c>
      <c r="AT473" t="s">
        <v>225</v>
      </c>
      <c r="AU473" t="s">
        <v>715</v>
      </c>
      <c r="AV473" t="s">
        <v>227</v>
      </c>
      <c r="AW473" t="s">
        <v>716</v>
      </c>
      <c r="AX473" t="s">
        <v>229</v>
      </c>
      <c r="AY473" t="s">
        <v>230</v>
      </c>
      <c r="AZ473">
        <v>1</v>
      </c>
      <c r="BA473">
        <v>1</v>
      </c>
      <c r="BB473">
        <v>675</v>
      </c>
      <c r="BC473">
        <v>675</v>
      </c>
      <c r="BD473">
        <v>675</v>
      </c>
      <c r="BE473">
        <v>100</v>
      </c>
      <c r="BF473" t="s">
        <v>746</v>
      </c>
      <c r="BH473">
        <v>0</v>
      </c>
      <c r="BI473">
        <v>0</v>
      </c>
      <c r="BJ473">
        <v>540</v>
      </c>
      <c r="BK473">
        <v>135</v>
      </c>
      <c r="BM473">
        <v>80</v>
      </c>
      <c r="BN473" t="s">
        <v>348</v>
      </c>
      <c r="BO473">
        <v>1</v>
      </c>
      <c r="BT473" t="s">
        <v>700</v>
      </c>
      <c r="BU473" t="s">
        <v>701</v>
      </c>
      <c r="BV473" t="s">
        <v>933</v>
      </c>
      <c r="BX473" t="s">
        <v>934</v>
      </c>
      <c r="BY473" t="s">
        <v>935</v>
      </c>
      <c r="BZ473" t="s">
        <v>130</v>
      </c>
      <c r="CA473" t="s">
        <v>130</v>
      </c>
      <c r="CB473" t="s">
        <v>300</v>
      </c>
      <c r="CC473" t="s">
        <v>480</v>
      </c>
      <c r="CD473" t="s">
        <v>936</v>
      </c>
      <c r="CG473">
        <v>675</v>
      </c>
      <c r="CH473">
        <v>675</v>
      </c>
      <c r="CI473">
        <v>0</v>
      </c>
      <c r="CJ473">
        <v>0</v>
      </c>
      <c r="CK473">
        <v>0</v>
      </c>
      <c r="CL473">
        <v>0</v>
      </c>
      <c r="CQ473" t="s">
        <v>732</v>
      </c>
      <c r="CS473" t="s">
        <v>183</v>
      </c>
      <c r="DD473" t="s">
        <v>133</v>
      </c>
      <c r="DE473" t="s">
        <v>134</v>
      </c>
      <c r="DF473">
        <v>0</v>
      </c>
    </row>
    <row r="474" spans="1:110">
      <c r="A474">
        <v>79901692674</v>
      </c>
      <c r="B474">
        <v>2739938071</v>
      </c>
      <c r="C474">
        <v>202504</v>
      </c>
      <c r="D474">
        <v>6975</v>
      </c>
      <c r="E474" t="s">
        <v>300</v>
      </c>
      <c r="F474" t="s">
        <v>922</v>
      </c>
      <c r="G474" t="s">
        <v>922</v>
      </c>
      <c r="H474" t="s">
        <v>923</v>
      </c>
      <c r="I474" t="s">
        <v>924</v>
      </c>
      <c r="J474">
        <v>2</v>
      </c>
      <c r="K474" t="s">
        <v>925</v>
      </c>
      <c r="L474" t="s">
        <v>926</v>
      </c>
      <c r="M474" t="s">
        <v>927</v>
      </c>
      <c r="N474" t="s">
        <v>928</v>
      </c>
      <c r="P474" t="s">
        <v>929</v>
      </c>
      <c r="Q474" t="s">
        <v>748</v>
      </c>
      <c r="R474">
        <v>15</v>
      </c>
      <c r="S474">
        <v>1</v>
      </c>
      <c r="T474" t="s">
        <v>930</v>
      </c>
      <c r="U474" t="s">
        <v>931</v>
      </c>
      <c r="W474">
        <v>9801174</v>
      </c>
      <c r="X474">
        <v>0</v>
      </c>
      <c r="Y474">
        <v>7840939.2000000002</v>
      </c>
      <c r="Z474">
        <v>1960234.8</v>
      </c>
      <c r="AA474">
        <v>2010500</v>
      </c>
      <c r="AB474">
        <v>900900</v>
      </c>
      <c r="AC474">
        <v>897142</v>
      </c>
      <c r="AD474">
        <v>0</v>
      </c>
      <c r="AE474">
        <v>1508100</v>
      </c>
      <c r="AF474">
        <v>207532</v>
      </c>
      <c r="AG474">
        <v>0</v>
      </c>
      <c r="AH474">
        <v>0</v>
      </c>
      <c r="AI474">
        <v>0</v>
      </c>
      <c r="AJ474">
        <v>0</v>
      </c>
      <c r="AK474">
        <v>4277000</v>
      </c>
      <c r="AL474">
        <v>0</v>
      </c>
      <c r="AN474">
        <v>0</v>
      </c>
      <c r="AO474">
        <v>3</v>
      </c>
      <c r="AP474">
        <v>17231857888</v>
      </c>
      <c r="AQ474" t="s">
        <v>223</v>
      </c>
      <c r="AR474" t="s">
        <v>719</v>
      </c>
      <c r="AT474" t="s">
        <v>225</v>
      </c>
      <c r="AU474" t="s">
        <v>720</v>
      </c>
      <c r="AV474" t="s">
        <v>227</v>
      </c>
      <c r="AW474" t="s">
        <v>721</v>
      </c>
      <c r="AX474" t="s">
        <v>386</v>
      </c>
      <c r="AY474" t="s">
        <v>230</v>
      </c>
      <c r="AZ474">
        <v>2</v>
      </c>
      <c r="BA474">
        <v>2</v>
      </c>
      <c r="BB474">
        <v>1260</v>
      </c>
      <c r="BC474">
        <v>1260</v>
      </c>
      <c r="BD474">
        <v>2520</v>
      </c>
      <c r="BE474">
        <v>100</v>
      </c>
      <c r="BF474" t="s">
        <v>746</v>
      </c>
      <c r="BH474">
        <v>0</v>
      </c>
      <c r="BI474">
        <v>0</v>
      </c>
      <c r="BJ474">
        <v>2016</v>
      </c>
      <c r="BK474">
        <v>504</v>
      </c>
      <c r="BM474">
        <v>80</v>
      </c>
      <c r="BN474" t="s">
        <v>348</v>
      </c>
      <c r="BO474">
        <v>1</v>
      </c>
      <c r="BT474" t="s">
        <v>700</v>
      </c>
      <c r="BU474" t="s">
        <v>701</v>
      </c>
      <c r="BV474" t="s">
        <v>933</v>
      </c>
      <c r="BX474" t="s">
        <v>934</v>
      </c>
      <c r="BY474" t="s">
        <v>935</v>
      </c>
      <c r="BZ474" t="s">
        <v>130</v>
      </c>
      <c r="CA474" t="s">
        <v>130</v>
      </c>
      <c r="CB474" t="s">
        <v>300</v>
      </c>
      <c r="CC474" t="s">
        <v>480</v>
      </c>
      <c r="CD474" t="s">
        <v>936</v>
      </c>
      <c r="CG474">
        <v>2520</v>
      </c>
      <c r="CH474">
        <v>2520</v>
      </c>
      <c r="CI474">
        <v>0</v>
      </c>
      <c r="CJ474">
        <v>0</v>
      </c>
      <c r="CK474">
        <v>0</v>
      </c>
      <c r="CL474">
        <v>0</v>
      </c>
      <c r="CQ474" t="s">
        <v>937</v>
      </c>
      <c r="CS474" t="s">
        <v>183</v>
      </c>
      <c r="DD474" t="s">
        <v>133</v>
      </c>
      <c r="DE474" t="s">
        <v>134</v>
      </c>
      <c r="DF474">
        <v>0</v>
      </c>
    </row>
    <row r="475" spans="1:110">
      <c r="A475">
        <v>79901692676</v>
      </c>
      <c r="B475">
        <v>2739938071</v>
      </c>
      <c r="C475">
        <v>202504</v>
      </c>
      <c r="D475">
        <v>6975</v>
      </c>
      <c r="E475" t="s">
        <v>300</v>
      </c>
      <c r="F475" t="s">
        <v>922</v>
      </c>
      <c r="G475" t="s">
        <v>922</v>
      </c>
      <c r="H475" t="s">
        <v>923</v>
      </c>
      <c r="I475" t="s">
        <v>924</v>
      </c>
      <c r="J475">
        <v>2</v>
      </c>
      <c r="K475" t="s">
        <v>925</v>
      </c>
      <c r="L475" t="s">
        <v>926</v>
      </c>
      <c r="M475" t="s">
        <v>927</v>
      </c>
      <c r="N475" t="s">
        <v>928</v>
      </c>
      <c r="P475" t="s">
        <v>929</v>
      </c>
      <c r="Q475" t="s">
        <v>748</v>
      </c>
      <c r="R475">
        <v>15</v>
      </c>
      <c r="S475">
        <v>1</v>
      </c>
      <c r="T475" t="s">
        <v>930</v>
      </c>
      <c r="U475" t="s">
        <v>931</v>
      </c>
      <c r="W475">
        <v>9801174</v>
      </c>
      <c r="X475">
        <v>0</v>
      </c>
      <c r="Y475">
        <v>7840939.2000000002</v>
      </c>
      <c r="Z475">
        <v>1960234.8</v>
      </c>
      <c r="AA475">
        <v>2010500</v>
      </c>
      <c r="AB475">
        <v>900900</v>
      </c>
      <c r="AC475">
        <v>897142</v>
      </c>
      <c r="AD475">
        <v>0</v>
      </c>
      <c r="AE475">
        <v>1508100</v>
      </c>
      <c r="AF475">
        <v>207532</v>
      </c>
      <c r="AG475">
        <v>0</v>
      </c>
      <c r="AH475">
        <v>0</v>
      </c>
      <c r="AI475">
        <v>0</v>
      </c>
      <c r="AJ475">
        <v>0</v>
      </c>
      <c r="AK475">
        <v>4277000</v>
      </c>
      <c r="AL475">
        <v>0</v>
      </c>
      <c r="AN475">
        <v>0</v>
      </c>
      <c r="AO475">
        <v>3</v>
      </c>
      <c r="AP475">
        <v>17231857890</v>
      </c>
      <c r="AQ475" t="s">
        <v>223</v>
      </c>
      <c r="AR475" t="s">
        <v>650</v>
      </c>
      <c r="AT475" t="s">
        <v>225</v>
      </c>
      <c r="AU475" t="s">
        <v>651</v>
      </c>
      <c r="AV475" t="s">
        <v>227</v>
      </c>
      <c r="AW475" t="s">
        <v>652</v>
      </c>
      <c r="AX475" t="s">
        <v>653</v>
      </c>
      <c r="AY475" t="s">
        <v>230</v>
      </c>
      <c r="AZ475">
        <v>1</v>
      </c>
      <c r="BA475">
        <v>1</v>
      </c>
      <c r="BB475">
        <v>7968</v>
      </c>
      <c r="BC475">
        <v>7968</v>
      </c>
      <c r="BD475">
        <v>7968</v>
      </c>
      <c r="BE475">
        <v>100</v>
      </c>
      <c r="BF475" t="s">
        <v>746</v>
      </c>
      <c r="BH475">
        <v>0</v>
      </c>
      <c r="BI475">
        <v>0</v>
      </c>
      <c r="BJ475">
        <v>6374.4</v>
      </c>
      <c r="BK475">
        <v>1593.6</v>
      </c>
      <c r="BM475">
        <v>80</v>
      </c>
      <c r="BN475" t="s">
        <v>654</v>
      </c>
      <c r="BO475">
        <v>1</v>
      </c>
      <c r="BT475" t="s">
        <v>700</v>
      </c>
      <c r="BU475" t="s">
        <v>701</v>
      </c>
      <c r="BV475" t="s">
        <v>933</v>
      </c>
      <c r="BX475" t="s">
        <v>934</v>
      </c>
      <c r="BY475" t="s">
        <v>935</v>
      </c>
      <c r="BZ475" t="s">
        <v>130</v>
      </c>
      <c r="CA475" t="s">
        <v>130</v>
      </c>
      <c r="CB475" t="s">
        <v>300</v>
      </c>
      <c r="CC475" t="s">
        <v>480</v>
      </c>
      <c r="CD475" t="s">
        <v>936</v>
      </c>
      <c r="CG475">
        <v>7968</v>
      </c>
      <c r="CH475">
        <v>7968</v>
      </c>
      <c r="CI475">
        <v>0</v>
      </c>
      <c r="CJ475">
        <v>0</v>
      </c>
      <c r="CK475">
        <v>0</v>
      </c>
      <c r="CL475">
        <v>0</v>
      </c>
      <c r="CQ475" t="s">
        <v>938</v>
      </c>
      <c r="CS475" t="s">
        <v>183</v>
      </c>
      <c r="DD475" t="s">
        <v>133</v>
      </c>
      <c r="DE475" t="s">
        <v>134</v>
      </c>
      <c r="DF475">
        <v>0</v>
      </c>
    </row>
    <row r="476" spans="1:110">
      <c r="A476">
        <v>79901692678</v>
      </c>
      <c r="B476">
        <v>2739938071</v>
      </c>
      <c r="C476">
        <v>202504</v>
      </c>
      <c r="D476">
        <v>6975</v>
      </c>
      <c r="E476" t="s">
        <v>300</v>
      </c>
      <c r="F476" t="s">
        <v>922</v>
      </c>
      <c r="G476" t="s">
        <v>922</v>
      </c>
      <c r="H476" t="s">
        <v>923</v>
      </c>
      <c r="I476" t="s">
        <v>924</v>
      </c>
      <c r="J476">
        <v>2</v>
      </c>
      <c r="K476" t="s">
        <v>925</v>
      </c>
      <c r="L476" t="s">
        <v>926</v>
      </c>
      <c r="M476" t="s">
        <v>927</v>
      </c>
      <c r="N476" t="s">
        <v>928</v>
      </c>
      <c r="P476" t="s">
        <v>929</v>
      </c>
      <c r="Q476" t="s">
        <v>748</v>
      </c>
      <c r="R476">
        <v>15</v>
      </c>
      <c r="S476">
        <v>1</v>
      </c>
      <c r="T476" t="s">
        <v>930</v>
      </c>
      <c r="U476" t="s">
        <v>931</v>
      </c>
      <c r="W476">
        <v>9801174</v>
      </c>
      <c r="X476">
        <v>0</v>
      </c>
      <c r="Y476">
        <v>7840939.2000000002</v>
      </c>
      <c r="Z476">
        <v>1960234.8</v>
      </c>
      <c r="AA476">
        <v>2010500</v>
      </c>
      <c r="AB476">
        <v>900900</v>
      </c>
      <c r="AC476">
        <v>897142</v>
      </c>
      <c r="AD476">
        <v>0</v>
      </c>
      <c r="AE476">
        <v>1508100</v>
      </c>
      <c r="AF476">
        <v>207532</v>
      </c>
      <c r="AG476">
        <v>0</v>
      </c>
      <c r="AH476">
        <v>0</v>
      </c>
      <c r="AI476">
        <v>0</v>
      </c>
      <c r="AJ476">
        <v>0</v>
      </c>
      <c r="AK476">
        <v>4277000</v>
      </c>
      <c r="AL476">
        <v>0</v>
      </c>
      <c r="AN476">
        <v>0</v>
      </c>
      <c r="AO476">
        <v>3</v>
      </c>
      <c r="AP476">
        <v>17231857891</v>
      </c>
      <c r="AQ476" t="s">
        <v>223</v>
      </c>
      <c r="AR476" t="s">
        <v>722</v>
      </c>
      <c r="AT476" t="s">
        <v>225</v>
      </c>
      <c r="AU476" t="s">
        <v>723</v>
      </c>
      <c r="AV476" t="s">
        <v>454</v>
      </c>
      <c r="AW476" t="s">
        <v>724</v>
      </c>
      <c r="AX476" t="s">
        <v>725</v>
      </c>
      <c r="AY476" t="s">
        <v>456</v>
      </c>
      <c r="AZ476">
        <v>2</v>
      </c>
      <c r="BA476">
        <v>2</v>
      </c>
      <c r="BB476">
        <v>9660</v>
      </c>
      <c r="BC476">
        <v>9660</v>
      </c>
      <c r="BD476">
        <v>19320</v>
      </c>
      <c r="BE476">
        <v>100</v>
      </c>
      <c r="BF476" t="s">
        <v>747</v>
      </c>
      <c r="BH476">
        <v>0</v>
      </c>
      <c r="BI476">
        <v>0</v>
      </c>
      <c r="BJ476">
        <v>15456</v>
      </c>
      <c r="BK476">
        <v>3864</v>
      </c>
      <c r="BM476">
        <v>80</v>
      </c>
      <c r="BN476" t="s">
        <v>647</v>
      </c>
      <c r="BO476">
        <v>1</v>
      </c>
      <c r="BT476" t="s">
        <v>700</v>
      </c>
      <c r="BU476" t="s">
        <v>701</v>
      </c>
      <c r="BV476" t="s">
        <v>933</v>
      </c>
      <c r="BX476" t="s">
        <v>934</v>
      </c>
      <c r="BY476" t="s">
        <v>935</v>
      </c>
      <c r="BZ476" t="s">
        <v>130</v>
      </c>
      <c r="CA476" t="s">
        <v>130</v>
      </c>
      <c r="CB476" t="s">
        <v>300</v>
      </c>
      <c r="CC476" t="s">
        <v>726</v>
      </c>
      <c r="CD476" t="s">
        <v>936</v>
      </c>
      <c r="CG476">
        <v>19320</v>
      </c>
      <c r="CH476">
        <v>19320</v>
      </c>
      <c r="CI476">
        <v>0</v>
      </c>
      <c r="CJ476">
        <v>0</v>
      </c>
      <c r="CK476">
        <v>0</v>
      </c>
      <c r="CL476">
        <v>0</v>
      </c>
      <c r="CQ476" t="s">
        <v>940</v>
      </c>
      <c r="CS476" t="s">
        <v>183</v>
      </c>
      <c r="DD476" t="s">
        <v>133</v>
      </c>
      <c r="DE476" t="s">
        <v>134</v>
      </c>
      <c r="DF476">
        <v>0</v>
      </c>
    </row>
    <row r="477" spans="1:110">
      <c r="A477">
        <v>79901692680</v>
      </c>
      <c r="B477">
        <v>2739938071</v>
      </c>
      <c r="C477">
        <v>202504</v>
      </c>
      <c r="D477">
        <v>6975</v>
      </c>
      <c r="E477" t="s">
        <v>300</v>
      </c>
      <c r="F477" t="s">
        <v>922</v>
      </c>
      <c r="G477" t="s">
        <v>922</v>
      </c>
      <c r="H477" t="s">
        <v>923</v>
      </c>
      <c r="I477" t="s">
        <v>924</v>
      </c>
      <c r="J477">
        <v>2</v>
      </c>
      <c r="K477" t="s">
        <v>925</v>
      </c>
      <c r="L477" t="s">
        <v>926</v>
      </c>
      <c r="M477" t="s">
        <v>927</v>
      </c>
      <c r="N477" t="s">
        <v>928</v>
      </c>
      <c r="P477" t="s">
        <v>929</v>
      </c>
      <c r="Q477" t="s">
        <v>748</v>
      </c>
      <c r="R477">
        <v>15</v>
      </c>
      <c r="S477">
        <v>1</v>
      </c>
      <c r="T477" t="s">
        <v>930</v>
      </c>
      <c r="U477" t="s">
        <v>931</v>
      </c>
      <c r="W477">
        <v>9801174</v>
      </c>
      <c r="X477">
        <v>0</v>
      </c>
      <c r="Y477">
        <v>7840939.2000000002</v>
      </c>
      <c r="Z477">
        <v>1960234.8</v>
      </c>
      <c r="AA477">
        <v>2010500</v>
      </c>
      <c r="AB477">
        <v>900900</v>
      </c>
      <c r="AC477">
        <v>897142</v>
      </c>
      <c r="AD477">
        <v>0</v>
      </c>
      <c r="AE477">
        <v>1508100</v>
      </c>
      <c r="AF477">
        <v>207532</v>
      </c>
      <c r="AG477">
        <v>0</v>
      </c>
      <c r="AH477">
        <v>0</v>
      </c>
      <c r="AI477">
        <v>0</v>
      </c>
      <c r="AJ477">
        <v>0</v>
      </c>
      <c r="AK477">
        <v>4277000</v>
      </c>
      <c r="AL477">
        <v>0</v>
      </c>
      <c r="AN477">
        <v>0</v>
      </c>
      <c r="AO477">
        <v>3</v>
      </c>
      <c r="AP477">
        <v>17231857894</v>
      </c>
      <c r="AQ477" t="s">
        <v>223</v>
      </c>
      <c r="AR477" t="s">
        <v>483</v>
      </c>
      <c r="AT477" t="s">
        <v>225</v>
      </c>
      <c r="AU477" t="s">
        <v>728</v>
      </c>
      <c r="AV477" t="s">
        <v>485</v>
      </c>
      <c r="AW477" t="s">
        <v>729</v>
      </c>
      <c r="AX477" t="s">
        <v>730</v>
      </c>
      <c r="AY477" t="s">
        <v>488</v>
      </c>
      <c r="AZ477">
        <v>2</v>
      </c>
      <c r="BA477">
        <v>2</v>
      </c>
      <c r="BB477">
        <v>4900</v>
      </c>
      <c r="BC477">
        <v>4900</v>
      </c>
      <c r="BD477">
        <v>9800</v>
      </c>
      <c r="BE477">
        <v>100</v>
      </c>
      <c r="BF477" t="s">
        <v>747</v>
      </c>
      <c r="BH477">
        <v>0</v>
      </c>
      <c r="BI477">
        <v>0</v>
      </c>
      <c r="BJ477">
        <v>7840</v>
      </c>
      <c r="BK477">
        <v>1960</v>
      </c>
      <c r="BM477">
        <v>80</v>
      </c>
      <c r="BN477" t="s">
        <v>731</v>
      </c>
      <c r="BO477">
        <v>1</v>
      </c>
      <c r="BT477" t="s">
        <v>700</v>
      </c>
      <c r="BU477" t="s">
        <v>701</v>
      </c>
      <c r="BV477" t="s">
        <v>933</v>
      </c>
      <c r="BX477" t="s">
        <v>934</v>
      </c>
      <c r="BY477" t="s">
        <v>935</v>
      </c>
      <c r="BZ477" t="s">
        <v>130</v>
      </c>
      <c r="CA477" t="s">
        <v>130</v>
      </c>
      <c r="CB477" t="s">
        <v>300</v>
      </c>
      <c r="CC477" t="s">
        <v>726</v>
      </c>
      <c r="CD477" t="s">
        <v>936</v>
      </c>
      <c r="CG477">
        <v>9800</v>
      </c>
      <c r="CH477">
        <v>9800</v>
      </c>
      <c r="CI477">
        <v>0</v>
      </c>
      <c r="CJ477">
        <v>0</v>
      </c>
      <c r="CK477">
        <v>0</v>
      </c>
      <c r="CL477">
        <v>0</v>
      </c>
      <c r="CQ477" t="s">
        <v>750</v>
      </c>
      <c r="CS477" t="s">
        <v>183</v>
      </c>
      <c r="DD477" t="s">
        <v>133</v>
      </c>
      <c r="DE477" t="s">
        <v>134</v>
      </c>
      <c r="DF477">
        <v>0</v>
      </c>
    </row>
    <row r="478" spans="1:110">
      <c r="A478">
        <v>79901692682</v>
      </c>
      <c r="B478">
        <v>2739938071</v>
      </c>
      <c r="C478">
        <v>202504</v>
      </c>
      <c r="D478">
        <v>6975</v>
      </c>
      <c r="E478" t="s">
        <v>300</v>
      </c>
      <c r="F478" t="s">
        <v>922</v>
      </c>
      <c r="G478" t="s">
        <v>922</v>
      </c>
      <c r="H478" t="s">
        <v>923</v>
      </c>
      <c r="I478" t="s">
        <v>924</v>
      </c>
      <c r="J478">
        <v>2</v>
      </c>
      <c r="K478" t="s">
        <v>925</v>
      </c>
      <c r="L478" t="s">
        <v>926</v>
      </c>
      <c r="M478" t="s">
        <v>927</v>
      </c>
      <c r="N478" t="s">
        <v>928</v>
      </c>
      <c r="P478" t="s">
        <v>929</v>
      </c>
      <c r="Q478" t="s">
        <v>748</v>
      </c>
      <c r="R478">
        <v>15</v>
      </c>
      <c r="S478">
        <v>1</v>
      </c>
      <c r="T478" t="s">
        <v>930</v>
      </c>
      <c r="U478" t="s">
        <v>931</v>
      </c>
      <c r="W478">
        <v>9801174</v>
      </c>
      <c r="X478">
        <v>0</v>
      </c>
      <c r="Y478">
        <v>7840939.2000000002</v>
      </c>
      <c r="Z478">
        <v>1960234.8</v>
      </c>
      <c r="AA478">
        <v>2010500</v>
      </c>
      <c r="AB478">
        <v>900900</v>
      </c>
      <c r="AC478">
        <v>897142</v>
      </c>
      <c r="AD478">
        <v>0</v>
      </c>
      <c r="AE478">
        <v>1508100</v>
      </c>
      <c r="AF478">
        <v>207532</v>
      </c>
      <c r="AG478">
        <v>0</v>
      </c>
      <c r="AH478">
        <v>0</v>
      </c>
      <c r="AI478">
        <v>0</v>
      </c>
      <c r="AJ478">
        <v>0</v>
      </c>
      <c r="AK478">
        <v>4277000</v>
      </c>
      <c r="AL478">
        <v>0</v>
      </c>
      <c r="AN478">
        <v>0</v>
      </c>
      <c r="AO478">
        <v>3</v>
      </c>
      <c r="AP478">
        <v>17231857918</v>
      </c>
      <c r="AQ478" t="s">
        <v>223</v>
      </c>
      <c r="AR478" t="s">
        <v>714</v>
      </c>
      <c r="AT478" t="s">
        <v>225</v>
      </c>
      <c r="AU478" t="s">
        <v>715</v>
      </c>
      <c r="AV478" t="s">
        <v>227</v>
      </c>
      <c r="AW478" t="s">
        <v>716</v>
      </c>
      <c r="AX478" t="s">
        <v>229</v>
      </c>
      <c r="AY478" t="s">
        <v>230</v>
      </c>
      <c r="AZ478">
        <v>1</v>
      </c>
      <c r="BA478">
        <v>1</v>
      </c>
      <c r="BB478">
        <v>675</v>
      </c>
      <c r="BC478">
        <v>675</v>
      </c>
      <c r="BD478">
        <v>675</v>
      </c>
      <c r="BE478">
        <v>100</v>
      </c>
      <c r="BF478" t="s">
        <v>747</v>
      </c>
      <c r="BH478">
        <v>0</v>
      </c>
      <c r="BI478">
        <v>0</v>
      </c>
      <c r="BJ478">
        <v>540</v>
      </c>
      <c r="BK478">
        <v>135</v>
      </c>
      <c r="BM478">
        <v>80</v>
      </c>
      <c r="BN478" t="s">
        <v>348</v>
      </c>
      <c r="BO478">
        <v>1</v>
      </c>
      <c r="BT478" t="s">
        <v>700</v>
      </c>
      <c r="BU478" t="s">
        <v>701</v>
      </c>
      <c r="BV478" t="s">
        <v>933</v>
      </c>
      <c r="BX478" t="s">
        <v>934</v>
      </c>
      <c r="BY478" t="s">
        <v>935</v>
      </c>
      <c r="BZ478" t="s">
        <v>130</v>
      </c>
      <c r="CA478" t="s">
        <v>130</v>
      </c>
      <c r="CB478" t="s">
        <v>300</v>
      </c>
      <c r="CC478" t="s">
        <v>480</v>
      </c>
      <c r="CD478" t="s">
        <v>936</v>
      </c>
      <c r="CG478">
        <v>675</v>
      </c>
      <c r="CH478">
        <v>675</v>
      </c>
      <c r="CI478">
        <v>0</v>
      </c>
      <c r="CJ478">
        <v>0</v>
      </c>
      <c r="CK478">
        <v>0</v>
      </c>
      <c r="CL478">
        <v>0</v>
      </c>
      <c r="CQ478" t="s">
        <v>732</v>
      </c>
      <c r="CS478" t="s">
        <v>183</v>
      </c>
      <c r="DD478" t="s">
        <v>133</v>
      </c>
      <c r="DE478" t="s">
        <v>134</v>
      </c>
      <c r="DF478">
        <v>0</v>
      </c>
    </row>
    <row r="479" spans="1:110">
      <c r="A479">
        <v>79901692684</v>
      </c>
      <c r="B479">
        <v>2739938071</v>
      </c>
      <c r="C479">
        <v>202504</v>
      </c>
      <c r="D479">
        <v>6975</v>
      </c>
      <c r="E479" t="s">
        <v>300</v>
      </c>
      <c r="F479" t="s">
        <v>922</v>
      </c>
      <c r="G479" t="s">
        <v>922</v>
      </c>
      <c r="H479" t="s">
        <v>923</v>
      </c>
      <c r="I479" t="s">
        <v>924</v>
      </c>
      <c r="J479">
        <v>2</v>
      </c>
      <c r="K479" t="s">
        <v>925</v>
      </c>
      <c r="L479" t="s">
        <v>926</v>
      </c>
      <c r="M479" t="s">
        <v>927</v>
      </c>
      <c r="N479" t="s">
        <v>928</v>
      </c>
      <c r="P479" t="s">
        <v>929</v>
      </c>
      <c r="Q479" t="s">
        <v>748</v>
      </c>
      <c r="R479">
        <v>15</v>
      </c>
      <c r="S479">
        <v>1</v>
      </c>
      <c r="T479" t="s">
        <v>930</v>
      </c>
      <c r="U479" t="s">
        <v>931</v>
      </c>
      <c r="W479">
        <v>9801174</v>
      </c>
      <c r="X479">
        <v>0</v>
      </c>
      <c r="Y479">
        <v>7840939.2000000002</v>
      </c>
      <c r="Z479">
        <v>1960234.8</v>
      </c>
      <c r="AA479">
        <v>2010500</v>
      </c>
      <c r="AB479">
        <v>900900</v>
      </c>
      <c r="AC479">
        <v>897142</v>
      </c>
      <c r="AD479">
        <v>0</v>
      </c>
      <c r="AE479">
        <v>1508100</v>
      </c>
      <c r="AF479">
        <v>207532</v>
      </c>
      <c r="AG479">
        <v>0</v>
      </c>
      <c r="AH479">
        <v>0</v>
      </c>
      <c r="AI479">
        <v>0</v>
      </c>
      <c r="AJ479">
        <v>0</v>
      </c>
      <c r="AK479">
        <v>4277000</v>
      </c>
      <c r="AL479">
        <v>0</v>
      </c>
      <c r="AN479">
        <v>0</v>
      </c>
      <c r="AO479">
        <v>3</v>
      </c>
      <c r="AP479">
        <v>17231857897</v>
      </c>
      <c r="AQ479" t="s">
        <v>223</v>
      </c>
      <c r="AR479" t="s">
        <v>706</v>
      </c>
      <c r="AT479" t="s">
        <v>225</v>
      </c>
      <c r="AU479" t="s">
        <v>707</v>
      </c>
      <c r="AV479" t="s">
        <v>227</v>
      </c>
      <c r="AW479" t="s">
        <v>708</v>
      </c>
      <c r="AX479" t="s">
        <v>662</v>
      </c>
      <c r="AY479" t="s">
        <v>230</v>
      </c>
      <c r="AZ479">
        <v>2</v>
      </c>
      <c r="BA479">
        <v>2</v>
      </c>
      <c r="BB479">
        <v>7266</v>
      </c>
      <c r="BC479">
        <v>7266</v>
      </c>
      <c r="BD479">
        <v>14532</v>
      </c>
      <c r="BE479">
        <v>100</v>
      </c>
      <c r="BF479" t="s">
        <v>747</v>
      </c>
      <c r="BH479">
        <v>0</v>
      </c>
      <c r="BI479">
        <v>0</v>
      </c>
      <c r="BJ479">
        <v>11625.6</v>
      </c>
      <c r="BK479">
        <v>2906.4</v>
      </c>
      <c r="BM479">
        <v>80</v>
      </c>
      <c r="BN479" t="s">
        <v>231</v>
      </c>
      <c r="BO479">
        <v>1</v>
      </c>
      <c r="BT479" t="s">
        <v>700</v>
      </c>
      <c r="BU479" t="s">
        <v>701</v>
      </c>
      <c r="BV479" t="s">
        <v>933</v>
      </c>
      <c r="BX479" t="s">
        <v>934</v>
      </c>
      <c r="BY479" t="s">
        <v>935</v>
      </c>
      <c r="BZ479" t="s">
        <v>130</v>
      </c>
      <c r="CA479" t="s">
        <v>130</v>
      </c>
      <c r="CB479" t="s">
        <v>300</v>
      </c>
      <c r="CC479" t="s">
        <v>480</v>
      </c>
      <c r="CD479" t="s">
        <v>936</v>
      </c>
      <c r="CG479">
        <v>14532</v>
      </c>
      <c r="CH479">
        <v>14532</v>
      </c>
      <c r="CI479">
        <v>0</v>
      </c>
      <c r="CJ479">
        <v>0</v>
      </c>
      <c r="CK479">
        <v>0</v>
      </c>
      <c r="CL479">
        <v>0</v>
      </c>
      <c r="CQ479" t="s">
        <v>734</v>
      </c>
      <c r="CS479" t="s">
        <v>183</v>
      </c>
      <c r="DD479" t="s">
        <v>133</v>
      </c>
      <c r="DE479" t="s">
        <v>134</v>
      </c>
      <c r="DF479">
        <v>0</v>
      </c>
    </row>
    <row r="480" spans="1:110">
      <c r="A480">
        <v>79901692686</v>
      </c>
      <c r="B480">
        <v>2739938071</v>
      </c>
      <c r="C480">
        <v>202504</v>
      </c>
      <c r="D480">
        <v>6975</v>
      </c>
      <c r="E480" t="s">
        <v>300</v>
      </c>
      <c r="F480" t="s">
        <v>922</v>
      </c>
      <c r="G480" t="s">
        <v>922</v>
      </c>
      <c r="H480" t="s">
        <v>923</v>
      </c>
      <c r="I480" t="s">
        <v>924</v>
      </c>
      <c r="J480">
        <v>2</v>
      </c>
      <c r="K480" t="s">
        <v>925</v>
      </c>
      <c r="L480" t="s">
        <v>926</v>
      </c>
      <c r="M480" t="s">
        <v>927</v>
      </c>
      <c r="N480" t="s">
        <v>928</v>
      </c>
      <c r="P480" t="s">
        <v>929</v>
      </c>
      <c r="Q480" t="s">
        <v>748</v>
      </c>
      <c r="R480">
        <v>15</v>
      </c>
      <c r="S480">
        <v>1</v>
      </c>
      <c r="T480" t="s">
        <v>930</v>
      </c>
      <c r="U480" t="s">
        <v>931</v>
      </c>
      <c r="W480">
        <v>9801174</v>
      </c>
      <c r="X480">
        <v>0</v>
      </c>
      <c r="Y480">
        <v>7840939.2000000002</v>
      </c>
      <c r="Z480">
        <v>1960234.8</v>
      </c>
      <c r="AA480">
        <v>2010500</v>
      </c>
      <c r="AB480">
        <v>900900</v>
      </c>
      <c r="AC480">
        <v>897142</v>
      </c>
      <c r="AD480">
        <v>0</v>
      </c>
      <c r="AE480">
        <v>1508100</v>
      </c>
      <c r="AF480">
        <v>207532</v>
      </c>
      <c r="AG480">
        <v>0</v>
      </c>
      <c r="AH480">
        <v>0</v>
      </c>
      <c r="AI480">
        <v>0</v>
      </c>
      <c r="AJ480">
        <v>0</v>
      </c>
      <c r="AK480">
        <v>4277000</v>
      </c>
      <c r="AL480">
        <v>0</v>
      </c>
      <c r="AN480">
        <v>0</v>
      </c>
      <c r="AO480">
        <v>3</v>
      </c>
      <c r="AP480">
        <v>17231857915</v>
      </c>
      <c r="AQ480" t="s">
        <v>223</v>
      </c>
      <c r="AR480" t="s">
        <v>710</v>
      </c>
      <c r="AT480" t="s">
        <v>225</v>
      </c>
      <c r="AU480" t="s">
        <v>711</v>
      </c>
      <c r="AV480" t="s">
        <v>477</v>
      </c>
      <c r="AW480" t="s">
        <v>712</v>
      </c>
      <c r="AX480" t="s">
        <v>713</v>
      </c>
      <c r="AY480" t="s">
        <v>230</v>
      </c>
      <c r="AZ480">
        <v>4</v>
      </c>
      <c r="BA480">
        <v>4</v>
      </c>
      <c r="BB480">
        <v>1700</v>
      </c>
      <c r="BC480">
        <v>1700</v>
      </c>
      <c r="BD480">
        <v>6800</v>
      </c>
      <c r="BE480">
        <v>100</v>
      </c>
      <c r="BF480" t="s">
        <v>747</v>
      </c>
      <c r="BH480">
        <v>0</v>
      </c>
      <c r="BI480">
        <v>0</v>
      </c>
      <c r="BJ480">
        <v>5440</v>
      </c>
      <c r="BK480">
        <v>1360</v>
      </c>
      <c r="BM480">
        <v>80</v>
      </c>
      <c r="BN480" t="s">
        <v>363</v>
      </c>
      <c r="BO480">
        <v>1</v>
      </c>
      <c r="BT480" t="s">
        <v>700</v>
      </c>
      <c r="BU480" t="s">
        <v>701</v>
      </c>
      <c r="BV480" t="s">
        <v>933</v>
      </c>
      <c r="BX480" t="s">
        <v>934</v>
      </c>
      <c r="BY480" t="s">
        <v>935</v>
      </c>
      <c r="BZ480" t="s">
        <v>130</v>
      </c>
      <c r="CA480" t="s">
        <v>130</v>
      </c>
      <c r="CB480" t="s">
        <v>300</v>
      </c>
      <c r="CC480" t="s">
        <v>480</v>
      </c>
      <c r="CD480" t="s">
        <v>936</v>
      </c>
      <c r="CG480">
        <v>6800</v>
      </c>
      <c r="CH480">
        <v>6800</v>
      </c>
      <c r="CI480">
        <v>0</v>
      </c>
      <c r="CJ480">
        <v>0</v>
      </c>
      <c r="CK480">
        <v>0</v>
      </c>
      <c r="CL480">
        <v>0</v>
      </c>
      <c r="CQ480" t="s">
        <v>735</v>
      </c>
      <c r="CS480" t="s">
        <v>183</v>
      </c>
      <c r="DD480" t="s">
        <v>133</v>
      </c>
      <c r="DE480" t="s">
        <v>134</v>
      </c>
      <c r="DF480">
        <v>0</v>
      </c>
    </row>
    <row r="481" spans="1:110">
      <c r="A481">
        <v>79901692688</v>
      </c>
      <c r="B481">
        <v>2739938071</v>
      </c>
      <c r="C481">
        <v>202504</v>
      </c>
      <c r="D481">
        <v>6975</v>
      </c>
      <c r="E481" t="s">
        <v>300</v>
      </c>
      <c r="F481" t="s">
        <v>922</v>
      </c>
      <c r="G481" t="s">
        <v>922</v>
      </c>
      <c r="H481" t="s">
        <v>923</v>
      </c>
      <c r="I481" t="s">
        <v>924</v>
      </c>
      <c r="J481">
        <v>2</v>
      </c>
      <c r="K481" t="s">
        <v>925</v>
      </c>
      <c r="L481" t="s">
        <v>926</v>
      </c>
      <c r="M481" t="s">
        <v>927</v>
      </c>
      <c r="N481" t="s">
        <v>928</v>
      </c>
      <c r="P481" t="s">
        <v>929</v>
      </c>
      <c r="Q481" t="s">
        <v>748</v>
      </c>
      <c r="R481">
        <v>15</v>
      </c>
      <c r="S481">
        <v>1</v>
      </c>
      <c r="T481" t="s">
        <v>930</v>
      </c>
      <c r="U481" t="s">
        <v>931</v>
      </c>
      <c r="W481">
        <v>9801174</v>
      </c>
      <c r="X481">
        <v>0</v>
      </c>
      <c r="Y481">
        <v>7840939.2000000002</v>
      </c>
      <c r="Z481">
        <v>1960234.8</v>
      </c>
      <c r="AA481">
        <v>2010500</v>
      </c>
      <c r="AB481">
        <v>900900</v>
      </c>
      <c r="AC481">
        <v>897142</v>
      </c>
      <c r="AD481">
        <v>0</v>
      </c>
      <c r="AE481">
        <v>1508100</v>
      </c>
      <c r="AF481">
        <v>207532</v>
      </c>
      <c r="AG481">
        <v>0</v>
      </c>
      <c r="AH481">
        <v>0</v>
      </c>
      <c r="AI481">
        <v>0</v>
      </c>
      <c r="AJ481">
        <v>0</v>
      </c>
      <c r="AK481">
        <v>4277000</v>
      </c>
      <c r="AL481">
        <v>0</v>
      </c>
      <c r="AN481">
        <v>0</v>
      </c>
      <c r="AO481">
        <v>3</v>
      </c>
      <c r="AP481">
        <v>17231857917</v>
      </c>
      <c r="AQ481" t="s">
        <v>223</v>
      </c>
      <c r="AR481" t="s">
        <v>787</v>
      </c>
      <c r="AT481" t="s">
        <v>225</v>
      </c>
      <c r="AU481" t="s">
        <v>788</v>
      </c>
      <c r="AV481" t="s">
        <v>227</v>
      </c>
      <c r="AW481" t="s">
        <v>789</v>
      </c>
      <c r="AX481" t="s">
        <v>790</v>
      </c>
      <c r="AY481" t="s">
        <v>230</v>
      </c>
      <c r="AZ481">
        <v>4</v>
      </c>
      <c r="BA481">
        <v>4</v>
      </c>
      <c r="BB481">
        <v>850</v>
      </c>
      <c r="BC481">
        <v>850</v>
      </c>
      <c r="BD481">
        <v>3400</v>
      </c>
      <c r="BE481">
        <v>100</v>
      </c>
      <c r="BF481" t="s">
        <v>747</v>
      </c>
      <c r="BH481">
        <v>0</v>
      </c>
      <c r="BI481">
        <v>0</v>
      </c>
      <c r="BJ481">
        <v>2720</v>
      </c>
      <c r="BK481">
        <v>680</v>
      </c>
      <c r="BM481">
        <v>80</v>
      </c>
      <c r="BN481" t="s">
        <v>397</v>
      </c>
      <c r="BO481">
        <v>1</v>
      </c>
      <c r="BT481" t="s">
        <v>700</v>
      </c>
      <c r="BU481" t="s">
        <v>701</v>
      </c>
      <c r="BV481" t="s">
        <v>933</v>
      </c>
      <c r="BX481" t="s">
        <v>934</v>
      </c>
      <c r="BY481" t="s">
        <v>935</v>
      </c>
      <c r="BZ481" t="s">
        <v>130</v>
      </c>
      <c r="CA481" t="s">
        <v>130</v>
      </c>
      <c r="CB481" t="s">
        <v>300</v>
      </c>
      <c r="CC481" t="s">
        <v>480</v>
      </c>
      <c r="CD481" t="s">
        <v>936</v>
      </c>
      <c r="CG481">
        <v>3400</v>
      </c>
      <c r="CH481">
        <v>3400</v>
      </c>
      <c r="CI481">
        <v>0</v>
      </c>
      <c r="CJ481">
        <v>0</v>
      </c>
      <c r="CK481">
        <v>0</v>
      </c>
      <c r="CL481">
        <v>0</v>
      </c>
      <c r="CQ481" t="s">
        <v>498</v>
      </c>
      <c r="CS481" t="s">
        <v>183</v>
      </c>
      <c r="DD481" t="s">
        <v>133</v>
      </c>
      <c r="DE481" t="s">
        <v>134</v>
      </c>
      <c r="DF481">
        <v>0</v>
      </c>
    </row>
    <row r="482" spans="1:110">
      <c r="A482">
        <v>79901692690</v>
      </c>
      <c r="B482">
        <v>2739938071</v>
      </c>
      <c r="C482">
        <v>202504</v>
      </c>
      <c r="D482">
        <v>6975</v>
      </c>
      <c r="E482" t="s">
        <v>300</v>
      </c>
      <c r="F482" t="s">
        <v>922</v>
      </c>
      <c r="G482" t="s">
        <v>922</v>
      </c>
      <c r="H482" t="s">
        <v>923</v>
      </c>
      <c r="I482" t="s">
        <v>924</v>
      </c>
      <c r="J482">
        <v>2</v>
      </c>
      <c r="K482" t="s">
        <v>925</v>
      </c>
      <c r="L482" t="s">
        <v>926</v>
      </c>
      <c r="M482" t="s">
        <v>927</v>
      </c>
      <c r="N482" t="s">
        <v>928</v>
      </c>
      <c r="P482" t="s">
        <v>929</v>
      </c>
      <c r="Q482" t="s">
        <v>748</v>
      </c>
      <c r="R482">
        <v>15</v>
      </c>
      <c r="S482">
        <v>1</v>
      </c>
      <c r="T482" t="s">
        <v>930</v>
      </c>
      <c r="U482" t="s">
        <v>931</v>
      </c>
      <c r="W482">
        <v>9801174</v>
      </c>
      <c r="X482">
        <v>0</v>
      </c>
      <c r="Y482">
        <v>7840939.2000000002</v>
      </c>
      <c r="Z482">
        <v>1960234.8</v>
      </c>
      <c r="AA482">
        <v>2010500</v>
      </c>
      <c r="AB482">
        <v>900900</v>
      </c>
      <c r="AC482">
        <v>897142</v>
      </c>
      <c r="AD482">
        <v>0</v>
      </c>
      <c r="AE482">
        <v>1508100</v>
      </c>
      <c r="AF482">
        <v>207532</v>
      </c>
      <c r="AG482">
        <v>0</v>
      </c>
      <c r="AH482">
        <v>0</v>
      </c>
      <c r="AI482">
        <v>0</v>
      </c>
      <c r="AJ482">
        <v>0</v>
      </c>
      <c r="AK482">
        <v>4277000</v>
      </c>
      <c r="AL482">
        <v>0</v>
      </c>
      <c r="AN482">
        <v>0</v>
      </c>
      <c r="AO482">
        <v>3</v>
      </c>
      <c r="AP482">
        <v>17231857919</v>
      </c>
      <c r="AQ482" t="s">
        <v>223</v>
      </c>
      <c r="AR482" t="s">
        <v>719</v>
      </c>
      <c r="AT482" t="s">
        <v>225</v>
      </c>
      <c r="AU482" t="s">
        <v>720</v>
      </c>
      <c r="AV482" t="s">
        <v>227</v>
      </c>
      <c r="AW482" t="s">
        <v>721</v>
      </c>
      <c r="AX482" t="s">
        <v>386</v>
      </c>
      <c r="AY482" t="s">
        <v>230</v>
      </c>
      <c r="AZ482">
        <v>2</v>
      </c>
      <c r="BA482">
        <v>2</v>
      </c>
      <c r="BB482">
        <v>1260</v>
      </c>
      <c r="BC482">
        <v>1260</v>
      </c>
      <c r="BD482">
        <v>2520</v>
      </c>
      <c r="BE482">
        <v>100</v>
      </c>
      <c r="BF482" t="s">
        <v>747</v>
      </c>
      <c r="BH482">
        <v>0</v>
      </c>
      <c r="BI482">
        <v>0</v>
      </c>
      <c r="BJ482">
        <v>2016</v>
      </c>
      <c r="BK482">
        <v>504</v>
      </c>
      <c r="BM482">
        <v>80</v>
      </c>
      <c r="BN482" t="s">
        <v>348</v>
      </c>
      <c r="BO482">
        <v>1</v>
      </c>
      <c r="BT482" t="s">
        <v>700</v>
      </c>
      <c r="BU482" t="s">
        <v>701</v>
      </c>
      <c r="BV482" t="s">
        <v>933</v>
      </c>
      <c r="BX482" t="s">
        <v>934</v>
      </c>
      <c r="BY482" t="s">
        <v>935</v>
      </c>
      <c r="BZ482" t="s">
        <v>130</v>
      </c>
      <c r="CA482" t="s">
        <v>130</v>
      </c>
      <c r="CB482" t="s">
        <v>300</v>
      </c>
      <c r="CC482" t="s">
        <v>480</v>
      </c>
      <c r="CD482" t="s">
        <v>936</v>
      </c>
      <c r="CG482">
        <v>2520</v>
      </c>
      <c r="CH482">
        <v>2520</v>
      </c>
      <c r="CI482">
        <v>0</v>
      </c>
      <c r="CJ482">
        <v>0</v>
      </c>
      <c r="CK482">
        <v>0</v>
      </c>
      <c r="CL482">
        <v>0</v>
      </c>
      <c r="CQ482" t="s">
        <v>937</v>
      </c>
      <c r="CS482" t="s">
        <v>183</v>
      </c>
      <c r="DD482" t="s">
        <v>133</v>
      </c>
      <c r="DE482" t="s">
        <v>134</v>
      </c>
      <c r="DF482">
        <v>0</v>
      </c>
    </row>
    <row r="483" spans="1:110">
      <c r="A483">
        <v>79901692691</v>
      </c>
      <c r="B483">
        <v>2739938071</v>
      </c>
      <c r="C483">
        <v>202504</v>
      </c>
      <c r="D483">
        <v>6975</v>
      </c>
      <c r="E483" t="s">
        <v>300</v>
      </c>
      <c r="F483" t="s">
        <v>922</v>
      </c>
      <c r="G483" t="s">
        <v>922</v>
      </c>
      <c r="H483" t="s">
        <v>923</v>
      </c>
      <c r="I483" t="s">
        <v>924</v>
      </c>
      <c r="J483">
        <v>2</v>
      </c>
      <c r="K483" t="s">
        <v>925</v>
      </c>
      <c r="L483" t="s">
        <v>926</v>
      </c>
      <c r="M483" t="s">
        <v>927</v>
      </c>
      <c r="N483" t="s">
        <v>928</v>
      </c>
      <c r="P483" t="s">
        <v>929</v>
      </c>
      <c r="Q483" t="s">
        <v>748</v>
      </c>
      <c r="R483">
        <v>15</v>
      </c>
      <c r="S483">
        <v>1</v>
      </c>
      <c r="T483" t="s">
        <v>930</v>
      </c>
      <c r="U483" t="s">
        <v>931</v>
      </c>
      <c r="W483">
        <v>9801174</v>
      </c>
      <c r="X483">
        <v>0</v>
      </c>
      <c r="Y483">
        <v>7840939.2000000002</v>
      </c>
      <c r="Z483">
        <v>1960234.8</v>
      </c>
      <c r="AA483">
        <v>2010500</v>
      </c>
      <c r="AB483">
        <v>900900</v>
      </c>
      <c r="AC483">
        <v>897142</v>
      </c>
      <c r="AD483">
        <v>0</v>
      </c>
      <c r="AE483">
        <v>1508100</v>
      </c>
      <c r="AF483">
        <v>207532</v>
      </c>
      <c r="AG483">
        <v>0</v>
      </c>
      <c r="AH483">
        <v>0</v>
      </c>
      <c r="AI483">
        <v>0</v>
      </c>
      <c r="AJ483">
        <v>0</v>
      </c>
      <c r="AK483">
        <v>4277000</v>
      </c>
      <c r="AL483">
        <v>0</v>
      </c>
      <c r="AN483">
        <v>0</v>
      </c>
      <c r="AO483">
        <v>3</v>
      </c>
      <c r="AP483">
        <v>17231857920</v>
      </c>
      <c r="AQ483" t="s">
        <v>223</v>
      </c>
      <c r="AR483" t="s">
        <v>650</v>
      </c>
      <c r="AT483" t="s">
        <v>225</v>
      </c>
      <c r="AU483" t="s">
        <v>651</v>
      </c>
      <c r="AV483" t="s">
        <v>227</v>
      </c>
      <c r="AW483" t="s">
        <v>652</v>
      </c>
      <c r="AX483" t="s">
        <v>653</v>
      </c>
      <c r="AY483" t="s">
        <v>230</v>
      </c>
      <c r="AZ483">
        <v>1</v>
      </c>
      <c r="BA483">
        <v>1</v>
      </c>
      <c r="BB483">
        <v>7968</v>
      </c>
      <c r="BC483">
        <v>7968</v>
      </c>
      <c r="BD483">
        <v>7968</v>
      </c>
      <c r="BE483">
        <v>100</v>
      </c>
      <c r="BF483" t="s">
        <v>747</v>
      </c>
      <c r="BH483">
        <v>0</v>
      </c>
      <c r="BI483">
        <v>0</v>
      </c>
      <c r="BJ483">
        <v>6374.4</v>
      </c>
      <c r="BK483">
        <v>1593.6</v>
      </c>
      <c r="BM483">
        <v>80</v>
      </c>
      <c r="BN483" t="s">
        <v>654</v>
      </c>
      <c r="BO483">
        <v>1</v>
      </c>
      <c r="BT483" t="s">
        <v>700</v>
      </c>
      <c r="BU483" t="s">
        <v>701</v>
      </c>
      <c r="BV483" t="s">
        <v>933</v>
      </c>
      <c r="BX483" t="s">
        <v>934</v>
      </c>
      <c r="BY483" t="s">
        <v>935</v>
      </c>
      <c r="BZ483" t="s">
        <v>130</v>
      </c>
      <c r="CA483" t="s">
        <v>130</v>
      </c>
      <c r="CB483" t="s">
        <v>300</v>
      </c>
      <c r="CC483" t="s">
        <v>480</v>
      </c>
      <c r="CD483" t="s">
        <v>936</v>
      </c>
      <c r="CG483">
        <v>7968</v>
      </c>
      <c r="CH483">
        <v>7968</v>
      </c>
      <c r="CI483">
        <v>0</v>
      </c>
      <c r="CJ483">
        <v>0</v>
      </c>
      <c r="CK483">
        <v>0</v>
      </c>
      <c r="CL483">
        <v>0</v>
      </c>
      <c r="CQ483" t="s">
        <v>938</v>
      </c>
      <c r="CS483" t="s">
        <v>183</v>
      </c>
      <c r="DD483" t="s">
        <v>133</v>
      </c>
      <c r="DE483" t="s">
        <v>134</v>
      </c>
      <c r="DF483">
        <v>0</v>
      </c>
    </row>
    <row r="484" spans="1:110">
      <c r="A484">
        <v>79901692692</v>
      </c>
      <c r="B484">
        <v>2739938071</v>
      </c>
      <c r="C484">
        <v>202504</v>
      </c>
      <c r="D484">
        <v>6975</v>
      </c>
      <c r="E484" t="s">
        <v>300</v>
      </c>
      <c r="F484" t="s">
        <v>922</v>
      </c>
      <c r="G484" t="s">
        <v>922</v>
      </c>
      <c r="H484" t="s">
        <v>923</v>
      </c>
      <c r="I484" t="s">
        <v>924</v>
      </c>
      <c r="J484">
        <v>2</v>
      </c>
      <c r="K484" t="s">
        <v>925</v>
      </c>
      <c r="L484" t="s">
        <v>926</v>
      </c>
      <c r="M484" t="s">
        <v>927</v>
      </c>
      <c r="N484" t="s">
        <v>928</v>
      </c>
      <c r="P484" t="s">
        <v>929</v>
      </c>
      <c r="Q484" t="s">
        <v>748</v>
      </c>
      <c r="R484">
        <v>15</v>
      </c>
      <c r="S484">
        <v>1</v>
      </c>
      <c r="T484" t="s">
        <v>930</v>
      </c>
      <c r="U484" t="s">
        <v>931</v>
      </c>
      <c r="W484">
        <v>9801174</v>
      </c>
      <c r="X484">
        <v>0</v>
      </c>
      <c r="Y484">
        <v>7840939.2000000002</v>
      </c>
      <c r="Z484">
        <v>1960234.8</v>
      </c>
      <c r="AA484">
        <v>2010500</v>
      </c>
      <c r="AB484">
        <v>900900</v>
      </c>
      <c r="AC484">
        <v>897142</v>
      </c>
      <c r="AD484">
        <v>0</v>
      </c>
      <c r="AE484">
        <v>1508100</v>
      </c>
      <c r="AF484">
        <v>207532</v>
      </c>
      <c r="AG484">
        <v>0</v>
      </c>
      <c r="AH484">
        <v>0</v>
      </c>
      <c r="AI484">
        <v>0</v>
      </c>
      <c r="AJ484">
        <v>0</v>
      </c>
      <c r="AK484">
        <v>4277000</v>
      </c>
      <c r="AL484">
        <v>0</v>
      </c>
      <c r="AN484">
        <v>0</v>
      </c>
      <c r="AO484">
        <v>3</v>
      </c>
      <c r="AP484">
        <v>17231857749</v>
      </c>
      <c r="AQ484" t="s">
        <v>223</v>
      </c>
      <c r="AR484" t="s">
        <v>722</v>
      </c>
      <c r="AT484" t="s">
        <v>225</v>
      </c>
      <c r="AU484" t="s">
        <v>723</v>
      </c>
      <c r="AV484" t="s">
        <v>454</v>
      </c>
      <c r="AW484" t="s">
        <v>724</v>
      </c>
      <c r="AX484" t="s">
        <v>725</v>
      </c>
      <c r="AY484" t="s">
        <v>456</v>
      </c>
      <c r="AZ484">
        <v>2</v>
      </c>
      <c r="BA484">
        <v>2</v>
      </c>
      <c r="BB484">
        <v>9660</v>
      </c>
      <c r="BC484">
        <v>9660</v>
      </c>
      <c r="BD484">
        <v>19320</v>
      </c>
      <c r="BE484">
        <v>100</v>
      </c>
      <c r="BF484" t="s">
        <v>965</v>
      </c>
      <c r="BH484">
        <v>0</v>
      </c>
      <c r="BI484">
        <v>0</v>
      </c>
      <c r="BJ484">
        <v>15456</v>
      </c>
      <c r="BK484">
        <v>3864</v>
      </c>
      <c r="BM484">
        <v>80</v>
      </c>
      <c r="BN484" t="s">
        <v>647</v>
      </c>
      <c r="BO484">
        <v>1</v>
      </c>
      <c r="BT484" t="s">
        <v>700</v>
      </c>
      <c r="BU484" t="s">
        <v>701</v>
      </c>
      <c r="BV484" t="s">
        <v>933</v>
      </c>
      <c r="BX484" t="s">
        <v>934</v>
      </c>
      <c r="BY484" t="s">
        <v>935</v>
      </c>
      <c r="BZ484" t="s">
        <v>130</v>
      </c>
      <c r="CA484" t="s">
        <v>130</v>
      </c>
      <c r="CB484" t="s">
        <v>300</v>
      </c>
      <c r="CC484" t="s">
        <v>726</v>
      </c>
      <c r="CD484" t="s">
        <v>936</v>
      </c>
      <c r="CG484">
        <v>19320</v>
      </c>
      <c r="CH484">
        <v>19320</v>
      </c>
      <c r="CI484">
        <v>0</v>
      </c>
      <c r="CJ484">
        <v>0</v>
      </c>
      <c r="CK484">
        <v>0</v>
      </c>
      <c r="CL484">
        <v>0</v>
      </c>
      <c r="CQ484" t="s">
        <v>727</v>
      </c>
      <c r="CS484" t="s">
        <v>183</v>
      </c>
      <c r="DD484" t="s">
        <v>133</v>
      </c>
      <c r="DE484" t="s">
        <v>134</v>
      </c>
      <c r="DF484">
        <v>0</v>
      </c>
    </row>
    <row r="485" spans="1:110">
      <c r="A485">
        <v>79901692694</v>
      </c>
      <c r="B485">
        <v>2739938071</v>
      </c>
      <c r="C485">
        <v>202504</v>
      </c>
      <c r="D485">
        <v>6975</v>
      </c>
      <c r="E485" t="s">
        <v>300</v>
      </c>
      <c r="F485" t="s">
        <v>922</v>
      </c>
      <c r="G485" t="s">
        <v>922</v>
      </c>
      <c r="H485" t="s">
        <v>923</v>
      </c>
      <c r="I485" t="s">
        <v>924</v>
      </c>
      <c r="J485">
        <v>2</v>
      </c>
      <c r="K485" t="s">
        <v>925</v>
      </c>
      <c r="L485" t="s">
        <v>926</v>
      </c>
      <c r="M485" t="s">
        <v>927</v>
      </c>
      <c r="N485" t="s">
        <v>928</v>
      </c>
      <c r="P485" t="s">
        <v>929</v>
      </c>
      <c r="Q485" t="s">
        <v>748</v>
      </c>
      <c r="R485">
        <v>15</v>
      </c>
      <c r="S485">
        <v>1</v>
      </c>
      <c r="T485" t="s">
        <v>930</v>
      </c>
      <c r="U485" t="s">
        <v>931</v>
      </c>
      <c r="W485">
        <v>9801174</v>
      </c>
      <c r="X485">
        <v>0</v>
      </c>
      <c r="Y485">
        <v>7840939.2000000002</v>
      </c>
      <c r="Z485">
        <v>1960234.8</v>
      </c>
      <c r="AA485">
        <v>2010500</v>
      </c>
      <c r="AB485">
        <v>900900</v>
      </c>
      <c r="AC485">
        <v>897142</v>
      </c>
      <c r="AD485">
        <v>0</v>
      </c>
      <c r="AE485">
        <v>1508100</v>
      </c>
      <c r="AF485">
        <v>207532</v>
      </c>
      <c r="AG485">
        <v>0</v>
      </c>
      <c r="AH485">
        <v>0</v>
      </c>
      <c r="AI485">
        <v>0</v>
      </c>
      <c r="AJ485">
        <v>0</v>
      </c>
      <c r="AK485">
        <v>4277000</v>
      </c>
      <c r="AL485">
        <v>0</v>
      </c>
      <c r="AN485">
        <v>0</v>
      </c>
      <c r="AO485">
        <v>3</v>
      </c>
      <c r="AP485">
        <v>17231857752</v>
      </c>
      <c r="AQ485" t="s">
        <v>223</v>
      </c>
      <c r="AR485" t="s">
        <v>483</v>
      </c>
      <c r="AT485" t="s">
        <v>225</v>
      </c>
      <c r="AU485" t="s">
        <v>728</v>
      </c>
      <c r="AV485" t="s">
        <v>485</v>
      </c>
      <c r="AW485" t="s">
        <v>729</v>
      </c>
      <c r="AX485" t="s">
        <v>730</v>
      </c>
      <c r="AY485" t="s">
        <v>488</v>
      </c>
      <c r="AZ485">
        <v>2</v>
      </c>
      <c r="BA485">
        <v>2</v>
      </c>
      <c r="BB485">
        <v>4900</v>
      </c>
      <c r="BC485">
        <v>4900</v>
      </c>
      <c r="BD485">
        <v>9800</v>
      </c>
      <c r="BE485">
        <v>100</v>
      </c>
      <c r="BF485" t="s">
        <v>965</v>
      </c>
      <c r="BH485">
        <v>0</v>
      </c>
      <c r="BI485">
        <v>0</v>
      </c>
      <c r="BJ485">
        <v>7840</v>
      </c>
      <c r="BK485">
        <v>1960</v>
      </c>
      <c r="BM485">
        <v>80</v>
      </c>
      <c r="BN485" t="s">
        <v>731</v>
      </c>
      <c r="BO485">
        <v>1</v>
      </c>
      <c r="BT485" t="s">
        <v>700</v>
      </c>
      <c r="BU485" t="s">
        <v>701</v>
      </c>
      <c r="BV485" t="s">
        <v>933</v>
      </c>
      <c r="BX485" t="s">
        <v>934</v>
      </c>
      <c r="BY485" t="s">
        <v>935</v>
      </c>
      <c r="BZ485" t="s">
        <v>130</v>
      </c>
      <c r="CA485" t="s">
        <v>130</v>
      </c>
      <c r="CB485" t="s">
        <v>300</v>
      </c>
      <c r="CC485" t="s">
        <v>726</v>
      </c>
      <c r="CD485" t="s">
        <v>936</v>
      </c>
      <c r="CG485">
        <v>9800</v>
      </c>
      <c r="CH485">
        <v>9800</v>
      </c>
      <c r="CI485">
        <v>0</v>
      </c>
      <c r="CJ485">
        <v>0</v>
      </c>
      <c r="CK485">
        <v>0</v>
      </c>
      <c r="CL485">
        <v>0</v>
      </c>
      <c r="CQ485" t="s">
        <v>750</v>
      </c>
      <c r="CS485" t="s">
        <v>183</v>
      </c>
      <c r="DD485" t="s">
        <v>133</v>
      </c>
      <c r="DE485" t="s">
        <v>134</v>
      </c>
      <c r="DF485">
        <v>0</v>
      </c>
    </row>
    <row r="486" spans="1:110">
      <c r="A486">
        <v>79901692695</v>
      </c>
      <c r="B486">
        <v>2739938071</v>
      </c>
      <c r="C486">
        <v>202504</v>
      </c>
      <c r="D486">
        <v>6975</v>
      </c>
      <c r="E486" t="s">
        <v>300</v>
      </c>
      <c r="F486" t="s">
        <v>922</v>
      </c>
      <c r="G486" t="s">
        <v>922</v>
      </c>
      <c r="H486" t="s">
        <v>923</v>
      </c>
      <c r="I486" t="s">
        <v>924</v>
      </c>
      <c r="J486">
        <v>2</v>
      </c>
      <c r="K486" t="s">
        <v>925</v>
      </c>
      <c r="L486" t="s">
        <v>926</v>
      </c>
      <c r="M486" t="s">
        <v>927</v>
      </c>
      <c r="N486" t="s">
        <v>928</v>
      </c>
      <c r="P486" t="s">
        <v>929</v>
      </c>
      <c r="Q486" t="s">
        <v>748</v>
      </c>
      <c r="R486">
        <v>15</v>
      </c>
      <c r="S486">
        <v>1</v>
      </c>
      <c r="T486" t="s">
        <v>930</v>
      </c>
      <c r="U486" t="s">
        <v>931</v>
      </c>
      <c r="W486">
        <v>9801174</v>
      </c>
      <c r="X486">
        <v>0</v>
      </c>
      <c r="Y486">
        <v>7840939.2000000002</v>
      </c>
      <c r="Z486">
        <v>1960234.8</v>
      </c>
      <c r="AA486">
        <v>2010500</v>
      </c>
      <c r="AB486">
        <v>900900</v>
      </c>
      <c r="AC486">
        <v>897142</v>
      </c>
      <c r="AD486">
        <v>0</v>
      </c>
      <c r="AE486">
        <v>1508100</v>
      </c>
      <c r="AF486">
        <v>207532</v>
      </c>
      <c r="AG486">
        <v>0</v>
      </c>
      <c r="AH486">
        <v>0</v>
      </c>
      <c r="AI486">
        <v>0</v>
      </c>
      <c r="AJ486">
        <v>0</v>
      </c>
      <c r="AK486">
        <v>4277000</v>
      </c>
      <c r="AL486">
        <v>0</v>
      </c>
      <c r="AN486">
        <v>0</v>
      </c>
      <c r="AO486">
        <v>3</v>
      </c>
      <c r="AP486">
        <v>17231857753</v>
      </c>
      <c r="AQ486" t="s">
        <v>223</v>
      </c>
      <c r="AR486" t="s">
        <v>706</v>
      </c>
      <c r="AT486" t="s">
        <v>225</v>
      </c>
      <c r="AU486" t="s">
        <v>707</v>
      </c>
      <c r="AV486" t="s">
        <v>227</v>
      </c>
      <c r="AW486" t="s">
        <v>708</v>
      </c>
      <c r="AX486" t="s">
        <v>662</v>
      </c>
      <c r="AY486" t="s">
        <v>230</v>
      </c>
      <c r="AZ486">
        <v>2</v>
      </c>
      <c r="BA486">
        <v>2</v>
      </c>
      <c r="BB486">
        <v>7266</v>
      </c>
      <c r="BC486">
        <v>7266</v>
      </c>
      <c r="BD486">
        <v>14532</v>
      </c>
      <c r="BE486">
        <v>100</v>
      </c>
      <c r="BF486" t="s">
        <v>965</v>
      </c>
      <c r="BH486">
        <v>0</v>
      </c>
      <c r="BI486">
        <v>0</v>
      </c>
      <c r="BJ486">
        <v>11625.6</v>
      </c>
      <c r="BK486">
        <v>2906.4</v>
      </c>
      <c r="BM486">
        <v>80</v>
      </c>
      <c r="BN486" t="s">
        <v>231</v>
      </c>
      <c r="BO486">
        <v>1</v>
      </c>
      <c r="BT486" t="s">
        <v>700</v>
      </c>
      <c r="BU486" t="s">
        <v>701</v>
      </c>
      <c r="BV486" t="s">
        <v>933</v>
      </c>
      <c r="BX486" t="s">
        <v>934</v>
      </c>
      <c r="BY486" t="s">
        <v>935</v>
      </c>
      <c r="BZ486" t="s">
        <v>130</v>
      </c>
      <c r="CA486" t="s">
        <v>130</v>
      </c>
      <c r="CB486" t="s">
        <v>300</v>
      </c>
      <c r="CC486" t="s">
        <v>480</v>
      </c>
      <c r="CD486" t="s">
        <v>936</v>
      </c>
      <c r="CG486">
        <v>14532</v>
      </c>
      <c r="CH486">
        <v>14532</v>
      </c>
      <c r="CI486">
        <v>0</v>
      </c>
      <c r="CJ486">
        <v>0</v>
      </c>
      <c r="CK486">
        <v>0</v>
      </c>
      <c r="CL486">
        <v>0</v>
      </c>
      <c r="CQ486" t="s">
        <v>734</v>
      </c>
      <c r="CS486" t="s">
        <v>183</v>
      </c>
      <c r="DD486" t="s">
        <v>133</v>
      </c>
      <c r="DE486" t="s">
        <v>134</v>
      </c>
      <c r="DF486">
        <v>0</v>
      </c>
    </row>
    <row r="487" spans="1:110">
      <c r="A487">
        <v>79901692697</v>
      </c>
      <c r="B487">
        <v>2739938071</v>
      </c>
      <c r="C487">
        <v>202504</v>
      </c>
      <c r="D487">
        <v>6975</v>
      </c>
      <c r="E487" t="s">
        <v>300</v>
      </c>
      <c r="F487" t="s">
        <v>922</v>
      </c>
      <c r="G487" t="s">
        <v>922</v>
      </c>
      <c r="H487" t="s">
        <v>923</v>
      </c>
      <c r="I487" t="s">
        <v>924</v>
      </c>
      <c r="J487">
        <v>2</v>
      </c>
      <c r="K487" t="s">
        <v>925</v>
      </c>
      <c r="L487" t="s">
        <v>926</v>
      </c>
      <c r="M487" t="s">
        <v>927</v>
      </c>
      <c r="N487" t="s">
        <v>928</v>
      </c>
      <c r="P487" t="s">
        <v>929</v>
      </c>
      <c r="Q487" t="s">
        <v>748</v>
      </c>
      <c r="R487">
        <v>15</v>
      </c>
      <c r="S487">
        <v>1</v>
      </c>
      <c r="T487" t="s">
        <v>930</v>
      </c>
      <c r="U487" t="s">
        <v>931</v>
      </c>
      <c r="W487">
        <v>9801174</v>
      </c>
      <c r="X487">
        <v>0</v>
      </c>
      <c r="Y487">
        <v>7840939.2000000002</v>
      </c>
      <c r="Z487">
        <v>1960234.8</v>
      </c>
      <c r="AA487">
        <v>2010500</v>
      </c>
      <c r="AB487">
        <v>900900</v>
      </c>
      <c r="AC487">
        <v>897142</v>
      </c>
      <c r="AD487">
        <v>0</v>
      </c>
      <c r="AE487">
        <v>1508100</v>
      </c>
      <c r="AF487">
        <v>207532</v>
      </c>
      <c r="AG487">
        <v>0</v>
      </c>
      <c r="AH487">
        <v>0</v>
      </c>
      <c r="AI487">
        <v>0</v>
      </c>
      <c r="AJ487">
        <v>0</v>
      </c>
      <c r="AK487">
        <v>4277000</v>
      </c>
      <c r="AL487">
        <v>0</v>
      </c>
      <c r="AN487">
        <v>0</v>
      </c>
      <c r="AO487">
        <v>3</v>
      </c>
      <c r="AP487">
        <v>17231857754</v>
      </c>
      <c r="AQ487" t="s">
        <v>223</v>
      </c>
      <c r="AR487" t="s">
        <v>710</v>
      </c>
      <c r="AT487" t="s">
        <v>225</v>
      </c>
      <c r="AU487" t="s">
        <v>711</v>
      </c>
      <c r="AV487" t="s">
        <v>477</v>
      </c>
      <c r="AW487" t="s">
        <v>712</v>
      </c>
      <c r="AX487" t="s">
        <v>713</v>
      </c>
      <c r="AY487" t="s">
        <v>230</v>
      </c>
      <c r="AZ487">
        <v>2</v>
      </c>
      <c r="BA487">
        <v>2</v>
      </c>
      <c r="BB487">
        <v>1700</v>
      </c>
      <c r="BC487">
        <v>1700</v>
      </c>
      <c r="BD487">
        <v>3400</v>
      </c>
      <c r="BE487">
        <v>100</v>
      </c>
      <c r="BF487" t="s">
        <v>965</v>
      </c>
      <c r="BH487">
        <v>0</v>
      </c>
      <c r="BI487">
        <v>0</v>
      </c>
      <c r="BJ487">
        <v>2720</v>
      </c>
      <c r="BK487">
        <v>680</v>
      </c>
      <c r="BM487">
        <v>80</v>
      </c>
      <c r="BN487" t="s">
        <v>363</v>
      </c>
      <c r="BO487">
        <v>1</v>
      </c>
      <c r="BT487" t="s">
        <v>700</v>
      </c>
      <c r="BU487" t="s">
        <v>701</v>
      </c>
      <c r="BV487" t="s">
        <v>933</v>
      </c>
      <c r="BX487" t="s">
        <v>934</v>
      </c>
      <c r="BY487" t="s">
        <v>935</v>
      </c>
      <c r="BZ487" t="s">
        <v>130</v>
      </c>
      <c r="CA487" t="s">
        <v>130</v>
      </c>
      <c r="CB487" t="s">
        <v>300</v>
      </c>
      <c r="CC487" t="s">
        <v>480</v>
      </c>
      <c r="CD487" t="s">
        <v>936</v>
      </c>
      <c r="CG487">
        <v>3400</v>
      </c>
      <c r="CH487">
        <v>3400</v>
      </c>
      <c r="CI487">
        <v>0</v>
      </c>
      <c r="CJ487">
        <v>0</v>
      </c>
      <c r="CK487">
        <v>0</v>
      </c>
      <c r="CL487">
        <v>0</v>
      </c>
      <c r="CQ487" t="s">
        <v>1003</v>
      </c>
      <c r="CS487" t="s">
        <v>183</v>
      </c>
      <c r="DD487" t="s">
        <v>133</v>
      </c>
      <c r="DE487" t="s">
        <v>134</v>
      </c>
      <c r="DF487">
        <v>0</v>
      </c>
    </row>
    <row r="488" spans="1:110">
      <c r="A488">
        <v>79901692699</v>
      </c>
      <c r="B488">
        <v>2739938071</v>
      </c>
      <c r="C488">
        <v>202504</v>
      </c>
      <c r="D488">
        <v>6975</v>
      </c>
      <c r="E488" t="s">
        <v>300</v>
      </c>
      <c r="F488" t="s">
        <v>922</v>
      </c>
      <c r="G488" t="s">
        <v>922</v>
      </c>
      <c r="H488" t="s">
        <v>923</v>
      </c>
      <c r="I488" t="s">
        <v>924</v>
      </c>
      <c r="J488">
        <v>2</v>
      </c>
      <c r="K488" t="s">
        <v>925</v>
      </c>
      <c r="L488" t="s">
        <v>926</v>
      </c>
      <c r="M488" t="s">
        <v>927</v>
      </c>
      <c r="N488" t="s">
        <v>928</v>
      </c>
      <c r="P488" t="s">
        <v>929</v>
      </c>
      <c r="Q488" t="s">
        <v>748</v>
      </c>
      <c r="R488">
        <v>15</v>
      </c>
      <c r="S488">
        <v>1</v>
      </c>
      <c r="T488" t="s">
        <v>930</v>
      </c>
      <c r="U488" t="s">
        <v>931</v>
      </c>
      <c r="W488">
        <v>9801174</v>
      </c>
      <c r="X488">
        <v>0</v>
      </c>
      <c r="Y488">
        <v>7840939.2000000002</v>
      </c>
      <c r="Z488">
        <v>1960234.8</v>
      </c>
      <c r="AA488">
        <v>2010500</v>
      </c>
      <c r="AB488">
        <v>900900</v>
      </c>
      <c r="AC488">
        <v>897142</v>
      </c>
      <c r="AD488">
        <v>0</v>
      </c>
      <c r="AE488">
        <v>1508100</v>
      </c>
      <c r="AF488">
        <v>207532</v>
      </c>
      <c r="AG488">
        <v>0</v>
      </c>
      <c r="AH488">
        <v>0</v>
      </c>
      <c r="AI488">
        <v>0</v>
      </c>
      <c r="AJ488">
        <v>0</v>
      </c>
      <c r="AK488">
        <v>4277000</v>
      </c>
      <c r="AL488">
        <v>0</v>
      </c>
      <c r="AN488">
        <v>0</v>
      </c>
      <c r="AO488">
        <v>3</v>
      </c>
      <c r="AP488">
        <v>17231857755</v>
      </c>
      <c r="AQ488" t="s">
        <v>223</v>
      </c>
      <c r="AR488" t="s">
        <v>787</v>
      </c>
      <c r="AT488" t="s">
        <v>225</v>
      </c>
      <c r="AU488" t="s">
        <v>788</v>
      </c>
      <c r="AV488" t="s">
        <v>227</v>
      </c>
      <c r="AW488" t="s">
        <v>789</v>
      </c>
      <c r="AX488" t="s">
        <v>790</v>
      </c>
      <c r="AY488" t="s">
        <v>230</v>
      </c>
      <c r="AZ488">
        <v>2</v>
      </c>
      <c r="BA488">
        <v>2</v>
      </c>
      <c r="BB488">
        <v>850</v>
      </c>
      <c r="BC488">
        <v>850</v>
      </c>
      <c r="BD488">
        <v>1700</v>
      </c>
      <c r="BE488">
        <v>100</v>
      </c>
      <c r="BF488" t="s">
        <v>965</v>
      </c>
      <c r="BH488">
        <v>0</v>
      </c>
      <c r="BI488">
        <v>0</v>
      </c>
      <c r="BJ488">
        <v>1360</v>
      </c>
      <c r="BK488">
        <v>340</v>
      </c>
      <c r="BM488">
        <v>80</v>
      </c>
      <c r="BN488" t="s">
        <v>397</v>
      </c>
      <c r="BO488">
        <v>1</v>
      </c>
      <c r="BT488" t="s">
        <v>700</v>
      </c>
      <c r="BU488" t="s">
        <v>701</v>
      </c>
      <c r="BV488" t="s">
        <v>933</v>
      </c>
      <c r="BX488" t="s">
        <v>934</v>
      </c>
      <c r="BY488" t="s">
        <v>935</v>
      </c>
      <c r="BZ488" t="s">
        <v>130</v>
      </c>
      <c r="CA488" t="s">
        <v>130</v>
      </c>
      <c r="CB488" t="s">
        <v>300</v>
      </c>
      <c r="CC488" t="s">
        <v>480</v>
      </c>
      <c r="CD488" t="s">
        <v>936</v>
      </c>
      <c r="CG488">
        <v>1700</v>
      </c>
      <c r="CH488">
        <v>1700</v>
      </c>
      <c r="CI488">
        <v>0</v>
      </c>
      <c r="CJ488">
        <v>0</v>
      </c>
      <c r="CK488">
        <v>0</v>
      </c>
      <c r="CL488">
        <v>0</v>
      </c>
      <c r="CS488" t="s">
        <v>183</v>
      </c>
      <c r="DD488" t="s">
        <v>133</v>
      </c>
      <c r="DE488" t="s">
        <v>134</v>
      </c>
      <c r="DF488">
        <v>0</v>
      </c>
    </row>
    <row r="489" spans="1:110">
      <c r="A489">
        <v>79901692701</v>
      </c>
      <c r="B489">
        <v>2739938071</v>
      </c>
      <c r="C489">
        <v>202504</v>
      </c>
      <c r="D489">
        <v>6975</v>
      </c>
      <c r="E489" t="s">
        <v>300</v>
      </c>
      <c r="F489" t="s">
        <v>922</v>
      </c>
      <c r="G489" t="s">
        <v>922</v>
      </c>
      <c r="H489" t="s">
        <v>923</v>
      </c>
      <c r="I489" t="s">
        <v>924</v>
      </c>
      <c r="J489">
        <v>2</v>
      </c>
      <c r="K489" t="s">
        <v>925</v>
      </c>
      <c r="L489" t="s">
        <v>926</v>
      </c>
      <c r="M489" t="s">
        <v>927</v>
      </c>
      <c r="N489" t="s">
        <v>928</v>
      </c>
      <c r="P489" t="s">
        <v>929</v>
      </c>
      <c r="Q489" t="s">
        <v>748</v>
      </c>
      <c r="R489">
        <v>15</v>
      </c>
      <c r="S489">
        <v>1</v>
      </c>
      <c r="T489" t="s">
        <v>930</v>
      </c>
      <c r="U489" t="s">
        <v>931</v>
      </c>
      <c r="W489">
        <v>9801174</v>
      </c>
      <c r="X489">
        <v>0</v>
      </c>
      <c r="Y489">
        <v>7840939.2000000002</v>
      </c>
      <c r="Z489">
        <v>1960234.8</v>
      </c>
      <c r="AA489">
        <v>2010500</v>
      </c>
      <c r="AB489">
        <v>900900</v>
      </c>
      <c r="AC489">
        <v>897142</v>
      </c>
      <c r="AD489">
        <v>0</v>
      </c>
      <c r="AE489">
        <v>1508100</v>
      </c>
      <c r="AF489">
        <v>207532</v>
      </c>
      <c r="AG489">
        <v>0</v>
      </c>
      <c r="AH489">
        <v>0</v>
      </c>
      <c r="AI489">
        <v>0</v>
      </c>
      <c r="AJ489">
        <v>0</v>
      </c>
      <c r="AK489">
        <v>4277000</v>
      </c>
      <c r="AL489">
        <v>0</v>
      </c>
      <c r="AN489">
        <v>0</v>
      </c>
      <c r="AO489">
        <v>3</v>
      </c>
      <c r="AP489">
        <v>17231857883</v>
      </c>
      <c r="AQ489" t="s">
        <v>223</v>
      </c>
      <c r="AR489" t="s">
        <v>787</v>
      </c>
      <c r="AT489" t="s">
        <v>225</v>
      </c>
      <c r="AU489" t="s">
        <v>788</v>
      </c>
      <c r="AV489" t="s">
        <v>227</v>
      </c>
      <c r="AW489" t="s">
        <v>789</v>
      </c>
      <c r="AX489" t="s">
        <v>790</v>
      </c>
      <c r="AY489" t="s">
        <v>230</v>
      </c>
      <c r="AZ489">
        <v>4</v>
      </c>
      <c r="BA489">
        <v>4</v>
      </c>
      <c r="BB489">
        <v>850</v>
      </c>
      <c r="BC489">
        <v>850</v>
      </c>
      <c r="BD489">
        <v>3400</v>
      </c>
      <c r="BE489">
        <v>100</v>
      </c>
      <c r="BF489" t="s">
        <v>746</v>
      </c>
      <c r="BH489">
        <v>0</v>
      </c>
      <c r="BI489">
        <v>0</v>
      </c>
      <c r="BJ489">
        <v>2720</v>
      </c>
      <c r="BK489">
        <v>680</v>
      </c>
      <c r="BM489">
        <v>80</v>
      </c>
      <c r="BN489" t="s">
        <v>397</v>
      </c>
      <c r="BO489">
        <v>1</v>
      </c>
      <c r="BT489" t="s">
        <v>700</v>
      </c>
      <c r="BU489" t="s">
        <v>701</v>
      </c>
      <c r="BV489" t="s">
        <v>933</v>
      </c>
      <c r="BX489" t="s">
        <v>934</v>
      </c>
      <c r="BY489" t="s">
        <v>935</v>
      </c>
      <c r="BZ489" t="s">
        <v>130</v>
      </c>
      <c r="CA489" t="s">
        <v>130</v>
      </c>
      <c r="CB489" t="s">
        <v>300</v>
      </c>
      <c r="CC489" t="s">
        <v>480</v>
      </c>
      <c r="CD489" t="s">
        <v>936</v>
      </c>
      <c r="CG489">
        <v>3400</v>
      </c>
      <c r="CH489">
        <v>3400</v>
      </c>
      <c r="CI489">
        <v>0</v>
      </c>
      <c r="CJ489">
        <v>0</v>
      </c>
      <c r="CK489">
        <v>0</v>
      </c>
      <c r="CL489">
        <v>0</v>
      </c>
      <c r="CQ489" t="s">
        <v>498</v>
      </c>
      <c r="CS489" t="s">
        <v>183</v>
      </c>
      <c r="DD489" t="s">
        <v>133</v>
      </c>
      <c r="DE489" t="s">
        <v>134</v>
      </c>
      <c r="DF489">
        <v>0</v>
      </c>
    </row>
    <row r="490" spans="1:110">
      <c r="A490">
        <v>79901692703</v>
      </c>
      <c r="B490">
        <v>2739938071</v>
      </c>
      <c r="C490">
        <v>202504</v>
      </c>
      <c r="D490">
        <v>6975</v>
      </c>
      <c r="E490" t="s">
        <v>300</v>
      </c>
      <c r="F490" t="s">
        <v>922</v>
      </c>
      <c r="G490" t="s">
        <v>922</v>
      </c>
      <c r="H490" t="s">
        <v>923</v>
      </c>
      <c r="I490" t="s">
        <v>924</v>
      </c>
      <c r="J490">
        <v>2</v>
      </c>
      <c r="K490" t="s">
        <v>925</v>
      </c>
      <c r="L490" t="s">
        <v>926</v>
      </c>
      <c r="M490" t="s">
        <v>927</v>
      </c>
      <c r="N490" t="s">
        <v>928</v>
      </c>
      <c r="P490" t="s">
        <v>929</v>
      </c>
      <c r="Q490" t="s">
        <v>748</v>
      </c>
      <c r="R490">
        <v>15</v>
      </c>
      <c r="S490">
        <v>1</v>
      </c>
      <c r="T490" t="s">
        <v>930</v>
      </c>
      <c r="U490" t="s">
        <v>931</v>
      </c>
      <c r="W490">
        <v>9801174</v>
      </c>
      <c r="X490">
        <v>0</v>
      </c>
      <c r="Y490">
        <v>7840939.2000000002</v>
      </c>
      <c r="Z490">
        <v>1960234.8</v>
      </c>
      <c r="AA490">
        <v>2010500</v>
      </c>
      <c r="AB490">
        <v>900900</v>
      </c>
      <c r="AC490">
        <v>897142</v>
      </c>
      <c r="AD490">
        <v>0</v>
      </c>
      <c r="AE490">
        <v>1508100</v>
      </c>
      <c r="AF490">
        <v>207532</v>
      </c>
      <c r="AG490">
        <v>0</v>
      </c>
      <c r="AH490">
        <v>0</v>
      </c>
      <c r="AI490">
        <v>0</v>
      </c>
      <c r="AJ490">
        <v>0</v>
      </c>
      <c r="AK490">
        <v>4277000</v>
      </c>
      <c r="AL490">
        <v>0</v>
      </c>
      <c r="AN490">
        <v>0</v>
      </c>
      <c r="AO490">
        <v>3</v>
      </c>
      <c r="AP490">
        <v>17231857756</v>
      </c>
      <c r="AQ490" t="s">
        <v>223</v>
      </c>
      <c r="AR490" t="s">
        <v>714</v>
      </c>
      <c r="AT490" t="s">
        <v>225</v>
      </c>
      <c r="AU490" t="s">
        <v>715</v>
      </c>
      <c r="AV490" t="s">
        <v>227</v>
      </c>
      <c r="AW490" t="s">
        <v>716</v>
      </c>
      <c r="AX490" t="s">
        <v>229</v>
      </c>
      <c r="AY490" t="s">
        <v>230</v>
      </c>
      <c r="AZ490">
        <v>1</v>
      </c>
      <c r="BA490">
        <v>1</v>
      </c>
      <c r="BB490">
        <v>675</v>
      </c>
      <c r="BC490">
        <v>675</v>
      </c>
      <c r="BD490">
        <v>675</v>
      </c>
      <c r="BE490">
        <v>100</v>
      </c>
      <c r="BF490" t="s">
        <v>965</v>
      </c>
      <c r="BH490">
        <v>0</v>
      </c>
      <c r="BI490">
        <v>0</v>
      </c>
      <c r="BJ490">
        <v>540</v>
      </c>
      <c r="BK490">
        <v>135</v>
      </c>
      <c r="BM490">
        <v>80</v>
      </c>
      <c r="BN490" t="s">
        <v>348</v>
      </c>
      <c r="BO490">
        <v>1</v>
      </c>
      <c r="BT490" t="s">
        <v>700</v>
      </c>
      <c r="BU490" t="s">
        <v>701</v>
      </c>
      <c r="BV490" t="s">
        <v>933</v>
      </c>
      <c r="BX490" t="s">
        <v>934</v>
      </c>
      <c r="BY490" t="s">
        <v>935</v>
      </c>
      <c r="BZ490" t="s">
        <v>130</v>
      </c>
      <c r="CA490" t="s">
        <v>130</v>
      </c>
      <c r="CB490" t="s">
        <v>300</v>
      </c>
      <c r="CC490" t="s">
        <v>480</v>
      </c>
      <c r="CD490" t="s">
        <v>936</v>
      </c>
      <c r="CG490">
        <v>675</v>
      </c>
      <c r="CH490">
        <v>675</v>
      </c>
      <c r="CI490">
        <v>0</v>
      </c>
      <c r="CJ490">
        <v>0</v>
      </c>
      <c r="CK490">
        <v>0</v>
      </c>
      <c r="CL490">
        <v>0</v>
      </c>
      <c r="CS490" t="s">
        <v>183</v>
      </c>
      <c r="DD490" t="s">
        <v>133</v>
      </c>
      <c r="DE490" t="s">
        <v>134</v>
      </c>
      <c r="DF490">
        <v>0</v>
      </c>
    </row>
    <row r="491" spans="1:110">
      <c r="A491">
        <v>79901692705</v>
      </c>
      <c r="B491">
        <v>2739938071</v>
      </c>
      <c r="C491">
        <v>202504</v>
      </c>
      <c r="D491">
        <v>6975</v>
      </c>
      <c r="E491" t="s">
        <v>300</v>
      </c>
      <c r="F491" t="s">
        <v>922</v>
      </c>
      <c r="G491" t="s">
        <v>922</v>
      </c>
      <c r="H491" t="s">
        <v>923</v>
      </c>
      <c r="I491" t="s">
        <v>924</v>
      </c>
      <c r="J491">
        <v>2</v>
      </c>
      <c r="K491" t="s">
        <v>925</v>
      </c>
      <c r="L491" t="s">
        <v>926</v>
      </c>
      <c r="M491" t="s">
        <v>927</v>
      </c>
      <c r="N491" t="s">
        <v>928</v>
      </c>
      <c r="P491" t="s">
        <v>929</v>
      </c>
      <c r="Q491" t="s">
        <v>748</v>
      </c>
      <c r="R491">
        <v>15</v>
      </c>
      <c r="S491">
        <v>1</v>
      </c>
      <c r="T491" t="s">
        <v>930</v>
      </c>
      <c r="U491" t="s">
        <v>931</v>
      </c>
      <c r="W491">
        <v>9801174</v>
      </c>
      <c r="X491">
        <v>0</v>
      </c>
      <c r="Y491">
        <v>7840939.2000000002</v>
      </c>
      <c r="Z491">
        <v>1960234.8</v>
      </c>
      <c r="AA491">
        <v>2010500</v>
      </c>
      <c r="AB491">
        <v>900900</v>
      </c>
      <c r="AC491">
        <v>897142</v>
      </c>
      <c r="AD491">
        <v>0</v>
      </c>
      <c r="AE491">
        <v>1508100</v>
      </c>
      <c r="AF491">
        <v>207532</v>
      </c>
      <c r="AG491">
        <v>0</v>
      </c>
      <c r="AH491">
        <v>0</v>
      </c>
      <c r="AI491">
        <v>0</v>
      </c>
      <c r="AJ491">
        <v>0</v>
      </c>
      <c r="AK491">
        <v>4277000</v>
      </c>
      <c r="AL491">
        <v>0</v>
      </c>
      <c r="AN491">
        <v>0</v>
      </c>
      <c r="AO491">
        <v>3</v>
      </c>
      <c r="AP491">
        <v>17231857757</v>
      </c>
      <c r="AQ491" t="s">
        <v>223</v>
      </c>
      <c r="AR491" t="s">
        <v>719</v>
      </c>
      <c r="AT491" t="s">
        <v>225</v>
      </c>
      <c r="AU491" t="s">
        <v>720</v>
      </c>
      <c r="AV491" t="s">
        <v>227</v>
      </c>
      <c r="AW491" t="s">
        <v>721</v>
      </c>
      <c r="AX491" t="s">
        <v>386</v>
      </c>
      <c r="AY491" t="s">
        <v>230</v>
      </c>
      <c r="AZ491">
        <v>2</v>
      </c>
      <c r="BA491">
        <v>2</v>
      </c>
      <c r="BB491">
        <v>1260</v>
      </c>
      <c r="BC491">
        <v>1260</v>
      </c>
      <c r="BD491">
        <v>2520</v>
      </c>
      <c r="BE491">
        <v>100</v>
      </c>
      <c r="BF491" t="s">
        <v>965</v>
      </c>
      <c r="BH491">
        <v>0</v>
      </c>
      <c r="BI491">
        <v>0</v>
      </c>
      <c r="BJ491">
        <v>2016</v>
      </c>
      <c r="BK491">
        <v>504</v>
      </c>
      <c r="BM491">
        <v>80</v>
      </c>
      <c r="BN491" t="s">
        <v>348</v>
      </c>
      <c r="BO491">
        <v>1</v>
      </c>
      <c r="BT491" t="s">
        <v>700</v>
      </c>
      <c r="BU491" t="s">
        <v>701</v>
      </c>
      <c r="BV491" t="s">
        <v>933</v>
      </c>
      <c r="BX491" t="s">
        <v>934</v>
      </c>
      <c r="BY491" t="s">
        <v>935</v>
      </c>
      <c r="BZ491" t="s">
        <v>130</v>
      </c>
      <c r="CA491" t="s">
        <v>130</v>
      </c>
      <c r="CB491" t="s">
        <v>300</v>
      </c>
      <c r="CC491" t="s">
        <v>480</v>
      </c>
      <c r="CD491" t="s">
        <v>936</v>
      </c>
      <c r="CG491">
        <v>2520</v>
      </c>
      <c r="CH491">
        <v>2520</v>
      </c>
      <c r="CI491">
        <v>0</v>
      </c>
      <c r="CJ491">
        <v>0</v>
      </c>
      <c r="CK491">
        <v>0</v>
      </c>
      <c r="CL491">
        <v>0</v>
      </c>
      <c r="CQ491" t="s">
        <v>937</v>
      </c>
      <c r="CS491" t="s">
        <v>183</v>
      </c>
      <c r="DD491" t="s">
        <v>133</v>
      </c>
      <c r="DE491" t="s">
        <v>134</v>
      </c>
      <c r="DF491">
        <v>0</v>
      </c>
    </row>
    <row r="492" spans="1:110">
      <c r="A492">
        <v>79901692707</v>
      </c>
      <c r="B492">
        <v>2739938071</v>
      </c>
      <c r="C492">
        <v>202504</v>
      </c>
      <c r="D492">
        <v>6975</v>
      </c>
      <c r="E492" t="s">
        <v>300</v>
      </c>
      <c r="F492" t="s">
        <v>922</v>
      </c>
      <c r="G492" t="s">
        <v>922</v>
      </c>
      <c r="H492" t="s">
        <v>923</v>
      </c>
      <c r="I492" t="s">
        <v>924</v>
      </c>
      <c r="J492">
        <v>2</v>
      </c>
      <c r="K492" t="s">
        <v>925</v>
      </c>
      <c r="L492" t="s">
        <v>926</v>
      </c>
      <c r="M492" t="s">
        <v>927</v>
      </c>
      <c r="N492" t="s">
        <v>928</v>
      </c>
      <c r="P492" t="s">
        <v>929</v>
      </c>
      <c r="Q492" t="s">
        <v>748</v>
      </c>
      <c r="R492">
        <v>15</v>
      </c>
      <c r="S492">
        <v>1</v>
      </c>
      <c r="T492" t="s">
        <v>930</v>
      </c>
      <c r="U492" t="s">
        <v>931</v>
      </c>
      <c r="W492">
        <v>9801174</v>
      </c>
      <c r="X492">
        <v>0</v>
      </c>
      <c r="Y492">
        <v>7840939.2000000002</v>
      </c>
      <c r="Z492">
        <v>1960234.8</v>
      </c>
      <c r="AA492">
        <v>2010500</v>
      </c>
      <c r="AB492">
        <v>900900</v>
      </c>
      <c r="AC492">
        <v>897142</v>
      </c>
      <c r="AD492">
        <v>0</v>
      </c>
      <c r="AE492">
        <v>1508100</v>
      </c>
      <c r="AF492">
        <v>207532</v>
      </c>
      <c r="AG492">
        <v>0</v>
      </c>
      <c r="AH492">
        <v>0</v>
      </c>
      <c r="AI492">
        <v>0</v>
      </c>
      <c r="AJ492">
        <v>0</v>
      </c>
      <c r="AK492">
        <v>4277000</v>
      </c>
      <c r="AL492">
        <v>0</v>
      </c>
      <c r="AN492">
        <v>0</v>
      </c>
      <c r="AO492">
        <v>3</v>
      </c>
      <c r="AP492">
        <v>17231857758</v>
      </c>
      <c r="AQ492" t="s">
        <v>223</v>
      </c>
      <c r="AR492" t="s">
        <v>722</v>
      </c>
      <c r="AT492" t="s">
        <v>225</v>
      </c>
      <c r="AU492" t="s">
        <v>723</v>
      </c>
      <c r="AV492" t="s">
        <v>454</v>
      </c>
      <c r="AW492" t="s">
        <v>724</v>
      </c>
      <c r="AX492" t="s">
        <v>725</v>
      </c>
      <c r="AY492" t="s">
        <v>456</v>
      </c>
      <c r="AZ492">
        <v>2</v>
      </c>
      <c r="BA492">
        <v>2</v>
      </c>
      <c r="BB492">
        <v>9660</v>
      </c>
      <c r="BC492">
        <v>9660</v>
      </c>
      <c r="BD492">
        <v>19320</v>
      </c>
      <c r="BE492">
        <v>100</v>
      </c>
      <c r="BF492" t="s">
        <v>961</v>
      </c>
      <c r="BH492">
        <v>0</v>
      </c>
      <c r="BI492">
        <v>0</v>
      </c>
      <c r="BJ492">
        <v>15456</v>
      </c>
      <c r="BK492">
        <v>3864</v>
      </c>
      <c r="BM492">
        <v>80</v>
      </c>
      <c r="BN492" t="s">
        <v>647</v>
      </c>
      <c r="BO492">
        <v>1</v>
      </c>
      <c r="BT492" t="s">
        <v>700</v>
      </c>
      <c r="BU492" t="s">
        <v>701</v>
      </c>
      <c r="BV492" t="s">
        <v>933</v>
      </c>
      <c r="BX492" t="s">
        <v>934</v>
      </c>
      <c r="BY492" t="s">
        <v>935</v>
      </c>
      <c r="BZ492" t="s">
        <v>130</v>
      </c>
      <c r="CA492" t="s">
        <v>130</v>
      </c>
      <c r="CB492" t="s">
        <v>300</v>
      </c>
      <c r="CC492" t="s">
        <v>726</v>
      </c>
      <c r="CD492" t="s">
        <v>936</v>
      </c>
      <c r="CG492">
        <v>19320</v>
      </c>
      <c r="CH492">
        <v>19320</v>
      </c>
      <c r="CI492">
        <v>0</v>
      </c>
      <c r="CJ492">
        <v>0</v>
      </c>
      <c r="CK492">
        <v>0</v>
      </c>
      <c r="CL492">
        <v>0</v>
      </c>
      <c r="CQ492" t="s">
        <v>940</v>
      </c>
      <c r="CS492" t="s">
        <v>183</v>
      </c>
      <c r="DD492" t="s">
        <v>133</v>
      </c>
      <c r="DE492" t="s">
        <v>134</v>
      </c>
      <c r="DF492">
        <v>0</v>
      </c>
    </row>
    <row r="493" spans="1:110">
      <c r="A493">
        <v>79901692709</v>
      </c>
      <c r="B493">
        <v>2739938071</v>
      </c>
      <c r="C493">
        <v>202504</v>
      </c>
      <c r="D493">
        <v>6975</v>
      </c>
      <c r="E493" t="s">
        <v>300</v>
      </c>
      <c r="F493" t="s">
        <v>922</v>
      </c>
      <c r="G493" t="s">
        <v>922</v>
      </c>
      <c r="H493" t="s">
        <v>923</v>
      </c>
      <c r="I493" t="s">
        <v>924</v>
      </c>
      <c r="J493">
        <v>2</v>
      </c>
      <c r="K493" t="s">
        <v>925</v>
      </c>
      <c r="L493" t="s">
        <v>926</v>
      </c>
      <c r="M493" t="s">
        <v>927</v>
      </c>
      <c r="N493" t="s">
        <v>928</v>
      </c>
      <c r="P493" t="s">
        <v>929</v>
      </c>
      <c r="Q493" t="s">
        <v>748</v>
      </c>
      <c r="R493">
        <v>15</v>
      </c>
      <c r="S493">
        <v>1</v>
      </c>
      <c r="T493" t="s">
        <v>930</v>
      </c>
      <c r="U493" t="s">
        <v>931</v>
      </c>
      <c r="W493">
        <v>9801174</v>
      </c>
      <c r="X493">
        <v>0</v>
      </c>
      <c r="Y493">
        <v>7840939.2000000002</v>
      </c>
      <c r="Z493">
        <v>1960234.8</v>
      </c>
      <c r="AA493">
        <v>2010500</v>
      </c>
      <c r="AB493">
        <v>900900</v>
      </c>
      <c r="AC493">
        <v>897142</v>
      </c>
      <c r="AD493">
        <v>0</v>
      </c>
      <c r="AE493">
        <v>1508100</v>
      </c>
      <c r="AF493">
        <v>207532</v>
      </c>
      <c r="AG493">
        <v>0</v>
      </c>
      <c r="AH493">
        <v>0</v>
      </c>
      <c r="AI493">
        <v>0</v>
      </c>
      <c r="AJ493">
        <v>0</v>
      </c>
      <c r="AK493">
        <v>4277000</v>
      </c>
      <c r="AL493">
        <v>0</v>
      </c>
      <c r="AN493">
        <v>0</v>
      </c>
      <c r="AO493">
        <v>3</v>
      </c>
      <c r="AP493">
        <v>17231857759</v>
      </c>
      <c r="AQ493" t="s">
        <v>223</v>
      </c>
      <c r="AR493" t="s">
        <v>483</v>
      </c>
      <c r="AT493" t="s">
        <v>225</v>
      </c>
      <c r="AU493" t="s">
        <v>728</v>
      </c>
      <c r="AV493" t="s">
        <v>485</v>
      </c>
      <c r="AW493" t="s">
        <v>729</v>
      </c>
      <c r="AX493" t="s">
        <v>730</v>
      </c>
      <c r="AY493" t="s">
        <v>488</v>
      </c>
      <c r="AZ493">
        <v>2</v>
      </c>
      <c r="BA493">
        <v>2</v>
      </c>
      <c r="BB493">
        <v>4900</v>
      </c>
      <c r="BC493">
        <v>4900</v>
      </c>
      <c r="BD493">
        <v>9800</v>
      </c>
      <c r="BE493">
        <v>100</v>
      </c>
      <c r="BF493" t="s">
        <v>961</v>
      </c>
      <c r="BH493">
        <v>0</v>
      </c>
      <c r="BI493">
        <v>0</v>
      </c>
      <c r="BJ493">
        <v>7840</v>
      </c>
      <c r="BK493">
        <v>1960</v>
      </c>
      <c r="BM493">
        <v>80</v>
      </c>
      <c r="BN493" t="s">
        <v>731</v>
      </c>
      <c r="BO493">
        <v>1</v>
      </c>
      <c r="BT493" t="s">
        <v>700</v>
      </c>
      <c r="BU493" t="s">
        <v>701</v>
      </c>
      <c r="BV493" t="s">
        <v>933</v>
      </c>
      <c r="BX493" t="s">
        <v>934</v>
      </c>
      <c r="BY493" t="s">
        <v>935</v>
      </c>
      <c r="BZ493" t="s">
        <v>130</v>
      </c>
      <c r="CA493" t="s">
        <v>130</v>
      </c>
      <c r="CB493" t="s">
        <v>300</v>
      </c>
      <c r="CC493" t="s">
        <v>726</v>
      </c>
      <c r="CD493" t="s">
        <v>936</v>
      </c>
      <c r="CG493">
        <v>9800</v>
      </c>
      <c r="CH493">
        <v>9800</v>
      </c>
      <c r="CI493">
        <v>0</v>
      </c>
      <c r="CJ493">
        <v>0</v>
      </c>
      <c r="CK493">
        <v>0</v>
      </c>
      <c r="CL493">
        <v>0</v>
      </c>
      <c r="CQ493" t="s">
        <v>750</v>
      </c>
      <c r="CS493" t="s">
        <v>183</v>
      </c>
      <c r="DD493" t="s">
        <v>133</v>
      </c>
      <c r="DE493" t="s">
        <v>134</v>
      </c>
      <c r="DF493">
        <v>0</v>
      </c>
    </row>
    <row r="494" spans="1:110">
      <c r="A494">
        <v>79901692710</v>
      </c>
      <c r="B494">
        <v>2739938071</v>
      </c>
      <c r="C494">
        <v>202504</v>
      </c>
      <c r="D494">
        <v>6975</v>
      </c>
      <c r="E494" t="s">
        <v>300</v>
      </c>
      <c r="F494" t="s">
        <v>922</v>
      </c>
      <c r="G494" t="s">
        <v>922</v>
      </c>
      <c r="H494" t="s">
        <v>923</v>
      </c>
      <c r="I494" t="s">
        <v>924</v>
      </c>
      <c r="J494">
        <v>2</v>
      </c>
      <c r="K494" t="s">
        <v>925</v>
      </c>
      <c r="L494" t="s">
        <v>926</v>
      </c>
      <c r="M494" t="s">
        <v>927</v>
      </c>
      <c r="N494" t="s">
        <v>928</v>
      </c>
      <c r="P494" t="s">
        <v>929</v>
      </c>
      <c r="Q494" t="s">
        <v>748</v>
      </c>
      <c r="R494">
        <v>15</v>
      </c>
      <c r="S494">
        <v>1</v>
      </c>
      <c r="T494" t="s">
        <v>930</v>
      </c>
      <c r="U494" t="s">
        <v>931</v>
      </c>
      <c r="W494">
        <v>9801174</v>
      </c>
      <c r="X494">
        <v>0</v>
      </c>
      <c r="Y494">
        <v>7840939.2000000002</v>
      </c>
      <c r="Z494">
        <v>1960234.8</v>
      </c>
      <c r="AA494">
        <v>2010500</v>
      </c>
      <c r="AB494">
        <v>900900</v>
      </c>
      <c r="AC494">
        <v>897142</v>
      </c>
      <c r="AD494">
        <v>0</v>
      </c>
      <c r="AE494">
        <v>1508100</v>
      </c>
      <c r="AF494">
        <v>207532</v>
      </c>
      <c r="AG494">
        <v>0</v>
      </c>
      <c r="AH494">
        <v>0</v>
      </c>
      <c r="AI494">
        <v>0</v>
      </c>
      <c r="AJ494">
        <v>0</v>
      </c>
      <c r="AK494">
        <v>4277000</v>
      </c>
      <c r="AL494">
        <v>0</v>
      </c>
      <c r="AN494">
        <v>0</v>
      </c>
      <c r="AO494">
        <v>3</v>
      </c>
      <c r="AP494">
        <v>17231857760</v>
      </c>
      <c r="AQ494" t="s">
        <v>223</v>
      </c>
      <c r="AR494" t="s">
        <v>706</v>
      </c>
      <c r="AT494" t="s">
        <v>225</v>
      </c>
      <c r="AU494" t="s">
        <v>707</v>
      </c>
      <c r="AV494" t="s">
        <v>227</v>
      </c>
      <c r="AW494" t="s">
        <v>708</v>
      </c>
      <c r="AX494" t="s">
        <v>662</v>
      </c>
      <c r="AY494" t="s">
        <v>230</v>
      </c>
      <c r="AZ494">
        <v>2</v>
      </c>
      <c r="BA494">
        <v>2</v>
      </c>
      <c r="BB494">
        <v>7266</v>
      </c>
      <c r="BC494">
        <v>7266</v>
      </c>
      <c r="BD494">
        <v>14532</v>
      </c>
      <c r="BE494">
        <v>100</v>
      </c>
      <c r="BF494" t="s">
        <v>961</v>
      </c>
      <c r="BH494">
        <v>0</v>
      </c>
      <c r="BI494">
        <v>0</v>
      </c>
      <c r="BJ494">
        <v>11625.6</v>
      </c>
      <c r="BK494">
        <v>2906.4</v>
      </c>
      <c r="BM494">
        <v>80</v>
      </c>
      <c r="BN494" t="s">
        <v>231</v>
      </c>
      <c r="BO494">
        <v>1</v>
      </c>
      <c r="BT494" t="s">
        <v>700</v>
      </c>
      <c r="BU494" t="s">
        <v>701</v>
      </c>
      <c r="BV494" t="s">
        <v>933</v>
      </c>
      <c r="BX494" t="s">
        <v>934</v>
      </c>
      <c r="BY494" t="s">
        <v>935</v>
      </c>
      <c r="BZ494" t="s">
        <v>130</v>
      </c>
      <c r="CA494" t="s">
        <v>130</v>
      </c>
      <c r="CB494" t="s">
        <v>300</v>
      </c>
      <c r="CC494" t="s">
        <v>480</v>
      </c>
      <c r="CD494" t="s">
        <v>936</v>
      </c>
      <c r="CG494">
        <v>14532</v>
      </c>
      <c r="CH494">
        <v>14532</v>
      </c>
      <c r="CI494">
        <v>0</v>
      </c>
      <c r="CJ494">
        <v>0</v>
      </c>
      <c r="CK494">
        <v>0</v>
      </c>
      <c r="CL494">
        <v>0</v>
      </c>
      <c r="CQ494" t="s">
        <v>734</v>
      </c>
      <c r="CS494" t="s">
        <v>183</v>
      </c>
      <c r="DD494" t="s">
        <v>133</v>
      </c>
      <c r="DE494" t="s">
        <v>134</v>
      </c>
      <c r="DF494">
        <v>0</v>
      </c>
    </row>
    <row r="495" spans="1:110">
      <c r="A495">
        <v>79901692712</v>
      </c>
      <c r="B495">
        <v>2739938071</v>
      </c>
      <c r="C495">
        <v>202504</v>
      </c>
      <c r="D495">
        <v>6975</v>
      </c>
      <c r="E495" t="s">
        <v>300</v>
      </c>
      <c r="F495" t="s">
        <v>922</v>
      </c>
      <c r="G495" t="s">
        <v>922</v>
      </c>
      <c r="H495" t="s">
        <v>923</v>
      </c>
      <c r="I495" t="s">
        <v>924</v>
      </c>
      <c r="J495">
        <v>2</v>
      </c>
      <c r="K495" t="s">
        <v>925</v>
      </c>
      <c r="L495" t="s">
        <v>926</v>
      </c>
      <c r="M495" t="s">
        <v>927</v>
      </c>
      <c r="N495" t="s">
        <v>928</v>
      </c>
      <c r="P495" t="s">
        <v>929</v>
      </c>
      <c r="Q495" t="s">
        <v>748</v>
      </c>
      <c r="R495">
        <v>15</v>
      </c>
      <c r="S495">
        <v>1</v>
      </c>
      <c r="T495" t="s">
        <v>930</v>
      </c>
      <c r="U495" t="s">
        <v>931</v>
      </c>
      <c r="W495">
        <v>9801174</v>
      </c>
      <c r="X495">
        <v>0</v>
      </c>
      <c r="Y495">
        <v>7840939.2000000002</v>
      </c>
      <c r="Z495">
        <v>1960234.8</v>
      </c>
      <c r="AA495">
        <v>2010500</v>
      </c>
      <c r="AB495">
        <v>900900</v>
      </c>
      <c r="AC495">
        <v>897142</v>
      </c>
      <c r="AD495">
        <v>0</v>
      </c>
      <c r="AE495">
        <v>1508100</v>
      </c>
      <c r="AF495">
        <v>207532</v>
      </c>
      <c r="AG495">
        <v>0</v>
      </c>
      <c r="AH495">
        <v>0</v>
      </c>
      <c r="AI495">
        <v>0</v>
      </c>
      <c r="AJ495">
        <v>0</v>
      </c>
      <c r="AK495">
        <v>4277000</v>
      </c>
      <c r="AL495">
        <v>0</v>
      </c>
      <c r="AN495">
        <v>0</v>
      </c>
      <c r="AO495">
        <v>3</v>
      </c>
      <c r="AP495">
        <v>17231857761</v>
      </c>
      <c r="AQ495" t="s">
        <v>223</v>
      </c>
      <c r="AR495" t="s">
        <v>710</v>
      </c>
      <c r="AT495" t="s">
        <v>225</v>
      </c>
      <c r="AU495" t="s">
        <v>711</v>
      </c>
      <c r="AV495" t="s">
        <v>477</v>
      </c>
      <c r="AW495" t="s">
        <v>712</v>
      </c>
      <c r="AX495" t="s">
        <v>713</v>
      </c>
      <c r="AY495" t="s">
        <v>230</v>
      </c>
      <c r="AZ495">
        <v>4</v>
      </c>
      <c r="BA495">
        <v>4</v>
      </c>
      <c r="BB495">
        <v>1700</v>
      </c>
      <c r="BC495">
        <v>1700</v>
      </c>
      <c r="BD495">
        <v>6800</v>
      </c>
      <c r="BE495">
        <v>100</v>
      </c>
      <c r="BF495" t="s">
        <v>961</v>
      </c>
      <c r="BH495">
        <v>0</v>
      </c>
      <c r="BI495">
        <v>0</v>
      </c>
      <c r="BJ495">
        <v>5440</v>
      </c>
      <c r="BK495">
        <v>1360</v>
      </c>
      <c r="BM495">
        <v>80</v>
      </c>
      <c r="BN495" t="s">
        <v>363</v>
      </c>
      <c r="BO495">
        <v>1</v>
      </c>
      <c r="BT495" t="s">
        <v>700</v>
      </c>
      <c r="BU495" t="s">
        <v>701</v>
      </c>
      <c r="BV495" t="s">
        <v>933</v>
      </c>
      <c r="BX495" t="s">
        <v>934</v>
      </c>
      <c r="BY495" t="s">
        <v>935</v>
      </c>
      <c r="BZ495" t="s">
        <v>130</v>
      </c>
      <c r="CA495" t="s">
        <v>130</v>
      </c>
      <c r="CB495" t="s">
        <v>300</v>
      </c>
      <c r="CC495" t="s">
        <v>480</v>
      </c>
      <c r="CD495" t="s">
        <v>936</v>
      </c>
      <c r="CG495">
        <v>6800</v>
      </c>
      <c r="CH495">
        <v>6800</v>
      </c>
      <c r="CI495">
        <v>0</v>
      </c>
      <c r="CJ495">
        <v>0</v>
      </c>
      <c r="CK495">
        <v>0</v>
      </c>
      <c r="CL495">
        <v>0</v>
      </c>
      <c r="CQ495" t="s">
        <v>735</v>
      </c>
      <c r="CS495" t="s">
        <v>183</v>
      </c>
      <c r="DD495" t="s">
        <v>133</v>
      </c>
      <c r="DE495" t="s">
        <v>134</v>
      </c>
      <c r="DF495">
        <v>0</v>
      </c>
    </row>
    <row r="496" spans="1:110">
      <c r="A496">
        <v>79901692714</v>
      </c>
      <c r="B496">
        <v>2739938071</v>
      </c>
      <c r="C496">
        <v>202504</v>
      </c>
      <c r="D496">
        <v>6975</v>
      </c>
      <c r="E496" t="s">
        <v>300</v>
      </c>
      <c r="F496" t="s">
        <v>922</v>
      </c>
      <c r="G496" t="s">
        <v>922</v>
      </c>
      <c r="H496" t="s">
        <v>923</v>
      </c>
      <c r="I496" t="s">
        <v>924</v>
      </c>
      <c r="J496">
        <v>2</v>
      </c>
      <c r="K496" t="s">
        <v>925</v>
      </c>
      <c r="L496" t="s">
        <v>926</v>
      </c>
      <c r="M496" t="s">
        <v>927</v>
      </c>
      <c r="N496" t="s">
        <v>928</v>
      </c>
      <c r="P496" t="s">
        <v>929</v>
      </c>
      <c r="Q496" t="s">
        <v>748</v>
      </c>
      <c r="R496">
        <v>15</v>
      </c>
      <c r="S496">
        <v>1</v>
      </c>
      <c r="T496" t="s">
        <v>930</v>
      </c>
      <c r="U496" t="s">
        <v>931</v>
      </c>
      <c r="W496">
        <v>9801174</v>
      </c>
      <c r="X496">
        <v>0</v>
      </c>
      <c r="Y496">
        <v>7840939.2000000002</v>
      </c>
      <c r="Z496">
        <v>1960234.8</v>
      </c>
      <c r="AA496">
        <v>2010500</v>
      </c>
      <c r="AB496">
        <v>900900</v>
      </c>
      <c r="AC496">
        <v>897142</v>
      </c>
      <c r="AD496">
        <v>0</v>
      </c>
      <c r="AE496">
        <v>1508100</v>
      </c>
      <c r="AF496">
        <v>207532</v>
      </c>
      <c r="AG496">
        <v>0</v>
      </c>
      <c r="AH496">
        <v>0</v>
      </c>
      <c r="AI496">
        <v>0</v>
      </c>
      <c r="AJ496">
        <v>0</v>
      </c>
      <c r="AK496">
        <v>4277000</v>
      </c>
      <c r="AL496">
        <v>0</v>
      </c>
      <c r="AN496">
        <v>0</v>
      </c>
      <c r="AO496">
        <v>3</v>
      </c>
      <c r="AP496">
        <v>17231857762</v>
      </c>
      <c r="AQ496" t="s">
        <v>223</v>
      </c>
      <c r="AR496" t="s">
        <v>787</v>
      </c>
      <c r="AT496" t="s">
        <v>225</v>
      </c>
      <c r="AU496" t="s">
        <v>788</v>
      </c>
      <c r="AV496" t="s">
        <v>227</v>
      </c>
      <c r="AW496" t="s">
        <v>789</v>
      </c>
      <c r="AX496" t="s">
        <v>790</v>
      </c>
      <c r="AY496" t="s">
        <v>230</v>
      </c>
      <c r="AZ496">
        <v>4</v>
      </c>
      <c r="BA496">
        <v>4</v>
      </c>
      <c r="BB496">
        <v>850</v>
      </c>
      <c r="BC496">
        <v>850</v>
      </c>
      <c r="BD496">
        <v>3400</v>
      </c>
      <c r="BE496">
        <v>100</v>
      </c>
      <c r="BF496" t="s">
        <v>961</v>
      </c>
      <c r="BH496">
        <v>0</v>
      </c>
      <c r="BI496">
        <v>0</v>
      </c>
      <c r="BJ496">
        <v>2720</v>
      </c>
      <c r="BK496">
        <v>680</v>
      </c>
      <c r="BM496">
        <v>80</v>
      </c>
      <c r="BN496" t="s">
        <v>397</v>
      </c>
      <c r="BO496">
        <v>1</v>
      </c>
      <c r="BT496" t="s">
        <v>700</v>
      </c>
      <c r="BU496" t="s">
        <v>701</v>
      </c>
      <c r="BV496" t="s">
        <v>933</v>
      </c>
      <c r="BX496" t="s">
        <v>934</v>
      </c>
      <c r="BY496" t="s">
        <v>935</v>
      </c>
      <c r="BZ496" t="s">
        <v>130</v>
      </c>
      <c r="CA496" t="s">
        <v>130</v>
      </c>
      <c r="CB496" t="s">
        <v>300</v>
      </c>
      <c r="CC496" t="s">
        <v>480</v>
      </c>
      <c r="CD496" t="s">
        <v>936</v>
      </c>
      <c r="CG496">
        <v>3400</v>
      </c>
      <c r="CH496">
        <v>3400</v>
      </c>
      <c r="CI496">
        <v>0</v>
      </c>
      <c r="CJ496">
        <v>0</v>
      </c>
      <c r="CK496">
        <v>0</v>
      </c>
      <c r="CL496">
        <v>0</v>
      </c>
      <c r="CQ496" t="s">
        <v>498</v>
      </c>
      <c r="CS496" t="s">
        <v>183</v>
      </c>
      <c r="DD496" t="s">
        <v>133</v>
      </c>
      <c r="DE496" t="s">
        <v>134</v>
      </c>
      <c r="DF496">
        <v>0</v>
      </c>
    </row>
    <row r="497" spans="1:110">
      <c r="A497">
        <v>79901692716</v>
      </c>
      <c r="B497">
        <v>2739938071</v>
      </c>
      <c r="C497">
        <v>202504</v>
      </c>
      <c r="D497">
        <v>6975</v>
      </c>
      <c r="E497" t="s">
        <v>300</v>
      </c>
      <c r="F497" t="s">
        <v>922</v>
      </c>
      <c r="G497" t="s">
        <v>922</v>
      </c>
      <c r="H497" t="s">
        <v>923</v>
      </c>
      <c r="I497" t="s">
        <v>924</v>
      </c>
      <c r="J497">
        <v>2</v>
      </c>
      <c r="K497" t="s">
        <v>925</v>
      </c>
      <c r="L497" t="s">
        <v>926</v>
      </c>
      <c r="M497" t="s">
        <v>927</v>
      </c>
      <c r="N497" t="s">
        <v>928</v>
      </c>
      <c r="P497" t="s">
        <v>929</v>
      </c>
      <c r="Q497" t="s">
        <v>748</v>
      </c>
      <c r="R497">
        <v>15</v>
      </c>
      <c r="S497">
        <v>1</v>
      </c>
      <c r="T497" t="s">
        <v>930</v>
      </c>
      <c r="U497" t="s">
        <v>931</v>
      </c>
      <c r="W497">
        <v>9801174</v>
      </c>
      <c r="X497">
        <v>0</v>
      </c>
      <c r="Y497">
        <v>7840939.2000000002</v>
      </c>
      <c r="Z497">
        <v>1960234.8</v>
      </c>
      <c r="AA497">
        <v>2010500</v>
      </c>
      <c r="AB497">
        <v>900900</v>
      </c>
      <c r="AC497">
        <v>897142</v>
      </c>
      <c r="AD497">
        <v>0</v>
      </c>
      <c r="AE497">
        <v>1508100</v>
      </c>
      <c r="AF497">
        <v>207532</v>
      </c>
      <c r="AG497">
        <v>0</v>
      </c>
      <c r="AH497">
        <v>0</v>
      </c>
      <c r="AI497">
        <v>0</v>
      </c>
      <c r="AJ497">
        <v>0</v>
      </c>
      <c r="AK497">
        <v>4277000</v>
      </c>
      <c r="AL497">
        <v>0</v>
      </c>
      <c r="AN497">
        <v>0</v>
      </c>
      <c r="AO497">
        <v>3</v>
      </c>
      <c r="AP497">
        <v>17231857763</v>
      </c>
      <c r="AQ497" t="s">
        <v>223</v>
      </c>
      <c r="AR497" t="s">
        <v>714</v>
      </c>
      <c r="AT497" t="s">
        <v>225</v>
      </c>
      <c r="AU497" t="s">
        <v>715</v>
      </c>
      <c r="AV497" t="s">
        <v>227</v>
      </c>
      <c r="AW497" t="s">
        <v>716</v>
      </c>
      <c r="AX497" t="s">
        <v>229</v>
      </c>
      <c r="AY497" t="s">
        <v>230</v>
      </c>
      <c r="AZ497">
        <v>1</v>
      </c>
      <c r="BA497">
        <v>1</v>
      </c>
      <c r="BB497">
        <v>675</v>
      </c>
      <c r="BC497">
        <v>675</v>
      </c>
      <c r="BD497">
        <v>675</v>
      </c>
      <c r="BE497">
        <v>100</v>
      </c>
      <c r="BF497" t="s">
        <v>961</v>
      </c>
      <c r="BH497">
        <v>0</v>
      </c>
      <c r="BI497">
        <v>0</v>
      </c>
      <c r="BJ497">
        <v>540</v>
      </c>
      <c r="BK497">
        <v>135</v>
      </c>
      <c r="BM497">
        <v>80</v>
      </c>
      <c r="BN497" t="s">
        <v>348</v>
      </c>
      <c r="BO497">
        <v>1</v>
      </c>
      <c r="BT497" t="s">
        <v>700</v>
      </c>
      <c r="BU497" t="s">
        <v>701</v>
      </c>
      <c r="BV497" t="s">
        <v>933</v>
      </c>
      <c r="BX497" t="s">
        <v>934</v>
      </c>
      <c r="BY497" t="s">
        <v>935</v>
      </c>
      <c r="BZ497" t="s">
        <v>130</v>
      </c>
      <c r="CA497" t="s">
        <v>130</v>
      </c>
      <c r="CB497" t="s">
        <v>300</v>
      </c>
      <c r="CC497" t="s">
        <v>480</v>
      </c>
      <c r="CD497" t="s">
        <v>936</v>
      </c>
      <c r="CG497">
        <v>675</v>
      </c>
      <c r="CH497">
        <v>675</v>
      </c>
      <c r="CI497">
        <v>0</v>
      </c>
      <c r="CJ497">
        <v>0</v>
      </c>
      <c r="CK497">
        <v>0</v>
      </c>
      <c r="CL497">
        <v>0</v>
      </c>
      <c r="CQ497" t="s">
        <v>732</v>
      </c>
      <c r="CS497" t="s">
        <v>183</v>
      </c>
      <c r="DD497" t="s">
        <v>133</v>
      </c>
      <c r="DE497" t="s">
        <v>134</v>
      </c>
      <c r="DF497">
        <v>0</v>
      </c>
    </row>
    <row r="498" spans="1:110">
      <c r="A498">
        <v>79901692718</v>
      </c>
      <c r="B498">
        <v>2739938071</v>
      </c>
      <c r="C498">
        <v>202504</v>
      </c>
      <c r="D498">
        <v>6975</v>
      </c>
      <c r="E498" t="s">
        <v>300</v>
      </c>
      <c r="F498" t="s">
        <v>922</v>
      </c>
      <c r="G498" t="s">
        <v>922</v>
      </c>
      <c r="H498" t="s">
        <v>923</v>
      </c>
      <c r="I498" t="s">
        <v>924</v>
      </c>
      <c r="J498">
        <v>2</v>
      </c>
      <c r="K498" t="s">
        <v>925</v>
      </c>
      <c r="L498" t="s">
        <v>926</v>
      </c>
      <c r="M498" t="s">
        <v>927</v>
      </c>
      <c r="N498" t="s">
        <v>928</v>
      </c>
      <c r="P498" t="s">
        <v>929</v>
      </c>
      <c r="Q498" t="s">
        <v>748</v>
      </c>
      <c r="R498">
        <v>15</v>
      </c>
      <c r="S498">
        <v>1</v>
      </c>
      <c r="T498" t="s">
        <v>930</v>
      </c>
      <c r="U498" t="s">
        <v>931</v>
      </c>
      <c r="W498">
        <v>9801174</v>
      </c>
      <c r="X498">
        <v>0</v>
      </c>
      <c r="Y498">
        <v>7840939.2000000002</v>
      </c>
      <c r="Z498">
        <v>1960234.8</v>
      </c>
      <c r="AA498">
        <v>2010500</v>
      </c>
      <c r="AB498">
        <v>900900</v>
      </c>
      <c r="AC498">
        <v>897142</v>
      </c>
      <c r="AD498">
        <v>0</v>
      </c>
      <c r="AE498">
        <v>1508100</v>
      </c>
      <c r="AF498">
        <v>207532</v>
      </c>
      <c r="AG498">
        <v>0</v>
      </c>
      <c r="AH498">
        <v>0</v>
      </c>
      <c r="AI498">
        <v>0</v>
      </c>
      <c r="AJ498">
        <v>0</v>
      </c>
      <c r="AK498">
        <v>4277000</v>
      </c>
      <c r="AL498">
        <v>0</v>
      </c>
      <c r="AN498">
        <v>0</v>
      </c>
      <c r="AO498">
        <v>3</v>
      </c>
      <c r="AP498">
        <v>17231857764</v>
      </c>
      <c r="AQ498" t="s">
        <v>223</v>
      </c>
      <c r="AR498" t="s">
        <v>719</v>
      </c>
      <c r="AT498" t="s">
        <v>225</v>
      </c>
      <c r="AU498" t="s">
        <v>720</v>
      </c>
      <c r="AV498" t="s">
        <v>227</v>
      </c>
      <c r="AW498" t="s">
        <v>721</v>
      </c>
      <c r="AX498" t="s">
        <v>386</v>
      </c>
      <c r="AY498" t="s">
        <v>230</v>
      </c>
      <c r="AZ498">
        <v>2</v>
      </c>
      <c r="BA498">
        <v>2</v>
      </c>
      <c r="BB498">
        <v>1260</v>
      </c>
      <c r="BC498">
        <v>1260</v>
      </c>
      <c r="BD498">
        <v>2520</v>
      </c>
      <c r="BE498">
        <v>100</v>
      </c>
      <c r="BF498" t="s">
        <v>961</v>
      </c>
      <c r="BH498">
        <v>0</v>
      </c>
      <c r="BI498">
        <v>0</v>
      </c>
      <c r="BJ498">
        <v>2016</v>
      </c>
      <c r="BK498">
        <v>504</v>
      </c>
      <c r="BM498">
        <v>80</v>
      </c>
      <c r="BN498" t="s">
        <v>348</v>
      </c>
      <c r="BO498">
        <v>1</v>
      </c>
      <c r="BT498" t="s">
        <v>700</v>
      </c>
      <c r="BU498" t="s">
        <v>701</v>
      </c>
      <c r="BV498" t="s">
        <v>933</v>
      </c>
      <c r="BX498" t="s">
        <v>934</v>
      </c>
      <c r="BY498" t="s">
        <v>935</v>
      </c>
      <c r="BZ498" t="s">
        <v>130</v>
      </c>
      <c r="CA498" t="s">
        <v>130</v>
      </c>
      <c r="CB498" t="s">
        <v>300</v>
      </c>
      <c r="CC498" t="s">
        <v>480</v>
      </c>
      <c r="CD498" t="s">
        <v>936</v>
      </c>
      <c r="CG498">
        <v>2520</v>
      </c>
      <c r="CH498">
        <v>2520</v>
      </c>
      <c r="CI498">
        <v>0</v>
      </c>
      <c r="CJ498">
        <v>0</v>
      </c>
      <c r="CK498">
        <v>0</v>
      </c>
      <c r="CL498">
        <v>0</v>
      </c>
      <c r="CQ498" t="s">
        <v>937</v>
      </c>
      <c r="CS498" t="s">
        <v>183</v>
      </c>
      <c r="DD498" t="s">
        <v>133</v>
      </c>
      <c r="DE498" t="s">
        <v>134</v>
      </c>
      <c r="DF498">
        <v>0</v>
      </c>
    </row>
    <row r="499" spans="1:110">
      <c r="A499">
        <v>79901692720</v>
      </c>
      <c r="B499">
        <v>2739938071</v>
      </c>
      <c r="C499">
        <v>202504</v>
      </c>
      <c r="D499">
        <v>6975</v>
      </c>
      <c r="E499" t="s">
        <v>300</v>
      </c>
      <c r="F499" t="s">
        <v>922</v>
      </c>
      <c r="G499" t="s">
        <v>922</v>
      </c>
      <c r="H499" t="s">
        <v>923</v>
      </c>
      <c r="I499" t="s">
        <v>924</v>
      </c>
      <c r="J499">
        <v>2</v>
      </c>
      <c r="K499" t="s">
        <v>925</v>
      </c>
      <c r="L499" t="s">
        <v>926</v>
      </c>
      <c r="M499" t="s">
        <v>927</v>
      </c>
      <c r="N499" t="s">
        <v>928</v>
      </c>
      <c r="P499" t="s">
        <v>929</v>
      </c>
      <c r="Q499" t="s">
        <v>748</v>
      </c>
      <c r="R499">
        <v>15</v>
      </c>
      <c r="S499">
        <v>1</v>
      </c>
      <c r="T499" t="s">
        <v>930</v>
      </c>
      <c r="U499" t="s">
        <v>931</v>
      </c>
      <c r="W499">
        <v>9801174</v>
      </c>
      <c r="X499">
        <v>0</v>
      </c>
      <c r="Y499">
        <v>7840939.2000000002</v>
      </c>
      <c r="Z499">
        <v>1960234.8</v>
      </c>
      <c r="AA499">
        <v>2010500</v>
      </c>
      <c r="AB499">
        <v>900900</v>
      </c>
      <c r="AC499">
        <v>897142</v>
      </c>
      <c r="AD499">
        <v>0</v>
      </c>
      <c r="AE499">
        <v>1508100</v>
      </c>
      <c r="AF499">
        <v>207532</v>
      </c>
      <c r="AG499">
        <v>0</v>
      </c>
      <c r="AH499">
        <v>0</v>
      </c>
      <c r="AI499">
        <v>0</v>
      </c>
      <c r="AJ499">
        <v>0</v>
      </c>
      <c r="AK499">
        <v>4277000</v>
      </c>
      <c r="AL499">
        <v>0</v>
      </c>
      <c r="AN499">
        <v>0</v>
      </c>
      <c r="AO499">
        <v>3</v>
      </c>
      <c r="AP499">
        <v>17231857765</v>
      </c>
      <c r="AQ499" t="s">
        <v>223</v>
      </c>
      <c r="AR499" t="s">
        <v>650</v>
      </c>
      <c r="AT499" t="s">
        <v>225</v>
      </c>
      <c r="AU499" t="s">
        <v>651</v>
      </c>
      <c r="AV499" t="s">
        <v>227</v>
      </c>
      <c r="AW499" t="s">
        <v>652</v>
      </c>
      <c r="AX499" t="s">
        <v>653</v>
      </c>
      <c r="AY499" t="s">
        <v>230</v>
      </c>
      <c r="AZ499">
        <v>1</v>
      </c>
      <c r="BA499">
        <v>1</v>
      </c>
      <c r="BB499">
        <v>7968</v>
      </c>
      <c r="BC499">
        <v>7968</v>
      </c>
      <c r="BD499">
        <v>7968</v>
      </c>
      <c r="BE499">
        <v>100</v>
      </c>
      <c r="BF499" t="s">
        <v>961</v>
      </c>
      <c r="BH499">
        <v>0</v>
      </c>
      <c r="BI499">
        <v>0</v>
      </c>
      <c r="BJ499">
        <v>6374.4</v>
      </c>
      <c r="BK499">
        <v>1593.6</v>
      </c>
      <c r="BM499">
        <v>80</v>
      </c>
      <c r="BN499" t="s">
        <v>654</v>
      </c>
      <c r="BO499">
        <v>1</v>
      </c>
      <c r="BT499" t="s">
        <v>700</v>
      </c>
      <c r="BU499" t="s">
        <v>701</v>
      </c>
      <c r="BV499" t="s">
        <v>933</v>
      </c>
      <c r="BX499" t="s">
        <v>934</v>
      </c>
      <c r="BY499" t="s">
        <v>935</v>
      </c>
      <c r="BZ499" t="s">
        <v>130</v>
      </c>
      <c r="CA499" t="s">
        <v>130</v>
      </c>
      <c r="CB499" t="s">
        <v>300</v>
      </c>
      <c r="CC499" t="s">
        <v>480</v>
      </c>
      <c r="CD499" t="s">
        <v>936</v>
      </c>
      <c r="CG499">
        <v>7968</v>
      </c>
      <c r="CH499">
        <v>7968</v>
      </c>
      <c r="CI499">
        <v>0</v>
      </c>
      <c r="CJ499">
        <v>0</v>
      </c>
      <c r="CK499">
        <v>0</v>
      </c>
      <c r="CL499">
        <v>0</v>
      </c>
      <c r="CQ499" t="s">
        <v>938</v>
      </c>
      <c r="CS499" t="s">
        <v>183</v>
      </c>
      <c r="DD499" t="s">
        <v>133</v>
      </c>
      <c r="DE499" t="s">
        <v>134</v>
      </c>
      <c r="DF499">
        <v>0</v>
      </c>
    </row>
    <row r="500" spans="1:110">
      <c r="A500">
        <v>79901692722</v>
      </c>
      <c r="B500">
        <v>2739938071</v>
      </c>
      <c r="C500">
        <v>202504</v>
      </c>
      <c r="D500">
        <v>6975</v>
      </c>
      <c r="E500" t="s">
        <v>300</v>
      </c>
      <c r="F500" t="s">
        <v>922</v>
      </c>
      <c r="G500" t="s">
        <v>922</v>
      </c>
      <c r="H500" t="s">
        <v>923</v>
      </c>
      <c r="I500" t="s">
        <v>924</v>
      </c>
      <c r="J500">
        <v>2</v>
      </c>
      <c r="K500" t="s">
        <v>925</v>
      </c>
      <c r="L500" t="s">
        <v>926</v>
      </c>
      <c r="M500" t="s">
        <v>927</v>
      </c>
      <c r="N500" t="s">
        <v>928</v>
      </c>
      <c r="P500" t="s">
        <v>929</v>
      </c>
      <c r="Q500" t="s">
        <v>748</v>
      </c>
      <c r="R500">
        <v>15</v>
      </c>
      <c r="S500">
        <v>1</v>
      </c>
      <c r="T500" t="s">
        <v>930</v>
      </c>
      <c r="U500" t="s">
        <v>931</v>
      </c>
      <c r="W500">
        <v>9801174</v>
      </c>
      <c r="X500">
        <v>0</v>
      </c>
      <c r="Y500">
        <v>7840939.2000000002</v>
      </c>
      <c r="Z500">
        <v>1960234.8</v>
      </c>
      <c r="AA500">
        <v>2010500</v>
      </c>
      <c r="AB500">
        <v>900900</v>
      </c>
      <c r="AC500">
        <v>897142</v>
      </c>
      <c r="AD500">
        <v>0</v>
      </c>
      <c r="AE500">
        <v>1508100</v>
      </c>
      <c r="AF500">
        <v>207532</v>
      </c>
      <c r="AG500">
        <v>0</v>
      </c>
      <c r="AH500">
        <v>0</v>
      </c>
      <c r="AI500">
        <v>0</v>
      </c>
      <c r="AJ500">
        <v>0</v>
      </c>
      <c r="AK500">
        <v>4277000</v>
      </c>
      <c r="AL500">
        <v>0</v>
      </c>
      <c r="AN500">
        <v>0</v>
      </c>
      <c r="AO500">
        <v>3</v>
      </c>
      <c r="AP500">
        <v>17231857766</v>
      </c>
      <c r="AQ500" t="s">
        <v>223</v>
      </c>
      <c r="AR500" t="s">
        <v>722</v>
      </c>
      <c r="AT500" t="s">
        <v>225</v>
      </c>
      <c r="AU500" t="s">
        <v>723</v>
      </c>
      <c r="AV500" t="s">
        <v>454</v>
      </c>
      <c r="AW500" t="s">
        <v>724</v>
      </c>
      <c r="AX500" t="s">
        <v>725</v>
      </c>
      <c r="AY500" t="s">
        <v>456</v>
      </c>
      <c r="AZ500">
        <v>2</v>
      </c>
      <c r="BA500">
        <v>2</v>
      </c>
      <c r="BB500">
        <v>9660</v>
      </c>
      <c r="BC500">
        <v>9660</v>
      </c>
      <c r="BD500">
        <v>19320</v>
      </c>
      <c r="BE500">
        <v>100</v>
      </c>
      <c r="BF500" t="s">
        <v>967</v>
      </c>
      <c r="BH500">
        <v>0</v>
      </c>
      <c r="BI500">
        <v>0</v>
      </c>
      <c r="BJ500">
        <v>15456</v>
      </c>
      <c r="BK500">
        <v>3864</v>
      </c>
      <c r="BM500">
        <v>80</v>
      </c>
      <c r="BN500" t="s">
        <v>647</v>
      </c>
      <c r="BO500">
        <v>1</v>
      </c>
      <c r="BT500" t="s">
        <v>700</v>
      </c>
      <c r="BU500" t="s">
        <v>701</v>
      </c>
      <c r="BV500" t="s">
        <v>933</v>
      </c>
      <c r="BX500" t="s">
        <v>934</v>
      </c>
      <c r="BY500" t="s">
        <v>935</v>
      </c>
      <c r="BZ500" t="s">
        <v>130</v>
      </c>
      <c r="CA500" t="s">
        <v>130</v>
      </c>
      <c r="CB500" t="s">
        <v>300</v>
      </c>
      <c r="CC500" t="s">
        <v>726</v>
      </c>
      <c r="CD500" t="s">
        <v>936</v>
      </c>
      <c r="CG500">
        <v>19320</v>
      </c>
      <c r="CH500">
        <v>19320</v>
      </c>
      <c r="CI500">
        <v>0</v>
      </c>
      <c r="CJ500">
        <v>0</v>
      </c>
      <c r="CK500">
        <v>0</v>
      </c>
      <c r="CL500">
        <v>0</v>
      </c>
      <c r="CQ500" t="s">
        <v>940</v>
      </c>
      <c r="CS500" t="s">
        <v>183</v>
      </c>
      <c r="DD500" t="s">
        <v>133</v>
      </c>
      <c r="DE500" t="s">
        <v>134</v>
      </c>
      <c r="DF500">
        <v>0</v>
      </c>
    </row>
    <row r="501" spans="1:110">
      <c r="A501">
        <v>79901692724</v>
      </c>
      <c r="B501">
        <v>2739938071</v>
      </c>
      <c r="C501">
        <v>202504</v>
      </c>
      <c r="D501">
        <v>6975</v>
      </c>
      <c r="E501" t="s">
        <v>300</v>
      </c>
      <c r="F501" t="s">
        <v>922</v>
      </c>
      <c r="G501" t="s">
        <v>922</v>
      </c>
      <c r="H501" t="s">
        <v>923</v>
      </c>
      <c r="I501" t="s">
        <v>924</v>
      </c>
      <c r="J501">
        <v>2</v>
      </c>
      <c r="K501" t="s">
        <v>925</v>
      </c>
      <c r="L501" t="s">
        <v>926</v>
      </c>
      <c r="M501" t="s">
        <v>927</v>
      </c>
      <c r="N501" t="s">
        <v>928</v>
      </c>
      <c r="P501" t="s">
        <v>929</v>
      </c>
      <c r="Q501" t="s">
        <v>748</v>
      </c>
      <c r="R501">
        <v>15</v>
      </c>
      <c r="S501">
        <v>1</v>
      </c>
      <c r="T501" t="s">
        <v>930</v>
      </c>
      <c r="U501" t="s">
        <v>931</v>
      </c>
      <c r="W501">
        <v>9801174</v>
      </c>
      <c r="X501">
        <v>0</v>
      </c>
      <c r="Y501">
        <v>7840939.2000000002</v>
      </c>
      <c r="Z501">
        <v>1960234.8</v>
      </c>
      <c r="AA501">
        <v>2010500</v>
      </c>
      <c r="AB501">
        <v>900900</v>
      </c>
      <c r="AC501">
        <v>897142</v>
      </c>
      <c r="AD501">
        <v>0</v>
      </c>
      <c r="AE501">
        <v>1508100</v>
      </c>
      <c r="AF501">
        <v>207532</v>
      </c>
      <c r="AG501">
        <v>0</v>
      </c>
      <c r="AH501">
        <v>0</v>
      </c>
      <c r="AI501">
        <v>0</v>
      </c>
      <c r="AJ501">
        <v>0</v>
      </c>
      <c r="AK501">
        <v>4277000</v>
      </c>
      <c r="AL501">
        <v>0</v>
      </c>
      <c r="AN501">
        <v>0</v>
      </c>
      <c r="AO501">
        <v>3</v>
      </c>
      <c r="AP501">
        <v>17231857770</v>
      </c>
      <c r="AQ501" t="s">
        <v>223</v>
      </c>
      <c r="AR501" t="s">
        <v>787</v>
      </c>
      <c r="AT501" t="s">
        <v>225</v>
      </c>
      <c r="AU501" t="s">
        <v>788</v>
      </c>
      <c r="AV501" t="s">
        <v>227</v>
      </c>
      <c r="AW501" t="s">
        <v>789</v>
      </c>
      <c r="AX501" t="s">
        <v>790</v>
      </c>
      <c r="AY501" t="s">
        <v>230</v>
      </c>
      <c r="AZ501">
        <v>4</v>
      </c>
      <c r="BA501">
        <v>4</v>
      </c>
      <c r="BB501">
        <v>850</v>
      </c>
      <c r="BC501">
        <v>850</v>
      </c>
      <c r="BD501">
        <v>3400</v>
      </c>
      <c r="BE501">
        <v>100</v>
      </c>
      <c r="BF501" t="s">
        <v>967</v>
      </c>
      <c r="BH501">
        <v>0</v>
      </c>
      <c r="BI501">
        <v>0</v>
      </c>
      <c r="BJ501">
        <v>2720</v>
      </c>
      <c r="BK501">
        <v>680</v>
      </c>
      <c r="BM501">
        <v>80</v>
      </c>
      <c r="BN501" t="s">
        <v>397</v>
      </c>
      <c r="BO501">
        <v>1</v>
      </c>
      <c r="BT501" t="s">
        <v>700</v>
      </c>
      <c r="BU501" t="s">
        <v>701</v>
      </c>
      <c r="BV501" t="s">
        <v>933</v>
      </c>
      <c r="BX501" t="s">
        <v>934</v>
      </c>
      <c r="BY501" t="s">
        <v>935</v>
      </c>
      <c r="BZ501" t="s">
        <v>130</v>
      </c>
      <c r="CA501" t="s">
        <v>130</v>
      </c>
      <c r="CB501" t="s">
        <v>300</v>
      </c>
      <c r="CC501" t="s">
        <v>480</v>
      </c>
      <c r="CD501" t="s">
        <v>936</v>
      </c>
      <c r="CG501">
        <v>3400</v>
      </c>
      <c r="CH501">
        <v>3400</v>
      </c>
      <c r="CI501">
        <v>0</v>
      </c>
      <c r="CJ501">
        <v>0</v>
      </c>
      <c r="CK501">
        <v>0</v>
      </c>
      <c r="CL501">
        <v>0</v>
      </c>
      <c r="CQ501" t="s">
        <v>498</v>
      </c>
      <c r="CS501" t="s">
        <v>183</v>
      </c>
      <c r="DD501" t="s">
        <v>133</v>
      </c>
      <c r="DE501" t="s">
        <v>134</v>
      </c>
      <c r="DF501">
        <v>0</v>
      </c>
    </row>
    <row r="502" spans="1:110">
      <c r="A502">
        <v>79901692726</v>
      </c>
      <c r="B502">
        <v>2739938071</v>
      </c>
      <c r="C502">
        <v>202504</v>
      </c>
      <c r="D502">
        <v>6975</v>
      </c>
      <c r="E502" t="s">
        <v>300</v>
      </c>
      <c r="F502" t="s">
        <v>922</v>
      </c>
      <c r="G502" t="s">
        <v>922</v>
      </c>
      <c r="H502" t="s">
        <v>923</v>
      </c>
      <c r="I502" t="s">
        <v>924</v>
      </c>
      <c r="J502">
        <v>2</v>
      </c>
      <c r="K502" t="s">
        <v>925</v>
      </c>
      <c r="L502" t="s">
        <v>926</v>
      </c>
      <c r="M502" t="s">
        <v>927</v>
      </c>
      <c r="N502" t="s">
        <v>928</v>
      </c>
      <c r="P502" t="s">
        <v>929</v>
      </c>
      <c r="Q502" t="s">
        <v>748</v>
      </c>
      <c r="R502">
        <v>15</v>
      </c>
      <c r="S502">
        <v>1</v>
      </c>
      <c r="T502" t="s">
        <v>930</v>
      </c>
      <c r="U502" t="s">
        <v>931</v>
      </c>
      <c r="W502">
        <v>9801174</v>
      </c>
      <c r="X502">
        <v>0</v>
      </c>
      <c r="Y502">
        <v>7840939.2000000002</v>
      </c>
      <c r="Z502">
        <v>1960234.8</v>
      </c>
      <c r="AA502">
        <v>2010500</v>
      </c>
      <c r="AB502">
        <v>900900</v>
      </c>
      <c r="AC502">
        <v>897142</v>
      </c>
      <c r="AD502">
        <v>0</v>
      </c>
      <c r="AE502">
        <v>1508100</v>
      </c>
      <c r="AF502">
        <v>207532</v>
      </c>
      <c r="AG502">
        <v>0</v>
      </c>
      <c r="AH502">
        <v>0</v>
      </c>
      <c r="AI502">
        <v>0</v>
      </c>
      <c r="AJ502">
        <v>0</v>
      </c>
      <c r="AK502">
        <v>4277000</v>
      </c>
      <c r="AL502">
        <v>0</v>
      </c>
      <c r="AN502">
        <v>0</v>
      </c>
      <c r="AO502">
        <v>3</v>
      </c>
      <c r="AP502">
        <v>17231857767</v>
      </c>
      <c r="AQ502" t="s">
        <v>223</v>
      </c>
      <c r="AR502" t="s">
        <v>483</v>
      </c>
      <c r="AT502" t="s">
        <v>225</v>
      </c>
      <c r="AU502" t="s">
        <v>728</v>
      </c>
      <c r="AV502" t="s">
        <v>485</v>
      </c>
      <c r="AW502" t="s">
        <v>729</v>
      </c>
      <c r="AX502" t="s">
        <v>730</v>
      </c>
      <c r="AY502" t="s">
        <v>488</v>
      </c>
      <c r="AZ502">
        <v>2</v>
      </c>
      <c r="BA502">
        <v>2</v>
      </c>
      <c r="BB502">
        <v>4900</v>
      </c>
      <c r="BC502">
        <v>4900</v>
      </c>
      <c r="BD502">
        <v>9800</v>
      </c>
      <c r="BE502">
        <v>100</v>
      </c>
      <c r="BF502" t="s">
        <v>967</v>
      </c>
      <c r="BH502">
        <v>0</v>
      </c>
      <c r="BI502">
        <v>0</v>
      </c>
      <c r="BJ502">
        <v>7840</v>
      </c>
      <c r="BK502">
        <v>1960</v>
      </c>
      <c r="BM502">
        <v>80</v>
      </c>
      <c r="BN502" t="s">
        <v>731</v>
      </c>
      <c r="BO502">
        <v>1</v>
      </c>
      <c r="BT502" t="s">
        <v>700</v>
      </c>
      <c r="BU502" t="s">
        <v>701</v>
      </c>
      <c r="BV502" t="s">
        <v>933</v>
      </c>
      <c r="BX502" t="s">
        <v>934</v>
      </c>
      <c r="BY502" t="s">
        <v>935</v>
      </c>
      <c r="BZ502" t="s">
        <v>130</v>
      </c>
      <c r="CA502" t="s">
        <v>130</v>
      </c>
      <c r="CB502" t="s">
        <v>300</v>
      </c>
      <c r="CC502" t="s">
        <v>726</v>
      </c>
      <c r="CD502" t="s">
        <v>936</v>
      </c>
      <c r="CG502">
        <v>9800</v>
      </c>
      <c r="CH502">
        <v>9800</v>
      </c>
      <c r="CI502">
        <v>0</v>
      </c>
      <c r="CJ502">
        <v>0</v>
      </c>
      <c r="CK502">
        <v>0</v>
      </c>
      <c r="CL502">
        <v>0</v>
      </c>
      <c r="CQ502" t="s">
        <v>750</v>
      </c>
      <c r="CS502" t="s">
        <v>183</v>
      </c>
      <c r="DD502" t="s">
        <v>133</v>
      </c>
      <c r="DE502" t="s">
        <v>134</v>
      </c>
      <c r="DF502">
        <v>0</v>
      </c>
    </row>
    <row r="503" spans="1:110">
      <c r="A503">
        <v>79901692728</v>
      </c>
      <c r="B503">
        <v>2739938071</v>
      </c>
      <c r="C503">
        <v>202504</v>
      </c>
      <c r="D503">
        <v>6975</v>
      </c>
      <c r="E503" t="s">
        <v>300</v>
      </c>
      <c r="F503" t="s">
        <v>922</v>
      </c>
      <c r="G503" t="s">
        <v>922</v>
      </c>
      <c r="H503" t="s">
        <v>923</v>
      </c>
      <c r="I503" t="s">
        <v>924</v>
      </c>
      <c r="J503">
        <v>2</v>
      </c>
      <c r="K503" t="s">
        <v>925</v>
      </c>
      <c r="L503" t="s">
        <v>926</v>
      </c>
      <c r="M503" t="s">
        <v>927</v>
      </c>
      <c r="N503" t="s">
        <v>928</v>
      </c>
      <c r="P503" t="s">
        <v>929</v>
      </c>
      <c r="Q503" t="s">
        <v>748</v>
      </c>
      <c r="R503">
        <v>15</v>
      </c>
      <c r="S503">
        <v>1</v>
      </c>
      <c r="T503" t="s">
        <v>930</v>
      </c>
      <c r="U503" t="s">
        <v>931</v>
      </c>
      <c r="W503">
        <v>9801174</v>
      </c>
      <c r="X503">
        <v>0</v>
      </c>
      <c r="Y503">
        <v>7840939.2000000002</v>
      </c>
      <c r="Z503">
        <v>1960234.8</v>
      </c>
      <c r="AA503">
        <v>2010500</v>
      </c>
      <c r="AB503">
        <v>900900</v>
      </c>
      <c r="AC503">
        <v>897142</v>
      </c>
      <c r="AD503">
        <v>0</v>
      </c>
      <c r="AE503">
        <v>1508100</v>
      </c>
      <c r="AF503">
        <v>207532</v>
      </c>
      <c r="AG503">
        <v>0</v>
      </c>
      <c r="AH503">
        <v>0</v>
      </c>
      <c r="AI503">
        <v>0</v>
      </c>
      <c r="AJ503">
        <v>0</v>
      </c>
      <c r="AK503">
        <v>4277000</v>
      </c>
      <c r="AL503">
        <v>0</v>
      </c>
      <c r="AN503">
        <v>0</v>
      </c>
      <c r="AO503">
        <v>3</v>
      </c>
      <c r="AP503">
        <v>17231857768</v>
      </c>
      <c r="AQ503" t="s">
        <v>223</v>
      </c>
      <c r="AR503" t="s">
        <v>706</v>
      </c>
      <c r="AT503" t="s">
        <v>225</v>
      </c>
      <c r="AU503" t="s">
        <v>707</v>
      </c>
      <c r="AV503" t="s">
        <v>227</v>
      </c>
      <c r="AW503" t="s">
        <v>708</v>
      </c>
      <c r="AX503" t="s">
        <v>662</v>
      </c>
      <c r="AY503" t="s">
        <v>230</v>
      </c>
      <c r="AZ503">
        <v>2</v>
      </c>
      <c r="BA503">
        <v>2</v>
      </c>
      <c r="BB503">
        <v>7266</v>
      </c>
      <c r="BC503">
        <v>7266</v>
      </c>
      <c r="BD503">
        <v>14532</v>
      </c>
      <c r="BE503">
        <v>100</v>
      </c>
      <c r="BF503" t="s">
        <v>967</v>
      </c>
      <c r="BH503">
        <v>0</v>
      </c>
      <c r="BI503">
        <v>0</v>
      </c>
      <c r="BJ503">
        <v>11625.6</v>
      </c>
      <c r="BK503">
        <v>2906.4</v>
      </c>
      <c r="BM503">
        <v>80</v>
      </c>
      <c r="BN503" t="s">
        <v>231</v>
      </c>
      <c r="BO503">
        <v>1</v>
      </c>
      <c r="BT503" t="s">
        <v>700</v>
      </c>
      <c r="BU503" t="s">
        <v>701</v>
      </c>
      <c r="BV503" t="s">
        <v>933</v>
      </c>
      <c r="BX503" t="s">
        <v>934</v>
      </c>
      <c r="BY503" t="s">
        <v>935</v>
      </c>
      <c r="BZ503" t="s">
        <v>130</v>
      </c>
      <c r="CA503" t="s">
        <v>130</v>
      </c>
      <c r="CB503" t="s">
        <v>300</v>
      </c>
      <c r="CC503" t="s">
        <v>480</v>
      </c>
      <c r="CD503" t="s">
        <v>936</v>
      </c>
      <c r="CG503">
        <v>14532</v>
      </c>
      <c r="CH503">
        <v>14532</v>
      </c>
      <c r="CI503">
        <v>0</v>
      </c>
      <c r="CJ503">
        <v>0</v>
      </c>
      <c r="CK503">
        <v>0</v>
      </c>
      <c r="CL503">
        <v>0</v>
      </c>
      <c r="CQ503" t="s">
        <v>734</v>
      </c>
      <c r="CS503" t="s">
        <v>183</v>
      </c>
      <c r="DD503" t="s">
        <v>133</v>
      </c>
      <c r="DE503" t="s">
        <v>134</v>
      </c>
      <c r="DF503">
        <v>0</v>
      </c>
    </row>
    <row r="504" spans="1:110">
      <c r="A504">
        <v>79901692730</v>
      </c>
      <c r="B504">
        <v>2739938071</v>
      </c>
      <c r="C504">
        <v>202504</v>
      </c>
      <c r="D504">
        <v>6975</v>
      </c>
      <c r="E504" t="s">
        <v>300</v>
      </c>
      <c r="F504" t="s">
        <v>922</v>
      </c>
      <c r="G504" t="s">
        <v>922</v>
      </c>
      <c r="H504" t="s">
        <v>923</v>
      </c>
      <c r="I504" t="s">
        <v>924</v>
      </c>
      <c r="J504">
        <v>2</v>
      </c>
      <c r="K504" t="s">
        <v>925</v>
      </c>
      <c r="L504" t="s">
        <v>926</v>
      </c>
      <c r="M504" t="s">
        <v>927</v>
      </c>
      <c r="N504" t="s">
        <v>928</v>
      </c>
      <c r="P504" t="s">
        <v>929</v>
      </c>
      <c r="Q504" t="s">
        <v>748</v>
      </c>
      <c r="R504">
        <v>15</v>
      </c>
      <c r="S504">
        <v>1</v>
      </c>
      <c r="T504" t="s">
        <v>930</v>
      </c>
      <c r="U504" t="s">
        <v>931</v>
      </c>
      <c r="W504">
        <v>9801174</v>
      </c>
      <c r="X504">
        <v>0</v>
      </c>
      <c r="Y504">
        <v>7840939.2000000002</v>
      </c>
      <c r="Z504">
        <v>1960234.8</v>
      </c>
      <c r="AA504">
        <v>2010500</v>
      </c>
      <c r="AB504">
        <v>900900</v>
      </c>
      <c r="AC504">
        <v>897142</v>
      </c>
      <c r="AD504">
        <v>0</v>
      </c>
      <c r="AE504">
        <v>1508100</v>
      </c>
      <c r="AF504">
        <v>207532</v>
      </c>
      <c r="AG504">
        <v>0</v>
      </c>
      <c r="AH504">
        <v>0</v>
      </c>
      <c r="AI504">
        <v>0</v>
      </c>
      <c r="AJ504">
        <v>0</v>
      </c>
      <c r="AK504">
        <v>4277000</v>
      </c>
      <c r="AL504">
        <v>0</v>
      </c>
      <c r="AN504">
        <v>0</v>
      </c>
      <c r="AO504">
        <v>3</v>
      </c>
      <c r="AP504">
        <v>17231857769</v>
      </c>
      <c r="AQ504" t="s">
        <v>223</v>
      </c>
      <c r="AR504" t="s">
        <v>710</v>
      </c>
      <c r="AT504" t="s">
        <v>225</v>
      </c>
      <c r="AU504" t="s">
        <v>711</v>
      </c>
      <c r="AV504" t="s">
        <v>477</v>
      </c>
      <c r="AW504" t="s">
        <v>712</v>
      </c>
      <c r="AX504" t="s">
        <v>713</v>
      </c>
      <c r="AY504" t="s">
        <v>230</v>
      </c>
      <c r="AZ504">
        <v>4</v>
      </c>
      <c r="BA504">
        <v>4</v>
      </c>
      <c r="BB504">
        <v>1700</v>
      </c>
      <c r="BC504">
        <v>1700</v>
      </c>
      <c r="BD504">
        <v>6800</v>
      </c>
      <c r="BE504">
        <v>100</v>
      </c>
      <c r="BF504" t="s">
        <v>967</v>
      </c>
      <c r="BH504">
        <v>0</v>
      </c>
      <c r="BI504">
        <v>0</v>
      </c>
      <c r="BJ504">
        <v>5440</v>
      </c>
      <c r="BK504">
        <v>1360</v>
      </c>
      <c r="BM504">
        <v>80</v>
      </c>
      <c r="BN504" t="s">
        <v>363</v>
      </c>
      <c r="BO504">
        <v>1</v>
      </c>
      <c r="BT504" t="s">
        <v>700</v>
      </c>
      <c r="BU504" t="s">
        <v>701</v>
      </c>
      <c r="BV504" t="s">
        <v>933</v>
      </c>
      <c r="BX504" t="s">
        <v>934</v>
      </c>
      <c r="BY504" t="s">
        <v>935</v>
      </c>
      <c r="BZ504" t="s">
        <v>130</v>
      </c>
      <c r="CA504" t="s">
        <v>130</v>
      </c>
      <c r="CB504" t="s">
        <v>300</v>
      </c>
      <c r="CC504" t="s">
        <v>480</v>
      </c>
      <c r="CD504" t="s">
        <v>936</v>
      </c>
      <c r="CG504">
        <v>6800</v>
      </c>
      <c r="CH504">
        <v>6800</v>
      </c>
      <c r="CI504">
        <v>0</v>
      </c>
      <c r="CJ504">
        <v>0</v>
      </c>
      <c r="CK504">
        <v>0</v>
      </c>
      <c r="CL504">
        <v>0</v>
      </c>
      <c r="CQ504" t="s">
        <v>735</v>
      </c>
      <c r="CS504" t="s">
        <v>183</v>
      </c>
      <c r="DD504" t="s">
        <v>133</v>
      </c>
      <c r="DE504" t="s">
        <v>134</v>
      </c>
      <c r="DF504">
        <v>0</v>
      </c>
    </row>
    <row r="505" spans="1:110">
      <c r="A505">
        <v>79901692732</v>
      </c>
      <c r="B505">
        <v>2739938071</v>
      </c>
      <c r="C505">
        <v>202504</v>
      </c>
      <c r="D505">
        <v>6975</v>
      </c>
      <c r="E505" t="s">
        <v>300</v>
      </c>
      <c r="F505" t="s">
        <v>922</v>
      </c>
      <c r="G505" t="s">
        <v>922</v>
      </c>
      <c r="H505" t="s">
        <v>923</v>
      </c>
      <c r="I505" t="s">
        <v>924</v>
      </c>
      <c r="J505">
        <v>2</v>
      </c>
      <c r="K505" t="s">
        <v>925</v>
      </c>
      <c r="L505" t="s">
        <v>926</v>
      </c>
      <c r="M505" t="s">
        <v>927</v>
      </c>
      <c r="N505" t="s">
        <v>928</v>
      </c>
      <c r="P505" t="s">
        <v>929</v>
      </c>
      <c r="Q505" t="s">
        <v>748</v>
      </c>
      <c r="R505">
        <v>15</v>
      </c>
      <c r="S505">
        <v>1</v>
      </c>
      <c r="T505" t="s">
        <v>930</v>
      </c>
      <c r="U505" t="s">
        <v>931</v>
      </c>
      <c r="W505">
        <v>9801174</v>
      </c>
      <c r="X505">
        <v>0</v>
      </c>
      <c r="Y505">
        <v>7840939.2000000002</v>
      </c>
      <c r="Z505">
        <v>1960234.8</v>
      </c>
      <c r="AA505">
        <v>2010500</v>
      </c>
      <c r="AB505">
        <v>900900</v>
      </c>
      <c r="AC505">
        <v>897142</v>
      </c>
      <c r="AD505">
        <v>0</v>
      </c>
      <c r="AE505">
        <v>1508100</v>
      </c>
      <c r="AF505">
        <v>207532</v>
      </c>
      <c r="AG505">
        <v>0</v>
      </c>
      <c r="AH505">
        <v>0</v>
      </c>
      <c r="AI505">
        <v>0</v>
      </c>
      <c r="AJ505">
        <v>0</v>
      </c>
      <c r="AK505">
        <v>4277000</v>
      </c>
      <c r="AL505">
        <v>0</v>
      </c>
      <c r="AN505">
        <v>0</v>
      </c>
      <c r="AO505">
        <v>3</v>
      </c>
      <c r="AP505">
        <v>17231857771</v>
      </c>
      <c r="AQ505" t="s">
        <v>223</v>
      </c>
      <c r="AR505" t="s">
        <v>714</v>
      </c>
      <c r="AT505" t="s">
        <v>225</v>
      </c>
      <c r="AU505" t="s">
        <v>715</v>
      </c>
      <c r="AV505" t="s">
        <v>227</v>
      </c>
      <c r="AW505" t="s">
        <v>716</v>
      </c>
      <c r="AX505" t="s">
        <v>229</v>
      </c>
      <c r="AY505" t="s">
        <v>230</v>
      </c>
      <c r="AZ505">
        <v>1</v>
      </c>
      <c r="BA505">
        <v>1</v>
      </c>
      <c r="BB505">
        <v>675</v>
      </c>
      <c r="BC505">
        <v>675</v>
      </c>
      <c r="BD505">
        <v>675</v>
      </c>
      <c r="BE505">
        <v>100</v>
      </c>
      <c r="BF505" t="s">
        <v>967</v>
      </c>
      <c r="BH505">
        <v>0</v>
      </c>
      <c r="BI505">
        <v>0</v>
      </c>
      <c r="BJ505">
        <v>540</v>
      </c>
      <c r="BK505">
        <v>135</v>
      </c>
      <c r="BM505">
        <v>80</v>
      </c>
      <c r="BN505" t="s">
        <v>348</v>
      </c>
      <c r="BO505">
        <v>1</v>
      </c>
      <c r="BT505" t="s">
        <v>700</v>
      </c>
      <c r="BU505" t="s">
        <v>701</v>
      </c>
      <c r="BV505" t="s">
        <v>933</v>
      </c>
      <c r="BX505" t="s">
        <v>934</v>
      </c>
      <c r="BY505" t="s">
        <v>935</v>
      </c>
      <c r="BZ505" t="s">
        <v>130</v>
      </c>
      <c r="CA505" t="s">
        <v>130</v>
      </c>
      <c r="CB505" t="s">
        <v>300</v>
      </c>
      <c r="CC505" t="s">
        <v>480</v>
      </c>
      <c r="CD505" t="s">
        <v>936</v>
      </c>
      <c r="CG505">
        <v>675</v>
      </c>
      <c r="CH505">
        <v>675</v>
      </c>
      <c r="CI505">
        <v>0</v>
      </c>
      <c r="CJ505">
        <v>0</v>
      </c>
      <c r="CK505">
        <v>0</v>
      </c>
      <c r="CL505">
        <v>0</v>
      </c>
      <c r="CQ505" t="s">
        <v>732</v>
      </c>
      <c r="CS505" t="s">
        <v>183</v>
      </c>
      <c r="DD505" t="s">
        <v>133</v>
      </c>
      <c r="DE505" t="s">
        <v>134</v>
      </c>
      <c r="DF505">
        <v>0</v>
      </c>
    </row>
    <row r="506" spans="1:110">
      <c r="A506">
        <v>79901692734</v>
      </c>
      <c r="B506">
        <v>2739938071</v>
      </c>
      <c r="C506">
        <v>202504</v>
      </c>
      <c r="D506">
        <v>6975</v>
      </c>
      <c r="E506" t="s">
        <v>300</v>
      </c>
      <c r="F506" t="s">
        <v>922</v>
      </c>
      <c r="G506" t="s">
        <v>922</v>
      </c>
      <c r="H506" t="s">
        <v>923</v>
      </c>
      <c r="I506" t="s">
        <v>924</v>
      </c>
      <c r="J506">
        <v>2</v>
      </c>
      <c r="K506" t="s">
        <v>925</v>
      </c>
      <c r="L506" t="s">
        <v>926</v>
      </c>
      <c r="M506" t="s">
        <v>927</v>
      </c>
      <c r="N506" t="s">
        <v>928</v>
      </c>
      <c r="P506" t="s">
        <v>929</v>
      </c>
      <c r="Q506" t="s">
        <v>748</v>
      </c>
      <c r="R506">
        <v>15</v>
      </c>
      <c r="S506">
        <v>1</v>
      </c>
      <c r="T506" t="s">
        <v>930</v>
      </c>
      <c r="U506" t="s">
        <v>931</v>
      </c>
      <c r="W506">
        <v>9801174</v>
      </c>
      <c r="X506">
        <v>0</v>
      </c>
      <c r="Y506">
        <v>7840939.2000000002</v>
      </c>
      <c r="Z506">
        <v>1960234.8</v>
      </c>
      <c r="AA506">
        <v>2010500</v>
      </c>
      <c r="AB506">
        <v>900900</v>
      </c>
      <c r="AC506">
        <v>897142</v>
      </c>
      <c r="AD506">
        <v>0</v>
      </c>
      <c r="AE506">
        <v>1508100</v>
      </c>
      <c r="AF506">
        <v>207532</v>
      </c>
      <c r="AG506">
        <v>0</v>
      </c>
      <c r="AH506">
        <v>0</v>
      </c>
      <c r="AI506">
        <v>0</v>
      </c>
      <c r="AJ506">
        <v>0</v>
      </c>
      <c r="AK506">
        <v>4277000</v>
      </c>
      <c r="AL506">
        <v>0</v>
      </c>
      <c r="AN506">
        <v>0</v>
      </c>
      <c r="AO506">
        <v>3</v>
      </c>
      <c r="AP506">
        <v>17231857772</v>
      </c>
      <c r="AQ506" t="s">
        <v>223</v>
      </c>
      <c r="AR506" t="s">
        <v>719</v>
      </c>
      <c r="AT506" t="s">
        <v>225</v>
      </c>
      <c r="AU506" t="s">
        <v>720</v>
      </c>
      <c r="AV506" t="s">
        <v>227</v>
      </c>
      <c r="AW506" t="s">
        <v>721</v>
      </c>
      <c r="AX506" t="s">
        <v>386</v>
      </c>
      <c r="AY506" t="s">
        <v>230</v>
      </c>
      <c r="AZ506">
        <v>2</v>
      </c>
      <c r="BA506">
        <v>2</v>
      </c>
      <c r="BB506">
        <v>1260</v>
      </c>
      <c r="BC506">
        <v>1260</v>
      </c>
      <c r="BD506">
        <v>2520</v>
      </c>
      <c r="BE506">
        <v>100</v>
      </c>
      <c r="BF506" t="s">
        <v>967</v>
      </c>
      <c r="BH506">
        <v>0</v>
      </c>
      <c r="BI506">
        <v>0</v>
      </c>
      <c r="BJ506">
        <v>2016</v>
      </c>
      <c r="BK506">
        <v>504</v>
      </c>
      <c r="BM506">
        <v>80</v>
      </c>
      <c r="BN506" t="s">
        <v>348</v>
      </c>
      <c r="BO506">
        <v>1</v>
      </c>
      <c r="BT506" t="s">
        <v>700</v>
      </c>
      <c r="BU506" t="s">
        <v>701</v>
      </c>
      <c r="BV506" t="s">
        <v>933</v>
      </c>
      <c r="BX506" t="s">
        <v>934</v>
      </c>
      <c r="BY506" t="s">
        <v>935</v>
      </c>
      <c r="BZ506" t="s">
        <v>130</v>
      </c>
      <c r="CA506" t="s">
        <v>130</v>
      </c>
      <c r="CB506" t="s">
        <v>300</v>
      </c>
      <c r="CC506" t="s">
        <v>480</v>
      </c>
      <c r="CD506" t="s">
        <v>936</v>
      </c>
      <c r="CG506">
        <v>2520</v>
      </c>
      <c r="CH506">
        <v>2520</v>
      </c>
      <c r="CI506">
        <v>0</v>
      </c>
      <c r="CJ506">
        <v>0</v>
      </c>
      <c r="CK506">
        <v>0</v>
      </c>
      <c r="CL506">
        <v>0</v>
      </c>
      <c r="CQ506" t="s">
        <v>937</v>
      </c>
      <c r="CS506" t="s">
        <v>183</v>
      </c>
      <c r="DD506" t="s">
        <v>133</v>
      </c>
      <c r="DE506" t="s">
        <v>134</v>
      </c>
      <c r="DF506">
        <v>0</v>
      </c>
    </row>
    <row r="507" spans="1:110">
      <c r="A507">
        <v>79901692736</v>
      </c>
      <c r="B507">
        <v>2739938071</v>
      </c>
      <c r="C507">
        <v>202504</v>
      </c>
      <c r="D507">
        <v>6975</v>
      </c>
      <c r="E507" t="s">
        <v>300</v>
      </c>
      <c r="F507" t="s">
        <v>922</v>
      </c>
      <c r="G507" t="s">
        <v>922</v>
      </c>
      <c r="H507" t="s">
        <v>923</v>
      </c>
      <c r="I507" t="s">
        <v>924</v>
      </c>
      <c r="J507">
        <v>2</v>
      </c>
      <c r="K507" t="s">
        <v>925</v>
      </c>
      <c r="L507" t="s">
        <v>926</v>
      </c>
      <c r="M507" t="s">
        <v>927</v>
      </c>
      <c r="N507" t="s">
        <v>928</v>
      </c>
      <c r="P507" t="s">
        <v>929</v>
      </c>
      <c r="Q507" t="s">
        <v>748</v>
      </c>
      <c r="R507">
        <v>15</v>
      </c>
      <c r="S507">
        <v>1</v>
      </c>
      <c r="T507" t="s">
        <v>930</v>
      </c>
      <c r="U507" t="s">
        <v>931</v>
      </c>
      <c r="W507">
        <v>9801174</v>
      </c>
      <c r="X507">
        <v>0</v>
      </c>
      <c r="Y507">
        <v>7840939.2000000002</v>
      </c>
      <c r="Z507">
        <v>1960234.8</v>
      </c>
      <c r="AA507">
        <v>2010500</v>
      </c>
      <c r="AB507">
        <v>900900</v>
      </c>
      <c r="AC507">
        <v>897142</v>
      </c>
      <c r="AD507">
        <v>0</v>
      </c>
      <c r="AE507">
        <v>1508100</v>
      </c>
      <c r="AF507">
        <v>207532</v>
      </c>
      <c r="AG507">
        <v>0</v>
      </c>
      <c r="AH507">
        <v>0</v>
      </c>
      <c r="AI507">
        <v>0</v>
      </c>
      <c r="AJ507">
        <v>0</v>
      </c>
      <c r="AK507">
        <v>4277000</v>
      </c>
      <c r="AL507">
        <v>0</v>
      </c>
      <c r="AN507">
        <v>0</v>
      </c>
      <c r="AO507">
        <v>3</v>
      </c>
      <c r="AP507">
        <v>17231857773</v>
      </c>
      <c r="AQ507" t="s">
        <v>223</v>
      </c>
      <c r="AR507" t="s">
        <v>650</v>
      </c>
      <c r="AT507" t="s">
        <v>225</v>
      </c>
      <c r="AU507" t="s">
        <v>651</v>
      </c>
      <c r="AV507" t="s">
        <v>227</v>
      </c>
      <c r="AW507" t="s">
        <v>652</v>
      </c>
      <c r="AX507" t="s">
        <v>653</v>
      </c>
      <c r="AY507" t="s">
        <v>230</v>
      </c>
      <c r="AZ507">
        <v>1</v>
      </c>
      <c r="BA507">
        <v>1</v>
      </c>
      <c r="BB507">
        <v>7968</v>
      </c>
      <c r="BC507">
        <v>7968</v>
      </c>
      <c r="BD507">
        <v>7968</v>
      </c>
      <c r="BE507">
        <v>100</v>
      </c>
      <c r="BF507" t="s">
        <v>967</v>
      </c>
      <c r="BH507">
        <v>0</v>
      </c>
      <c r="BI507">
        <v>0</v>
      </c>
      <c r="BJ507">
        <v>6374.4</v>
      </c>
      <c r="BK507">
        <v>1593.6</v>
      </c>
      <c r="BM507">
        <v>80</v>
      </c>
      <c r="BN507" t="s">
        <v>654</v>
      </c>
      <c r="BO507">
        <v>1</v>
      </c>
      <c r="BT507" t="s">
        <v>700</v>
      </c>
      <c r="BU507" t="s">
        <v>701</v>
      </c>
      <c r="BV507" t="s">
        <v>933</v>
      </c>
      <c r="BX507" t="s">
        <v>934</v>
      </c>
      <c r="BY507" t="s">
        <v>935</v>
      </c>
      <c r="BZ507" t="s">
        <v>130</v>
      </c>
      <c r="CA507" t="s">
        <v>130</v>
      </c>
      <c r="CB507" t="s">
        <v>300</v>
      </c>
      <c r="CC507" t="s">
        <v>480</v>
      </c>
      <c r="CD507" t="s">
        <v>936</v>
      </c>
      <c r="CG507">
        <v>7968</v>
      </c>
      <c r="CH507">
        <v>7968</v>
      </c>
      <c r="CI507">
        <v>0</v>
      </c>
      <c r="CJ507">
        <v>0</v>
      </c>
      <c r="CK507">
        <v>0</v>
      </c>
      <c r="CL507">
        <v>0</v>
      </c>
      <c r="CQ507" t="s">
        <v>938</v>
      </c>
      <c r="CS507" t="s">
        <v>183</v>
      </c>
      <c r="DD507" t="s">
        <v>133</v>
      </c>
      <c r="DE507" t="s">
        <v>134</v>
      </c>
      <c r="DF507">
        <v>0</v>
      </c>
    </row>
    <row r="508" spans="1:110">
      <c r="A508">
        <v>79901692738</v>
      </c>
      <c r="B508">
        <v>2739938071</v>
      </c>
      <c r="C508">
        <v>202504</v>
      </c>
      <c r="D508">
        <v>6975</v>
      </c>
      <c r="E508" t="s">
        <v>300</v>
      </c>
      <c r="F508" t="s">
        <v>922</v>
      </c>
      <c r="G508" t="s">
        <v>922</v>
      </c>
      <c r="H508" t="s">
        <v>923</v>
      </c>
      <c r="I508" t="s">
        <v>924</v>
      </c>
      <c r="J508">
        <v>2</v>
      </c>
      <c r="K508" t="s">
        <v>925</v>
      </c>
      <c r="L508" t="s">
        <v>926</v>
      </c>
      <c r="M508" t="s">
        <v>927</v>
      </c>
      <c r="N508" t="s">
        <v>928</v>
      </c>
      <c r="P508" t="s">
        <v>929</v>
      </c>
      <c r="Q508" t="s">
        <v>748</v>
      </c>
      <c r="R508">
        <v>15</v>
      </c>
      <c r="S508">
        <v>1</v>
      </c>
      <c r="T508" t="s">
        <v>930</v>
      </c>
      <c r="U508" t="s">
        <v>931</v>
      </c>
      <c r="W508">
        <v>9801174</v>
      </c>
      <c r="X508">
        <v>0</v>
      </c>
      <c r="Y508">
        <v>7840939.2000000002</v>
      </c>
      <c r="Z508">
        <v>1960234.8</v>
      </c>
      <c r="AA508">
        <v>2010500</v>
      </c>
      <c r="AB508">
        <v>900900</v>
      </c>
      <c r="AC508">
        <v>897142</v>
      </c>
      <c r="AD508">
        <v>0</v>
      </c>
      <c r="AE508">
        <v>1508100</v>
      </c>
      <c r="AF508">
        <v>207532</v>
      </c>
      <c r="AG508">
        <v>0</v>
      </c>
      <c r="AH508">
        <v>0</v>
      </c>
      <c r="AI508">
        <v>0</v>
      </c>
      <c r="AJ508">
        <v>0</v>
      </c>
      <c r="AK508">
        <v>4277000</v>
      </c>
      <c r="AL508">
        <v>0</v>
      </c>
      <c r="AN508">
        <v>0</v>
      </c>
      <c r="AO508">
        <v>3</v>
      </c>
      <c r="AP508">
        <v>17231857774</v>
      </c>
      <c r="AQ508" t="s">
        <v>223</v>
      </c>
      <c r="AR508" t="s">
        <v>722</v>
      </c>
      <c r="AT508" t="s">
        <v>225</v>
      </c>
      <c r="AU508" t="s">
        <v>723</v>
      </c>
      <c r="AV508" t="s">
        <v>454</v>
      </c>
      <c r="AW508" t="s">
        <v>724</v>
      </c>
      <c r="AX508" t="s">
        <v>725</v>
      </c>
      <c r="AY508" t="s">
        <v>456</v>
      </c>
      <c r="AZ508">
        <v>2</v>
      </c>
      <c r="BA508">
        <v>2</v>
      </c>
      <c r="BB508">
        <v>9660</v>
      </c>
      <c r="BC508">
        <v>9660</v>
      </c>
      <c r="BD508">
        <v>19320</v>
      </c>
      <c r="BE508">
        <v>100</v>
      </c>
      <c r="BF508" t="s">
        <v>942</v>
      </c>
      <c r="BH508">
        <v>0</v>
      </c>
      <c r="BI508">
        <v>0</v>
      </c>
      <c r="BJ508">
        <v>15456</v>
      </c>
      <c r="BK508">
        <v>3864</v>
      </c>
      <c r="BM508">
        <v>80</v>
      </c>
      <c r="BN508" t="s">
        <v>647</v>
      </c>
      <c r="BO508">
        <v>1</v>
      </c>
      <c r="BT508" t="s">
        <v>700</v>
      </c>
      <c r="BU508" t="s">
        <v>701</v>
      </c>
      <c r="BV508" t="s">
        <v>933</v>
      </c>
      <c r="BX508" t="s">
        <v>934</v>
      </c>
      <c r="BY508" t="s">
        <v>935</v>
      </c>
      <c r="BZ508" t="s">
        <v>130</v>
      </c>
      <c r="CA508" t="s">
        <v>130</v>
      </c>
      <c r="CB508" t="s">
        <v>300</v>
      </c>
      <c r="CC508" t="s">
        <v>726</v>
      </c>
      <c r="CD508" t="s">
        <v>936</v>
      </c>
      <c r="CG508">
        <v>19320</v>
      </c>
      <c r="CH508">
        <v>19320</v>
      </c>
      <c r="CI508">
        <v>0</v>
      </c>
      <c r="CJ508">
        <v>0</v>
      </c>
      <c r="CK508">
        <v>0</v>
      </c>
      <c r="CL508">
        <v>0</v>
      </c>
      <c r="CQ508" t="s">
        <v>940</v>
      </c>
      <c r="CS508" t="s">
        <v>183</v>
      </c>
      <c r="DD508" t="s">
        <v>133</v>
      </c>
      <c r="DE508" t="s">
        <v>134</v>
      </c>
      <c r="DF508">
        <v>0</v>
      </c>
    </row>
    <row r="509" spans="1:110">
      <c r="A509">
        <v>79901692740</v>
      </c>
      <c r="B509">
        <v>2739938071</v>
      </c>
      <c r="C509">
        <v>202504</v>
      </c>
      <c r="D509">
        <v>6975</v>
      </c>
      <c r="E509" t="s">
        <v>300</v>
      </c>
      <c r="F509" t="s">
        <v>922</v>
      </c>
      <c r="G509" t="s">
        <v>922</v>
      </c>
      <c r="H509" t="s">
        <v>923</v>
      </c>
      <c r="I509" t="s">
        <v>924</v>
      </c>
      <c r="J509">
        <v>2</v>
      </c>
      <c r="K509" t="s">
        <v>925</v>
      </c>
      <c r="L509" t="s">
        <v>926</v>
      </c>
      <c r="M509" t="s">
        <v>927</v>
      </c>
      <c r="N509" t="s">
        <v>928</v>
      </c>
      <c r="P509" t="s">
        <v>929</v>
      </c>
      <c r="Q509" t="s">
        <v>748</v>
      </c>
      <c r="R509">
        <v>15</v>
      </c>
      <c r="S509">
        <v>1</v>
      </c>
      <c r="T509" t="s">
        <v>930</v>
      </c>
      <c r="U509" t="s">
        <v>931</v>
      </c>
      <c r="W509">
        <v>9801174</v>
      </c>
      <c r="X509">
        <v>0</v>
      </c>
      <c r="Y509">
        <v>7840939.2000000002</v>
      </c>
      <c r="Z509">
        <v>1960234.8</v>
      </c>
      <c r="AA509">
        <v>2010500</v>
      </c>
      <c r="AB509">
        <v>900900</v>
      </c>
      <c r="AC509">
        <v>897142</v>
      </c>
      <c r="AD509">
        <v>0</v>
      </c>
      <c r="AE509">
        <v>1508100</v>
      </c>
      <c r="AF509">
        <v>207532</v>
      </c>
      <c r="AG509">
        <v>0</v>
      </c>
      <c r="AH509">
        <v>0</v>
      </c>
      <c r="AI509">
        <v>0</v>
      </c>
      <c r="AJ509">
        <v>0</v>
      </c>
      <c r="AK509">
        <v>4277000</v>
      </c>
      <c r="AL509">
        <v>0</v>
      </c>
      <c r="AN509">
        <v>0</v>
      </c>
      <c r="AO509">
        <v>3</v>
      </c>
      <c r="AP509">
        <v>17231857775</v>
      </c>
      <c r="AQ509" t="s">
        <v>223</v>
      </c>
      <c r="AR509" t="s">
        <v>483</v>
      </c>
      <c r="AT509" t="s">
        <v>225</v>
      </c>
      <c r="AU509" t="s">
        <v>728</v>
      </c>
      <c r="AV509" t="s">
        <v>485</v>
      </c>
      <c r="AW509" t="s">
        <v>729</v>
      </c>
      <c r="AX509" t="s">
        <v>730</v>
      </c>
      <c r="AY509" t="s">
        <v>488</v>
      </c>
      <c r="AZ509">
        <v>2</v>
      </c>
      <c r="BA509">
        <v>2</v>
      </c>
      <c r="BB509">
        <v>4900</v>
      </c>
      <c r="BC509">
        <v>4900</v>
      </c>
      <c r="BD509">
        <v>9800</v>
      </c>
      <c r="BE509">
        <v>100</v>
      </c>
      <c r="BF509" t="s">
        <v>942</v>
      </c>
      <c r="BH509">
        <v>0</v>
      </c>
      <c r="BI509">
        <v>0</v>
      </c>
      <c r="BJ509">
        <v>7840</v>
      </c>
      <c r="BK509">
        <v>1960</v>
      </c>
      <c r="BM509">
        <v>80</v>
      </c>
      <c r="BN509" t="s">
        <v>731</v>
      </c>
      <c r="BO509">
        <v>1</v>
      </c>
      <c r="BT509" t="s">
        <v>700</v>
      </c>
      <c r="BU509" t="s">
        <v>701</v>
      </c>
      <c r="BV509" t="s">
        <v>933</v>
      </c>
      <c r="BX509" t="s">
        <v>934</v>
      </c>
      <c r="BY509" t="s">
        <v>935</v>
      </c>
      <c r="BZ509" t="s">
        <v>130</v>
      </c>
      <c r="CA509" t="s">
        <v>130</v>
      </c>
      <c r="CB509" t="s">
        <v>300</v>
      </c>
      <c r="CC509" t="s">
        <v>726</v>
      </c>
      <c r="CD509" t="s">
        <v>936</v>
      </c>
      <c r="CG509">
        <v>9800</v>
      </c>
      <c r="CH509">
        <v>9800</v>
      </c>
      <c r="CI509">
        <v>0</v>
      </c>
      <c r="CJ509">
        <v>0</v>
      </c>
      <c r="CK509">
        <v>0</v>
      </c>
      <c r="CL509">
        <v>0</v>
      </c>
      <c r="CQ509" t="s">
        <v>750</v>
      </c>
      <c r="CS509" t="s">
        <v>183</v>
      </c>
      <c r="DD509" t="s">
        <v>133</v>
      </c>
      <c r="DE509" t="s">
        <v>134</v>
      </c>
      <c r="DF509">
        <v>0</v>
      </c>
    </row>
    <row r="510" spans="1:110">
      <c r="A510">
        <v>79901692742</v>
      </c>
      <c r="B510">
        <v>2739938071</v>
      </c>
      <c r="C510">
        <v>202504</v>
      </c>
      <c r="D510">
        <v>6975</v>
      </c>
      <c r="E510" t="s">
        <v>300</v>
      </c>
      <c r="F510" t="s">
        <v>922</v>
      </c>
      <c r="G510" t="s">
        <v>922</v>
      </c>
      <c r="H510" t="s">
        <v>923</v>
      </c>
      <c r="I510" t="s">
        <v>924</v>
      </c>
      <c r="J510">
        <v>2</v>
      </c>
      <c r="K510" t="s">
        <v>925</v>
      </c>
      <c r="L510" t="s">
        <v>926</v>
      </c>
      <c r="M510" t="s">
        <v>927</v>
      </c>
      <c r="N510" t="s">
        <v>928</v>
      </c>
      <c r="P510" t="s">
        <v>929</v>
      </c>
      <c r="Q510" t="s">
        <v>748</v>
      </c>
      <c r="R510">
        <v>15</v>
      </c>
      <c r="S510">
        <v>1</v>
      </c>
      <c r="T510" t="s">
        <v>930</v>
      </c>
      <c r="U510" t="s">
        <v>931</v>
      </c>
      <c r="W510">
        <v>9801174</v>
      </c>
      <c r="X510">
        <v>0</v>
      </c>
      <c r="Y510">
        <v>7840939.2000000002</v>
      </c>
      <c r="Z510">
        <v>1960234.8</v>
      </c>
      <c r="AA510">
        <v>2010500</v>
      </c>
      <c r="AB510">
        <v>900900</v>
      </c>
      <c r="AC510">
        <v>897142</v>
      </c>
      <c r="AD510">
        <v>0</v>
      </c>
      <c r="AE510">
        <v>1508100</v>
      </c>
      <c r="AF510">
        <v>207532</v>
      </c>
      <c r="AG510">
        <v>0</v>
      </c>
      <c r="AH510">
        <v>0</v>
      </c>
      <c r="AI510">
        <v>0</v>
      </c>
      <c r="AJ510">
        <v>0</v>
      </c>
      <c r="AK510">
        <v>4277000</v>
      </c>
      <c r="AL510">
        <v>0</v>
      </c>
      <c r="AN510">
        <v>0</v>
      </c>
      <c r="AO510">
        <v>3</v>
      </c>
      <c r="AP510">
        <v>17231857777</v>
      </c>
      <c r="AQ510" t="s">
        <v>223</v>
      </c>
      <c r="AR510" t="s">
        <v>706</v>
      </c>
      <c r="AT510" t="s">
        <v>225</v>
      </c>
      <c r="AU510" t="s">
        <v>707</v>
      </c>
      <c r="AV510" t="s">
        <v>227</v>
      </c>
      <c r="AW510" t="s">
        <v>708</v>
      </c>
      <c r="AX510" t="s">
        <v>662</v>
      </c>
      <c r="AY510" t="s">
        <v>230</v>
      </c>
      <c r="AZ510">
        <v>2</v>
      </c>
      <c r="BA510">
        <v>2</v>
      </c>
      <c r="BB510">
        <v>7266</v>
      </c>
      <c r="BC510">
        <v>7266</v>
      </c>
      <c r="BD510">
        <v>14532</v>
      </c>
      <c r="BE510">
        <v>100</v>
      </c>
      <c r="BF510" t="s">
        <v>942</v>
      </c>
      <c r="BH510">
        <v>0</v>
      </c>
      <c r="BI510">
        <v>0</v>
      </c>
      <c r="BJ510">
        <v>11625.6</v>
      </c>
      <c r="BK510">
        <v>2906.4</v>
      </c>
      <c r="BM510">
        <v>80</v>
      </c>
      <c r="BN510" t="s">
        <v>231</v>
      </c>
      <c r="BO510">
        <v>1</v>
      </c>
      <c r="BT510" t="s">
        <v>700</v>
      </c>
      <c r="BU510" t="s">
        <v>701</v>
      </c>
      <c r="BV510" t="s">
        <v>933</v>
      </c>
      <c r="BX510" t="s">
        <v>934</v>
      </c>
      <c r="BY510" t="s">
        <v>935</v>
      </c>
      <c r="BZ510" t="s">
        <v>130</v>
      </c>
      <c r="CA510" t="s">
        <v>130</v>
      </c>
      <c r="CB510" t="s">
        <v>300</v>
      </c>
      <c r="CC510" t="s">
        <v>480</v>
      </c>
      <c r="CD510" t="s">
        <v>936</v>
      </c>
      <c r="CG510">
        <v>14532</v>
      </c>
      <c r="CH510">
        <v>14532</v>
      </c>
      <c r="CI510">
        <v>0</v>
      </c>
      <c r="CJ510">
        <v>0</v>
      </c>
      <c r="CK510">
        <v>0</v>
      </c>
      <c r="CL510">
        <v>0</v>
      </c>
      <c r="CQ510" t="s">
        <v>734</v>
      </c>
      <c r="CS510" t="s">
        <v>183</v>
      </c>
      <c r="DD510" t="s">
        <v>133</v>
      </c>
      <c r="DE510" t="s">
        <v>134</v>
      </c>
      <c r="DF510">
        <v>0</v>
      </c>
    </row>
    <row r="511" spans="1:110">
      <c r="A511">
        <v>79901692744</v>
      </c>
      <c r="B511">
        <v>2739938071</v>
      </c>
      <c r="C511">
        <v>202504</v>
      </c>
      <c r="D511">
        <v>6975</v>
      </c>
      <c r="E511" t="s">
        <v>300</v>
      </c>
      <c r="F511" t="s">
        <v>922</v>
      </c>
      <c r="G511" t="s">
        <v>922</v>
      </c>
      <c r="H511" t="s">
        <v>923</v>
      </c>
      <c r="I511" t="s">
        <v>924</v>
      </c>
      <c r="J511">
        <v>2</v>
      </c>
      <c r="K511" t="s">
        <v>925</v>
      </c>
      <c r="L511" t="s">
        <v>926</v>
      </c>
      <c r="M511" t="s">
        <v>927</v>
      </c>
      <c r="N511" t="s">
        <v>928</v>
      </c>
      <c r="P511" t="s">
        <v>929</v>
      </c>
      <c r="Q511" t="s">
        <v>748</v>
      </c>
      <c r="R511">
        <v>15</v>
      </c>
      <c r="S511">
        <v>1</v>
      </c>
      <c r="T511" t="s">
        <v>930</v>
      </c>
      <c r="U511" t="s">
        <v>931</v>
      </c>
      <c r="W511">
        <v>9801174</v>
      </c>
      <c r="X511">
        <v>0</v>
      </c>
      <c r="Y511">
        <v>7840939.2000000002</v>
      </c>
      <c r="Z511">
        <v>1960234.8</v>
      </c>
      <c r="AA511">
        <v>2010500</v>
      </c>
      <c r="AB511">
        <v>900900</v>
      </c>
      <c r="AC511">
        <v>897142</v>
      </c>
      <c r="AD511">
        <v>0</v>
      </c>
      <c r="AE511">
        <v>1508100</v>
      </c>
      <c r="AF511">
        <v>207532</v>
      </c>
      <c r="AG511">
        <v>0</v>
      </c>
      <c r="AH511">
        <v>0</v>
      </c>
      <c r="AI511">
        <v>0</v>
      </c>
      <c r="AJ511">
        <v>0</v>
      </c>
      <c r="AK511">
        <v>4277000</v>
      </c>
      <c r="AL511">
        <v>0</v>
      </c>
      <c r="AN511">
        <v>0</v>
      </c>
      <c r="AO511">
        <v>3</v>
      </c>
      <c r="AP511">
        <v>17231857778</v>
      </c>
      <c r="AQ511" t="s">
        <v>223</v>
      </c>
      <c r="AR511" t="s">
        <v>710</v>
      </c>
      <c r="AT511" t="s">
        <v>225</v>
      </c>
      <c r="AU511" t="s">
        <v>711</v>
      </c>
      <c r="AV511" t="s">
        <v>477</v>
      </c>
      <c r="AW511" t="s">
        <v>712</v>
      </c>
      <c r="AX511" t="s">
        <v>713</v>
      </c>
      <c r="AY511" t="s">
        <v>230</v>
      </c>
      <c r="AZ511">
        <v>4</v>
      </c>
      <c r="BA511">
        <v>4</v>
      </c>
      <c r="BB511">
        <v>1700</v>
      </c>
      <c r="BC511">
        <v>1700</v>
      </c>
      <c r="BD511">
        <v>6800</v>
      </c>
      <c r="BE511">
        <v>100</v>
      </c>
      <c r="BF511" t="s">
        <v>942</v>
      </c>
      <c r="BH511">
        <v>0</v>
      </c>
      <c r="BI511">
        <v>0</v>
      </c>
      <c r="BJ511">
        <v>5440</v>
      </c>
      <c r="BK511">
        <v>1360</v>
      </c>
      <c r="BM511">
        <v>80</v>
      </c>
      <c r="BN511" t="s">
        <v>363</v>
      </c>
      <c r="BO511">
        <v>1</v>
      </c>
      <c r="BT511" t="s">
        <v>700</v>
      </c>
      <c r="BU511" t="s">
        <v>701</v>
      </c>
      <c r="BV511" t="s">
        <v>933</v>
      </c>
      <c r="BX511" t="s">
        <v>934</v>
      </c>
      <c r="BY511" t="s">
        <v>935</v>
      </c>
      <c r="BZ511" t="s">
        <v>130</v>
      </c>
      <c r="CA511" t="s">
        <v>130</v>
      </c>
      <c r="CB511" t="s">
        <v>300</v>
      </c>
      <c r="CC511" t="s">
        <v>480</v>
      </c>
      <c r="CD511" t="s">
        <v>936</v>
      </c>
      <c r="CG511">
        <v>6800</v>
      </c>
      <c r="CH511">
        <v>6800</v>
      </c>
      <c r="CI511">
        <v>0</v>
      </c>
      <c r="CJ511">
        <v>0</v>
      </c>
      <c r="CK511">
        <v>0</v>
      </c>
      <c r="CL511">
        <v>0</v>
      </c>
      <c r="CQ511" t="s">
        <v>735</v>
      </c>
      <c r="CS511" t="s">
        <v>183</v>
      </c>
      <c r="DD511" t="s">
        <v>133</v>
      </c>
      <c r="DE511" t="s">
        <v>134</v>
      </c>
      <c r="DF511">
        <v>0</v>
      </c>
    </row>
    <row r="512" spans="1:110">
      <c r="A512">
        <v>79901692746</v>
      </c>
      <c r="B512">
        <v>2739938071</v>
      </c>
      <c r="C512">
        <v>202504</v>
      </c>
      <c r="D512">
        <v>6975</v>
      </c>
      <c r="E512" t="s">
        <v>300</v>
      </c>
      <c r="F512" t="s">
        <v>922</v>
      </c>
      <c r="G512" t="s">
        <v>922</v>
      </c>
      <c r="H512" t="s">
        <v>923</v>
      </c>
      <c r="I512" t="s">
        <v>924</v>
      </c>
      <c r="J512">
        <v>2</v>
      </c>
      <c r="K512" t="s">
        <v>925</v>
      </c>
      <c r="L512" t="s">
        <v>926</v>
      </c>
      <c r="M512" t="s">
        <v>927</v>
      </c>
      <c r="N512" t="s">
        <v>928</v>
      </c>
      <c r="P512" t="s">
        <v>929</v>
      </c>
      <c r="Q512" t="s">
        <v>748</v>
      </c>
      <c r="R512">
        <v>15</v>
      </c>
      <c r="S512">
        <v>1</v>
      </c>
      <c r="T512" t="s">
        <v>930</v>
      </c>
      <c r="U512" t="s">
        <v>931</v>
      </c>
      <c r="W512">
        <v>9801174</v>
      </c>
      <c r="X512">
        <v>0</v>
      </c>
      <c r="Y512">
        <v>7840939.2000000002</v>
      </c>
      <c r="Z512">
        <v>1960234.8</v>
      </c>
      <c r="AA512">
        <v>2010500</v>
      </c>
      <c r="AB512">
        <v>900900</v>
      </c>
      <c r="AC512">
        <v>897142</v>
      </c>
      <c r="AD512">
        <v>0</v>
      </c>
      <c r="AE512">
        <v>1508100</v>
      </c>
      <c r="AF512">
        <v>207532</v>
      </c>
      <c r="AG512">
        <v>0</v>
      </c>
      <c r="AH512">
        <v>0</v>
      </c>
      <c r="AI512">
        <v>0</v>
      </c>
      <c r="AJ512">
        <v>0</v>
      </c>
      <c r="AK512">
        <v>4277000</v>
      </c>
      <c r="AL512">
        <v>0</v>
      </c>
      <c r="AN512">
        <v>0</v>
      </c>
      <c r="AO512">
        <v>3</v>
      </c>
      <c r="AP512">
        <v>17231857779</v>
      </c>
      <c r="AQ512" t="s">
        <v>223</v>
      </c>
      <c r="AR512" t="s">
        <v>787</v>
      </c>
      <c r="AT512" t="s">
        <v>225</v>
      </c>
      <c r="AU512" t="s">
        <v>788</v>
      </c>
      <c r="AV512" t="s">
        <v>227</v>
      </c>
      <c r="AW512" t="s">
        <v>789</v>
      </c>
      <c r="AX512" t="s">
        <v>790</v>
      </c>
      <c r="AY512" t="s">
        <v>230</v>
      </c>
      <c r="AZ512">
        <v>4</v>
      </c>
      <c r="BA512">
        <v>4</v>
      </c>
      <c r="BB512">
        <v>850</v>
      </c>
      <c r="BC512">
        <v>850</v>
      </c>
      <c r="BD512">
        <v>3400</v>
      </c>
      <c r="BE512">
        <v>100</v>
      </c>
      <c r="BF512" t="s">
        <v>942</v>
      </c>
      <c r="BH512">
        <v>0</v>
      </c>
      <c r="BI512">
        <v>0</v>
      </c>
      <c r="BJ512">
        <v>2720</v>
      </c>
      <c r="BK512">
        <v>680</v>
      </c>
      <c r="BM512">
        <v>80</v>
      </c>
      <c r="BN512" t="s">
        <v>397</v>
      </c>
      <c r="BO512">
        <v>1</v>
      </c>
      <c r="BT512" t="s">
        <v>700</v>
      </c>
      <c r="BU512" t="s">
        <v>701</v>
      </c>
      <c r="BV512" t="s">
        <v>933</v>
      </c>
      <c r="BX512" t="s">
        <v>934</v>
      </c>
      <c r="BY512" t="s">
        <v>935</v>
      </c>
      <c r="BZ512" t="s">
        <v>130</v>
      </c>
      <c r="CA512" t="s">
        <v>130</v>
      </c>
      <c r="CB512" t="s">
        <v>300</v>
      </c>
      <c r="CC512" t="s">
        <v>480</v>
      </c>
      <c r="CD512" t="s">
        <v>936</v>
      </c>
      <c r="CG512">
        <v>3400</v>
      </c>
      <c r="CH512">
        <v>3400</v>
      </c>
      <c r="CI512">
        <v>0</v>
      </c>
      <c r="CJ512">
        <v>0</v>
      </c>
      <c r="CK512">
        <v>0</v>
      </c>
      <c r="CL512">
        <v>0</v>
      </c>
      <c r="CQ512" t="s">
        <v>498</v>
      </c>
      <c r="CS512" t="s">
        <v>183</v>
      </c>
      <c r="DD512" t="s">
        <v>133</v>
      </c>
      <c r="DE512" t="s">
        <v>134</v>
      </c>
      <c r="DF512">
        <v>0</v>
      </c>
    </row>
    <row r="513" spans="1:110">
      <c r="A513">
        <v>79901692749</v>
      </c>
      <c r="B513">
        <v>2739938071</v>
      </c>
      <c r="C513">
        <v>202504</v>
      </c>
      <c r="D513">
        <v>6975</v>
      </c>
      <c r="E513" t="s">
        <v>300</v>
      </c>
      <c r="F513" t="s">
        <v>922</v>
      </c>
      <c r="G513" t="s">
        <v>922</v>
      </c>
      <c r="H513" t="s">
        <v>923</v>
      </c>
      <c r="I513" t="s">
        <v>924</v>
      </c>
      <c r="J513">
        <v>2</v>
      </c>
      <c r="K513" t="s">
        <v>925</v>
      </c>
      <c r="L513" t="s">
        <v>926</v>
      </c>
      <c r="M513" t="s">
        <v>927</v>
      </c>
      <c r="N513" t="s">
        <v>928</v>
      </c>
      <c r="P513" t="s">
        <v>929</v>
      </c>
      <c r="Q513" t="s">
        <v>748</v>
      </c>
      <c r="R513">
        <v>15</v>
      </c>
      <c r="S513">
        <v>1</v>
      </c>
      <c r="T513" t="s">
        <v>930</v>
      </c>
      <c r="U513" t="s">
        <v>931</v>
      </c>
      <c r="W513">
        <v>9801174</v>
      </c>
      <c r="X513">
        <v>0</v>
      </c>
      <c r="Y513">
        <v>7840939.2000000002</v>
      </c>
      <c r="Z513">
        <v>1960234.8</v>
      </c>
      <c r="AA513">
        <v>2010500</v>
      </c>
      <c r="AB513">
        <v>900900</v>
      </c>
      <c r="AC513">
        <v>897142</v>
      </c>
      <c r="AD513">
        <v>0</v>
      </c>
      <c r="AE513">
        <v>1508100</v>
      </c>
      <c r="AF513">
        <v>207532</v>
      </c>
      <c r="AG513">
        <v>0</v>
      </c>
      <c r="AH513">
        <v>0</v>
      </c>
      <c r="AI513">
        <v>0</v>
      </c>
      <c r="AJ513">
        <v>0</v>
      </c>
      <c r="AK513">
        <v>4277000</v>
      </c>
      <c r="AL513">
        <v>0</v>
      </c>
      <c r="AN513">
        <v>0</v>
      </c>
      <c r="AO513">
        <v>3</v>
      </c>
      <c r="AP513">
        <v>17231857780</v>
      </c>
      <c r="AQ513" t="s">
        <v>223</v>
      </c>
      <c r="AR513" t="s">
        <v>714</v>
      </c>
      <c r="AT513" t="s">
        <v>225</v>
      </c>
      <c r="AU513" t="s">
        <v>715</v>
      </c>
      <c r="AV513" t="s">
        <v>227</v>
      </c>
      <c r="AW513" t="s">
        <v>716</v>
      </c>
      <c r="AX513" t="s">
        <v>229</v>
      </c>
      <c r="AY513" t="s">
        <v>230</v>
      </c>
      <c r="AZ513">
        <v>1</v>
      </c>
      <c r="BA513">
        <v>1</v>
      </c>
      <c r="BB513">
        <v>675</v>
      </c>
      <c r="BC513">
        <v>675</v>
      </c>
      <c r="BD513">
        <v>675</v>
      </c>
      <c r="BE513">
        <v>100</v>
      </c>
      <c r="BF513" t="s">
        <v>942</v>
      </c>
      <c r="BH513">
        <v>0</v>
      </c>
      <c r="BI513">
        <v>0</v>
      </c>
      <c r="BJ513">
        <v>540</v>
      </c>
      <c r="BK513">
        <v>135</v>
      </c>
      <c r="BM513">
        <v>80</v>
      </c>
      <c r="BN513" t="s">
        <v>348</v>
      </c>
      <c r="BO513">
        <v>1</v>
      </c>
      <c r="BT513" t="s">
        <v>700</v>
      </c>
      <c r="BU513" t="s">
        <v>701</v>
      </c>
      <c r="BV513" t="s">
        <v>933</v>
      </c>
      <c r="BX513" t="s">
        <v>934</v>
      </c>
      <c r="BY513" t="s">
        <v>935</v>
      </c>
      <c r="BZ513" t="s">
        <v>130</v>
      </c>
      <c r="CA513" t="s">
        <v>130</v>
      </c>
      <c r="CB513" t="s">
        <v>300</v>
      </c>
      <c r="CC513" t="s">
        <v>480</v>
      </c>
      <c r="CD513" t="s">
        <v>936</v>
      </c>
      <c r="CG513">
        <v>675</v>
      </c>
      <c r="CH513">
        <v>675</v>
      </c>
      <c r="CI513">
        <v>0</v>
      </c>
      <c r="CJ513">
        <v>0</v>
      </c>
      <c r="CK513">
        <v>0</v>
      </c>
      <c r="CL513">
        <v>0</v>
      </c>
      <c r="CQ513" t="s">
        <v>732</v>
      </c>
      <c r="CS513" t="s">
        <v>183</v>
      </c>
      <c r="DD513" t="s">
        <v>133</v>
      </c>
      <c r="DE513" t="s">
        <v>134</v>
      </c>
      <c r="DF513">
        <v>0</v>
      </c>
    </row>
    <row r="514" spans="1:110">
      <c r="A514">
        <v>79901692751</v>
      </c>
      <c r="B514">
        <v>2739938071</v>
      </c>
      <c r="C514">
        <v>202504</v>
      </c>
      <c r="D514">
        <v>6975</v>
      </c>
      <c r="E514" t="s">
        <v>300</v>
      </c>
      <c r="F514" t="s">
        <v>922</v>
      </c>
      <c r="G514" t="s">
        <v>922</v>
      </c>
      <c r="H514" t="s">
        <v>923</v>
      </c>
      <c r="I514" t="s">
        <v>924</v>
      </c>
      <c r="J514">
        <v>2</v>
      </c>
      <c r="K514" t="s">
        <v>925</v>
      </c>
      <c r="L514" t="s">
        <v>926</v>
      </c>
      <c r="M514" t="s">
        <v>927</v>
      </c>
      <c r="N514" t="s">
        <v>928</v>
      </c>
      <c r="P514" t="s">
        <v>929</v>
      </c>
      <c r="Q514" t="s">
        <v>748</v>
      </c>
      <c r="R514">
        <v>15</v>
      </c>
      <c r="S514">
        <v>1</v>
      </c>
      <c r="T514" t="s">
        <v>930</v>
      </c>
      <c r="U514" t="s">
        <v>931</v>
      </c>
      <c r="W514">
        <v>9801174</v>
      </c>
      <c r="X514">
        <v>0</v>
      </c>
      <c r="Y514">
        <v>7840939.2000000002</v>
      </c>
      <c r="Z514">
        <v>1960234.8</v>
      </c>
      <c r="AA514">
        <v>2010500</v>
      </c>
      <c r="AB514">
        <v>900900</v>
      </c>
      <c r="AC514">
        <v>897142</v>
      </c>
      <c r="AD514">
        <v>0</v>
      </c>
      <c r="AE514">
        <v>1508100</v>
      </c>
      <c r="AF514">
        <v>207532</v>
      </c>
      <c r="AG514">
        <v>0</v>
      </c>
      <c r="AH514">
        <v>0</v>
      </c>
      <c r="AI514">
        <v>0</v>
      </c>
      <c r="AJ514">
        <v>0</v>
      </c>
      <c r="AK514">
        <v>4277000</v>
      </c>
      <c r="AL514">
        <v>0</v>
      </c>
      <c r="AN514">
        <v>0</v>
      </c>
      <c r="AO514">
        <v>3</v>
      </c>
      <c r="AP514">
        <v>17231857781</v>
      </c>
      <c r="AQ514" t="s">
        <v>223</v>
      </c>
      <c r="AR514" t="s">
        <v>719</v>
      </c>
      <c r="AT514" t="s">
        <v>225</v>
      </c>
      <c r="AU514" t="s">
        <v>720</v>
      </c>
      <c r="AV514" t="s">
        <v>227</v>
      </c>
      <c r="AW514" t="s">
        <v>721</v>
      </c>
      <c r="AX514" t="s">
        <v>386</v>
      </c>
      <c r="AY514" t="s">
        <v>230</v>
      </c>
      <c r="AZ514">
        <v>2</v>
      </c>
      <c r="BA514">
        <v>2</v>
      </c>
      <c r="BB514">
        <v>1260</v>
      </c>
      <c r="BC514">
        <v>1260</v>
      </c>
      <c r="BD514">
        <v>2520</v>
      </c>
      <c r="BE514">
        <v>100</v>
      </c>
      <c r="BF514" t="s">
        <v>942</v>
      </c>
      <c r="BH514">
        <v>0</v>
      </c>
      <c r="BI514">
        <v>0</v>
      </c>
      <c r="BJ514">
        <v>2016</v>
      </c>
      <c r="BK514">
        <v>504</v>
      </c>
      <c r="BM514">
        <v>80</v>
      </c>
      <c r="BN514" t="s">
        <v>348</v>
      </c>
      <c r="BO514">
        <v>1</v>
      </c>
      <c r="BT514" t="s">
        <v>700</v>
      </c>
      <c r="BU514" t="s">
        <v>701</v>
      </c>
      <c r="BV514" t="s">
        <v>933</v>
      </c>
      <c r="BX514" t="s">
        <v>934</v>
      </c>
      <c r="BY514" t="s">
        <v>935</v>
      </c>
      <c r="BZ514" t="s">
        <v>130</v>
      </c>
      <c r="CA514" t="s">
        <v>130</v>
      </c>
      <c r="CB514" t="s">
        <v>300</v>
      </c>
      <c r="CC514" t="s">
        <v>480</v>
      </c>
      <c r="CD514" t="s">
        <v>936</v>
      </c>
      <c r="CG514">
        <v>2520</v>
      </c>
      <c r="CH514">
        <v>2520</v>
      </c>
      <c r="CI514">
        <v>0</v>
      </c>
      <c r="CJ514">
        <v>0</v>
      </c>
      <c r="CK514">
        <v>0</v>
      </c>
      <c r="CL514">
        <v>0</v>
      </c>
      <c r="CQ514" t="s">
        <v>937</v>
      </c>
      <c r="CS514" t="s">
        <v>183</v>
      </c>
      <c r="DD514" t="s">
        <v>133</v>
      </c>
      <c r="DE514" t="s">
        <v>134</v>
      </c>
      <c r="DF514">
        <v>0</v>
      </c>
    </row>
    <row r="515" spans="1:110">
      <c r="A515">
        <v>79901692953</v>
      </c>
      <c r="B515">
        <v>2739938071</v>
      </c>
      <c r="C515">
        <v>202504</v>
      </c>
      <c r="D515">
        <v>6975</v>
      </c>
      <c r="E515" t="s">
        <v>300</v>
      </c>
      <c r="F515" t="s">
        <v>922</v>
      </c>
      <c r="G515" t="s">
        <v>922</v>
      </c>
      <c r="H515" t="s">
        <v>923</v>
      </c>
      <c r="I515" t="s">
        <v>924</v>
      </c>
      <c r="J515">
        <v>2</v>
      </c>
      <c r="K515" t="s">
        <v>925</v>
      </c>
      <c r="L515" t="s">
        <v>926</v>
      </c>
      <c r="M515" t="s">
        <v>927</v>
      </c>
      <c r="N515" t="s">
        <v>928</v>
      </c>
      <c r="P515" t="s">
        <v>929</v>
      </c>
      <c r="Q515" t="s">
        <v>748</v>
      </c>
      <c r="R515">
        <v>15</v>
      </c>
      <c r="S515">
        <v>1</v>
      </c>
      <c r="T515" t="s">
        <v>930</v>
      </c>
      <c r="U515" t="s">
        <v>931</v>
      </c>
      <c r="W515">
        <v>9801174</v>
      </c>
      <c r="X515">
        <v>0</v>
      </c>
      <c r="Y515">
        <v>7840939.2000000002</v>
      </c>
      <c r="Z515">
        <v>1960234.8</v>
      </c>
      <c r="AA515">
        <v>2010500</v>
      </c>
      <c r="AB515">
        <v>900900</v>
      </c>
      <c r="AC515">
        <v>897142</v>
      </c>
      <c r="AD515">
        <v>0</v>
      </c>
      <c r="AE515">
        <v>1508100</v>
      </c>
      <c r="AF515">
        <v>207532</v>
      </c>
      <c r="AG515">
        <v>0</v>
      </c>
      <c r="AH515">
        <v>0</v>
      </c>
      <c r="AI515">
        <v>0</v>
      </c>
      <c r="AJ515">
        <v>0</v>
      </c>
      <c r="AK515">
        <v>4277000</v>
      </c>
      <c r="AL515">
        <v>0</v>
      </c>
      <c r="AN515">
        <v>0</v>
      </c>
      <c r="AO515">
        <v>3</v>
      </c>
      <c r="AP515">
        <v>17231857783</v>
      </c>
      <c r="AQ515" t="s">
        <v>223</v>
      </c>
      <c r="AR515" t="s">
        <v>722</v>
      </c>
      <c r="AT515" t="s">
        <v>225</v>
      </c>
      <c r="AU515" t="s">
        <v>723</v>
      </c>
      <c r="AV515" t="s">
        <v>454</v>
      </c>
      <c r="AW515" t="s">
        <v>724</v>
      </c>
      <c r="AX515" t="s">
        <v>725</v>
      </c>
      <c r="AY515" t="s">
        <v>456</v>
      </c>
      <c r="AZ515">
        <v>2</v>
      </c>
      <c r="BA515">
        <v>2</v>
      </c>
      <c r="BB515">
        <v>9660</v>
      </c>
      <c r="BC515">
        <v>9660</v>
      </c>
      <c r="BD515">
        <v>19320</v>
      </c>
      <c r="BE515">
        <v>100</v>
      </c>
      <c r="BF515" t="s">
        <v>932</v>
      </c>
      <c r="BH515">
        <v>0</v>
      </c>
      <c r="BI515">
        <v>0</v>
      </c>
      <c r="BJ515">
        <v>15456</v>
      </c>
      <c r="BK515">
        <v>3864</v>
      </c>
      <c r="BM515">
        <v>80</v>
      </c>
      <c r="BN515" t="s">
        <v>647</v>
      </c>
      <c r="BO515">
        <v>1</v>
      </c>
      <c r="BT515" t="s">
        <v>700</v>
      </c>
      <c r="BU515" t="s">
        <v>701</v>
      </c>
      <c r="BV515" t="s">
        <v>933</v>
      </c>
      <c r="BX515" t="s">
        <v>934</v>
      </c>
      <c r="BY515" t="s">
        <v>935</v>
      </c>
      <c r="BZ515" t="s">
        <v>130</v>
      </c>
      <c r="CA515" t="s">
        <v>130</v>
      </c>
      <c r="CB515" t="s">
        <v>300</v>
      </c>
      <c r="CC515" t="s">
        <v>726</v>
      </c>
      <c r="CD515" t="s">
        <v>936</v>
      </c>
      <c r="CG515">
        <v>19320</v>
      </c>
      <c r="CH515">
        <v>19320</v>
      </c>
      <c r="CI515">
        <v>0</v>
      </c>
      <c r="CJ515">
        <v>0</v>
      </c>
      <c r="CK515">
        <v>0</v>
      </c>
      <c r="CL515">
        <v>0</v>
      </c>
      <c r="CQ515" t="s">
        <v>940</v>
      </c>
      <c r="CS515" t="s">
        <v>183</v>
      </c>
      <c r="DD515" t="s">
        <v>133</v>
      </c>
      <c r="DE515" t="s">
        <v>134</v>
      </c>
      <c r="DF515">
        <v>0</v>
      </c>
    </row>
    <row r="516" spans="1:110">
      <c r="A516">
        <v>79901692955</v>
      </c>
      <c r="B516">
        <v>2739938071</v>
      </c>
      <c r="C516">
        <v>202504</v>
      </c>
      <c r="D516">
        <v>6975</v>
      </c>
      <c r="E516" t="s">
        <v>300</v>
      </c>
      <c r="F516" t="s">
        <v>922</v>
      </c>
      <c r="G516" t="s">
        <v>922</v>
      </c>
      <c r="H516" t="s">
        <v>923</v>
      </c>
      <c r="I516" t="s">
        <v>924</v>
      </c>
      <c r="J516">
        <v>2</v>
      </c>
      <c r="K516" t="s">
        <v>925</v>
      </c>
      <c r="L516" t="s">
        <v>926</v>
      </c>
      <c r="M516" t="s">
        <v>927</v>
      </c>
      <c r="N516" t="s">
        <v>928</v>
      </c>
      <c r="P516" t="s">
        <v>929</v>
      </c>
      <c r="Q516" t="s">
        <v>748</v>
      </c>
      <c r="R516">
        <v>15</v>
      </c>
      <c r="S516">
        <v>1</v>
      </c>
      <c r="T516" t="s">
        <v>930</v>
      </c>
      <c r="U516" t="s">
        <v>931</v>
      </c>
      <c r="W516">
        <v>9801174</v>
      </c>
      <c r="X516">
        <v>0</v>
      </c>
      <c r="Y516">
        <v>7840939.2000000002</v>
      </c>
      <c r="Z516">
        <v>1960234.8</v>
      </c>
      <c r="AA516">
        <v>2010500</v>
      </c>
      <c r="AB516">
        <v>900900</v>
      </c>
      <c r="AC516">
        <v>897142</v>
      </c>
      <c r="AD516">
        <v>0</v>
      </c>
      <c r="AE516">
        <v>1508100</v>
      </c>
      <c r="AF516">
        <v>207532</v>
      </c>
      <c r="AG516">
        <v>0</v>
      </c>
      <c r="AH516">
        <v>0</v>
      </c>
      <c r="AI516">
        <v>0</v>
      </c>
      <c r="AJ516">
        <v>0</v>
      </c>
      <c r="AK516">
        <v>4277000</v>
      </c>
      <c r="AL516">
        <v>0</v>
      </c>
      <c r="AN516">
        <v>0</v>
      </c>
      <c r="AO516">
        <v>3</v>
      </c>
      <c r="AP516">
        <v>17231857784</v>
      </c>
      <c r="AQ516" t="s">
        <v>223</v>
      </c>
      <c r="AR516" t="s">
        <v>483</v>
      </c>
      <c r="AT516" t="s">
        <v>225</v>
      </c>
      <c r="AU516" t="s">
        <v>728</v>
      </c>
      <c r="AV516" t="s">
        <v>485</v>
      </c>
      <c r="AW516" t="s">
        <v>729</v>
      </c>
      <c r="AX516" t="s">
        <v>730</v>
      </c>
      <c r="AY516" t="s">
        <v>488</v>
      </c>
      <c r="AZ516">
        <v>2</v>
      </c>
      <c r="BA516">
        <v>2</v>
      </c>
      <c r="BB516">
        <v>4900</v>
      </c>
      <c r="BC516">
        <v>4900</v>
      </c>
      <c r="BD516">
        <v>9800</v>
      </c>
      <c r="BE516">
        <v>100</v>
      </c>
      <c r="BF516" t="s">
        <v>932</v>
      </c>
      <c r="BH516">
        <v>0</v>
      </c>
      <c r="BI516">
        <v>0</v>
      </c>
      <c r="BJ516">
        <v>7840</v>
      </c>
      <c r="BK516">
        <v>1960</v>
      </c>
      <c r="BM516">
        <v>80</v>
      </c>
      <c r="BN516" t="s">
        <v>731</v>
      </c>
      <c r="BO516">
        <v>1</v>
      </c>
      <c r="BT516" t="s">
        <v>700</v>
      </c>
      <c r="BU516" t="s">
        <v>701</v>
      </c>
      <c r="BV516" t="s">
        <v>933</v>
      </c>
      <c r="BX516" t="s">
        <v>934</v>
      </c>
      <c r="BY516" t="s">
        <v>935</v>
      </c>
      <c r="BZ516" t="s">
        <v>130</v>
      </c>
      <c r="CA516" t="s">
        <v>130</v>
      </c>
      <c r="CB516" t="s">
        <v>300</v>
      </c>
      <c r="CC516" t="s">
        <v>726</v>
      </c>
      <c r="CD516" t="s">
        <v>936</v>
      </c>
      <c r="CG516">
        <v>9800</v>
      </c>
      <c r="CH516">
        <v>9800</v>
      </c>
      <c r="CI516">
        <v>0</v>
      </c>
      <c r="CJ516">
        <v>0</v>
      </c>
      <c r="CK516">
        <v>0</v>
      </c>
      <c r="CL516">
        <v>0</v>
      </c>
      <c r="CQ516" t="s">
        <v>750</v>
      </c>
      <c r="CS516" t="s">
        <v>183</v>
      </c>
      <c r="DD516" t="s">
        <v>133</v>
      </c>
      <c r="DE516" t="s">
        <v>134</v>
      </c>
      <c r="DF516">
        <v>0</v>
      </c>
    </row>
    <row r="517" spans="1:110">
      <c r="A517">
        <v>79901692957</v>
      </c>
      <c r="B517">
        <v>2739938071</v>
      </c>
      <c r="C517">
        <v>202504</v>
      </c>
      <c r="D517">
        <v>6975</v>
      </c>
      <c r="E517" t="s">
        <v>300</v>
      </c>
      <c r="F517" t="s">
        <v>922</v>
      </c>
      <c r="G517" t="s">
        <v>922</v>
      </c>
      <c r="H517" t="s">
        <v>923</v>
      </c>
      <c r="I517" t="s">
        <v>924</v>
      </c>
      <c r="J517">
        <v>2</v>
      </c>
      <c r="K517" t="s">
        <v>925</v>
      </c>
      <c r="L517" t="s">
        <v>926</v>
      </c>
      <c r="M517" t="s">
        <v>927</v>
      </c>
      <c r="N517" t="s">
        <v>928</v>
      </c>
      <c r="P517" t="s">
        <v>929</v>
      </c>
      <c r="Q517" t="s">
        <v>748</v>
      </c>
      <c r="R517">
        <v>15</v>
      </c>
      <c r="S517">
        <v>1</v>
      </c>
      <c r="T517" t="s">
        <v>930</v>
      </c>
      <c r="U517" t="s">
        <v>931</v>
      </c>
      <c r="W517">
        <v>9801174</v>
      </c>
      <c r="X517">
        <v>0</v>
      </c>
      <c r="Y517">
        <v>7840939.2000000002</v>
      </c>
      <c r="Z517">
        <v>1960234.8</v>
      </c>
      <c r="AA517">
        <v>2010500</v>
      </c>
      <c r="AB517">
        <v>900900</v>
      </c>
      <c r="AC517">
        <v>897142</v>
      </c>
      <c r="AD517">
        <v>0</v>
      </c>
      <c r="AE517">
        <v>1508100</v>
      </c>
      <c r="AF517">
        <v>207532</v>
      </c>
      <c r="AG517">
        <v>0</v>
      </c>
      <c r="AH517">
        <v>0</v>
      </c>
      <c r="AI517">
        <v>0</v>
      </c>
      <c r="AJ517">
        <v>0</v>
      </c>
      <c r="AK517">
        <v>4277000</v>
      </c>
      <c r="AL517">
        <v>0</v>
      </c>
      <c r="AN517">
        <v>0</v>
      </c>
      <c r="AO517">
        <v>3</v>
      </c>
      <c r="AP517">
        <v>17231857785</v>
      </c>
      <c r="AQ517" t="s">
        <v>223</v>
      </c>
      <c r="AR517" t="s">
        <v>706</v>
      </c>
      <c r="AT517" t="s">
        <v>225</v>
      </c>
      <c r="AU517" t="s">
        <v>707</v>
      </c>
      <c r="AV517" t="s">
        <v>227</v>
      </c>
      <c r="AW517" t="s">
        <v>708</v>
      </c>
      <c r="AX517" t="s">
        <v>662</v>
      </c>
      <c r="AY517" t="s">
        <v>230</v>
      </c>
      <c r="AZ517">
        <v>2</v>
      </c>
      <c r="BA517">
        <v>2</v>
      </c>
      <c r="BB517">
        <v>7266</v>
      </c>
      <c r="BC517">
        <v>7266</v>
      </c>
      <c r="BD517">
        <v>14532</v>
      </c>
      <c r="BE517">
        <v>100</v>
      </c>
      <c r="BF517" t="s">
        <v>932</v>
      </c>
      <c r="BH517">
        <v>0</v>
      </c>
      <c r="BI517">
        <v>0</v>
      </c>
      <c r="BJ517">
        <v>11625.6</v>
      </c>
      <c r="BK517">
        <v>2906.4</v>
      </c>
      <c r="BM517">
        <v>80</v>
      </c>
      <c r="BN517" t="s">
        <v>231</v>
      </c>
      <c r="BO517">
        <v>1</v>
      </c>
      <c r="BT517" t="s">
        <v>700</v>
      </c>
      <c r="BU517" t="s">
        <v>701</v>
      </c>
      <c r="BV517" t="s">
        <v>933</v>
      </c>
      <c r="BX517" t="s">
        <v>934</v>
      </c>
      <c r="BY517" t="s">
        <v>935</v>
      </c>
      <c r="BZ517" t="s">
        <v>130</v>
      </c>
      <c r="CA517" t="s">
        <v>130</v>
      </c>
      <c r="CB517" t="s">
        <v>300</v>
      </c>
      <c r="CC517" t="s">
        <v>480</v>
      </c>
      <c r="CD517" t="s">
        <v>936</v>
      </c>
      <c r="CG517">
        <v>14532</v>
      </c>
      <c r="CH517">
        <v>14532</v>
      </c>
      <c r="CI517">
        <v>0</v>
      </c>
      <c r="CJ517">
        <v>0</v>
      </c>
      <c r="CK517">
        <v>0</v>
      </c>
      <c r="CL517">
        <v>0</v>
      </c>
      <c r="CQ517" t="s">
        <v>734</v>
      </c>
      <c r="CS517" t="s">
        <v>183</v>
      </c>
      <c r="DD517" t="s">
        <v>133</v>
      </c>
      <c r="DE517" t="s">
        <v>134</v>
      </c>
      <c r="DF517">
        <v>0</v>
      </c>
    </row>
    <row r="518" spans="1:110">
      <c r="A518">
        <v>79901692959</v>
      </c>
      <c r="B518">
        <v>2739938071</v>
      </c>
      <c r="C518">
        <v>202504</v>
      </c>
      <c r="D518">
        <v>6975</v>
      </c>
      <c r="E518" t="s">
        <v>300</v>
      </c>
      <c r="F518" t="s">
        <v>922</v>
      </c>
      <c r="G518" t="s">
        <v>922</v>
      </c>
      <c r="H518" t="s">
        <v>923</v>
      </c>
      <c r="I518" t="s">
        <v>924</v>
      </c>
      <c r="J518">
        <v>2</v>
      </c>
      <c r="K518" t="s">
        <v>925</v>
      </c>
      <c r="L518" t="s">
        <v>926</v>
      </c>
      <c r="M518" t="s">
        <v>927</v>
      </c>
      <c r="N518" t="s">
        <v>928</v>
      </c>
      <c r="P518" t="s">
        <v>929</v>
      </c>
      <c r="Q518" t="s">
        <v>748</v>
      </c>
      <c r="R518">
        <v>15</v>
      </c>
      <c r="S518">
        <v>1</v>
      </c>
      <c r="T518" t="s">
        <v>930</v>
      </c>
      <c r="U518" t="s">
        <v>931</v>
      </c>
      <c r="W518">
        <v>9801174</v>
      </c>
      <c r="X518">
        <v>0</v>
      </c>
      <c r="Y518">
        <v>7840939.2000000002</v>
      </c>
      <c r="Z518">
        <v>1960234.8</v>
      </c>
      <c r="AA518">
        <v>2010500</v>
      </c>
      <c r="AB518">
        <v>900900</v>
      </c>
      <c r="AC518">
        <v>897142</v>
      </c>
      <c r="AD518">
        <v>0</v>
      </c>
      <c r="AE518">
        <v>1508100</v>
      </c>
      <c r="AF518">
        <v>207532</v>
      </c>
      <c r="AG518">
        <v>0</v>
      </c>
      <c r="AH518">
        <v>0</v>
      </c>
      <c r="AI518">
        <v>0</v>
      </c>
      <c r="AJ518">
        <v>0</v>
      </c>
      <c r="AK518">
        <v>4277000</v>
      </c>
      <c r="AL518">
        <v>0</v>
      </c>
      <c r="AN518">
        <v>0</v>
      </c>
      <c r="AO518">
        <v>3</v>
      </c>
      <c r="AP518">
        <v>17231857786</v>
      </c>
      <c r="AQ518" t="s">
        <v>223</v>
      </c>
      <c r="AR518" t="s">
        <v>710</v>
      </c>
      <c r="AT518" t="s">
        <v>225</v>
      </c>
      <c r="AU518" t="s">
        <v>711</v>
      </c>
      <c r="AV518" t="s">
        <v>477</v>
      </c>
      <c r="AW518" t="s">
        <v>712</v>
      </c>
      <c r="AX518" t="s">
        <v>713</v>
      </c>
      <c r="AY518" t="s">
        <v>230</v>
      </c>
      <c r="AZ518">
        <v>4</v>
      </c>
      <c r="BA518">
        <v>4</v>
      </c>
      <c r="BB518">
        <v>1700</v>
      </c>
      <c r="BC518">
        <v>1700</v>
      </c>
      <c r="BD518">
        <v>6800</v>
      </c>
      <c r="BE518">
        <v>100</v>
      </c>
      <c r="BF518" t="s">
        <v>932</v>
      </c>
      <c r="BH518">
        <v>0</v>
      </c>
      <c r="BI518">
        <v>0</v>
      </c>
      <c r="BJ518">
        <v>5440</v>
      </c>
      <c r="BK518">
        <v>1360</v>
      </c>
      <c r="BM518">
        <v>80</v>
      </c>
      <c r="BN518" t="s">
        <v>363</v>
      </c>
      <c r="BO518">
        <v>1</v>
      </c>
      <c r="BT518" t="s">
        <v>700</v>
      </c>
      <c r="BU518" t="s">
        <v>701</v>
      </c>
      <c r="BV518" t="s">
        <v>933</v>
      </c>
      <c r="BX518" t="s">
        <v>934</v>
      </c>
      <c r="BY518" t="s">
        <v>935</v>
      </c>
      <c r="BZ518" t="s">
        <v>130</v>
      </c>
      <c r="CA518" t="s">
        <v>130</v>
      </c>
      <c r="CB518" t="s">
        <v>300</v>
      </c>
      <c r="CC518" t="s">
        <v>480</v>
      </c>
      <c r="CD518" t="s">
        <v>936</v>
      </c>
      <c r="CG518">
        <v>6800</v>
      </c>
      <c r="CH518">
        <v>6800</v>
      </c>
      <c r="CI518">
        <v>0</v>
      </c>
      <c r="CJ518">
        <v>0</v>
      </c>
      <c r="CK518">
        <v>0</v>
      </c>
      <c r="CL518">
        <v>0</v>
      </c>
      <c r="CQ518" t="s">
        <v>735</v>
      </c>
      <c r="CS518" t="s">
        <v>183</v>
      </c>
      <c r="DD518" t="s">
        <v>133</v>
      </c>
      <c r="DE518" t="s">
        <v>134</v>
      </c>
      <c r="DF518">
        <v>0</v>
      </c>
    </row>
    <row r="519" spans="1:110">
      <c r="A519">
        <v>79901692961</v>
      </c>
      <c r="B519">
        <v>2739938071</v>
      </c>
      <c r="C519">
        <v>202504</v>
      </c>
      <c r="D519">
        <v>6975</v>
      </c>
      <c r="E519" t="s">
        <v>300</v>
      </c>
      <c r="F519" t="s">
        <v>922</v>
      </c>
      <c r="G519" t="s">
        <v>922</v>
      </c>
      <c r="H519" t="s">
        <v>923</v>
      </c>
      <c r="I519" t="s">
        <v>924</v>
      </c>
      <c r="J519">
        <v>2</v>
      </c>
      <c r="K519" t="s">
        <v>925</v>
      </c>
      <c r="L519" t="s">
        <v>926</v>
      </c>
      <c r="M519" t="s">
        <v>927</v>
      </c>
      <c r="N519" t="s">
        <v>928</v>
      </c>
      <c r="P519" t="s">
        <v>929</v>
      </c>
      <c r="Q519" t="s">
        <v>748</v>
      </c>
      <c r="R519">
        <v>15</v>
      </c>
      <c r="S519">
        <v>1</v>
      </c>
      <c r="T519" t="s">
        <v>930</v>
      </c>
      <c r="U519" t="s">
        <v>931</v>
      </c>
      <c r="W519">
        <v>9801174</v>
      </c>
      <c r="X519">
        <v>0</v>
      </c>
      <c r="Y519">
        <v>7840939.2000000002</v>
      </c>
      <c r="Z519">
        <v>1960234.8</v>
      </c>
      <c r="AA519">
        <v>2010500</v>
      </c>
      <c r="AB519">
        <v>900900</v>
      </c>
      <c r="AC519">
        <v>897142</v>
      </c>
      <c r="AD519">
        <v>0</v>
      </c>
      <c r="AE519">
        <v>1508100</v>
      </c>
      <c r="AF519">
        <v>207532</v>
      </c>
      <c r="AG519">
        <v>0</v>
      </c>
      <c r="AH519">
        <v>0</v>
      </c>
      <c r="AI519">
        <v>0</v>
      </c>
      <c r="AJ519">
        <v>0</v>
      </c>
      <c r="AK519">
        <v>4277000</v>
      </c>
      <c r="AL519">
        <v>0</v>
      </c>
      <c r="AN519">
        <v>0</v>
      </c>
      <c r="AO519">
        <v>3</v>
      </c>
      <c r="AP519">
        <v>17231857787</v>
      </c>
      <c r="AQ519" t="s">
        <v>223</v>
      </c>
      <c r="AR519" t="s">
        <v>787</v>
      </c>
      <c r="AT519" t="s">
        <v>225</v>
      </c>
      <c r="AU519" t="s">
        <v>788</v>
      </c>
      <c r="AV519" t="s">
        <v>227</v>
      </c>
      <c r="AW519" t="s">
        <v>789</v>
      </c>
      <c r="AX519" t="s">
        <v>790</v>
      </c>
      <c r="AY519" t="s">
        <v>230</v>
      </c>
      <c r="AZ519">
        <v>4</v>
      </c>
      <c r="BA519">
        <v>4</v>
      </c>
      <c r="BB519">
        <v>850</v>
      </c>
      <c r="BC519">
        <v>850</v>
      </c>
      <c r="BD519">
        <v>3400</v>
      </c>
      <c r="BE519">
        <v>100</v>
      </c>
      <c r="BF519" t="s">
        <v>932</v>
      </c>
      <c r="BH519">
        <v>0</v>
      </c>
      <c r="BI519">
        <v>0</v>
      </c>
      <c r="BJ519">
        <v>2720</v>
      </c>
      <c r="BK519">
        <v>680</v>
      </c>
      <c r="BM519">
        <v>80</v>
      </c>
      <c r="BN519" t="s">
        <v>397</v>
      </c>
      <c r="BO519">
        <v>1</v>
      </c>
      <c r="BT519" t="s">
        <v>700</v>
      </c>
      <c r="BU519" t="s">
        <v>701</v>
      </c>
      <c r="BV519" t="s">
        <v>933</v>
      </c>
      <c r="BX519" t="s">
        <v>934</v>
      </c>
      <c r="BY519" t="s">
        <v>935</v>
      </c>
      <c r="BZ519" t="s">
        <v>130</v>
      </c>
      <c r="CA519" t="s">
        <v>130</v>
      </c>
      <c r="CB519" t="s">
        <v>300</v>
      </c>
      <c r="CC519" t="s">
        <v>480</v>
      </c>
      <c r="CD519" t="s">
        <v>936</v>
      </c>
      <c r="CG519">
        <v>3400</v>
      </c>
      <c r="CH519">
        <v>3400</v>
      </c>
      <c r="CI519">
        <v>0</v>
      </c>
      <c r="CJ519">
        <v>0</v>
      </c>
      <c r="CK519">
        <v>0</v>
      </c>
      <c r="CL519">
        <v>0</v>
      </c>
      <c r="CQ519" t="s">
        <v>498</v>
      </c>
      <c r="CS519" t="s">
        <v>183</v>
      </c>
      <c r="DD519" t="s">
        <v>133</v>
      </c>
      <c r="DE519" t="s">
        <v>134</v>
      </c>
      <c r="DF519">
        <v>0</v>
      </c>
    </row>
    <row r="520" spans="1:110">
      <c r="A520">
        <v>79901692963</v>
      </c>
      <c r="B520">
        <v>2739938071</v>
      </c>
      <c r="C520">
        <v>202504</v>
      </c>
      <c r="D520">
        <v>6975</v>
      </c>
      <c r="E520" t="s">
        <v>300</v>
      </c>
      <c r="F520" t="s">
        <v>922</v>
      </c>
      <c r="G520" t="s">
        <v>922</v>
      </c>
      <c r="H520" t="s">
        <v>923</v>
      </c>
      <c r="I520" t="s">
        <v>924</v>
      </c>
      <c r="J520">
        <v>2</v>
      </c>
      <c r="K520" t="s">
        <v>925</v>
      </c>
      <c r="L520" t="s">
        <v>926</v>
      </c>
      <c r="M520" t="s">
        <v>927</v>
      </c>
      <c r="N520" t="s">
        <v>928</v>
      </c>
      <c r="P520" t="s">
        <v>929</v>
      </c>
      <c r="Q520" t="s">
        <v>748</v>
      </c>
      <c r="R520">
        <v>15</v>
      </c>
      <c r="S520">
        <v>1</v>
      </c>
      <c r="T520" t="s">
        <v>930</v>
      </c>
      <c r="U520" t="s">
        <v>931</v>
      </c>
      <c r="W520">
        <v>9801174</v>
      </c>
      <c r="X520">
        <v>0</v>
      </c>
      <c r="Y520">
        <v>7840939.2000000002</v>
      </c>
      <c r="Z520">
        <v>1960234.8</v>
      </c>
      <c r="AA520">
        <v>2010500</v>
      </c>
      <c r="AB520">
        <v>900900</v>
      </c>
      <c r="AC520">
        <v>897142</v>
      </c>
      <c r="AD520">
        <v>0</v>
      </c>
      <c r="AE520">
        <v>1508100</v>
      </c>
      <c r="AF520">
        <v>207532</v>
      </c>
      <c r="AG520">
        <v>0</v>
      </c>
      <c r="AH520">
        <v>0</v>
      </c>
      <c r="AI520">
        <v>0</v>
      </c>
      <c r="AJ520">
        <v>0</v>
      </c>
      <c r="AK520">
        <v>4277000</v>
      </c>
      <c r="AL520">
        <v>0</v>
      </c>
      <c r="AN520">
        <v>0</v>
      </c>
      <c r="AO520">
        <v>3</v>
      </c>
      <c r="AP520">
        <v>17231857788</v>
      </c>
      <c r="AQ520" t="s">
        <v>223</v>
      </c>
      <c r="AR520" t="s">
        <v>714</v>
      </c>
      <c r="AT520" t="s">
        <v>225</v>
      </c>
      <c r="AU520" t="s">
        <v>715</v>
      </c>
      <c r="AV520" t="s">
        <v>227</v>
      </c>
      <c r="AW520" t="s">
        <v>716</v>
      </c>
      <c r="AX520" t="s">
        <v>229</v>
      </c>
      <c r="AY520" t="s">
        <v>230</v>
      </c>
      <c r="AZ520">
        <v>1</v>
      </c>
      <c r="BA520">
        <v>1</v>
      </c>
      <c r="BB520">
        <v>675</v>
      </c>
      <c r="BC520">
        <v>675</v>
      </c>
      <c r="BD520">
        <v>675</v>
      </c>
      <c r="BE520">
        <v>100</v>
      </c>
      <c r="BF520" t="s">
        <v>932</v>
      </c>
      <c r="BH520">
        <v>0</v>
      </c>
      <c r="BI520">
        <v>0</v>
      </c>
      <c r="BJ520">
        <v>540</v>
      </c>
      <c r="BK520">
        <v>135</v>
      </c>
      <c r="BM520">
        <v>80</v>
      </c>
      <c r="BN520" t="s">
        <v>348</v>
      </c>
      <c r="BO520">
        <v>1</v>
      </c>
      <c r="BT520" t="s">
        <v>700</v>
      </c>
      <c r="BU520" t="s">
        <v>701</v>
      </c>
      <c r="BV520" t="s">
        <v>933</v>
      </c>
      <c r="BX520" t="s">
        <v>934</v>
      </c>
      <c r="BY520" t="s">
        <v>935</v>
      </c>
      <c r="BZ520" t="s">
        <v>130</v>
      </c>
      <c r="CA520" t="s">
        <v>130</v>
      </c>
      <c r="CB520" t="s">
        <v>300</v>
      </c>
      <c r="CC520" t="s">
        <v>480</v>
      </c>
      <c r="CD520" t="s">
        <v>936</v>
      </c>
      <c r="CG520">
        <v>675</v>
      </c>
      <c r="CH520">
        <v>675</v>
      </c>
      <c r="CI520">
        <v>0</v>
      </c>
      <c r="CJ520">
        <v>0</v>
      </c>
      <c r="CK520">
        <v>0</v>
      </c>
      <c r="CL520">
        <v>0</v>
      </c>
      <c r="CQ520" t="s">
        <v>732</v>
      </c>
      <c r="CS520" t="s">
        <v>183</v>
      </c>
      <c r="DD520" t="s">
        <v>133</v>
      </c>
      <c r="DE520" t="s">
        <v>134</v>
      </c>
      <c r="DF520">
        <v>0</v>
      </c>
    </row>
    <row r="521" spans="1:110">
      <c r="A521">
        <v>79902129058</v>
      </c>
      <c r="B521">
        <v>2744662894</v>
      </c>
      <c r="C521">
        <v>202504</v>
      </c>
      <c r="D521">
        <v>6975</v>
      </c>
      <c r="E521" t="s">
        <v>300</v>
      </c>
      <c r="F521" t="s">
        <v>1004</v>
      </c>
      <c r="G521" t="s">
        <v>1004</v>
      </c>
      <c r="H521" t="s">
        <v>1005</v>
      </c>
      <c r="I521" t="s">
        <v>1006</v>
      </c>
      <c r="J521">
        <v>1</v>
      </c>
      <c r="K521" t="s">
        <v>1007</v>
      </c>
      <c r="L521" t="s">
        <v>1008</v>
      </c>
      <c r="M521" t="s">
        <v>1009</v>
      </c>
      <c r="N521" t="s">
        <v>1010</v>
      </c>
      <c r="P521" t="s">
        <v>1011</v>
      </c>
      <c r="Q521" t="s">
        <v>1012</v>
      </c>
      <c r="R521">
        <v>14</v>
      </c>
      <c r="S521">
        <v>1</v>
      </c>
      <c r="T521" t="s">
        <v>930</v>
      </c>
      <c r="U521" t="s">
        <v>1013</v>
      </c>
      <c r="W521">
        <v>10175351</v>
      </c>
      <c r="X521">
        <v>0</v>
      </c>
      <c r="Y521">
        <v>8140280.7999999998</v>
      </c>
      <c r="Z521">
        <v>2035070.2</v>
      </c>
      <c r="AA521">
        <v>1708000</v>
      </c>
      <c r="AB521">
        <v>994700</v>
      </c>
      <c r="AC521">
        <v>1900015</v>
      </c>
      <c r="AD521">
        <v>0</v>
      </c>
      <c r="AE521">
        <v>1508100</v>
      </c>
      <c r="AF521">
        <v>93036</v>
      </c>
      <c r="AG521">
        <v>0</v>
      </c>
      <c r="AH521">
        <v>0</v>
      </c>
      <c r="AI521">
        <v>0</v>
      </c>
      <c r="AJ521">
        <v>0</v>
      </c>
      <c r="AK521">
        <v>3971500</v>
      </c>
      <c r="AL521">
        <v>0</v>
      </c>
      <c r="AN521">
        <v>0</v>
      </c>
      <c r="AO521">
        <v>3</v>
      </c>
      <c r="AP521">
        <v>17263028835</v>
      </c>
      <c r="AQ521" t="s">
        <v>223</v>
      </c>
      <c r="AR521" t="s">
        <v>706</v>
      </c>
      <c r="AT521" t="s">
        <v>225</v>
      </c>
      <c r="AU521" t="s">
        <v>707</v>
      </c>
      <c r="AV521" t="s">
        <v>227</v>
      </c>
      <c r="AW521" t="s">
        <v>708</v>
      </c>
      <c r="AX521" t="s">
        <v>662</v>
      </c>
      <c r="AY521" t="s">
        <v>230</v>
      </c>
      <c r="AZ521">
        <v>2</v>
      </c>
      <c r="BA521">
        <v>2</v>
      </c>
      <c r="BB521">
        <v>7266</v>
      </c>
      <c r="BC521">
        <v>7266</v>
      </c>
      <c r="BD521">
        <v>14532</v>
      </c>
      <c r="BE521">
        <v>100</v>
      </c>
      <c r="BF521" t="s">
        <v>786</v>
      </c>
      <c r="BH521">
        <v>0</v>
      </c>
      <c r="BI521">
        <v>0</v>
      </c>
      <c r="BJ521">
        <v>11625.6</v>
      </c>
      <c r="BK521">
        <v>2906.4</v>
      </c>
      <c r="BM521">
        <v>80</v>
      </c>
      <c r="BN521" t="s">
        <v>231</v>
      </c>
      <c r="BO521">
        <v>1</v>
      </c>
      <c r="BT521" t="s">
        <v>700</v>
      </c>
      <c r="BU521" t="s">
        <v>701</v>
      </c>
      <c r="BV521" t="s">
        <v>933</v>
      </c>
      <c r="BX521" t="s">
        <v>1014</v>
      </c>
      <c r="BY521" t="s">
        <v>704</v>
      </c>
      <c r="BZ521" t="s">
        <v>130</v>
      </c>
      <c r="CA521" t="s">
        <v>130</v>
      </c>
      <c r="CB521" t="s">
        <v>300</v>
      </c>
      <c r="CC521" t="s">
        <v>480</v>
      </c>
      <c r="CD521" t="s">
        <v>1015</v>
      </c>
      <c r="CG521">
        <v>14532</v>
      </c>
      <c r="CH521">
        <v>14532</v>
      </c>
      <c r="CI521">
        <v>0</v>
      </c>
      <c r="CJ521">
        <v>0</v>
      </c>
      <c r="CK521">
        <v>0</v>
      </c>
      <c r="CL521">
        <v>0</v>
      </c>
      <c r="CQ521" t="s">
        <v>734</v>
      </c>
      <c r="CS521" t="s">
        <v>183</v>
      </c>
      <c r="DD521" t="s">
        <v>133</v>
      </c>
      <c r="DE521" t="s">
        <v>134</v>
      </c>
      <c r="DF521">
        <v>0</v>
      </c>
    </row>
    <row r="522" spans="1:110">
      <c r="A522">
        <v>79902129060</v>
      </c>
      <c r="B522">
        <v>2744662894</v>
      </c>
      <c r="C522">
        <v>202504</v>
      </c>
      <c r="D522">
        <v>6975</v>
      </c>
      <c r="E522" t="s">
        <v>300</v>
      </c>
      <c r="F522" t="s">
        <v>1004</v>
      </c>
      <c r="G522" t="s">
        <v>1004</v>
      </c>
      <c r="H522" t="s">
        <v>1005</v>
      </c>
      <c r="I522" t="s">
        <v>1006</v>
      </c>
      <c r="J522">
        <v>1</v>
      </c>
      <c r="K522" t="s">
        <v>1007</v>
      </c>
      <c r="L522" t="s">
        <v>1008</v>
      </c>
      <c r="M522" t="s">
        <v>1009</v>
      </c>
      <c r="N522" t="s">
        <v>1010</v>
      </c>
      <c r="P522" t="s">
        <v>1011</v>
      </c>
      <c r="Q522" t="s">
        <v>1012</v>
      </c>
      <c r="R522">
        <v>14</v>
      </c>
      <c r="S522">
        <v>1</v>
      </c>
      <c r="T522" t="s">
        <v>930</v>
      </c>
      <c r="U522" t="s">
        <v>1013</v>
      </c>
      <c r="W522">
        <v>10175351</v>
      </c>
      <c r="X522">
        <v>0</v>
      </c>
      <c r="Y522">
        <v>8140280.7999999998</v>
      </c>
      <c r="Z522">
        <v>2035070.2</v>
      </c>
      <c r="AA522">
        <v>1708000</v>
      </c>
      <c r="AB522">
        <v>994700</v>
      </c>
      <c r="AC522">
        <v>1900015</v>
      </c>
      <c r="AD522">
        <v>0</v>
      </c>
      <c r="AE522">
        <v>1508100</v>
      </c>
      <c r="AF522">
        <v>93036</v>
      </c>
      <c r="AG522">
        <v>0</v>
      </c>
      <c r="AH522">
        <v>0</v>
      </c>
      <c r="AI522">
        <v>0</v>
      </c>
      <c r="AJ522">
        <v>0</v>
      </c>
      <c r="AK522">
        <v>3971500</v>
      </c>
      <c r="AL522">
        <v>0</v>
      </c>
      <c r="AN522">
        <v>0</v>
      </c>
      <c r="AO522">
        <v>3</v>
      </c>
      <c r="AP522">
        <v>17263028831</v>
      </c>
      <c r="AQ522" t="s">
        <v>223</v>
      </c>
      <c r="AR522" t="s">
        <v>706</v>
      </c>
      <c r="AT522" t="s">
        <v>225</v>
      </c>
      <c r="AU522" t="s">
        <v>707</v>
      </c>
      <c r="AV522" t="s">
        <v>227</v>
      </c>
      <c r="AW522" t="s">
        <v>708</v>
      </c>
      <c r="AX522" t="s">
        <v>662</v>
      </c>
      <c r="AY522" t="s">
        <v>230</v>
      </c>
      <c r="AZ522">
        <v>2</v>
      </c>
      <c r="BA522">
        <v>2</v>
      </c>
      <c r="BB522">
        <v>7266</v>
      </c>
      <c r="BC522">
        <v>7266</v>
      </c>
      <c r="BD522">
        <v>14532</v>
      </c>
      <c r="BE522">
        <v>100</v>
      </c>
      <c r="BF522" t="s">
        <v>785</v>
      </c>
      <c r="BH522">
        <v>0</v>
      </c>
      <c r="BI522">
        <v>0</v>
      </c>
      <c r="BJ522">
        <v>11625.6</v>
      </c>
      <c r="BK522">
        <v>2906.4</v>
      </c>
      <c r="BM522">
        <v>80</v>
      </c>
      <c r="BN522" t="s">
        <v>231</v>
      </c>
      <c r="BO522">
        <v>1</v>
      </c>
      <c r="BT522" t="s">
        <v>700</v>
      </c>
      <c r="BU522" t="s">
        <v>701</v>
      </c>
      <c r="BV522" t="s">
        <v>933</v>
      </c>
      <c r="BX522" t="s">
        <v>1014</v>
      </c>
      <c r="BY522" t="s">
        <v>704</v>
      </c>
      <c r="BZ522" t="s">
        <v>130</v>
      </c>
      <c r="CA522" t="s">
        <v>130</v>
      </c>
      <c r="CB522" t="s">
        <v>300</v>
      </c>
      <c r="CC522" t="s">
        <v>480</v>
      </c>
      <c r="CD522" t="s">
        <v>1015</v>
      </c>
      <c r="CG522">
        <v>14532</v>
      </c>
      <c r="CH522">
        <v>14532</v>
      </c>
      <c r="CI522">
        <v>0</v>
      </c>
      <c r="CJ522">
        <v>0</v>
      </c>
      <c r="CK522">
        <v>0</v>
      </c>
      <c r="CL522">
        <v>0</v>
      </c>
      <c r="CQ522" t="s">
        <v>734</v>
      </c>
      <c r="CS522" t="s">
        <v>183</v>
      </c>
      <c r="DD522" t="s">
        <v>133</v>
      </c>
      <c r="DE522" t="s">
        <v>134</v>
      </c>
      <c r="DF522">
        <v>0</v>
      </c>
    </row>
    <row r="523" spans="1:110">
      <c r="A523">
        <v>79902129061</v>
      </c>
      <c r="B523">
        <v>2744662894</v>
      </c>
      <c r="C523">
        <v>202504</v>
      </c>
      <c r="D523">
        <v>6975</v>
      </c>
      <c r="E523" t="s">
        <v>300</v>
      </c>
      <c r="F523" t="s">
        <v>1004</v>
      </c>
      <c r="G523" t="s">
        <v>1004</v>
      </c>
      <c r="H523" t="s">
        <v>1005</v>
      </c>
      <c r="I523" t="s">
        <v>1006</v>
      </c>
      <c r="J523">
        <v>1</v>
      </c>
      <c r="K523" t="s">
        <v>1007</v>
      </c>
      <c r="L523" t="s">
        <v>1008</v>
      </c>
      <c r="M523" t="s">
        <v>1009</v>
      </c>
      <c r="N523" t="s">
        <v>1010</v>
      </c>
      <c r="P523" t="s">
        <v>1011</v>
      </c>
      <c r="Q523" t="s">
        <v>1012</v>
      </c>
      <c r="R523">
        <v>14</v>
      </c>
      <c r="S523">
        <v>1</v>
      </c>
      <c r="T523" t="s">
        <v>930</v>
      </c>
      <c r="U523" t="s">
        <v>1013</v>
      </c>
      <c r="W523">
        <v>10175351</v>
      </c>
      <c r="X523">
        <v>0</v>
      </c>
      <c r="Y523">
        <v>8140280.7999999998</v>
      </c>
      <c r="Z523">
        <v>2035070.2</v>
      </c>
      <c r="AA523">
        <v>1708000</v>
      </c>
      <c r="AB523">
        <v>994700</v>
      </c>
      <c r="AC523">
        <v>1900015</v>
      </c>
      <c r="AD523">
        <v>0</v>
      </c>
      <c r="AE523">
        <v>1508100</v>
      </c>
      <c r="AF523">
        <v>93036</v>
      </c>
      <c r="AG523">
        <v>0</v>
      </c>
      <c r="AH523">
        <v>0</v>
      </c>
      <c r="AI523">
        <v>0</v>
      </c>
      <c r="AJ523">
        <v>0</v>
      </c>
      <c r="AK523">
        <v>3971500</v>
      </c>
      <c r="AL523">
        <v>0</v>
      </c>
      <c r="AN523">
        <v>0</v>
      </c>
      <c r="AO523">
        <v>3</v>
      </c>
      <c r="AP523">
        <v>17263028832</v>
      </c>
      <c r="AQ523" t="s">
        <v>223</v>
      </c>
      <c r="AR523" t="s">
        <v>710</v>
      </c>
      <c r="AT523" t="s">
        <v>225</v>
      </c>
      <c r="AU523" t="s">
        <v>711</v>
      </c>
      <c r="AV523" t="s">
        <v>477</v>
      </c>
      <c r="AW523" t="s">
        <v>712</v>
      </c>
      <c r="AX523" t="s">
        <v>713</v>
      </c>
      <c r="AY523" t="s">
        <v>230</v>
      </c>
      <c r="AZ523">
        <v>4</v>
      </c>
      <c r="BA523">
        <v>4</v>
      </c>
      <c r="BB523">
        <v>1700</v>
      </c>
      <c r="BC523">
        <v>1700</v>
      </c>
      <c r="BD523">
        <v>6800</v>
      </c>
      <c r="BE523">
        <v>100</v>
      </c>
      <c r="BF523" t="s">
        <v>785</v>
      </c>
      <c r="BH523">
        <v>0</v>
      </c>
      <c r="BI523">
        <v>0</v>
      </c>
      <c r="BJ523">
        <v>5440</v>
      </c>
      <c r="BK523">
        <v>1360</v>
      </c>
      <c r="BM523">
        <v>80</v>
      </c>
      <c r="BN523" t="s">
        <v>363</v>
      </c>
      <c r="BO523">
        <v>1</v>
      </c>
      <c r="BT523" t="s">
        <v>700</v>
      </c>
      <c r="BU523" t="s">
        <v>701</v>
      </c>
      <c r="BV523" t="s">
        <v>933</v>
      </c>
      <c r="BX523" t="s">
        <v>1014</v>
      </c>
      <c r="BY523" t="s">
        <v>704</v>
      </c>
      <c r="BZ523" t="s">
        <v>130</v>
      </c>
      <c r="CA523" t="s">
        <v>130</v>
      </c>
      <c r="CB523" t="s">
        <v>300</v>
      </c>
      <c r="CC523" t="s">
        <v>480</v>
      </c>
      <c r="CD523" t="s">
        <v>1015</v>
      </c>
      <c r="CG523">
        <v>6800</v>
      </c>
      <c r="CH523">
        <v>6800</v>
      </c>
      <c r="CI523">
        <v>0</v>
      </c>
      <c r="CJ523">
        <v>0</v>
      </c>
      <c r="CK523">
        <v>0</v>
      </c>
      <c r="CL523">
        <v>0</v>
      </c>
      <c r="CQ523" t="s">
        <v>735</v>
      </c>
      <c r="CS523" t="s">
        <v>183</v>
      </c>
      <c r="DD523" t="s">
        <v>133</v>
      </c>
      <c r="DE523" t="s">
        <v>134</v>
      </c>
      <c r="DF523">
        <v>0</v>
      </c>
    </row>
    <row r="524" spans="1:110">
      <c r="A524">
        <v>79902129063</v>
      </c>
      <c r="B524">
        <v>2744662894</v>
      </c>
      <c r="C524">
        <v>202504</v>
      </c>
      <c r="D524">
        <v>6975</v>
      </c>
      <c r="E524" t="s">
        <v>300</v>
      </c>
      <c r="F524" t="s">
        <v>1004</v>
      </c>
      <c r="G524" t="s">
        <v>1004</v>
      </c>
      <c r="H524" t="s">
        <v>1005</v>
      </c>
      <c r="I524" t="s">
        <v>1006</v>
      </c>
      <c r="J524">
        <v>1</v>
      </c>
      <c r="K524" t="s">
        <v>1007</v>
      </c>
      <c r="L524" t="s">
        <v>1008</v>
      </c>
      <c r="M524" t="s">
        <v>1009</v>
      </c>
      <c r="N524" t="s">
        <v>1010</v>
      </c>
      <c r="P524" t="s">
        <v>1011</v>
      </c>
      <c r="Q524" t="s">
        <v>1012</v>
      </c>
      <c r="R524">
        <v>14</v>
      </c>
      <c r="S524">
        <v>1</v>
      </c>
      <c r="T524" t="s">
        <v>930</v>
      </c>
      <c r="U524" t="s">
        <v>1013</v>
      </c>
      <c r="W524">
        <v>10175351</v>
      </c>
      <c r="X524">
        <v>0</v>
      </c>
      <c r="Y524">
        <v>8140280.7999999998</v>
      </c>
      <c r="Z524">
        <v>2035070.2</v>
      </c>
      <c r="AA524">
        <v>1708000</v>
      </c>
      <c r="AB524">
        <v>994700</v>
      </c>
      <c r="AC524">
        <v>1900015</v>
      </c>
      <c r="AD524">
        <v>0</v>
      </c>
      <c r="AE524">
        <v>1508100</v>
      </c>
      <c r="AF524">
        <v>93036</v>
      </c>
      <c r="AG524">
        <v>0</v>
      </c>
      <c r="AH524">
        <v>0</v>
      </c>
      <c r="AI524">
        <v>0</v>
      </c>
      <c r="AJ524">
        <v>0</v>
      </c>
      <c r="AK524">
        <v>3971500</v>
      </c>
      <c r="AL524">
        <v>0</v>
      </c>
      <c r="AN524">
        <v>0</v>
      </c>
      <c r="AO524">
        <v>3</v>
      </c>
      <c r="AP524">
        <v>17263028833</v>
      </c>
      <c r="AQ524" t="s">
        <v>223</v>
      </c>
      <c r="AR524" t="s">
        <v>1016</v>
      </c>
      <c r="AT524" t="s">
        <v>225</v>
      </c>
      <c r="AU524" t="s">
        <v>1017</v>
      </c>
      <c r="AV524" t="s">
        <v>485</v>
      </c>
      <c r="AW524" t="s">
        <v>1018</v>
      </c>
      <c r="AX524" t="s">
        <v>1019</v>
      </c>
      <c r="AY524" t="s">
        <v>488</v>
      </c>
      <c r="AZ524">
        <v>2</v>
      </c>
      <c r="BA524">
        <v>2</v>
      </c>
      <c r="BB524">
        <v>55545</v>
      </c>
      <c r="BC524">
        <v>55545</v>
      </c>
      <c r="BD524">
        <v>111090</v>
      </c>
      <c r="BE524">
        <v>100</v>
      </c>
      <c r="BF524" t="s">
        <v>785</v>
      </c>
      <c r="BH524">
        <v>0</v>
      </c>
      <c r="BI524">
        <v>0</v>
      </c>
      <c r="BJ524">
        <v>88872</v>
      </c>
      <c r="BK524">
        <v>22218</v>
      </c>
      <c r="BM524">
        <v>80</v>
      </c>
      <c r="BN524" t="s">
        <v>1020</v>
      </c>
      <c r="BO524">
        <v>1</v>
      </c>
      <c r="BT524" t="s">
        <v>700</v>
      </c>
      <c r="BU524" t="s">
        <v>701</v>
      </c>
      <c r="BV524" t="s">
        <v>933</v>
      </c>
      <c r="BX524" t="s">
        <v>1014</v>
      </c>
      <c r="BY524" t="s">
        <v>704</v>
      </c>
      <c r="BZ524" t="s">
        <v>130</v>
      </c>
      <c r="CA524" t="s">
        <v>130</v>
      </c>
      <c r="CB524" t="s">
        <v>300</v>
      </c>
      <c r="CC524" t="s">
        <v>1021</v>
      </c>
      <c r="CD524" t="s">
        <v>1015</v>
      </c>
      <c r="CG524">
        <v>111090</v>
      </c>
      <c r="CH524">
        <v>111090</v>
      </c>
      <c r="CI524">
        <v>0</v>
      </c>
      <c r="CJ524">
        <v>0</v>
      </c>
      <c r="CK524">
        <v>0</v>
      </c>
      <c r="CL524">
        <v>0</v>
      </c>
      <c r="CQ524" t="s">
        <v>1022</v>
      </c>
      <c r="CS524" t="s">
        <v>183</v>
      </c>
      <c r="DD524" t="s">
        <v>133</v>
      </c>
      <c r="DE524" t="s">
        <v>134</v>
      </c>
      <c r="DF524">
        <v>0</v>
      </c>
    </row>
    <row r="525" spans="1:110">
      <c r="A525">
        <v>79902129066</v>
      </c>
      <c r="B525">
        <v>2744662894</v>
      </c>
      <c r="C525">
        <v>202504</v>
      </c>
      <c r="D525">
        <v>6975</v>
      </c>
      <c r="E525" t="s">
        <v>300</v>
      </c>
      <c r="F525" t="s">
        <v>1004</v>
      </c>
      <c r="G525" t="s">
        <v>1004</v>
      </c>
      <c r="H525" t="s">
        <v>1005</v>
      </c>
      <c r="I525" t="s">
        <v>1006</v>
      </c>
      <c r="J525">
        <v>1</v>
      </c>
      <c r="K525" t="s">
        <v>1007</v>
      </c>
      <c r="L525" t="s">
        <v>1008</v>
      </c>
      <c r="M525" t="s">
        <v>1009</v>
      </c>
      <c r="N525" t="s">
        <v>1010</v>
      </c>
      <c r="P525" t="s">
        <v>1011</v>
      </c>
      <c r="Q525" t="s">
        <v>1012</v>
      </c>
      <c r="R525">
        <v>14</v>
      </c>
      <c r="S525">
        <v>1</v>
      </c>
      <c r="T525" t="s">
        <v>930</v>
      </c>
      <c r="U525" t="s">
        <v>1013</v>
      </c>
      <c r="W525">
        <v>10175351</v>
      </c>
      <c r="X525">
        <v>0</v>
      </c>
      <c r="Y525">
        <v>8140280.7999999998</v>
      </c>
      <c r="Z525">
        <v>2035070.2</v>
      </c>
      <c r="AA525">
        <v>1708000</v>
      </c>
      <c r="AB525">
        <v>994700</v>
      </c>
      <c r="AC525">
        <v>1900015</v>
      </c>
      <c r="AD525">
        <v>0</v>
      </c>
      <c r="AE525">
        <v>1508100</v>
      </c>
      <c r="AF525">
        <v>93036</v>
      </c>
      <c r="AG525">
        <v>0</v>
      </c>
      <c r="AH525">
        <v>0</v>
      </c>
      <c r="AI525">
        <v>0</v>
      </c>
      <c r="AJ525">
        <v>0</v>
      </c>
      <c r="AK525">
        <v>3971500</v>
      </c>
      <c r="AL525">
        <v>0</v>
      </c>
      <c r="AN525">
        <v>0</v>
      </c>
      <c r="AO525">
        <v>3</v>
      </c>
      <c r="AP525">
        <v>17263028834</v>
      </c>
      <c r="AQ525" t="s">
        <v>223</v>
      </c>
      <c r="AR525" t="s">
        <v>787</v>
      </c>
      <c r="AT525" t="s">
        <v>225</v>
      </c>
      <c r="AU525" t="s">
        <v>788</v>
      </c>
      <c r="AV525" t="s">
        <v>227</v>
      </c>
      <c r="AW525" t="s">
        <v>789</v>
      </c>
      <c r="AX525" t="s">
        <v>790</v>
      </c>
      <c r="AY525" t="s">
        <v>230</v>
      </c>
      <c r="AZ525">
        <v>4</v>
      </c>
      <c r="BA525">
        <v>4</v>
      </c>
      <c r="BB525">
        <v>850</v>
      </c>
      <c r="BC525">
        <v>850</v>
      </c>
      <c r="BD525">
        <v>3400</v>
      </c>
      <c r="BE525">
        <v>100</v>
      </c>
      <c r="BF525" t="s">
        <v>785</v>
      </c>
      <c r="BH525">
        <v>0</v>
      </c>
      <c r="BI525">
        <v>0</v>
      </c>
      <c r="BJ525">
        <v>2720</v>
      </c>
      <c r="BK525">
        <v>680</v>
      </c>
      <c r="BM525">
        <v>80</v>
      </c>
      <c r="BN525" t="s">
        <v>397</v>
      </c>
      <c r="BO525">
        <v>1</v>
      </c>
      <c r="BT525" t="s">
        <v>700</v>
      </c>
      <c r="BU525" t="s">
        <v>701</v>
      </c>
      <c r="BV525" t="s">
        <v>933</v>
      </c>
      <c r="BX525" t="s">
        <v>1014</v>
      </c>
      <c r="BY525" t="s">
        <v>704</v>
      </c>
      <c r="BZ525" t="s">
        <v>130</v>
      </c>
      <c r="CA525" t="s">
        <v>130</v>
      </c>
      <c r="CB525" t="s">
        <v>300</v>
      </c>
      <c r="CC525" t="s">
        <v>480</v>
      </c>
      <c r="CD525" t="s">
        <v>1015</v>
      </c>
      <c r="CG525">
        <v>3400</v>
      </c>
      <c r="CH525">
        <v>3400</v>
      </c>
      <c r="CI525">
        <v>0</v>
      </c>
      <c r="CJ525">
        <v>0</v>
      </c>
      <c r="CK525">
        <v>0</v>
      </c>
      <c r="CL525">
        <v>0</v>
      </c>
      <c r="CQ525" t="s">
        <v>498</v>
      </c>
      <c r="CS525" t="s">
        <v>183</v>
      </c>
      <c r="DD525" t="s">
        <v>133</v>
      </c>
      <c r="DE525" t="s">
        <v>134</v>
      </c>
      <c r="DF525">
        <v>0</v>
      </c>
    </row>
    <row r="526" spans="1:110">
      <c r="A526">
        <v>79902129068</v>
      </c>
      <c r="B526">
        <v>2744662894</v>
      </c>
      <c r="C526">
        <v>202504</v>
      </c>
      <c r="D526">
        <v>6975</v>
      </c>
      <c r="E526" t="s">
        <v>300</v>
      </c>
      <c r="F526" t="s">
        <v>1004</v>
      </c>
      <c r="G526" t="s">
        <v>1004</v>
      </c>
      <c r="H526" t="s">
        <v>1005</v>
      </c>
      <c r="I526" t="s">
        <v>1006</v>
      </c>
      <c r="J526">
        <v>1</v>
      </c>
      <c r="K526" t="s">
        <v>1007</v>
      </c>
      <c r="L526" t="s">
        <v>1008</v>
      </c>
      <c r="M526" t="s">
        <v>1009</v>
      </c>
      <c r="N526" t="s">
        <v>1010</v>
      </c>
      <c r="P526" t="s">
        <v>1011</v>
      </c>
      <c r="Q526" t="s">
        <v>1012</v>
      </c>
      <c r="R526">
        <v>14</v>
      </c>
      <c r="S526">
        <v>1</v>
      </c>
      <c r="T526" t="s">
        <v>930</v>
      </c>
      <c r="U526" t="s">
        <v>1013</v>
      </c>
      <c r="W526">
        <v>10175351</v>
      </c>
      <c r="X526">
        <v>0</v>
      </c>
      <c r="Y526">
        <v>8140280.7999999998</v>
      </c>
      <c r="Z526">
        <v>2035070.2</v>
      </c>
      <c r="AA526">
        <v>1708000</v>
      </c>
      <c r="AB526">
        <v>994700</v>
      </c>
      <c r="AC526">
        <v>1900015</v>
      </c>
      <c r="AD526">
        <v>0</v>
      </c>
      <c r="AE526">
        <v>1508100</v>
      </c>
      <c r="AF526">
        <v>93036</v>
      </c>
      <c r="AG526">
        <v>0</v>
      </c>
      <c r="AH526">
        <v>0</v>
      </c>
      <c r="AI526">
        <v>0</v>
      </c>
      <c r="AJ526">
        <v>0</v>
      </c>
      <c r="AK526">
        <v>3971500</v>
      </c>
      <c r="AL526">
        <v>0</v>
      </c>
      <c r="AN526">
        <v>0</v>
      </c>
      <c r="AO526">
        <v>3</v>
      </c>
      <c r="AP526">
        <v>17263028780</v>
      </c>
      <c r="AQ526" t="s">
        <v>223</v>
      </c>
      <c r="AR526" t="s">
        <v>706</v>
      </c>
      <c r="AT526" t="s">
        <v>225</v>
      </c>
      <c r="AU526" t="s">
        <v>707</v>
      </c>
      <c r="AV526" t="s">
        <v>227</v>
      </c>
      <c r="AW526" t="s">
        <v>708</v>
      </c>
      <c r="AX526" t="s">
        <v>662</v>
      </c>
      <c r="AY526" t="s">
        <v>230</v>
      </c>
      <c r="AZ526">
        <v>2</v>
      </c>
      <c r="BA526">
        <v>2</v>
      </c>
      <c r="BB526">
        <v>7266</v>
      </c>
      <c r="BC526">
        <v>7266</v>
      </c>
      <c r="BD526">
        <v>14532</v>
      </c>
      <c r="BE526">
        <v>100</v>
      </c>
      <c r="BF526" t="s">
        <v>1023</v>
      </c>
      <c r="BH526">
        <v>0</v>
      </c>
      <c r="BI526">
        <v>0</v>
      </c>
      <c r="BJ526">
        <v>11625.6</v>
      </c>
      <c r="BK526">
        <v>2906.4</v>
      </c>
      <c r="BM526">
        <v>80</v>
      </c>
      <c r="BN526" t="s">
        <v>231</v>
      </c>
      <c r="BO526">
        <v>1</v>
      </c>
      <c r="BT526" t="s">
        <v>700</v>
      </c>
      <c r="BU526" t="s">
        <v>701</v>
      </c>
      <c r="BV526" t="s">
        <v>933</v>
      </c>
      <c r="BX526" t="s">
        <v>1014</v>
      </c>
      <c r="BY526" t="s">
        <v>704</v>
      </c>
      <c r="BZ526" t="s">
        <v>130</v>
      </c>
      <c r="CA526" t="s">
        <v>130</v>
      </c>
      <c r="CB526" t="s">
        <v>300</v>
      </c>
      <c r="CC526" t="s">
        <v>480</v>
      </c>
      <c r="CD526" t="s">
        <v>1015</v>
      </c>
      <c r="CG526">
        <v>14532</v>
      </c>
      <c r="CH526">
        <v>14532</v>
      </c>
      <c r="CI526">
        <v>0</v>
      </c>
      <c r="CJ526">
        <v>0</v>
      </c>
      <c r="CK526">
        <v>0</v>
      </c>
      <c r="CL526">
        <v>0</v>
      </c>
      <c r="CS526" t="s">
        <v>183</v>
      </c>
      <c r="DD526" t="s">
        <v>133</v>
      </c>
      <c r="DE526" t="s">
        <v>134</v>
      </c>
      <c r="DF526">
        <v>0</v>
      </c>
    </row>
    <row r="527" spans="1:110">
      <c r="A527">
        <v>79902129070</v>
      </c>
      <c r="B527">
        <v>2744662894</v>
      </c>
      <c r="C527">
        <v>202504</v>
      </c>
      <c r="D527">
        <v>6975</v>
      </c>
      <c r="E527" t="s">
        <v>300</v>
      </c>
      <c r="F527" t="s">
        <v>1004</v>
      </c>
      <c r="G527" t="s">
        <v>1004</v>
      </c>
      <c r="H527" t="s">
        <v>1005</v>
      </c>
      <c r="I527" t="s">
        <v>1006</v>
      </c>
      <c r="J527">
        <v>1</v>
      </c>
      <c r="K527" t="s">
        <v>1007</v>
      </c>
      <c r="L527" t="s">
        <v>1008</v>
      </c>
      <c r="M527" t="s">
        <v>1009</v>
      </c>
      <c r="N527" t="s">
        <v>1010</v>
      </c>
      <c r="P527" t="s">
        <v>1011</v>
      </c>
      <c r="Q527" t="s">
        <v>1012</v>
      </c>
      <c r="R527">
        <v>14</v>
      </c>
      <c r="S527">
        <v>1</v>
      </c>
      <c r="T527" t="s">
        <v>930</v>
      </c>
      <c r="U527" t="s">
        <v>1013</v>
      </c>
      <c r="W527">
        <v>10175351</v>
      </c>
      <c r="X527">
        <v>0</v>
      </c>
      <c r="Y527">
        <v>8140280.7999999998</v>
      </c>
      <c r="Z527">
        <v>2035070.2</v>
      </c>
      <c r="AA527">
        <v>1708000</v>
      </c>
      <c r="AB527">
        <v>994700</v>
      </c>
      <c r="AC527">
        <v>1900015</v>
      </c>
      <c r="AD527">
        <v>0</v>
      </c>
      <c r="AE527">
        <v>1508100</v>
      </c>
      <c r="AF527">
        <v>93036</v>
      </c>
      <c r="AG527">
        <v>0</v>
      </c>
      <c r="AH527">
        <v>0</v>
      </c>
      <c r="AI527">
        <v>0</v>
      </c>
      <c r="AJ527">
        <v>0</v>
      </c>
      <c r="AK527">
        <v>3971500</v>
      </c>
      <c r="AL527">
        <v>0</v>
      </c>
      <c r="AN527">
        <v>0</v>
      </c>
      <c r="AO527">
        <v>3</v>
      </c>
      <c r="AP527">
        <v>17263028836</v>
      </c>
      <c r="AQ527" t="s">
        <v>223</v>
      </c>
      <c r="AR527" t="s">
        <v>710</v>
      </c>
      <c r="AT527" t="s">
        <v>225</v>
      </c>
      <c r="AU527" t="s">
        <v>711</v>
      </c>
      <c r="AV527" t="s">
        <v>477</v>
      </c>
      <c r="AW527" t="s">
        <v>712</v>
      </c>
      <c r="AX527" t="s">
        <v>713</v>
      </c>
      <c r="AY527" t="s">
        <v>230</v>
      </c>
      <c r="AZ527">
        <v>4</v>
      </c>
      <c r="BA527">
        <v>4</v>
      </c>
      <c r="BB527">
        <v>1700</v>
      </c>
      <c r="BC527">
        <v>1700</v>
      </c>
      <c r="BD527">
        <v>6800</v>
      </c>
      <c r="BE527">
        <v>100</v>
      </c>
      <c r="BF527" t="s">
        <v>786</v>
      </c>
      <c r="BH527">
        <v>0</v>
      </c>
      <c r="BI527">
        <v>0</v>
      </c>
      <c r="BJ527">
        <v>5440</v>
      </c>
      <c r="BK527">
        <v>1360</v>
      </c>
      <c r="BM527">
        <v>80</v>
      </c>
      <c r="BN527" t="s">
        <v>363</v>
      </c>
      <c r="BO527">
        <v>1</v>
      </c>
      <c r="BT527" t="s">
        <v>700</v>
      </c>
      <c r="BU527" t="s">
        <v>701</v>
      </c>
      <c r="BV527" t="s">
        <v>933</v>
      </c>
      <c r="BX527" t="s">
        <v>1014</v>
      </c>
      <c r="BY527" t="s">
        <v>704</v>
      </c>
      <c r="BZ527" t="s">
        <v>130</v>
      </c>
      <c r="CA527" t="s">
        <v>130</v>
      </c>
      <c r="CB527" t="s">
        <v>300</v>
      </c>
      <c r="CC527" t="s">
        <v>480</v>
      </c>
      <c r="CD527" t="s">
        <v>1015</v>
      </c>
      <c r="CG527">
        <v>6800</v>
      </c>
      <c r="CH527">
        <v>6800</v>
      </c>
      <c r="CI527">
        <v>0</v>
      </c>
      <c r="CJ527">
        <v>0</v>
      </c>
      <c r="CK527">
        <v>0</v>
      </c>
      <c r="CL527">
        <v>0</v>
      </c>
      <c r="CQ527" t="s">
        <v>735</v>
      </c>
      <c r="CS527" t="s">
        <v>183</v>
      </c>
      <c r="DD527" t="s">
        <v>133</v>
      </c>
      <c r="DE527" t="s">
        <v>134</v>
      </c>
      <c r="DF527">
        <v>0</v>
      </c>
    </row>
    <row r="528" spans="1:110">
      <c r="A528">
        <v>79902129073</v>
      </c>
      <c r="B528">
        <v>2744662894</v>
      </c>
      <c r="C528">
        <v>202504</v>
      </c>
      <c r="D528">
        <v>6975</v>
      </c>
      <c r="E528" t="s">
        <v>300</v>
      </c>
      <c r="F528" t="s">
        <v>1004</v>
      </c>
      <c r="G528" t="s">
        <v>1004</v>
      </c>
      <c r="H528" t="s">
        <v>1005</v>
      </c>
      <c r="I528" t="s">
        <v>1006</v>
      </c>
      <c r="J528">
        <v>1</v>
      </c>
      <c r="K528" t="s">
        <v>1007</v>
      </c>
      <c r="L528" t="s">
        <v>1008</v>
      </c>
      <c r="M528" t="s">
        <v>1009</v>
      </c>
      <c r="N528" t="s">
        <v>1010</v>
      </c>
      <c r="P528" t="s">
        <v>1011</v>
      </c>
      <c r="Q528" t="s">
        <v>1012</v>
      </c>
      <c r="R528">
        <v>14</v>
      </c>
      <c r="S528">
        <v>1</v>
      </c>
      <c r="T528" t="s">
        <v>930</v>
      </c>
      <c r="U528" t="s">
        <v>1013</v>
      </c>
      <c r="W528">
        <v>10175351</v>
      </c>
      <c r="X528">
        <v>0</v>
      </c>
      <c r="Y528">
        <v>8140280.7999999998</v>
      </c>
      <c r="Z528">
        <v>2035070.2</v>
      </c>
      <c r="AA528">
        <v>1708000</v>
      </c>
      <c r="AB528">
        <v>994700</v>
      </c>
      <c r="AC528">
        <v>1900015</v>
      </c>
      <c r="AD528">
        <v>0</v>
      </c>
      <c r="AE528">
        <v>1508100</v>
      </c>
      <c r="AF528">
        <v>93036</v>
      </c>
      <c r="AG528">
        <v>0</v>
      </c>
      <c r="AH528">
        <v>0</v>
      </c>
      <c r="AI528">
        <v>0</v>
      </c>
      <c r="AJ528">
        <v>0</v>
      </c>
      <c r="AK528">
        <v>3971500</v>
      </c>
      <c r="AL528">
        <v>0</v>
      </c>
      <c r="AN528">
        <v>0</v>
      </c>
      <c r="AO528">
        <v>3</v>
      </c>
      <c r="AP528">
        <v>17263028777</v>
      </c>
      <c r="AQ528" t="s">
        <v>223</v>
      </c>
      <c r="AR528" t="s">
        <v>1024</v>
      </c>
      <c r="AT528" t="s">
        <v>225</v>
      </c>
      <c r="AU528" t="s">
        <v>1025</v>
      </c>
      <c r="AV528" t="s">
        <v>454</v>
      </c>
      <c r="AW528" t="s">
        <v>1026</v>
      </c>
      <c r="AX528" t="s">
        <v>653</v>
      </c>
      <c r="AY528" t="s">
        <v>456</v>
      </c>
      <c r="AZ528">
        <v>1</v>
      </c>
      <c r="BA528">
        <v>1</v>
      </c>
      <c r="BB528">
        <v>26789</v>
      </c>
      <c r="BC528">
        <v>26789</v>
      </c>
      <c r="BD528">
        <v>26789</v>
      </c>
      <c r="BE528">
        <v>100</v>
      </c>
      <c r="BF528" t="s">
        <v>1023</v>
      </c>
      <c r="BH528">
        <v>0</v>
      </c>
      <c r="BI528">
        <v>0</v>
      </c>
      <c r="BJ528">
        <v>21431.200000000001</v>
      </c>
      <c r="BK528">
        <v>5357.8</v>
      </c>
      <c r="BM528">
        <v>80</v>
      </c>
      <c r="BN528" t="s">
        <v>1027</v>
      </c>
      <c r="BO528">
        <v>1</v>
      </c>
      <c r="BT528" t="s">
        <v>700</v>
      </c>
      <c r="BU528" t="s">
        <v>701</v>
      </c>
      <c r="BV528" t="s">
        <v>933</v>
      </c>
      <c r="BX528" t="s">
        <v>1014</v>
      </c>
      <c r="BY528" t="s">
        <v>704</v>
      </c>
      <c r="BZ528" t="s">
        <v>130</v>
      </c>
      <c r="CA528" t="s">
        <v>130</v>
      </c>
      <c r="CB528" t="s">
        <v>300</v>
      </c>
      <c r="CC528" t="s">
        <v>1028</v>
      </c>
      <c r="CD528" t="s">
        <v>1015</v>
      </c>
      <c r="CG528">
        <v>26789</v>
      </c>
      <c r="CH528">
        <v>26789</v>
      </c>
      <c r="CI528">
        <v>0</v>
      </c>
      <c r="CJ528">
        <v>0</v>
      </c>
      <c r="CK528">
        <v>0</v>
      </c>
      <c r="CL528">
        <v>0</v>
      </c>
      <c r="CS528" t="s">
        <v>183</v>
      </c>
      <c r="DD528" t="s">
        <v>133</v>
      </c>
      <c r="DE528" t="s">
        <v>134</v>
      </c>
      <c r="DF528">
        <v>0</v>
      </c>
    </row>
    <row r="529" spans="1:110">
      <c r="A529">
        <v>79902129075</v>
      </c>
      <c r="B529">
        <v>2744662894</v>
      </c>
      <c r="C529">
        <v>202504</v>
      </c>
      <c r="D529">
        <v>6975</v>
      </c>
      <c r="E529" t="s">
        <v>300</v>
      </c>
      <c r="F529" t="s">
        <v>1004</v>
      </c>
      <c r="G529" t="s">
        <v>1004</v>
      </c>
      <c r="H529" t="s">
        <v>1005</v>
      </c>
      <c r="I529" t="s">
        <v>1006</v>
      </c>
      <c r="J529">
        <v>1</v>
      </c>
      <c r="K529" t="s">
        <v>1007</v>
      </c>
      <c r="L529" t="s">
        <v>1008</v>
      </c>
      <c r="M529" t="s">
        <v>1009</v>
      </c>
      <c r="N529" t="s">
        <v>1010</v>
      </c>
      <c r="P529" t="s">
        <v>1011</v>
      </c>
      <c r="Q529" t="s">
        <v>1012</v>
      </c>
      <c r="R529">
        <v>14</v>
      </c>
      <c r="S529">
        <v>1</v>
      </c>
      <c r="T529" t="s">
        <v>930</v>
      </c>
      <c r="U529" t="s">
        <v>1013</v>
      </c>
      <c r="W529">
        <v>10175351</v>
      </c>
      <c r="X529">
        <v>0</v>
      </c>
      <c r="Y529">
        <v>8140280.7999999998</v>
      </c>
      <c r="Z529">
        <v>2035070.2</v>
      </c>
      <c r="AA529">
        <v>1708000</v>
      </c>
      <c r="AB529">
        <v>994700</v>
      </c>
      <c r="AC529">
        <v>1900015</v>
      </c>
      <c r="AD529">
        <v>0</v>
      </c>
      <c r="AE529">
        <v>1508100</v>
      </c>
      <c r="AF529">
        <v>93036</v>
      </c>
      <c r="AG529">
        <v>0</v>
      </c>
      <c r="AH529">
        <v>0</v>
      </c>
      <c r="AI529">
        <v>0</v>
      </c>
      <c r="AJ529">
        <v>0</v>
      </c>
      <c r="AK529">
        <v>3971500</v>
      </c>
      <c r="AL529">
        <v>0</v>
      </c>
      <c r="AN529">
        <v>0</v>
      </c>
      <c r="AO529">
        <v>3</v>
      </c>
      <c r="AP529">
        <v>17263028778</v>
      </c>
      <c r="AQ529" t="s">
        <v>223</v>
      </c>
      <c r="AR529" t="s">
        <v>468</v>
      </c>
      <c r="AT529" t="s">
        <v>225</v>
      </c>
      <c r="AU529" t="s">
        <v>469</v>
      </c>
      <c r="AV529" t="s">
        <v>470</v>
      </c>
      <c r="AW529" t="s">
        <v>471</v>
      </c>
      <c r="AX529" t="s">
        <v>472</v>
      </c>
      <c r="AY529" t="s">
        <v>456</v>
      </c>
      <c r="AZ529">
        <v>1</v>
      </c>
      <c r="BA529">
        <v>1</v>
      </c>
      <c r="BB529">
        <v>688</v>
      </c>
      <c r="BC529">
        <v>688</v>
      </c>
      <c r="BD529">
        <v>688</v>
      </c>
      <c r="BE529">
        <v>100</v>
      </c>
      <c r="BF529" t="s">
        <v>1023</v>
      </c>
      <c r="BH529">
        <v>0</v>
      </c>
      <c r="BI529">
        <v>0</v>
      </c>
      <c r="BJ529">
        <v>550.4</v>
      </c>
      <c r="BK529">
        <v>137.6</v>
      </c>
      <c r="BM529">
        <v>80</v>
      </c>
      <c r="BN529" t="s">
        <v>473</v>
      </c>
      <c r="BO529">
        <v>1</v>
      </c>
      <c r="BT529" t="s">
        <v>700</v>
      </c>
      <c r="BU529" t="s">
        <v>701</v>
      </c>
      <c r="BV529" t="s">
        <v>933</v>
      </c>
      <c r="BX529" t="s">
        <v>1014</v>
      </c>
      <c r="BY529" t="s">
        <v>704</v>
      </c>
      <c r="BZ529" t="s">
        <v>130</v>
      </c>
      <c r="CA529" t="s">
        <v>130</v>
      </c>
      <c r="CB529" t="s">
        <v>300</v>
      </c>
      <c r="CC529" t="s">
        <v>464</v>
      </c>
      <c r="CD529" t="s">
        <v>1015</v>
      </c>
      <c r="CG529">
        <v>688</v>
      </c>
      <c r="CH529">
        <v>688</v>
      </c>
      <c r="CI529">
        <v>0</v>
      </c>
      <c r="CJ529">
        <v>0</v>
      </c>
      <c r="CK529">
        <v>0</v>
      </c>
      <c r="CL529">
        <v>0</v>
      </c>
      <c r="CS529" t="s">
        <v>183</v>
      </c>
      <c r="DD529" t="s">
        <v>133</v>
      </c>
      <c r="DE529" t="s">
        <v>134</v>
      </c>
      <c r="DF529">
        <v>0</v>
      </c>
    </row>
    <row r="530" spans="1:110">
      <c r="A530">
        <v>79902129079</v>
      </c>
      <c r="B530">
        <v>2744662894</v>
      </c>
      <c r="C530">
        <v>202504</v>
      </c>
      <c r="D530">
        <v>6975</v>
      </c>
      <c r="E530" t="s">
        <v>300</v>
      </c>
      <c r="F530" t="s">
        <v>1004</v>
      </c>
      <c r="G530" t="s">
        <v>1004</v>
      </c>
      <c r="H530" t="s">
        <v>1005</v>
      </c>
      <c r="I530" t="s">
        <v>1006</v>
      </c>
      <c r="J530">
        <v>1</v>
      </c>
      <c r="K530" t="s">
        <v>1007</v>
      </c>
      <c r="L530" t="s">
        <v>1008</v>
      </c>
      <c r="M530" t="s">
        <v>1009</v>
      </c>
      <c r="N530" t="s">
        <v>1010</v>
      </c>
      <c r="P530" t="s">
        <v>1011</v>
      </c>
      <c r="Q530" t="s">
        <v>1012</v>
      </c>
      <c r="R530">
        <v>14</v>
      </c>
      <c r="S530">
        <v>1</v>
      </c>
      <c r="T530" t="s">
        <v>930</v>
      </c>
      <c r="U530" t="s">
        <v>1013</v>
      </c>
      <c r="W530">
        <v>10175351</v>
      </c>
      <c r="X530">
        <v>0</v>
      </c>
      <c r="Y530">
        <v>8140280.7999999998</v>
      </c>
      <c r="Z530">
        <v>2035070.2</v>
      </c>
      <c r="AA530">
        <v>1708000</v>
      </c>
      <c r="AB530">
        <v>994700</v>
      </c>
      <c r="AC530">
        <v>1900015</v>
      </c>
      <c r="AD530">
        <v>0</v>
      </c>
      <c r="AE530">
        <v>1508100</v>
      </c>
      <c r="AF530">
        <v>93036</v>
      </c>
      <c r="AG530">
        <v>0</v>
      </c>
      <c r="AH530">
        <v>0</v>
      </c>
      <c r="AI530">
        <v>0</v>
      </c>
      <c r="AJ530">
        <v>0</v>
      </c>
      <c r="AK530">
        <v>3971500</v>
      </c>
      <c r="AL530">
        <v>0</v>
      </c>
      <c r="AN530">
        <v>0</v>
      </c>
      <c r="AO530">
        <v>3</v>
      </c>
      <c r="AP530">
        <v>17263028779</v>
      </c>
      <c r="AQ530" t="s">
        <v>223</v>
      </c>
      <c r="AR530" t="s">
        <v>1029</v>
      </c>
      <c r="AT530" t="s">
        <v>225</v>
      </c>
      <c r="AU530" t="s">
        <v>1030</v>
      </c>
      <c r="AV530" t="s">
        <v>470</v>
      </c>
      <c r="AW530" t="s">
        <v>1031</v>
      </c>
      <c r="AX530" t="s">
        <v>1032</v>
      </c>
      <c r="AY530" t="s">
        <v>456</v>
      </c>
      <c r="AZ530">
        <v>2</v>
      </c>
      <c r="BA530">
        <v>2</v>
      </c>
      <c r="BB530">
        <v>470</v>
      </c>
      <c r="BC530">
        <v>470</v>
      </c>
      <c r="BD530">
        <v>940</v>
      </c>
      <c r="BE530">
        <v>100</v>
      </c>
      <c r="BF530" t="s">
        <v>1023</v>
      </c>
      <c r="BH530">
        <v>0</v>
      </c>
      <c r="BI530">
        <v>0</v>
      </c>
      <c r="BJ530">
        <v>752</v>
      </c>
      <c r="BK530">
        <v>188</v>
      </c>
      <c r="BM530">
        <v>80</v>
      </c>
      <c r="BN530" t="s">
        <v>473</v>
      </c>
      <c r="BO530">
        <v>1</v>
      </c>
      <c r="BT530" t="s">
        <v>700</v>
      </c>
      <c r="BU530" t="s">
        <v>701</v>
      </c>
      <c r="BV530" t="s">
        <v>933</v>
      </c>
      <c r="BX530" t="s">
        <v>1014</v>
      </c>
      <c r="BY530" t="s">
        <v>704</v>
      </c>
      <c r="BZ530" t="s">
        <v>130</v>
      </c>
      <c r="CA530" t="s">
        <v>130</v>
      </c>
      <c r="CB530" t="s">
        <v>300</v>
      </c>
      <c r="CC530" t="s">
        <v>464</v>
      </c>
      <c r="CD530" t="s">
        <v>1015</v>
      </c>
      <c r="CG530">
        <v>940</v>
      </c>
      <c r="CH530">
        <v>940</v>
      </c>
      <c r="CI530">
        <v>0</v>
      </c>
      <c r="CJ530">
        <v>0</v>
      </c>
      <c r="CK530">
        <v>0</v>
      </c>
      <c r="CL530">
        <v>0</v>
      </c>
      <c r="CS530" t="s">
        <v>183</v>
      </c>
      <c r="DD530" t="s">
        <v>133</v>
      </c>
      <c r="DE530" t="s">
        <v>134</v>
      </c>
      <c r="DF530">
        <v>0</v>
      </c>
    </row>
    <row r="531" spans="1:110">
      <c r="A531">
        <v>79902129082</v>
      </c>
      <c r="B531">
        <v>2744662894</v>
      </c>
      <c r="C531">
        <v>202504</v>
      </c>
      <c r="D531">
        <v>6975</v>
      </c>
      <c r="E531" t="s">
        <v>300</v>
      </c>
      <c r="F531" t="s">
        <v>1004</v>
      </c>
      <c r="G531" t="s">
        <v>1004</v>
      </c>
      <c r="H531" t="s">
        <v>1005</v>
      </c>
      <c r="I531" t="s">
        <v>1006</v>
      </c>
      <c r="J531">
        <v>1</v>
      </c>
      <c r="K531" t="s">
        <v>1007</v>
      </c>
      <c r="L531" t="s">
        <v>1008</v>
      </c>
      <c r="M531" t="s">
        <v>1009</v>
      </c>
      <c r="N531" t="s">
        <v>1010</v>
      </c>
      <c r="P531" t="s">
        <v>1011</v>
      </c>
      <c r="Q531" t="s">
        <v>1012</v>
      </c>
      <c r="R531">
        <v>14</v>
      </c>
      <c r="S531">
        <v>1</v>
      </c>
      <c r="T531" t="s">
        <v>930</v>
      </c>
      <c r="U531" t="s">
        <v>1013</v>
      </c>
      <c r="W531">
        <v>10175351</v>
      </c>
      <c r="X531">
        <v>0</v>
      </c>
      <c r="Y531">
        <v>8140280.7999999998</v>
      </c>
      <c r="Z531">
        <v>2035070.2</v>
      </c>
      <c r="AA531">
        <v>1708000</v>
      </c>
      <c r="AB531">
        <v>994700</v>
      </c>
      <c r="AC531">
        <v>1900015</v>
      </c>
      <c r="AD531">
        <v>0</v>
      </c>
      <c r="AE531">
        <v>1508100</v>
      </c>
      <c r="AF531">
        <v>93036</v>
      </c>
      <c r="AG531">
        <v>0</v>
      </c>
      <c r="AH531">
        <v>0</v>
      </c>
      <c r="AI531">
        <v>0</v>
      </c>
      <c r="AJ531">
        <v>0</v>
      </c>
      <c r="AK531">
        <v>3971500</v>
      </c>
      <c r="AL531">
        <v>0</v>
      </c>
      <c r="AN531">
        <v>0</v>
      </c>
      <c r="AO531">
        <v>3</v>
      </c>
      <c r="AP531">
        <v>17263028781</v>
      </c>
      <c r="AQ531" t="s">
        <v>223</v>
      </c>
      <c r="AR531" t="s">
        <v>710</v>
      </c>
      <c r="AT531" t="s">
        <v>225</v>
      </c>
      <c r="AU531" t="s">
        <v>711</v>
      </c>
      <c r="AV531" t="s">
        <v>477</v>
      </c>
      <c r="AW531" t="s">
        <v>712</v>
      </c>
      <c r="AX531" t="s">
        <v>713</v>
      </c>
      <c r="AY531" t="s">
        <v>230</v>
      </c>
      <c r="AZ531">
        <v>4</v>
      </c>
      <c r="BA531">
        <v>4</v>
      </c>
      <c r="BB531">
        <v>1700</v>
      </c>
      <c r="BC531">
        <v>1700</v>
      </c>
      <c r="BD531">
        <v>6800</v>
      </c>
      <c r="BE531">
        <v>100</v>
      </c>
      <c r="BF531" t="s">
        <v>1023</v>
      </c>
      <c r="BH531">
        <v>0</v>
      </c>
      <c r="BI531">
        <v>0</v>
      </c>
      <c r="BJ531">
        <v>5440</v>
      </c>
      <c r="BK531">
        <v>1360</v>
      </c>
      <c r="BM531">
        <v>80</v>
      </c>
      <c r="BN531" t="s">
        <v>363</v>
      </c>
      <c r="BO531">
        <v>1</v>
      </c>
      <c r="BT531" t="s">
        <v>700</v>
      </c>
      <c r="BU531" t="s">
        <v>701</v>
      </c>
      <c r="BV531" t="s">
        <v>933</v>
      </c>
      <c r="BX531" t="s">
        <v>1014</v>
      </c>
      <c r="BY531" t="s">
        <v>704</v>
      </c>
      <c r="BZ531" t="s">
        <v>130</v>
      </c>
      <c r="CA531" t="s">
        <v>130</v>
      </c>
      <c r="CB531" t="s">
        <v>300</v>
      </c>
      <c r="CC531" t="s">
        <v>480</v>
      </c>
      <c r="CD531" t="s">
        <v>1015</v>
      </c>
      <c r="CG531">
        <v>6800</v>
      </c>
      <c r="CH531">
        <v>6800</v>
      </c>
      <c r="CI531">
        <v>0</v>
      </c>
      <c r="CJ531">
        <v>0</v>
      </c>
      <c r="CK531">
        <v>0</v>
      </c>
      <c r="CL531">
        <v>0</v>
      </c>
      <c r="CS531" t="s">
        <v>183</v>
      </c>
      <c r="DD531" t="s">
        <v>133</v>
      </c>
      <c r="DE531" t="s">
        <v>134</v>
      </c>
      <c r="DF531">
        <v>0</v>
      </c>
    </row>
    <row r="532" spans="1:110">
      <c r="A532">
        <v>79902129083</v>
      </c>
      <c r="B532">
        <v>2744662894</v>
      </c>
      <c r="C532">
        <v>202504</v>
      </c>
      <c r="D532">
        <v>6975</v>
      </c>
      <c r="E532" t="s">
        <v>300</v>
      </c>
      <c r="F532" t="s">
        <v>1004</v>
      </c>
      <c r="G532" t="s">
        <v>1004</v>
      </c>
      <c r="H532" t="s">
        <v>1005</v>
      </c>
      <c r="I532" t="s">
        <v>1006</v>
      </c>
      <c r="J532">
        <v>1</v>
      </c>
      <c r="K532" t="s">
        <v>1007</v>
      </c>
      <c r="L532" t="s">
        <v>1008</v>
      </c>
      <c r="M532" t="s">
        <v>1009</v>
      </c>
      <c r="N532" t="s">
        <v>1010</v>
      </c>
      <c r="P532" t="s">
        <v>1011</v>
      </c>
      <c r="Q532" t="s">
        <v>1012</v>
      </c>
      <c r="R532">
        <v>14</v>
      </c>
      <c r="S532">
        <v>1</v>
      </c>
      <c r="T532" t="s">
        <v>930</v>
      </c>
      <c r="U532" t="s">
        <v>1013</v>
      </c>
      <c r="W532">
        <v>10175351</v>
      </c>
      <c r="X532">
        <v>0</v>
      </c>
      <c r="Y532">
        <v>8140280.7999999998</v>
      </c>
      <c r="Z532">
        <v>2035070.2</v>
      </c>
      <c r="AA532">
        <v>1708000</v>
      </c>
      <c r="AB532">
        <v>994700</v>
      </c>
      <c r="AC532">
        <v>1900015</v>
      </c>
      <c r="AD532">
        <v>0</v>
      </c>
      <c r="AE532">
        <v>1508100</v>
      </c>
      <c r="AF532">
        <v>93036</v>
      </c>
      <c r="AG532">
        <v>0</v>
      </c>
      <c r="AH532">
        <v>0</v>
      </c>
      <c r="AI532">
        <v>0</v>
      </c>
      <c r="AJ532">
        <v>0</v>
      </c>
      <c r="AK532">
        <v>3971500</v>
      </c>
      <c r="AL532">
        <v>0</v>
      </c>
      <c r="AN532">
        <v>0</v>
      </c>
      <c r="AO532">
        <v>3</v>
      </c>
      <c r="AP532">
        <v>17263028782</v>
      </c>
      <c r="AQ532" t="s">
        <v>223</v>
      </c>
      <c r="AR532" t="s">
        <v>1024</v>
      </c>
      <c r="AT532" t="s">
        <v>225</v>
      </c>
      <c r="AU532" t="s">
        <v>1025</v>
      </c>
      <c r="AV532" t="s">
        <v>454</v>
      </c>
      <c r="AW532" t="s">
        <v>1026</v>
      </c>
      <c r="AX532" t="s">
        <v>653</v>
      </c>
      <c r="AY532" t="s">
        <v>456</v>
      </c>
      <c r="AZ532">
        <v>1</v>
      </c>
      <c r="BA532">
        <v>1</v>
      </c>
      <c r="BB532">
        <v>26789</v>
      </c>
      <c r="BC532">
        <v>26789</v>
      </c>
      <c r="BD532">
        <v>26789</v>
      </c>
      <c r="BE532">
        <v>100</v>
      </c>
      <c r="BF532" t="s">
        <v>791</v>
      </c>
      <c r="BH532">
        <v>0</v>
      </c>
      <c r="BI532">
        <v>0</v>
      </c>
      <c r="BJ532">
        <v>21431.200000000001</v>
      </c>
      <c r="BK532">
        <v>5357.8</v>
      </c>
      <c r="BM532">
        <v>80</v>
      </c>
      <c r="BN532" t="s">
        <v>1027</v>
      </c>
      <c r="BO532">
        <v>1</v>
      </c>
      <c r="BT532" t="s">
        <v>700</v>
      </c>
      <c r="BU532" t="s">
        <v>701</v>
      </c>
      <c r="BV532" t="s">
        <v>933</v>
      </c>
      <c r="BX532" t="s">
        <v>1014</v>
      </c>
      <c r="BY532" t="s">
        <v>704</v>
      </c>
      <c r="BZ532" t="s">
        <v>130</v>
      </c>
      <c r="CA532" t="s">
        <v>130</v>
      </c>
      <c r="CB532" t="s">
        <v>300</v>
      </c>
      <c r="CC532" t="s">
        <v>1028</v>
      </c>
      <c r="CD532" t="s">
        <v>1015</v>
      </c>
      <c r="CG532">
        <v>26789</v>
      </c>
      <c r="CH532">
        <v>26789</v>
      </c>
      <c r="CI532">
        <v>0</v>
      </c>
      <c r="CJ532">
        <v>0</v>
      </c>
      <c r="CK532">
        <v>0</v>
      </c>
      <c r="CL532">
        <v>0</v>
      </c>
      <c r="CQ532" t="s">
        <v>732</v>
      </c>
      <c r="CS532" t="s">
        <v>183</v>
      </c>
      <c r="DD532" t="s">
        <v>133</v>
      </c>
      <c r="DE532" t="s">
        <v>134</v>
      </c>
      <c r="DF532">
        <v>0</v>
      </c>
    </row>
    <row r="533" spans="1:110">
      <c r="A533">
        <v>79902129085</v>
      </c>
      <c r="B533">
        <v>2744662894</v>
      </c>
      <c r="C533">
        <v>202504</v>
      </c>
      <c r="D533">
        <v>6975</v>
      </c>
      <c r="E533" t="s">
        <v>300</v>
      </c>
      <c r="F533" t="s">
        <v>1004</v>
      </c>
      <c r="G533" t="s">
        <v>1004</v>
      </c>
      <c r="H533" t="s">
        <v>1005</v>
      </c>
      <c r="I533" t="s">
        <v>1006</v>
      </c>
      <c r="J533">
        <v>1</v>
      </c>
      <c r="K533" t="s">
        <v>1007</v>
      </c>
      <c r="L533" t="s">
        <v>1008</v>
      </c>
      <c r="M533" t="s">
        <v>1009</v>
      </c>
      <c r="N533" t="s">
        <v>1010</v>
      </c>
      <c r="P533" t="s">
        <v>1011</v>
      </c>
      <c r="Q533" t="s">
        <v>1012</v>
      </c>
      <c r="R533">
        <v>14</v>
      </c>
      <c r="S533">
        <v>1</v>
      </c>
      <c r="T533" t="s">
        <v>930</v>
      </c>
      <c r="U533" t="s">
        <v>1013</v>
      </c>
      <c r="W533">
        <v>10175351</v>
      </c>
      <c r="X533">
        <v>0</v>
      </c>
      <c r="Y533">
        <v>8140280.7999999998</v>
      </c>
      <c r="Z533">
        <v>2035070.2</v>
      </c>
      <c r="AA533">
        <v>1708000</v>
      </c>
      <c r="AB533">
        <v>994700</v>
      </c>
      <c r="AC533">
        <v>1900015</v>
      </c>
      <c r="AD533">
        <v>0</v>
      </c>
      <c r="AE533">
        <v>1508100</v>
      </c>
      <c r="AF533">
        <v>93036</v>
      </c>
      <c r="AG533">
        <v>0</v>
      </c>
      <c r="AH533">
        <v>0</v>
      </c>
      <c r="AI533">
        <v>0</v>
      </c>
      <c r="AJ533">
        <v>0</v>
      </c>
      <c r="AK533">
        <v>3971500</v>
      </c>
      <c r="AL533">
        <v>0</v>
      </c>
      <c r="AN533">
        <v>0</v>
      </c>
      <c r="AO533">
        <v>3</v>
      </c>
      <c r="AP533">
        <v>17263028783</v>
      </c>
      <c r="AQ533" t="s">
        <v>223</v>
      </c>
      <c r="AR533" t="s">
        <v>468</v>
      </c>
      <c r="AT533" t="s">
        <v>225</v>
      </c>
      <c r="AU533" t="s">
        <v>469</v>
      </c>
      <c r="AV533" t="s">
        <v>470</v>
      </c>
      <c r="AW533" t="s">
        <v>471</v>
      </c>
      <c r="AX533" t="s">
        <v>472</v>
      </c>
      <c r="AY533" t="s">
        <v>456</v>
      </c>
      <c r="AZ533">
        <v>1</v>
      </c>
      <c r="BA533">
        <v>1</v>
      </c>
      <c r="BB533">
        <v>688</v>
      </c>
      <c r="BC533">
        <v>688</v>
      </c>
      <c r="BD533">
        <v>688</v>
      </c>
      <c r="BE533">
        <v>100</v>
      </c>
      <c r="BF533" t="s">
        <v>791</v>
      </c>
      <c r="BH533">
        <v>0</v>
      </c>
      <c r="BI533">
        <v>0</v>
      </c>
      <c r="BJ533">
        <v>550.4</v>
      </c>
      <c r="BK533">
        <v>137.6</v>
      </c>
      <c r="BM533">
        <v>80</v>
      </c>
      <c r="BN533" t="s">
        <v>473</v>
      </c>
      <c r="BO533">
        <v>1</v>
      </c>
      <c r="BT533" t="s">
        <v>700</v>
      </c>
      <c r="BU533" t="s">
        <v>701</v>
      </c>
      <c r="BV533" t="s">
        <v>933</v>
      </c>
      <c r="BX533" t="s">
        <v>1014</v>
      </c>
      <c r="BY533" t="s">
        <v>704</v>
      </c>
      <c r="BZ533" t="s">
        <v>130</v>
      </c>
      <c r="CA533" t="s">
        <v>130</v>
      </c>
      <c r="CB533" t="s">
        <v>300</v>
      </c>
      <c r="CC533" t="s">
        <v>464</v>
      </c>
      <c r="CD533" t="s">
        <v>1015</v>
      </c>
      <c r="CG533">
        <v>688</v>
      </c>
      <c r="CH533">
        <v>688</v>
      </c>
      <c r="CI533">
        <v>0</v>
      </c>
      <c r="CJ533">
        <v>0</v>
      </c>
      <c r="CK533">
        <v>0</v>
      </c>
      <c r="CL533">
        <v>0</v>
      </c>
      <c r="CQ533" t="s">
        <v>1033</v>
      </c>
      <c r="CS533" t="s">
        <v>183</v>
      </c>
      <c r="DD533" t="s">
        <v>133</v>
      </c>
      <c r="DE533" t="s">
        <v>134</v>
      </c>
      <c r="DF533">
        <v>0</v>
      </c>
    </row>
    <row r="534" spans="1:110">
      <c r="A534">
        <v>79902129087</v>
      </c>
      <c r="B534">
        <v>2744662894</v>
      </c>
      <c r="C534">
        <v>202504</v>
      </c>
      <c r="D534">
        <v>6975</v>
      </c>
      <c r="E534" t="s">
        <v>300</v>
      </c>
      <c r="F534" t="s">
        <v>1004</v>
      </c>
      <c r="G534" t="s">
        <v>1004</v>
      </c>
      <c r="H534" t="s">
        <v>1005</v>
      </c>
      <c r="I534" t="s">
        <v>1006</v>
      </c>
      <c r="J534">
        <v>1</v>
      </c>
      <c r="K534" t="s">
        <v>1007</v>
      </c>
      <c r="L534" t="s">
        <v>1008</v>
      </c>
      <c r="M534" t="s">
        <v>1009</v>
      </c>
      <c r="N534" t="s">
        <v>1010</v>
      </c>
      <c r="P534" t="s">
        <v>1011</v>
      </c>
      <c r="Q534" t="s">
        <v>1012</v>
      </c>
      <c r="R534">
        <v>14</v>
      </c>
      <c r="S534">
        <v>1</v>
      </c>
      <c r="T534" t="s">
        <v>930</v>
      </c>
      <c r="U534" t="s">
        <v>1013</v>
      </c>
      <c r="W534">
        <v>10175351</v>
      </c>
      <c r="X534">
        <v>0</v>
      </c>
      <c r="Y534">
        <v>8140280.7999999998</v>
      </c>
      <c r="Z534">
        <v>2035070.2</v>
      </c>
      <c r="AA534">
        <v>1708000</v>
      </c>
      <c r="AB534">
        <v>994700</v>
      </c>
      <c r="AC534">
        <v>1900015</v>
      </c>
      <c r="AD534">
        <v>0</v>
      </c>
      <c r="AE534">
        <v>1508100</v>
      </c>
      <c r="AF534">
        <v>93036</v>
      </c>
      <c r="AG534">
        <v>0</v>
      </c>
      <c r="AH534">
        <v>0</v>
      </c>
      <c r="AI534">
        <v>0</v>
      </c>
      <c r="AJ534">
        <v>0</v>
      </c>
      <c r="AK534">
        <v>3971500</v>
      </c>
      <c r="AL534">
        <v>0</v>
      </c>
      <c r="AN534">
        <v>0</v>
      </c>
      <c r="AO534">
        <v>3</v>
      </c>
      <c r="AP534">
        <v>17263028784</v>
      </c>
      <c r="AQ534" t="s">
        <v>223</v>
      </c>
      <c r="AR534" t="s">
        <v>1029</v>
      </c>
      <c r="AT534" t="s">
        <v>225</v>
      </c>
      <c r="AU534" t="s">
        <v>1030</v>
      </c>
      <c r="AV534" t="s">
        <v>470</v>
      </c>
      <c r="AW534" t="s">
        <v>1031</v>
      </c>
      <c r="AX534" t="s">
        <v>1032</v>
      </c>
      <c r="AY534" t="s">
        <v>456</v>
      </c>
      <c r="AZ534">
        <v>4</v>
      </c>
      <c r="BA534">
        <v>4</v>
      </c>
      <c r="BB534">
        <v>470</v>
      </c>
      <c r="BC534">
        <v>470</v>
      </c>
      <c r="BD534">
        <v>1880</v>
      </c>
      <c r="BE534">
        <v>100</v>
      </c>
      <c r="BF534" t="s">
        <v>791</v>
      </c>
      <c r="BH534">
        <v>0</v>
      </c>
      <c r="BI534">
        <v>0</v>
      </c>
      <c r="BJ534">
        <v>1504</v>
      </c>
      <c r="BK534">
        <v>376</v>
      </c>
      <c r="BM534">
        <v>80</v>
      </c>
      <c r="BN534" t="s">
        <v>473</v>
      </c>
      <c r="BO534">
        <v>1</v>
      </c>
      <c r="BT534" t="s">
        <v>700</v>
      </c>
      <c r="BU534" t="s">
        <v>701</v>
      </c>
      <c r="BV534" t="s">
        <v>933</v>
      </c>
      <c r="BX534" t="s">
        <v>1014</v>
      </c>
      <c r="BY534" t="s">
        <v>704</v>
      </c>
      <c r="BZ534" t="s">
        <v>130</v>
      </c>
      <c r="CA534" t="s">
        <v>130</v>
      </c>
      <c r="CB534" t="s">
        <v>300</v>
      </c>
      <c r="CC534" t="s">
        <v>464</v>
      </c>
      <c r="CD534" t="s">
        <v>1015</v>
      </c>
      <c r="CG534">
        <v>1880</v>
      </c>
      <c r="CH534">
        <v>1880</v>
      </c>
      <c r="CI534">
        <v>0</v>
      </c>
      <c r="CJ534">
        <v>0</v>
      </c>
      <c r="CK534">
        <v>0</v>
      </c>
      <c r="CL534">
        <v>0</v>
      </c>
      <c r="CQ534" t="s">
        <v>1034</v>
      </c>
      <c r="CS534" t="s">
        <v>183</v>
      </c>
      <c r="DD534" t="s">
        <v>133</v>
      </c>
      <c r="DE534" t="s">
        <v>134</v>
      </c>
      <c r="DF534">
        <v>0</v>
      </c>
    </row>
    <row r="535" spans="1:110">
      <c r="A535">
        <v>79902129090</v>
      </c>
      <c r="B535">
        <v>2744662894</v>
      </c>
      <c r="C535">
        <v>202504</v>
      </c>
      <c r="D535">
        <v>6975</v>
      </c>
      <c r="E535" t="s">
        <v>300</v>
      </c>
      <c r="F535" t="s">
        <v>1004</v>
      </c>
      <c r="G535" t="s">
        <v>1004</v>
      </c>
      <c r="H535" t="s">
        <v>1005</v>
      </c>
      <c r="I535" t="s">
        <v>1006</v>
      </c>
      <c r="J535">
        <v>1</v>
      </c>
      <c r="K535" t="s">
        <v>1007</v>
      </c>
      <c r="L535" t="s">
        <v>1008</v>
      </c>
      <c r="M535" t="s">
        <v>1009</v>
      </c>
      <c r="N535" t="s">
        <v>1010</v>
      </c>
      <c r="P535" t="s">
        <v>1011</v>
      </c>
      <c r="Q535" t="s">
        <v>1012</v>
      </c>
      <c r="R535">
        <v>14</v>
      </c>
      <c r="S535">
        <v>1</v>
      </c>
      <c r="T535" t="s">
        <v>930</v>
      </c>
      <c r="U535" t="s">
        <v>1013</v>
      </c>
      <c r="W535">
        <v>10175351</v>
      </c>
      <c r="X535">
        <v>0</v>
      </c>
      <c r="Y535">
        <v>8140280.7999999998</v>
      </c>
      <c r="Z535">
        <v>2035070.2</v>
      </c>
      <c r="AA535">
        <v>1708000</v>
      </c>
      <c r="AB535">
        <v>994700</v>
      </c>
      <c r="AC535">
        <v>1900015</v>
      </c>
      <c r="AD535">
        <v>0</v>
      </c>
      <c r="AE535">
        <v>1508100</v>
      </c>
      <c r="AF535">
        <v>93036</v>
      </c>
      <c r="AG535">
        <v>0</v>
      </c>
      <c r="AH535">
        <v>0</v>
      </c>
      <c r="AI535">
        <v>0</v>
      </c>
      <c r="AJ535">
        <v>0</v>
      </c>
      <c r="AK535">
        <v>3971500</v>
      </c>
      <c r="AL535">
        <v>0</v>
      </c>
      <c r="AN535">
        <v>0</v>
      </c>
      <c r="AO535">
        <v>3</v>
      </c>
      <c r="AP535">
        <v>17263028785</v>
      </c>
      <c r="AQ535" t="s">
        <v>223</v>
      </c>
      <c r="AR535" t="s">
        <v>706</v>
      </c>
      <c r="AT535" t="s">
        <v>225</v>
      </c>
      <c r="AU535" t="s">
        <v>707</v>
      </c>
      <c r="AV535" t="s">
        <v>227</v>
      </c>
      <c r="AW535" t="s">
        <v>708</v>
      </c>
      <c r="AX535" t="s">
        <v>662</v>
      </c>
      <c r="AY535" t="s">
        <v>230</v>
      </c>
      <c r="AZ535">
        <v>2</v>
      </c>
      <c r="BA535">
        <v>2</v>
      </c>
      <c r="BB535">
        <v>7266</v>
      </c>
      <c r="BC535">
        <v>7266</v>
      </c>
      <c r="BD535">
        <v>14532</v>
      </c>
      <c r="BE535">
        <v>100</v>
      </c>
      <c r="BF535" t="s">
        <v>791</v>
      </c>
      <c r="BH535">
        <v>0</v>
      </c>
      <c r="BI535">
        <v>0</v>
      </c>
      <c r="BJ535">
        <v>11625.6</v>
      </c>
      <c r="BK535">
        <v>2906.4</v>
      </c>
      <c r="BM535">
        <v>80</v>
      </c>
      <c r="BN535" t="s">
        <v>231</v>
      </c>
      <c r="BO535">
        <v>1</v>
      </c>
      <c r="BT535" t="s">
        <v>700</v>
      </c>
      <c r="BU535" t="s">
        <v>701</v>
      </c>
      <c r="BV535" t="s">
        <v>933</v>
      </c>
      <c r="BX535" t="s">
        <v>1014</v>
      </c>
      <c r="BY535" t="s">
        <v>704</v>
      </c>
      <c r="BZ535" t="s">
        <v>130</v>
      </c>
      <c r="CA535" t="s">
        <v>130</v>
      </c>
      <c r="CB535" t="s">
        <v>300</v>
      </c>
      <c r="CC535" t="s">
        <v>480</v>
      </c>
      <c r="CD535" t="s">
        <v>1015</v>
      </c>
      <c r="CG535">
        <v>14532</v>
      </c>
      <c r="CH535">
        <v>14532</v>
      </c>
      <c r="CI535">
        <v>0</v>
      </c>
      <c r="CJ535">
        <v>0</v>
      </c>
      <c r="CK535">
        <v>0</v>
      </c>
      <c r="CL535">
        <v>0</v>
      </c>
      <c r="CQ535" t="s">
        <v>734</v>
      </c>
      <c r="CS535" t="s">
        <v>183</v>
      </c>
      <c r="DD535" t="s">
        <v>133</v>
      </c>
      <c r="DE535" t="s">
        <v>134</v>
      </c>
      <c r="DF535">
        <v>0</v>
      </c>
    </row>
    <row r="536" spans="1:110">
      <c r="A536">
        <v>79902129092</v>
      </c>
      <c r="B536">
        <v>2744662894</v>
      </c>
      <c r="C536">
        <v>202504</v>
      </c>
      <c r="D536">
        <v>6975</v>
      </c>
      <c r="E536" t="s">
        <v>300</v>
      </c>
      <c r="F536" t="s">
        <v>1004</v>
      </c>
      <c r="G536" t="s">
        <v>1004</v>
      </c>
      <c r="H536" t="s">
        <v>1005</v>
      </c>
      <c r="I536" t="s">
        <v>1006</v>
      </c>
      <c r="J536">
        <v>1</v>
      </c>
      <c r="K536" t="s">
        <v>1007</v>
      </c>
      <c r="L536" t="s">
        <v>1008</v>
      </c>
      <c r="M536" t="s">
        <v>1009</v>
      </c>
      <c r="N536" t="s">
        <v>1010</v>
      </c>
      <c r="P536" t="s">
        <v>1011</v>
      </c>
      <c r="Q536" t="s">
        <v>1012</v>
      </c>
      <c r="R536">
        <v>14</v>
      </c>
      <c r="S536">
        <v>1</v>
      </c>
      <c r="T536" t="s">
        <v>930</v>
      </c>
      <c r="U536" t="s">
        <v>1013</v>
      </c>
      <c r="W536">
        <v>10175351</v>
      </c>
      <c r="X536">
        <v>0</v>
      </c>
      <c r="Y536">
        <v>8140280.7999999998</v>
      </c>
      <c r="Z536">
        <v>2035070.2</v>
      </c>
      <c r="AA536">
        <v>1708000</v>
      </c>
      <c r="AB536">
        <v>994700</v>
      </c>
      <c r="AC536">
        <v>1900015</v>
      </c>
      <c r="AD536">
        <v>0</v>
      </c>
      <c r="AE536">
        <v>1508100</v>
      </c>
      <c r="AF536">
        <v>93036</v>
      </c>
      <c r="AG536">
        <v>0</v>
      </c>
      <c r="AH536">
        <v>0</v>
      </c>
      <c r="AI536">
        <v>0</v>
      </c>
      <c r="AJ536">
        <v>0</v>
      </c>
      <c r="AK536">
        <v>3971500</v>
      </c>
      <c r="AL536">
        <v>0</v>
      </c>
      <c r="AN536">
        <v>0</v>
      </c>
      <c r="AO536">
        <v>3</v>
      </c>
      <c r="AP536">
        <v>17263028786</v>
      </c>
      <c r="AQ536" t="s">
        <v>223</v>
      </c>
      <c r="AR536" t="s">
        <v>710</v>
      </c>
      <c r="AT536" t="s">
        <v>225</v>
      </c>
      <c r="AU536" t="s">
        <v>711</v>
      </c>
      <c r="AV536" t="s">
        <v>477</v>
      </c>
      <c r="AW536" t="s">
        <v>712</v>
      </c>
      <c r="AX536" t="s">
        <v>713</v>
      </c>
      <c r="AY536" t="s">
        <v>230</v>
      </c>
      <c r="AZ536">
        <v>4</v>
      </c>
      <c r="BA536">
        <v>4</v>
      </c>
      <c r="BB536">
        <v>1700</v>
      </c>
      <c r="BC536">
        <v>1700</v>
      </c>
      <c r="BD536">
        <v>6800</v>
      </c>
      <c r="BE536">
        <v>100</v>
      </c>
      <c r="BF536" t="s">
        <v>791</v>
      </c>
      <c r="BH536">
        <v>0</v>
      </c>
      <c r="BI536">
        <v>0</v>
      </c>
      <c r="BJ536">
        <v>5440</v>
      </c>
      <c r="BK536">
        <v>1360</v>
      </c>
      <c r="BM536">
        <v>80</v>
      </c>
      <c r="BN536" t="s">
        <v>363</v>
      </c>
      <c r="BO536">
        <v>1</v>
      </c>
      <c r="BT536" t="s">
        <v>700</v>
      </c>
      <c r="BU536" t="s">
        <v>701</v>
      </c>
      <c r="BV536" t="s">
        <v>933</v>
      </c>
      <c r="BX536" t="s">
        <v>1014</v>
      </c>
      <c r="BY536" t="s">
        <v>704</v>
      </c>
      <c r="BZ536" t="s">
        <v>130</v>
      </c>
      <c r="CA536" t="s">
        <v>130</v>
      </c>
      <c r="CB536" t="s">
        <v>300</v>
      </c>
      <c r="CC536" t="s">
        <v>480</v>
      </c>
      <c r="CD536" t="s">
        <v>1015</v>
      </c>
      <c r="CG536">
        <v>6800</v>
      </c>
      <c r="CH536">
        <v>6800</v>
      </c>
      <c r="CI536">
        <v>0</v>
      </c>
      <c r="CJ536">
        <v>0</v>
      </c>
      <c r="CK536">
        <v>0</v>
      </c>
      <c r="CL536">
        <v>0</v>
      </c>
      <c r="CQ536" t="s">
        <v>735</v>
      </c>
      <c r="CS536" t="s">
        <v>183</v>
      </c>
      <c r="DD536" t="s">
        <v>133</v>
      </c>
      <c r="DE536" t="s">
        <v>134</v>
      </c>
      <c r="DF536">
        <v>0</v>
      </c>
    </row>
    <row r="537" spans="1:110">
      <c r="A537">
        <v>79902129093</v>
      </c>
      <c r="B537">
        <v>2744662894</v>
      </c>
      <c r="C537">
        <v>202504</v>
      </c>
      <c r="D537">
        <v>6975</v>
      </c>
      <c r="E537" t="s">
        <v>300</v>
      </c>
      <c r="F537" t="s">
        <v>1004</v>
      </c>
      <c r="G537" t="s">
        <v>1004</v>
      </c>
      <c r="H537" t="s">
        <v>1005</v>
      </c>
      <c r="I537" t="s">
        <v>1006</v>
      </c>
      <c r="J537">
        <v>1</v>
      </c>
      <c r="K537" t="s">
        <v>1007</v>
      </c>
      <c r="L537" t="s">
        <v>1008</v>
      </c>
      <c r="M537" t="s">
        <v>1009</v>
      </c>
      <c r="N537" t="s">
        <v>1010</v>
      </c>
      <c r="P537" t="s">
        <v>1011</v>
      </c>
      <c r="Q537" t="s">
        <v>1012</v>
      </c>
      <c r="R537">
        <v>14</v>
      </c>
      <c r="S537">
        <v>1</v>
      </c>
      <c r="T537" t="s">
        <v>930</v>
      </c>
      <c r="U537" t="s">
        <v>1013</v>
      </c>
      <c r="W537">
        <v>10175351</v>
      </c>
      <c r="X537">
        <v>0</v>
      </c>
      <c r="Y537">
        <v>8140280.7999999998</v>
      </c>
      <c r="Z537">
        <v>2035070.2</v>
      </c>
      <c r="AA537">
        <v>1708000</v>
      </c>
      <c r="AB537">
        <v>994700</v>
      </c>
      <c r="AC537">
        <v>1900015</v>
      </c>
      <c r="AD537">
        <v>0</v>
      </c>
      <c r="AE537">
        <v>1508100</v>
      </c>
      <c r="AF537">
        <v>93036</v>
      </c>
      <c r="AG537">
        <v>0</v>
      </c>
      <c r="AH537">
        <v>0</v>
      </c>
      <c r="AI537">
        <v>0</v>
      </c>
      <c r="AJ537">
        <v>0</v>
      </c>
      <c r="AK537">
        <v>3971500</v>
      </c>
      <c r="AL537">
        <v>0</v>
      </c>
      <c r="AN537">
        <v>0</v>
      </c>
      <c r="AO537">
        <v>3</v>
      </c>
      <c r="AP537">
        <v>17263028787</v>
      </c>
      <c r="AQ537" t="s">
        <v>223</v>
      </c>
      <c r="AR537" t="s">
        <v>1016</v>
      </c>
      <c r="AT537" t="s">
        <v>225</v>
      </c>
      <c r="AU537" t="s">
        <v>1017</v>
      </c>
      <c r="AV537" t="s">
        <v>485</v>
      </c>
      <c r="AW537" t="s">
        <v>1018</v>
      </c>
      <c r="AX537" t="s">
        <v>1019</v>
      </c>
      <c r="AY537" t="s">
        <v>488</v>
      </c>
      <c r="AZ537">
        <v>2</v>
      </c>
      <c r="BA537">
        <v>2</v>
      </c>
      <c r="BB537">
        <v>55545</v>
      </c>
      <c r="BC537">
        <v>55545</v>
      </c>
      <c r="BD537">
        <v>111090</v>
      </c>
      <c r="BE537">
        <v>100</v>
      </c>
      <c r="BF537" t="s">
        <v>791</v>
      </c>
      <c r="BH537">
        <v>0</v>
      </c>
      <c r="BI537">
        <v>0</v>
      </c>
      <c r="BJ537">
        <v>88872</v>
      </c>
      <c r="BK537">
        <v>22218</v>
      </c>
      <c r="BM537">
        <v>80</v>
      </c>
      <c r="BN537" t="s">
        <v>1020</v>
      </c>
      <c r="BO537">
        <v>1</v>
      </c>
      <c r="BT537" t="s">
        <v>700</v>
      </c>
      <c r="BU537" t="s">
        <v>701</v>
      </c>
      <c r="BV537" t="s">
        <v>933</v>
      </c>
      <c r="BX537" t="s">
        <v>1014</v>
      </c>
      <c r="BY537" t="s">
        <v>704</v>
      </c>
      <c r="BZ537" t="s">
        <v>130</v>
      </c>
      <c r="CA537" t="s">
        <v>130</v>
      </c>
      <c r="CB537" t="s">
        <v>300</v>
      </c>
      <c r="CC537" t="s">
        <v>1021</v>
      </c>
      <c r="CD537" t="s">
        <v>1015</v>
      </c>
      <c r="CG537">
        <v>111090</v>
      </c>
      <c r="CH537">
        <v>111090</v>
      </c>
      <c r="CI537">
        <v>0</v>
      </c>
      <c r="CJ537">
        <v>0</v>
      </c>
      <c r="CK537">
        <v>0</v>
      </c>
      <c r="CL537">
        <v>0</v>
      </c>
      <c r="CQ537" t="s">
        <v>1022</v>
      </c>
      <c r="CS537" t="s">
        <v>183</v>
      </c>
      <c r="DD537" t="s">
        <v>133</v>
      </c>
      <c r="DE537" t="s">
        <v>134</v>
      </c>
      <c r="DF537">
        <v>0</v>
      </c>
    </row>
    <row r="538" spans="1:110">
      <c r="A538">
        <v>79902129094</v>
      </c>
      <c r="B538">
        <v>2744662894</v>
      </c>
      <c r="C538">
        <v>202504</v>
      </c>
      <c r="D538">
        <v>6975</v>
      </c>
      <c r="E538" t="s">
        <v>300</v>
      </c>
      <c r="F538" t="s">
        <v>1004</v>
      </c>
      <c r="G538" t="s">
        <v>1004</v>
      </c>
      <c r="H538" t="s">
        <v>1005</v>
      </c>
      <c r="I538" t="s">
        <v>1006</v>
      </c>
      <c r="J538">
        <v>1</v>
      </c>
      <c r="K538" t="s">
        <v>1007</v>
      </c>
      <c r="L538" t="s">
        <v>1008</v>
      </c>
      <c r="M538" t="s">
        <v>1009</v>
      </c>
      <c r="N538" t="s">
        <v>1010</v>
      </c>
      <c r="P538" t="s">
        <v>1011</v>
      </c>
      <c r="Q538" t="s">
        <v>1012</v>
      </c>
      <c r="R538">
        <v>14</v>
      </c>
      <c r="S538">
        <v>1</v>
      </c>
      <c r="T538" t="s">
        <v>930</v>
      </c>
      <c r="U538" t="s">
        <v>1013</v>
      </c>
      <c r="W538">
        <v>10175351</v>
      </c>
      <c r="X538">
        <v>0</v>
      </c>
      <c r="Y538">
        <v>8140280.7999999998</v>
      </c>
      <c r="Z538">
        <v>2035070.2</v>
      </c>
      <c r="AA538">
        <v>1708000</v>
      </c>
      <c r="AB538">
        <v>994700</v>
      </c>
      <c r="AC538">
        <v>1900015</v>
      </c>
      <c r="AD538">
        <v>0</v>
      </c>
      <c r="AE538">
        <v>1508100</v>
      </c>
      <c r="AF538">
        <v>93036</v>
      </c>
      <c r="AG538">
        <v>0</v>
      </c>
      <c r="AH538">
        <v>0</v>
      </c>
      <c r="AI538">
        <v>0</v>
      </c>
      <c r="AJ538">
        <v>0</v>
      </c>
      <c r="AK538">
        <v>3971500</v>
      </c>
      <c r="AL538">
        <v>0</v>
      </c>
      <c r="AN538">
        <v>0</v>
      </c>
      <c r="AO538">
        <v>3</v>
      </c>
      <c r="AP538">
        <v>17263028788</v>
      </c>
      <c r="AQ538" t="s">
        <v>223</v>
      </c>
      <c r="AR538" t="s">
        <v>1024</v>
      </c>
      <c r="AT538" t="s">
        <v>225</v>
      </c>
      <c r="AU538" t="s">
        <v>1025</v>
      </c>
      <c r="AV538" t="s">
        <v>454</v>
      </c>
      <c r="AW538" t="s">
        <v>1026</v>
      </c>
      <c r="AX538" t="s">
        <v>653</v>
      </c>
      <c r="AY538" t="s">
        <v>456</v>
      </c>
      <c r="AZ538">
        <v>1</v>
      </c>
      <c r="BA538">
        <v>1</v>
      </c>
      <c r="BB538">
        <v>26789</v>
      </c>
      <c r="BC538">
        <v>26789</v>
      </c>
      <c r="BD538">
        <v>26789</v>
      </c>
      <c r="BE538">
        <v>100</v>
      </c>
      <c r="BF538" t="s">
        <v>793</v>
      </c>
      <c r="BH538">
        <v>0</v>
      </c>
      <c r="BI538">
        <v>0</v>
      </c>
      <c r="BJ538">
        <v>21431.200000000001</v>
      </c>
      <c r="BK538">
        <v>5357.8</v>
      </c>
      <c r="BM538">
        <v>80</v>
      </c>
      <c r="BN538" t="s">
        <v>1027</v>
      </c>
      <c r="BO538">
        <v>1</v>
      </c>
      <c r="BT538" t="s">
        <v>700</v>
      </c>
      <c r="BU538" t="s">
        <v>701</v>
      </c>
      <c r="BV538" t="s">
        <v>933</v>
      </c>
      <c r="BX538" t="s">
        <v>1014</v>
      </c>
      <c r="BY538" t="s">
        <v>704</v>
      </c>
      <c r="BZ538" t="s">
        <v>130</v>
      </c>
      <c r="CA538" t="s">
        <v>130</v>
      </c>
      <c r="CB538" t="s">
        <v>300</v>
      </c>
      <c r="CC538" t="s">
        <v>1028</v>
      </c>
      <c r="CD538" t="s">
        <v>1015</v>
      </c>
      <c r="CG538">
        <v>26789</v>
      </c>
      <c r="CH538">
        <v>26789</v>
      </c>
      <c r="CI538">
        <v>0</v>
      </c>
      <c r="CJ538">
        <v>0</v>
      </c>
      <c r="CK538">
        <v>0</v>
      </c>
      <c r="CL538">
        <v>0</v>
      </c>
      <c r="CQ538" t="s">
        <v>732</v>
      </c>
      <c r="CS538" t="s">
        <v>183</v>
      </c>
      <c r="DD538" t="s">
        <v>133</v>
      </c>
      <c r="DE538" t="s">
        <v>134</v>
      </c>
      <c r="DF538">
        <v>0</v>
      </c>
    </row>
    <row r="539" spans="1:110">
      <c r="A539">
        <v>79902129097</v>
      </c>
      <c r="B539">
        <v>2744662894</v>
      </c>
      <c r="C539">
        <v>202504</v>
      </c>
      <c r="D539">
        <v>6975</v>
      </c>
      <c r="E539" t="s">
        <v>300</v>
      </c>
      <c r="F539" t="s">
        <v>1004</v>
      </c>
      <c r="G539" t="s">
        <v>1004</v>
      </c>
      <c r="H539" t="s">
        <v>1005</v>
      </c>
      <c r="I539" t="s">
        <v>1006</v>
      </c>
      <c r="J539">
        <v>1</v>
      </c>
      <c r="K539" t="s">
        <v>1007</v>
      </c>
      <c r="L539" t="s">
        <v>1008</v>
      </c>
      <c r="M539" t="s">
        <v>1009</v>
      </c>
      <c r="N539" t="s">
        <v>1010</v>
      </c>
      <c r="P539" t="s">
        <v>1011</v>
      </c>
      <c r="Q539" t="s">
        <v>1012</v>
      </c>
      <c r="R539">
        <v>14</v>
      </c>
      <c r="S539">
        <v>1</v>
      </c>
      <c r="T539" t="s">
        <v>930</v>
      </c>
      <c r="U539" t="s">
        <v>1013</v>
      </c>
      <c r="W539">
        <v>10175351</v>
      </c>
      <c r="X539">
        <v>0</v>
      </c>
      <c r="Y539">
        <v>8140280.7999999998</v>
      </c>
      <c r="Z539">
        <v>2035070.2</v>
      </c>
      <c r="AA539">
        <v>1708000</v>
      </c>
      <c r="AB539">
        <v>994700</v>
      </c>
      <c r="AC539">
        <v>1900015</v>
      </c>
      <c r="AD539">
        <v>0</v>
      </c>
      <c r="AE539">
        <v>1508100</v>
      </c>
      <c r="AF539">
        <v>93036</v>
      </c>
      <c r="AG539">
        <v>0</v>
      </c>
      <c r="AH539">
        <v>0</v>
      </c>
      <c r="AI539">
        <v>0</v>
      </c>
      <c r="AJ539">
        <v>0</v>
      </c>
      <c r="AK539">
        <v>3971500</v>
      </c>
      <c r="AL539">
        <v>0</v>
      </c>
      <c r="AN539">
        <v>0</v>
      </c>
      <c r="AO539">
        <v>3</v>
      </c>
      <c r="AP539">
        <v>17263028789</v>
      </c>
      <c r="AQ539" t="s">
        <v>223</v>
      </c>
      <c r="AR539" t="s">
        <v>468</v>
      </c>
      <c r="AT539" t="s">
        <v>225</v>
      </c>
      <c r="AU539" t="s">
        <v>469</v>
      </c>
      <c r="AV539" t="s">
        <v>470</v>
      </c>
      <c r="AW539" t="s">
        <v>471</v>
      </c>
      <c r="AX539" t="s">
        <v>472</v>
      </c>
      <c r="AY539" t="s">
        <v>456</v>
      </c>
      <c r="AZ539">
        <v>1</v>
      </c>
      <c r="BA539">
        <v>1</v>
      </c>
      <c r="BB539">
        <v>688</v>
      </c>
      <c r="BC539">
        <v>688</v>
      </c>
      <c r="BD539">
        <v>688</v>
      </c>
      <c r="BE539">
        <v>100</v>
      </c>
      <c r="BF539" t="s">
        <v>793</v>
      </c>
      <c r="BH539">
        <v>0</v>
      </c>
      <c r="BI539">
        <v>0</v>
      </c>
      <c r="BJ539">
        <v>550.4</v>
      </c>
      <c r="BK539">
        <v>137.6</v>
      </c>
      <c r="BM539">
        <v>80</v>
      </c>
      <c r="BN539" t="s">
        <v>473</v>
      </c>
      <c r="BO539">
        <v>1</v>
      </c>
      <c r="BT539" t="s">
        <v>700</v>
      </c>
      <c r="BU539" t="s">
        <v>701</v>
      </c>
      <c r="BV539" t="s">
        <v>933</v>
      </c>
      <c r="BX539" t="s">
        <v>1014</v>
      </c>
      <c r="BY539" t="s">
        <v>704</v>
      </c>
      <c r="BZ539" t="s">
        <v>130</v>
      </c>
      <c r="CA539" t="s">
        <v>130</v>
      </c>
      <c r="CB539" t="s">
        <v>300</v>
      </c>
      <c r="CC539" t="s">
        <v>464</v>
      </c>
      <c r="CD539" t="s">
        <v>1015</v>
      </c>
      <c r="CG539">
        <v>688</v>
      </c>
      <c r="CH539">
        <v>688</v>
      </c>
      <c r="CI539">
        <v>0</v>
      </c>
      <c r="CJ539">
        <v>0</v>
      </c>
      <c r="CK539">
        <v>0</v>
      </c>
      <c r="CL539">
        <v>0</v>
      </c>
      <c r="CQ539" t="s">
        <v>1033</v>
      </c>
      <c r="CS539" t="s">
        <v>183</v>
      </c>
      <c r="DD539" t="s">
        <v>133</v>
      </c>
      <c r="DE539" t="s">
        <v>134</v>
      </c>
      <c r="DF539">
        <v>0</v>
      </c>
    </row>
    <row r="540" spans="1:110">
      <c r="A540">
        <v>79902129099</v>
      </c>
      <c r="B540">
        <v>2744662894</v>
      </c>
      <c r="C540">
        <v>202504</v>
      </c>
      <c r="D540">
        <v>6975</v>
      </c>
      <c r="E540" t="s">
        <v>300</v>
      </c>
      <c r="F540" t="s">
        <v>1004</v>
      </c>
      <c r="G540" t="s">
        <v>1004</v>
      </c>
      <c r="H540" t="s">
        <v>1005</v>
      </c>
      <c r="I540" t="s">
        <v>1006</v>
      </c>
      <c r="J540">
        <v>1</v>
      </c>
      <c r="K540" t="s">
        <v>1007</v>
      </c>
      <c r="L540" t="s">
        <v>1008</v>
      </c>
      <c r="M540" t="s">
        <v>1009</v>
      </c>
      <c r="N540" t="s">
        <v>1010</v>
      </c>
      <c r="P540" t="s">
        <v>1011</v>
      </c>
      <c r="Q540" t="s">
        <v>1012</v>
      </c>
      <c r="R540">
        <v>14</v>
      </c>
      <c r="S540">
        <v>1</v>
      </c>
      <c r="T540" t="s">
        <v>930</v>
      </c>
      <c r="U540" t="s">
        <v>1013</v>
      </c>
      <c r="W540">
        <v>10175351</v>
      </c>
      <c r="X540">
        <v>0</v>
      </c>
      <c r="Y540">
        <v>8140280.7999999998</v>
      </c>
      <c r="Z540">
        <v>2035070.2</v>
      </c>
      <c r="AA540">
        <v>1708000</v>
      </c>
      <c r="AB540">
        <v>994700</v>
      </c>
      <c r="AC540">
        <v>1900015</v>
      </c>
      <c r="AD540">
        <v>0</v>
      </c>
      <c r="AE540">
        <v>1508100</v>
      </c>
      <c r="AF540">
        <v>93036</v>
      </c>
      <c r="AG540">
        <v>0</v>
      </c>
      <c r="AH540">
        <v>0</v>
      </c>
      <c r="AI540">
        <v>0</v>
      </c>
      <c r="AJ540">
        <v>0</v>
      </c>
      <c r="AK540">
        <v>3971500</v>
      </c>
      <c r="AL540">
        <v>0</v>
      </c>
      <c r="AN540">
        <v>0</v>
      </c>
      <c r="AO540">
        <v>3</v>
      </c>
      <c r="AP540">
        <v>17263028790</v>
      </c>
      <c r="AQ540" t="s">
        <v>223</v>
      </c>
      <c r="AR540" t="s">
        <v>1029</v>
      </c>
      <c r="AT540" t="s">
        <v>225</v>
      </c>
      <c r="AU540" t="s">
        <v>1030</v>
      </c>
      <c r="AV540" t="s">
        <v>470</v>
      </c>
      <c r="AW540" t="s">
        <v>1031</v>
      </c>
      <c r="AX540" t="s">
        <v>1032</v>
      </c>
      <c r="AY540" t="s">
        <v>456</v>
      </c>
      <c r="AZ540">
        <v>4</v>
      </c>
      <c r="BA540">
        <v>4</v>
      </c>
      <c r="BB540">
        <v>470</v>
      </c>
      <c r="BC540">
        <v>470</v>
      </c>
      <c r="BD540">
        <v>1880</v>
      </c>
      <c r="BE540">
        <v>100</v>
      </c>
      <c r="BF540" t="s">
        <v>793</v>
      </c>
      <c r="BH540">
        <v>0</v>
      </c>
      <c r="BI540">
        <v>0</v>
      </c>
      <c r="BJ540">
        <v>1504</v>
      </c>
      <c r="BK540">
        <v>376</v>
      </c>
      <c r="BM540">
        <v>80</v>
      </c>
      <c r="BN540" t="s">
        <v>473</v>
      </c>
      <c r="BO540">
        <v>1</v>
      </c>
      <c r="BT540" t="s">
        <v>700</v>
      </c>
      <c r="BU540" t="s">
        <v>701</v>
      </c>
      <c r="BV540" t="s">
        <v>933</v>
      </c>
      <c r="BX540" t="s">
        <v>1014</v>
      </c>
      <c r="BY540" t="s">
        <v>704</v>
      </c>
      <c r="BZ540" t="s">
        <v>130</v>
      </c>
      <c r="CA540" t="s">
        <v>130</v>
      </c>
      <c r="CB540" t="s">
        <v>300</v>
      </c>
      <c r="CC540" t="s">
        <v>464</v>
      </c>
      <c r="CD540" t="s">
        <v>1015</v>
      </c>
      <c r="CG540">
        <v>1880</v>
      </c>
      <c r="CH540">
        <v>1880</v>
      </c>
      <c r="CI540">
        <v>0</v>
      </c>
      <c r="CJ540">
        <v>0</v>
      </c>
      <c r="CK540">
        <v>0</v>
      </c>
      <c r="CL540">
        <v>0</v>
      </c>
      <c r="CQ540" t="s">
        <v>1034</v>
      </c>
      <c r="CS540" t="s">
        <v>183</v>
      </c>
      <c r="DD540" t="s">
        <v>133</v>
      </c>
      <c r="DE540" t="s">
        <v>134</v>
      </c>
      <c r="DF540">
        <v>0</v>
      </c>
    </row>
    <row r="541" spans="1:110">
      <c r="A541">
        <v>79902129104</v>
      </c>
      <c r="B541">
        <v>2744662894</v>
      </c>
      <c r="C541">
        <v>202504</v>
      </c>
      <c r="D541">
        <v>6975</v>
      </c>
      <c r="E541" t="s">
        <v>300</v>
      </c>
      <c r="F541" t="s">
        <v>1004</v>
      </c>
      <c r="G541" t="s">
        <v>1004</v>
      </c>
      <c r="H541" t="s">
        <v>1005</v>
      </c>
      <c r="I541" t="s">
        <v>1006</v>
      </c>
      <c r="J541">
        <v>1</v>
      </c>
      <c r="K541" t="s">
        <v>1007</v>
      </c>
      <c r="L541" t="s">
        <v>1008</v>
      </c>
      <c r="M541" t="s">
        <v>1009</v>
      </c>
      <c r="N541" t="s">
        <v>1010</v>
      </c>
      <c r="P541" t="s">
        <v>1011</v>
      </c>
      <c r="Q541" t="s">
        <v>1012</v>
      </c>
      <c r="R541">
        <v>14</v>
      </c>
      <c r="S541">
        <v>1</v>
      </c>
      <c r="T541" t="s">
        <v>930</v>
      </c>
      <c r="U541" t="s">
        <v>1013</v>
      </c>
      <c r="W541">
        <v>10175351</v>
      </c>
      <c r="X541">
        <v>0</v>
      </c>
      <c r="Y541">
        <v>8140280.7999999998</v>
      </c>
      <c r="Z541">
        <v>2035070.2</v>
      </c>
      <c r="AA541">
        <v>1708000</v>
      </c>
      <c r="AB541">
        <v>994700</v>
      </c>
      <c r="AC541">
        <v>1900015</v>
      </c>
      <c r="AD541">
        <v>0</v>
      </c>
      <c r="AE541">
        <v>1508100</v>
      </c>
      <c r="AF541">
        <v>93036</v>
      </c>
      <c r="AG541">
        <v>0</v>
      </c>
      <c r="AH541">
        <v>0</v>
      </c>
      <c r="AI541">
        <v>0</v>
      </c>
      <c r="AJ541">
        <v>0</v>
      </c>
      <c r="AK541">
        <v>3971500</v>
      </c>
      <c r="AL541">
        <v>0</v>
      </c>
      <c r="AN541">
        <v>0</v>
      </c>
      <c r="AO541">
        <v>3</v>
      </c>
      <c r="AP541">
        <v>17263028791</v>
      </c>
      <c r="AQ541" t="s">
        <v>223</v>
      </c>
      <c r="AR541" t="s">
        <v>706</v>
      </c>
      <c r="AT541" t="s">
        <v>225</v>
      </c>
      <c r="AU541" t="s">
        <v>707</v>
      </c>
      <c r="AV541" t="s">
        <v>227</v>
      </c>
      <c r="AW541" t="s">
        <v>708</v>
      </c>
      <c r="AX541" t="s">
        <v>662</v>
      </c>
      <c r="AY541" t="s">
        <v>230</v>
      </c>
      <c r="AZ541">
        <v>2</v>
      </c>
      <c r="BA541">
        <v>2</v>
      </c>
      <c r="BB541">
        <v>7266</v>
      </c>
      <c r="BC541">
        <v>7266</v>
      </c>
      <c r="BD541">
        <v>14532</v>
      </c>
      <c r="BE541">
        <v>100</v>
      </c>
      <c r="BF541" t="s">
        <v>793</v>
      </c>
      <c r="BH541">
        <v>0</v>
      </c>
      <c r="BI541">
        <v>0</v>
      </c>
      <c r="BJ541">
        <v>11625.6</v>
      </c>
      <c r="BK541">
        <v>2906.4</v>
      </c>
      <c r="BM541">
        <v>80</v>
      </c>
      <c r="BN541" t="s">
        <v>231</v>
      </c>
      <c r="BO541">
        <v>1</v>
      </c>
      <c r="BT541" t="s">
        <v>700</v>
      </c>
      <c r="BU541" t="s">
        <v>701</v>
      </c>
      <c r="BV541" t="s">
        <v>933</v>
      </c>
      <c r="BX541" t="s">
        <v>1014</v>
      </c>
      <c r="BY541" t="s">
        <v>704</v>
      </c>
      <c r="BZ541" t="s">
        <v>130</v>
      </c>
      <c r="CA541" t="s">
        <v>130</v>
      </c>
      <c r="CB541" t="s">
        <v>300</v>
      </c>
      <c r="CC541" t="s">
        <v>480</v>
      </c>
      <c r="CD541" t="s">
        <v>1015</v>
      </c>
      <c r="CG541">
        <v>14532</v>
      </c>
      <c r="CH541">
        <v>14532</v>
      </c>
      <c r="CI541">
        <v>0</v>
      </c>
      <c r="CJ541">
        <v>0</v>
      </c>
      <c r="CK541">
        <v>0</v>
      </c>
      <c r="CL541">
        <v>0</v>
      </c>
      <c r="CQ541" t="s">
        <v>734</v>
      </c>
      <c r="CS541" t="s">
        <v>183</v>
      </c>
      <c r="DD541" t="s">
        <v>133</v>
      </c>
      <c r="DE541" t="s">
        <v>134</v>
      </c>
      <c r="DF541">
        <v>0</v>
      </c>
    </row>
    <row r="542" spans="1:110">
      <c r="A542">
        <v>79902129107</v>
      </c>
      <c r="B542">
        <v>2744662894</v>
      </c>
      <c r="C542">
        <v>202504</v>
      </c>
      <c r="D542">
        <v>6975</v>
      </c>
      <c r="E542" t="s">
        <v>300</v>
      </c>
      <c r="F542" t="s">
        <v>1004</v>
      </c>
      <c r="G542" t="s">
        <v>1004</v>
      </c>
      <c r="H542" t="s">
        <v>1005</v>
      </c>
      <c r="I542" t="s">
        <v>1006</v>
      </c>
      <c r="J542">
        <v>1</v>
      </c>
      <c r="K542" t="s">
        <v>1007</v>
      </c>
      <c r="L542" t="s">
        <v>1008</v>
      </c>
      <c r="M542" t="s">
        <v>1009</v>
      </c>
      <c r="N542" t="s">
        <v>1010</v>
      </c>
      <c r="P542" t="s">
        <v>1011</v>
      </c>
      <c r="Q542" t="s">
        <v>1012</v>
      </c>
      <c r="R542">
        <v>14</v>
      </c>
      <c r="S542">
        <v>1</v>
      </c>
      <c r="T542" t="s">
        <v>930</v>
      </c>
      <c r="U542" t="s">
        <v>1013</v>
      </c>
      <c r="W542">
        <v>10175351</v>
      </c>
      <c r="X542">
        <v>0</v>
      </c>
      <c r="Y542">
        <v>8140280.7999999998</v>
      </c>
      <c r="Z542">
        <v>2035070.2</v>
      </c>
      <c r="AA542">
        <v>1708000</v>
      </c>
      <c r="AB542">
        <v>994700</v>
      </c>
      <c r="AC542">
        <v>1900015</v>
      </c>
      <c r="AD542">
        <v>0</v>
      </c>
      <c r="AE542">
        <v>1508100</v>
      </c>
      <c r="AF542">
        <v>93036</v>
      </c>
      <c r="AG542">
        <v>0</v>
      </c>
      <c r="AH542">
        <v>0</v>
      </c>
      <c r="AI542">
        <v>0</v>
      </c>
      <c r="AJ542">
        <v>0</v>
      </c>
      <c r="AK542">
        <v>3971500</v>
      </c>
      <c r="AL542">
        <v>0</v>
      </c>
      <c r="AN542">
        <v>0</v>
      </c>
      <c r="AO542">
        <v>3</v>
      </c>
      <c r="AP542">
        <v>17263028792</v>
      </c>
      <c r="AQ542" t="s">
        <v>223</v>
      </c>
      <c r="AR542" t="s">
        <v>710</v>
      </c>
      <c r="AT542" t="s">
        <v>225</v>
      </c>
      <c r="AU542" t="s">
        <v>711</v>
      </c>
      <c r="AV542" t="s">
        <v>477</v>
      </c>
      <c r="AW542" t="s">
        <v>712</v>
      </c>
      <c r="AX542" t="s">
        <v>713</v>
      </c>
      <c r="AY542" t="s">
        <v>230</v>
      </c>
      <c r="AZ542">
        <v>4</v>
      </c>
      <c r="BA542">
        <v>4</v>
      </c>
      <c r="BB542">
        <v>1700</v>
      </c>
      <c r="BC542">
        <v>1700</v>
      </c>
      <c r="BD542">
        <v>6800</v>
      </c>
      <c r="BE542">
        <v>100</v>
      </c>
      <c r="BF542" t="s">
        <v>793</v>
      </c>
      <c r="BH542">
        <v>0</v>
      </c>
      <c r="BI542">
        <v>0</v>
      </c>
      <c r="BJ542">
        <v>5440</v>
      </c>
      <c r="BK542">
        <v>1360</v>
      </c>
      <c r="BM542">
        <v>80</v>
      </c>
      <c r="BN542" t="s">
        <v>363</v>
      </c>
      <c r="BO542">
        <v>1</v>
      </c>
      <c r="BT542" t="s">
        <v>700</v>
      </c>
      <c r="BU542" t="s">
        <v>701</v>
      </c>
      <c r="BV542" t="s">
        <v>933</v>
      </c>
      <c r="BX542" t="s">
        <v>1014</v>
      </c>
      <c r="BY542" t="s">
        <v>704</v>
      </c>
      <c r="BZ542" t="s">
        <v>130</v>
      </c>
      <c r="CA542" t="s">
        <v>130</v>
      </c>
      <c r="CB542" t="s">
        <v>300</v>
      </c>
      <c r="CC542" t="s">
        <v>480</v>
      </c>
      <c r="CD542" t="s">
        <v>1015</v>
      </c>
      <c r="CG542">
        <v>6800</v>
      </c>
      <c r="CH542">
        <v>6800</v>
      </c>
      <c r="CI542">
        <v>0</v>
      </c>
      <c r="CJ542">
        <v>0</v>
      </c>
      <c r="CK542">
        <v>0</v>
      </c>
      <c r="CL542">
        <v>0</v>
      </c>
      <c r="CQ542" t="s">
        <v>735</v>
      </c>
      <c r="CS542" t="s">
        <v>183</v>
      </c>
      <c r="DD542" t="s">
        <v>133</v>
      </c>
      <c r="DE542" t="s">
        <v>134</v>
      </c>
      <c r="DF542">
        <v>0</v>
      </c>
    </row>
    <row r="543" spans="1:110">
      <c r="A543">
        <v>79902129109</v>
      </c>
      <c r="B543">
        <v>2744662894</v>
      </c>
      <c r="C543">
        <v>202504</v>
      </c>
      <c r="D543">
        <v>6975</v>
      </c>
      <c r="E543" t="s">
        <v>300</v>
      </c>
      <c r="F543" t="s">
        <v>1004</v>
      </c>
      <c r="G543" t="s">
        <v>1004</v>
      </c>
      <c r="H543" t="s">
        <v>1005</v>
      </c>
      <c r="I543" t="s">
        <v>1006</v>
      </c>
      <c r="J543">
        <v>1</v>
      </c>
      <c r="K543" t="s">
        <v>1007</v>
      </c>
      <c r="L543" t="s">
        <v>1008</v>
      </c>
      <c r="M543" t="s">
        <v>1009</v>
      </c>
      <c r="N543" t="s">
        <v>1010</v>
      </c>
      <c r="P543" t="s">
        <v>1011</v>
      </c>
      <c r="Q543" t="s">
        <v>1012</v>
      </c>
      <c r="R543">
        <v>14</v>
      </c>
      <c r="S543">
        <v>1</v>
      </c>
      <c r="T543" t="s">
        <v>930</v>
      </c>
      <c r="U543" t="s">
        <v>1013</v>
      </c>
      <c r="W543">
        <v>10175351</v>
      </c>
      <c r="X543">
        <v>0</v>
      </c>
      <c r="Y543">
        <v>8140280.7999999998</v>
      </c>
      <c r="Z543">
        <v>2035070.2</v>
      </c>
      <c r="AA543">
        <v>1708000</v>
      </c>
      <c r="AB543">
        <v>994700</v>
      </c>
      <c r="AC543">
        <v>1900015</v>
      </c>
      <c r="AD543">
        <v>0</v>
      </c>
      <c r="AE543">
        <v>1508100</v>
      </c>
      <c r="AF543">
        <v>93036</v>
      </c>
      <c r="AG543">
        <v>0</v>
      </c>
      <c r="AH543">
        <v>0</v>
      </c>
      <c r="AI543">
        <v>0</v>
      </c>
      <c r="AJ543">
        <v>0</v>
      </c>
      <c r="AK543">
        <v>3971500</v>
      </c>
      <c r="AL543">
        <v>0</v>
      </c>
      <c r="AN543">
        <v>0</v>
      </c>
      <c r="AO543">
        <v>3</v>
      </c>
      <c r="AP543">
        <v>17263028793</v>
      </c>
      <c r="AQ543" t="s">
        <v>223</v>
      </c>
      <c r="AR543" t="s">
        <v>1016</v>
      </c>
      <c r="AT543" t="s">
        <v>225</v>
      </c>
      <c r="AU543" t="s">
        <v>1017</v>
      </c>
      <c r="AV543" t="s">
        <v>485</v>
      </c>
      <c r="AW543" t="s">
        <v>1018</v>
      </c>
      <c r="AX543" t="s">
        <v>1019</v>
      </c>
      <c r="AY543" t="s">
        <v>488</v>
      </c>
      <c r="AZ543">
        <v>2</v>
      </c>
      <c r="BA543">
        <v>2</v>
      </c>
      <c r="BB543">
        <v>55545</v>
      </c>
      <c r="BC543">
        <v>55545</v>
      </c>
      <c r="BD543">
        <v>111090</v>
      </c>
      <c r="BE543">
        <v>100</v>
      </c>
      <c r="BF543" t="s">
        <v>793</v>
      </c>
      <c r="BH543">
        <v>0</v>
      </c>
      <c r="BI543">
        <v>0</v>
      </c>
      <c r="BJ543">
        <v>88872</v>
      </c>
      <c r="BK543">
        <v>22218</v>
      </c>
      <c r="BM543">
        <v>80</v>
      </c>
      <c r="BN543" t="s">
        <v>1020</v>
      </c>
      <c r="BO543">
        <v>1</v>
      </c>
      <c r="BT543" t="s">
        <v>700</v>
      </c>
      <c r="BU543" t="s">
        <v>701</v>
      </c>
      <c r="BV543" t="s">
        <v>933</v>
      </c>
      <c r="BX543" t="s">
        <v>1014</v>
      </c>
      <c r="BY543" t="s">
        <v>704</v>
      </c>
      <c r="BZ543" t="s">
        <v>130</v>
      </c>
      <c r="CA543" t="s">
        <v>130</v>
      </c>
      <c r="CB543" t="s">
        <v>300</v>
      </c>
      <c r="CC543" t="s">
        <v>1021</v>
      </c>
      <c r="CD543" t="s">
        <v>1015</v>
      </c>
      <c r="CG543">
        <v>111090</v>
      </c>
      <c r="CH543">
        <v>111090</v>
      </c>
      <c r="CI543">
        <v>0</v>
      </c>
      <c r="CJ543">
        <v>0</v>
      </c>
      <c r="CK543">
        <v>0</v>
      </c>
      <c r="CL543">
        <v>0</v>
      </c>
      <c r="CQ543" t="s">
        <v>1022</v>
      </c>
      <c r="CS543" t="s">
        <v>183</v>
      </c>
      <c r="DD543" t="s">
        <v>133</v>
      </c>
      <c r="DE543" t="s">
        <v>134</v>
      </c>
      <c r="DF543">
        <v>0</v>
      </c>
    </row>
    <row r="544" spans="1:110">
      <c r="A544">
        <v>79902129111</v>
      </c>
      <c r="B544">
        <v>2744662894</v>
      </c>
      <c r="C544">
        <v>202504</v>
      </c>
      <c r="D544">
        <v>6975</v>
      </c>
      <c r="E544" t="s">
        <v>300</v>
      </c>
      <c r="F544" t="s">
        <v>1004</v>
      </c>
      <c r="G544" t="s">
        <v>1004</v>
      </c>
      <c r="H544" t="s">
        <v>1005</v>
      </c>
      <c r="I544" t="s">
        <v>1006</v>
      </c>
      <c r="J544">
        <v>1</v>
      </c>
      <c r="K544" t="s">
        <v>1007</v>
      </c>
      <c r="L544" t="s">
        <v>1008</v>
      </c>
      <c r="M544" t="s">
        <v>1009</v>
      </c>
      <c r="N544" t="s">
        <v>1010</v>
      </c>
      <c r="P544" t="s">
        <v>1011</v>
      </c>
      <c r="Q544" t="s">
        <v>1012</v>
      </c>
      <c r="R544">
        <v>14</v>
      </c>
      <c r="S544">
        <v>1</v>
      </c>
      <c r="T544" t="s">
        <v>930</v>
      </c>
      <c r="U544" t="s">
        <v>1013</v>
      </c>
      <c r="W544">
        <v>10175351</v>
      </c>
      <c r="X544">
        <v>0</v>
      </c>
      <c r="Y544">
        <v>8140280.7999999998</v>
      </c>
      <c r="Z544">
        <v>2035070.2</v>
      </c>
      <c r="AA544">
        <v>1708000</v>
      </c>
      <c r="AB544">
        <v>994700</v>
      </c>
      <c r="AC544">
        <v>1900015</v>
      </c>
      <c r="AD544">
        <v>0</v>
      </c>
      <c r="AE544">
        <v>1508100</v>
      </c>
      <c r="AF544">
        <v>93036</v>
      </c>
      <c r="AG544">
        <v>0</v>
      </c>
      <c r="AH544">
        <v>0</v>
      </c>
      <c r="AI544">
        <v>0</v>
      </c>
      <c r="AJ544">
        <v>0</v>
      </c>
      <c r="AK544">
        <v>3971500</v>
      </c>
      <c r="AL544">
        <v>0</v>
      </c>
      <c r="AN544">
        <v>0</v>
      </c>
      <c r="AO544">
        <v>3</v>
      </c>
      <c r="AP544">
        <v>17263028837</v>
      </c>
      <c r="AQ544" t="s">
        <v>223</v>
      </c>
      <c r="AR544" t="s">
        <v>1016</v>
      </c>
      <c r="AT544" t="s">
        <v>225</v>
      </c>
      <c r="AU544" t="s">
        <v>1017</v>
      </c>
      <c r="AV544" t="s">
        <v>485</v>
      </c>
      <c r="AW544" t="s">
        <v>1018</v>
      </c>
      <c r="AX544" t="s">
        <v>1019</v>
      </c>
      <c r="AY544" t="s">
        <v>488</v>
      </c>
      <c r="AZ544">
        <v>2</v>
      </c>
      <c r="BA544">
        <v>2</v>
      </c>
      <c r="BB544">
        <v>55545</v>
      </c>
      <c r="BC544">
        <v>55545</v>
      </c>
      <c r="BD544">
        <v>111090</v>
      </c>
      <c r="BE544">
        <v>100</v>
      </c>
      <c r="BF544" t="s">
        <v>786</v>
      </c>
      <c r="BH544">
        <v>0</v>
      </c>
      <c r="BI544">
        <v>0</v>
      </c>
      <c r="BJ544">
        <v>88872</v>
      </c>
      <c r="BK544">
        <v>22218</v>
      </c>
      <c r="BM544">
        <v>80</v>
      </c>
      <c r="BN544" t="s">
        <v>1020</v>
      </c>
      <c r="BO544">
        <v>1</v>
      </c>
      <c r="BT544" t="s">
        <v>700</v>
      </c>
      <c r="BU544" t="s">
        <v>701</v>
      </c>
      <c r="BV544" t="s">
        <v>933</v>
      </c>
      <c r="BX544" t="s">
        <v>1014</v>
      </c>
      <c r="BY544" t="s">
        <v>704</v>
      </c>
      <c r="BZ544" t="s">
        <v>130</v>
      </c>
      <c r="CA544" t="s">
        <v>130</v>
      </c>
      <c r="CB544" t="s">
        <v>300</v>
      </c>
      <c r="CC544" t="s">
        <v>1021</v>
      </c>
      <c r="CD544" t="s">
        <v>1015</v>
      </c>
      <c r="CG544">
        <v>111090</v>
      </c>
      <c r="CH544">
        <v>111090</v>
      </c>
      <c r="CI544">
        <v>0</v>
      </c>
      <c r="CJ544">
        <v>0</v>
      </c>
      <c r="CK544">
        <v>0</v>
      </c>
      <c r="CL544">
        <v>0</v>
      </c>
      <c r="CQ544" t="s">
        <v>1022</v>
      </c>
      <c r="CS544" t="s">
        <v>183</v>
      </c>
      <c r="DD544" t="s">
        <v>133</v>
      </c>
      <c r="DE544" t="s">
        <v>134</v>
      </c>
      <c r="DF544">
        <v>0</v>
      </c>
    </row>
    <row r="545" spans="1:110">
      <c r="A545">
        <v>79902129112</v>
      </c>
      <c r="B545">
        <v>2744662894</v>
      </c>
      <c r="C545">
        <v>202504</v>
      </c>
      <c r="D545">
        <v>6975</v>
      </c>
      <c r="E545" t="s">
        <v>300</v>
      </c>
      <c r="F545" t="s">
        <v>1004</v>
      </c>
      <c r="G545" t="s">
        <v>1004</v>
      </c>
      <c r="H545" t="s">
        <v>1005</v>
      </c>
      <c r="I545" t="s">
        <v>1006</v>
      </c>
      <c r="J545">
        <v>1</v>
      </c>
      <c r="K545" t="s">
        <v>1007</v>
      </c>
      <c r="L545" t="s">
        <v>1008</v>
      </c>
      <c r="M545" t="s">
        <v>1009</v>
      </c>
      <c r="N545" t="s">
        <v>1010</v>
      </c>
      <c r="P545" t="s">
        <v>1011</v>
      </c>
      <c r="Q545" t="s">
        <v>1012</v>
      </c>
      <c r="R545">
        <v>14</v>
      </c>
      <c r="S545">
        <v>1</v>
      </c>
      <c r="T545" t="s">
        <v>930</v>
      </c>
      <c r="U545" t="s">
        <v>1013</v>
      </c>
      <c r="W545">
        <v>10175351</v>
      </c>
      <c r="X545">
        <v>0</v>
      </c>
      <c r="Y545">
        <v>8140280.7999999998</v>
      </c>
      <c r="Z545">
        <v>2035070.2</v>
      </c>
      <c r="AA545">
        <v>1708000</v>
      </c>
      <c r="AB545">
        <v>994700</v>
      </c>
      <c r="AC545">
        <v>1900015</v>
      </c>
      <c r="AD545">
        <v>0</v>
      </c>
      <c r="AE545">
        <v>1508100</v>
      </c>
      <c r="AF545">
        <v>93036</v>
      </c>
      <c r="AG545">
        <v>0</v>
      </c>
      <c r="AH545">
        <v>0</v>
      </c>
      <c r="AI545">
        <v>0</v>
      </c>
      <c r="AJ545">
        <v>0</v>
      </c>
      <c r="AK545">
        <v>3971500</v>
      </c>
      <c r="AL545">
        <v>0</v>
      </c>
      <c r="AN545">
        <v>0</v>
      </c>
      <c r="AO545">
        <v>3</v>
      </c>
      <c r="AP545">
        <v>17263028838</v>
      </c>
      <c r="AQ545" t="s">
        <v>223</v>
      </c>
      <c r="AR545" t="s">
        <v>787</v>
      </c>
      <c r="AT545" t="s">
        <v>225</v>
      </c>
      <c r="AU545" t="s">
        <v>788</v>
      </c>
      <c r="AV545" t="s">
        <v>227</v>
      </c>
      <c r="AW545" t="s">
        <v>789</v>
      </c>
      <c r="AX545" t="s">
        <v>790</v>
      </c>
      <c r="AY545" t="s">
        <v>230</v>
      </c>
      <c r="AZ545">
        <v>4</v>
      </c>
      <c r="BA545">
        <v>4</v>
      </c>
      <c r="BB545">
        <v>850</v>
      </c>
      <c r="BC545">
        <v>850</v>
      </c>
      <c r="BD545">
        <v>3400</v>
      </c>
      <c r="BE545">
        <v>100</v>
      </c>
      <c r="BF545" t="s">
        <v>786</v>
      </c>
      <c r="BH545">
        <v>0</v>
      </c>
      <c r="BI545">
        <v>0</v>
      </c>
      <c r="BJ545">
        <v>2720</v>
      </c>
      <c r="BK545">
        <v>680</v>
      </c>
      <c r="BM545">
        <v>80</v>
      </c>
      <c r="BN545" t="s">
        <v>397</v>
      </c>
      <c r="BO545">
        <v>1</v>
      </c>
      <c r="BT545" t="s">
        <v>700</v>
      </c>
      <c r="BU545" t="s">
        <v>701</v>
      </c>
      <c r="BV545" t="s">
        <v>933</v>
      </c>
      <c r="BX545" t="s">
        <v>1014</v>
      </c>
      <c r="BY545" t="s">
        <v>704</v>
      </c>
      <c r="BZ545" t="s">
        <v>130</v>
      </c>
      <c r="CA545" t="s">
        <v>130</v>
      </c>
      <c r="CB545" t="s">
        <v>300</v>
      </c>
      <c r="CC545" t="s">
        <v>480</v>
      </c>
      <c r="CD545" t="s">
        <v>1015</v>
      </c>
      <c r="CG545">
        <v>3400</v>
      </c>
      <c r="CH545">
        <v>3400</v>
      </c>
      <c r="CI545">
        <v>0</v>
      </c>
      <c r="CJ545">
        <v>0</v>
      </c>
      <c r="CK545">
        <v>0</v>
      </c>
      <c r="CL545">
        <v>0</v>
      </c>
      <c r="CQ545" t="s">
        <v>498</v>
      </c>
      <c r="CS545" t="s">
        <v>183</v>
      </c>
      <c r="DD545" t="s">
        <v>133</v>
      </c>
      <c r="DE545" t="s">
        <v>134</v>
      </c>
      <c r="DF545">
        <v>0</v>
      </c>
    </row>
    <row r="546" spans="1:110">
      <c r="A546">
        <v>79902129114</v>
      </c>
      <c r="B546">
        <v>2744662894</v>
      </c>
      <c r="C546">
        <v>202504</v>
      </c>
      <c r="D546">
        <v>6975</v>
      </c>
      <c r="E546" t="s">
        <v>300</v>
      </c>
      <c r="F546" t="s">
        <v>1004</v>
      </c>
      <c r="G546" t="s">
        <v>1004</v>
      </c>
      <c r="H546" t="s">
        <v>1005</v>
      </c>
      <c r="I546" t="s">
        <v>1006</v>
      </c>
      <c r="J546">
        <v>1</v>
      </c>
      <c r="K546" t="s">
        <v>1007</v>
      </c>
      <c r="L546" t="s">
        <v>1008</v>
      </c>
      <c r="M546" t="s">
        <v>1009</v>
      </c>
      <c r="N546" t="s">
        <v>1010</v>
      </c>
      <c r="P546" t="s">
        <v>1011</v>
      </c>
      <c r="Q546" t="s">
        <v>1012</v>
      </c>
      <c r="R546">
        <v>14</v>
      </c>
      <c r="S546">
        <v>1</v>
      </c>
      <c r="T546" t="s">
        <v>930</v>
      </c>
      <c r="U546" t="s">
        <v>1013</v>
      </c>
      <c r="W546">
        <v>10175351</v>
      </c>
      <c r="X546">
        <v>0</v>
      </c>
      <c r="Y546">
        <v>8140280.7999999998</v>
      </c>
      <c r="Z546">
        <v>2035070.2</v>
      </c>
      <c r="AA546">
        <v>1708000</v>
      </c>
      <c r="AB546">
        <v>994700</v>
      </c>
      <c r="AC546">
        <v>1900015</v>
      </c>
      <c r="AD546">
        <v>0</v>
      </c>
      <c r="AE546">
        <v>1508100</v>
      </c>
      <c r="AF546">
        <v>93036</v>
      </c>
      <c r="AG546">
        <v>0</v>
      </c>
      <c r="AH546">
        <v>0</v>
      </c>
      <c r="AI546">
        <v>0</v>
      </c>
      <c r="AJ546">
        <v>0</v>
      </c>
      <c r="AK546">
        <v>3971500</v>
      </c>
      <c r="AL546">
        <v>0</v>
      </c>
      <c r="AN546">
        <v>0</v>
      </c>
      <c r="AO546">
        <v>3</v>
      </c>
      <c r="AP546">
        <v>17263028839</v>
      </c>
      <c r="AQ546" t="s">
        <v>223</v>
      </c>
      <c r="AR546" t="s">
        <v>706</v>
      </c>
      <c r="AT546" t="s">
        <v>225</v>
      </c>
      <c r="AU546" t="s">
        <v>707</v>
      </c>
      <c r="AV546" t="s">
        <v>227</v>
      </c>
      <c r="AW546" t="s">
        <v>708</v>
      </c>
      <c r="AX546" t="s">
        <v>662</v>
      </c>
      <c r="AY546" t="s">
        <v>230</v>
      </c>
      <c r="AZ546">
        <v>2</v>
      </c>
      <c r="BA546">
        <v>2</v>
      </c>
      <c r="BB546">
        <v>7266</v>
      </c>
      <c r="BC546">
        <v>7266</v>
      </c>
      <c r="BD546">
        <v>14532</v>
      </c>
      <c r="BE546">
        <v>100</v>
      </c>
      <c r="BF546" t="s">
        <v>1035</v>
      </c>
      <c r="BH546">
        <v>0</v>
      </c>
      <c r="BI546">
        <v>0</v>
      </c>
      <c r="BJ546">
        <v>11625.6</v>
      </c>
      <c r="BK546">
        <v>2906.4</v>
      </c>
      <c r="BM546">
        <v>80</v>
      </c>
      <c r="BN546" t="s">
        <v>231</v>
      </c>
      <c r="BO546">
        <v>1</v>
      </c>
      <c r="BT546" t="s">
        <v>700</v>
      </c>
      <c r="BU546" t="s">
        <v>701</v>
      </c>
      <c r="BV546" t="s">
        <v>933</v>
      </c>
      <c r="BX546" t="s">
        <v>1014</v>
      </c>
      <c r="BY546" t="s">
        <v>704</v>
      </c>
      <c r="BZ546" t="s">
        <v>130</v>
      </c>
      <c r="CA546" t="s">
        <v>130</v>
      </c>
      <c r="CB546" t="s">
        <v>300</v>
      </c>
      <c r="CC546" t="s">
        <v>480</v>
      </c>
      <c r="CD546" t="s">
        <v>1015</v>
      </c>
      <c r="CG546">
        <v>14532</v>
      </c>
      <c r="CH546">
        <v>14532</v>
      </c>
      <c r="CI546">
        <v>0</v>
      </c>
      <c r="CJ546">
        <v>0</v>
      </c>
      <c r="CK546">
        <v>0</v>
      </c>
      <c r="CL546">
        <v>0</v>
      </c>
      <c r="CQ546" t="s">
        <v>734</v>
      </c>
      <c r="CS546" t="s">
        <v>183</v>
      </c>
      <c r="DD546" t="s">
        <v>133</v>
      </c>
      <c r="DE546" t="s">
        <v>134</v>
      </c>
      <c r="DF546">
        <v>0</v>
      </c>
    </row>
    <row r="547" spans="1:110">
      <c r="A547">
        <v>79902129117</v>
      </c>
      <c r="B547">
        <v>2744662894</v>
      </c>
      <c r="C547">
        <v>202504</v>
      </c>
      <c r="D547">
        <v>6975</v>
      </c>
      <c r="E547" t="s">
        <v>300</v>
      </c>
      <c r="F547" t="s">
        <v>1004</v>
      </c>
      <c r="G547" t="s">
        <v>1004</v>
      </c>
      <c r="H547" t="s">
        <v>1005</v>
      </c>
      <c r="I547" t="s">
        <v>1006</v>
      </c>
      <c r="J547">
        <v>1</v>
      </c>
      <c r="K547" t="s">
        <v>1007</v>
      </c>
      <c r="L547" t="s">
        <v>1008</v>
      </c>
      <c r="M547" t="s">
        <v>1009</v>
      </c>
      <c r="N547" t="s">
        <v>1010</v>
      </c>
      <c r="P547" t="s">
        <v>1011</v>
      </c>
      <c r="Q547" t="s">
        <v>1012</v>
      </c>
      <c r="R547">
        <v>14</v>
      </c>
      <c r="S547">
        <v>1</v>
      </c>
      <c r="T547" t="s">
        <v>930</v>
      </c>
      <c r="U547" t="s">
        <v>1013</v>
      </c>
      <c r="W547">
        <v>10175351</v>
      </c>
      <c r="X547">
        <v>0</v>
      </c>
      <c r="Y547">
        <v>8140280.7999999998</v>
      </c>
      <c r="Z547">
        <v>2035070.2</v>
      </c>
      <c r="AA547">
        <v>1708000</v>
      </c>
      <c r="AB547">
        <v>994700</v>
      </c>
      <c r="AC547">
        <v>1900015</v>
      </c>
      <c r="AD547">
        <v>0</v>
      </c>
      <c r="AE547">
        <v>1508100</v>
      </c>
      <c r="AF547">
        <v>93036</v>
      </c>
      <c r="AG547">
        <v>0</v>
      </c>
      <c r="AH547">
        <v>0</v>
      </c>
      <c r="AI547">
        <v>0</v>
      </c>
      <c r="AJ547">
        <v>0</v>
      </c>
      <c r="AK547">
        <v>3971500</v>
      </c>
      <c r="AL547">
        <v>0</v>
      </c>
      <c r="AN547">
        <v>0</v>
      </c>
      <c r="AO547">
        <v>3</v>
      </c>
      <c r="AP547">
        <v>17263028840</v>
      </c>
      <c r="AQ547" t="s">
        <v>223</v>
      </c>
      <c r="AR547" t="s">
        <v>710</v>
      </c>
      <c r="AT547" t="s">
        <v>225</v>
      </c>
      <c r="AU547" t="s">
        <v>711</v>
      </c>
      <c r="AV547" t="s">
        <v>477</v>
      </c>
      <c r="AW547" t="s">
        <v>712</v>
      </c>
      <c r="AX547" t="s">
        <v>713</v>
      </c>
      <c r="AY547" t="s">
        <v>230</v>
      </c>
      <c r="AZ547">
        <v>4</v>
      </c>
      <c r="BA547">
        <v>4</v>
      </c>
      <c r="BB547">
        <v>1700</v>
      </c>
      <c r="BC547">
        <v>1700</v>
      </c>
      <c r="BD547">
        <v>6800</v>
      </c>
      <c r="BE547">
        <v>100</v>
      </c>
      <c r="BF547" t="s">
        <v>1035</v>
      </c>
      <c r="BH547">
        <v>0</v>
      </c>
      <c r="BI547">
        <v>0</v>
      </c>
      <c r="BJ547">
        <v>5440</v>
      </c>
      <c r="BK547">
        <v>1360</v>
      </c>
      <c r="BM547">
        <v>80</v>
      </c>
      <c r="BN547" t="s">
        <v>363</v>
      </c>
      <c r="BO547">
        <v>1</v>
      </c>
      <c r="BT547" t="s">
        <v>700</v>
      </c>
      <c r="BU547" t="s">
        <v>701</v>
      </c>
      <c r="BV547" t="s">
        <v>933</v>
      </c>
      <c r="BX547" t="s">
        <v>1014</v>
      </c>
      <c r="BY547" t="s">
        <v>704</v>
      </c>
      <c r="BZ547" t="s">
        <v>130</v>
      </c>
      <c r="CA547" t="s">
        <v>130</v>
      </c>
      <c r="CB547" t="s">
        <v>300</v>
      </c>
      <c r="CC547" t="s">
        <v>480</v>
      </c>
      <c r="CD547" t="s">
        <v>1015</v>
      </c>
      <c r="CG547">
        <v>6800</v>
      </c>
      <c r="CH547">
        <v>6800</v>
      </c>
      <c r="CI547">
        <v>0</v>
      </c>
      <c r="CJ547">
        <v>0</v>
      </c>
      <c r="CK547">
        <v>0</v>
      </c>
      <c r="CL547">
        <v>0</v>
      </c>
      <c r="CQ547" t="s">
        <v>735</v>
      </c>
      <c r="CS547" t="s">
        <v>183</v>
      </c>
      <c r="DD547" t="s">
        <v>133</v>
      </c>
      <c r="DE547" t="s">
        <v>134</v>
      </c>
      <c r="DF547">
        <v>0</v>
      </c>
    </row>
    <row r="548" spans="1:110">
      <c r="A548">
        <v>79902129119</v>
      </c>
      <c r="B548">
        <v>2744662894</v>
      </c>
      <c r="C548">
        <v>202504</v>
      </c>
      <c r="D548">
        <v>6975</v>
      </c>
      <c r="E548" t="s">
        <v>300</v>
      </c>
      <c r="F548" t="s">
        <v>1004</v>
      </c>
      <c r="G548" t="s">
        <v>1004</v>
      </c>
      <c r="H548" t="s">
        <v>1005</v>
      </c>
      <c r="I548" t="s">
        <v>1006</v>
      </c>
      <c r="J548">
        <v>1</v>
      </c>
      <c r="K548" t="s">
        <v>1007</v>
      </c>
      <c r="L548" t="s">
        <v>1008</v>
      </c>
      <c r="M548" t="s">
        <v>1009</v>
      </c>
      <c r="N548" t="s">
        <v>1010</v>
      </c>
      <c r="P548" t="s">
        <v>1011</v>
      </c>
      <c r="Q548" t="s">
        <v>1012</v>
      </c>
      <c r="R548">
        <v>14</v>
      </c>
      <c r="S548">
        <v>1</v>
      </c>
      <c r="T548" t="s">
        <v>930</v>
      </c>
      <c r="U548" t="s">
        <v>1013</v>
      </c>
      <c r="W548">
        <v>10175351</v>
      </c>
      <c r="X548">
        <v>0</v>
      </c>
      <c r="Y548">
        <v>8140280.7999999998</v>
      </c>
      <c r="Z548">
        <v>2035070.2</v>
      </c>
      <c r="AA548">
        <v>1708000</v>
      </c>
      <c r="AB548">
        <v>994700</v>
      </c>
      <c r="AC548">
        <v>1900015</v>
      </c>
      <c r="AD548">
        <v>0</v>
      </c>
      <c r="AE548">
        <v>1508100</v>
      </c>
      <c r="AF548">
        <v>93036</v>
      </c>
      <c r="AG548">
        <v>0</v>
      </c>
      <c r="AH548">
        <v>0</v>
      </c>
      <c r="AI548">
        <v>0</v>
      </c>
      <c r="AJ548">
        <v>0</v>
      </c>
      <c r="AK548">
        <v>3971500</v>
      </c>
      <c r="AL548">
        <v>0</v>
      </c>
      <c r="AN548">
        <v>0</v>
      </c>
      <c r="AO548">
        <v>3</v>
      </c>
      <c r="AP548">
        <v>17263028841</v>
      </c>
      <c r="AQ548" t="s">
        <v>223</v>
      </c>
      <c r="AR548" t="s">
        <v>1016</v>
      </c>
      <c r="AT548" t="s">
        <v>225</v>
      </c>
      <c r="AU548" t="s">
        <v>1017</v>
      </c>
      <c r="AV548" t="s">
        <v>485</v>
      </c>
      <c r="AW548" t="s">
        <v>1018</v>
      </c>
      <c r="AX548" t="s">
        <v>1019</v>
      </c>
      <c r="AY548" t="s">
        <v>488</v>
      </c>
      <c r="AZ548">
        <v>2</v>
      </c>
      <c r="BA548">
        <v>2</v>
      </c>
      <c r="BB548">
        <v>55545</v>
      </c>
      <c r="BC548">
        <v>55545</v>
      </c>
      <c r="BD548">
        <v>111090</v>
      </c>
      <c r="BE548">
        <v>100</v>
      </c>
      <c r="BF548" t="s">
        <v>1035</v>
      </c>
      <c r="BH548">
        <v>0</v>
      </c>
      <c r="BI548">
        <v>0</v>
      </c>
      <c r="BJ548">
        <v>88872</v>
      </c>
      <c r="BK548">
        <v>22218</v>
      </c>
      <c r="BM548">
        <v>80</v>
      </c>
      <c r="BN548" t="s">
        <v>1020</v>
      </c>
      <c r="BO548">
        <v>1</v>
      </c>
      <c r="BT548" t="s">
        <v>700</v>
      </c>
      <c r="BU548" t="s">
        <v>701</v>
      </c>
      <c r="BV548" t="s">
        <v>933</v>
      </c>
      <c r="BX548" t="s">
        <v>1014</v>
      </c>
      <c r="BY548" t="s">
        <v>704</v>
      </c>
      <c r="BZ548" t="s">
        <v>130</v>
      </c>
      <c r="CA548" t="s">
        <v>130</v>
      </c>
      <c r="CB548" t="s">
        <v>300</v>
      </c>
      <c r="CC548" t="s">
        <v>1021</v>
      </c>
      <c r="CD548" t="s">
        <v>1015</v>
      </c>
      <c r="CG548">
        <v>111090</v>
      </c>
      <c r="CH548">
        <v>111090</v>
      </c>
      <c r="CI548">
        <v>0</v>
      </c>
      <c r="CJ548">
        <v>0</v>
      </c>
      <c r="CK548">
        <v>0</v>
      </c>
      <c r="CL548">
        <v>0</v>
      </c>
      <c r="CQ548" t="s">
        <v>1022</v>
      </c>
      <c r="CS548" t="s">
        <v>183</v>
      </c>
      <c r="DD548" t="s">
        <v>133</v>
      </c>
      <c r="DE548" t="s">
        <v>134</v>
      </c>
      <c r="DF548">
        <v>0</v>
      </c>
    </row>
    <row r="549" spans="1:110">
      <c r="A549">
        <v>79902129120</v>
      </c>
      <c r="B549">
        <v>2744662894</v>
      </c>
      <c r="C549">
        <v>202504</v>
      </c>
      <c r="D549">
        <v>6975</v>
      </c>
      <c r="E549" t="s">
        <v>300</v>
      </c>
      <c r="F549" t="s">
        <v>1004</v>
      </c>
      <c r="G549" t="s">
        <v>1004</v>
      </c>
      <c r="H549" t="s">
        <v>1005</v>
      </c>
      <c r="I549" t="s">
        <v>1006</v>
      </c>
      <c r="J549">
        <v>1</v>
      </c>
      <c r="K549" t="s">
        <v>1007</v>
      </c>
      <c r="L549" t="s">
        <v>1008</v>
      </c>
      <c r="M549" t="s">
        <v>1009</v>
      </c>
      <c r="N549" t="s">
        <v>1010</v>
      </c>
      <c r="P549" t="s">
        <v>1011</v>
      </c>
      <c r="Q549" t="s">
        <v>1012</v>
      </c>
      <c r="R549">
        <v>14</v>
      </c>
      <c r="S549">
        <v>1</v>
      </c>
      <c r="T549" t="s">
        <v>930</v>
      </c>
      <c r="U549" t="s">
        <v>1013</v>
      </c>
      <c r="W549">
        <v>10175351</v>
      </c>
      <c r="X549">
        <v>0</v>
      </c>
      <c r="Y549">
        <v>8140280.7999999998</v>
      </c>
      <c r="Z549">
        <v>2035070.2</v>
      </c>
      <c r="AA549">
        <v>1708000</v>
      </c>
      <c r="AB549">
        <v>994700</v>
      </c>
      <c r="AC549">
        <v>1900015</v>
      </c>
      <c r="AD549">
        <v>0</v>
      </c>
      <c r="AE549">
        <v>1508100</v>
      </c>
      <c r="AF549">
        <v>93036</v>
      </c>
      <c r="AG549">
        <v>0</v>
      </c>
      <c r="AH549">
        <v>0</v>
      </c>
      <c r="AI549">
        <v>0</v>
      </c>
      <c r="AJ549">
        <v>0</v>
      </c>
      <c r="AK549">
        <v>3971500</v>
      </c>
      <c r="AL549">
        <v>0</v>
      </c>
      <c r="AN549">
        <v>0</v>
      </c>
      <c r="AO549">
        <v>3</v>
      </c>
      <c r="AP549">
        <v>17263028796</v>
      </c>
      <c r="AQ549" t="s">
        <v>223</v>
      </c>
      <c r="AR549" t="s">
        <v>468</v>
      </c>
      <c r="AT549" t="s">
        <v>225</v>
      </c>
      <c r="AU549" t="s">
        <v>469</v>
      </c>
      <c r="AV549" t="s">
        <v>470</v>
      </c>
      <c r="AW549" t="s">
        <v>471</v>
      </c>
      <c r="AX549" t="s">
        <v>472</v>
      </c>
      <c r="AY549" t="s">
        <v>456</v>
      </c>
      <c r="AZ549">
        <v>1</v>
      </c>
      <c r="BA549">
        <v>1</v>
      </c>
      <c r="BB549">
        <v>688</v>
      </c>
      <c r="BC549">
        <v>688</v>
      </c>
      <c r="BD549">
        <v>688</v>
      </c>
      <c r="BE549">
        <v>100</v>
      </c>
      <c r="BF549" t="s">
        <v>794</v>
      </c>
      <c r="BH549">
        <v>0</v>
      </c>
      <c r="BI549">
        <v>0</v>
      </c>
      <c r="BJ549">
        <v>550.4</v>
      </c>
      <c r="BK549">
        <v>137.6</v>
      </c>
      <c r="BM549">
        <v>80</v>
      </c>
      <c r="BN549" t="s">
        <v>473</v>
      </c>
      <c r="BO549">
        <v>1</v>
      </c>
      <c r="BT549" t="s">
        <v>700</v>
      </c>
      <c r="BU549" t="s">
        <v>701</v>
      </c>
      <c r="BV549" t="s">
        <v>933</v>
      </c>
      <c r="BX549" t="s">
        <v>1014</v>
      </c>
      <c r="BY549" t="s">
        <v>704</v>
      </c>
      <c r="BZ549" t="s">
        <v>130</v>
      </c>
      <c r="CA549" t="s">
        <v>130</v>
      </c>
      <c r="CB549" t="s">
        <v>300</v>
      </c>
      <c r="CC549" t="s">
        <v>464</v>
      </c>
      <c r="CD549" t="s">
        <v>1015</v>
      </c>
      <c r="CG549">
        <v>688</v>
      </c>
      <c r="CH549">
        <v>688</v>
      </c>
      <c r="CI549">
        <v>0</v>
      </c>
      <c r="CJ549">
        <v>0</v>
      </c>
      <c r="CK549">
        <v>0</v>
      </c>
      <c r="CL549">
        <v>0</v>
      </c>
      <c r="CQ549" t="s">
        <v>1033</v>
      </c>
      <c r="CS549" t="s">
        <v>183</v>
      </c>
      <c r="DD549" t="s">
        <v>133</v>
      </c>
      <c r="DE549" t="s">
        <v>134</v>
      </c>
      <c r="DF549">
        <v>0</v>
      </c>
    </row>
    <row r="550" spans="1:110">
      <c r="A550">
        <v>79902129122</v>
      </c>
      <c r="B550">
        <v>2744662894</v>
      </c>
      <c r="C550">
        <v>202504</v>
      </c>
      <c r="D550">
        <v>6975</v>
      </c>
      <c r="E550" t="s">
        <v>300</v>
      </c>
      <c r="F550" t="s">
        <v>1004</v>
      </c>
      <c r="G550" t="s">
        <v>1004</v>
      </c>
      <c r="H550" t="s">
        <v>1005</v>
      </c>
      <c r="I550" t="s">
        <v>1006</v>
      </c>
      <c r="J550">
        <v>1</v>
      </c>
      <c r="K550" t="s">
        <v>1007</v>
      </c>
      <c r="L550" t="s">
        <v>1008</v>
      </c>
      <c r="M550" t="s">
        <v>1009</v>
      </c>
      <c r="N550" t="s">
        <v>1010</v>
      </c>
      <c r="P550" t="s">
        <v>1011</v>
      </c>
      <c r="Q550" t="s">
        <v>1012</v>
      </c>
      <c r="R550">
        <v>14</v>
      </c>
      <c r="S550">
        <v>1</v>
      </c>
      <c r="T550" t="s">
        <v>930</v>
      </c>
      <c r="U550" t="s">
        <v>1013</v>
      </c>
      <c r="W550">
        <v>10175351</v>
      </c>
      <c r="X550">
        <v>0</v>
      </c>
      <c r="Y550">
        <v>8140280.7999999998</v>
      </c>
      <c r="Z550">
        <v>2035070.2</v>
      </c>
      <c r="AA550">
        <v>1708000</v>
      </c>
      <c r="AB550">
        <v>994700</v>
      </c>
      <c r="AC550">
        <v>1900015</v>
      </c>
      <c r="AD550">
        <v>0</v>
      </c>
      <c r="AE550">
        <v>1508100</v>
      </c>
      <c r="AF550">
        <v>93036</v>
      </c>
      <c r="AG550">
        <v>0</v>
      </c>
      <c r="AH550">
        <v>0</v>
      </c>
      <c r="AI550">
        <v>0</v>
      </c>
      <c r="AJ550">
        <v>0</v>
      </c>
      <c r="AK550">
        <v>3971500</v>
      </c>
      <c r="AL550">
        <v>0</v>
      </c>
      <c r="AN550">
        <v>0</v>
      </c>
      <c r="AO550">
        <v>3</v>
      </c>
      <c r="AP550">
        <v>17263028842</v>
      </c>
      <c r="AQ550" t="s">
        <v>223</v>
      </c>
      <c r="AR550" t="s">
        <v>787</v>
      </c>
      <c r="AT550" t="s">
        <v>225</v>
      </c>
      <c r="AU550" t="s">
        <v>788</v>
      </c>
      <c r="AV550" t="s">
        <v>227</v>
      </c>
      <c r="AW550" t="s">
        <v>789</v>
      </c>
      <c r="AX550" t="s">
        <v>790</v>
      </c>
      <c r="AY550" t="s">
        <v>230</v>
      </c>
      <c r="AZ550">
        <v>4</v>
      </c>
      <c r="BA550">
        <v>4</v>
      </c>
      <c r="BB550">
        <v>850</v>
      </c>
      <c r="BC550">
        <v>850</v>
      </c>
      <c r="BD550">
        <v>3400</v>
      </c>
      <c r="BE550">
        <v>100</v>
      </c>
      <c r="BF550" t="s">
        <v>1035</v>
      </c>
      <c r="BH550">
        <v>0</v>
      </c>
      <c r="BI550">
        <v>0</v>
      </c>
      <c r="BJ550">
        <v>2720</v>
      </c>
      <c r="BK550">
        <v>680</v>
      </c>
      <c r="BM550">
        <v>80</v>
      </c>
      <c r="BN550" t="s">
        <v>397</v>
      </c>
      <c r="BO550">
        <v>1</v>
      </c>
      <c r="BT550" t="s">
        <v>700</v>
      </c>
      <c r="BU550" t="s">
        <v>701</v>
      </c>
      <c r="BV550" t="s">
        <v>933</v>
      </c>
      <c r="BX550" t="s">
        <v>1014</v>
      </c>
      <c r="BY550" t="s">
        <v>704</v>
      </c>
      <c r="BZ550" t="s">
        <v>130</v>
      </c>
      <c r="CA550" t="s">
        <v>130</v>
      </c>
      <c r="CB550" t="s">
        <v>300</v>
      </c>
      <c r="CC550" t="s">
        <v>480</v>
      </c>
      <c r="CD550" t="s">
        <v>1015</v>
      </c>
      <c r="CG550">
        <v>3400</v>
      </c>
      <c r="CH550">
        <v>3400</v>
      </c>
      <c r="CI550">
        <v>0</v>
      </c>
      <c r="CJ550">
        <v>0</v>
      </c>
      <c r="CK550">
        <v>0</v>
      </c>
      <c r="CL550">
        <v>0</v>
      </c>
      <c r="CQ550" t="s">
        <v>498</v>
      </c>
      <c r="CS550" t="s">
        <v>183</v>
      </c>
      <c r="DD550" t="s">
        <v>133</v>
      </c>
      <c r="DE550" t="s">
        <v>134</v>
      </c>
      <c r="DF550">
        <v>0</v>
      </c>
    </row>
    <row r="551" spans="1:110">
      <c r="A551">
        <v>79902129124</v>
      </c>
      <c r="B551">
        <v>2744662894</v>
      </c>
      <c r="C551">
        <v>202504</v>
      </c>
      <c r="D551">
        <v>6975</v>
      </c>
      <c r="E551" t="s">
        <v>300</v>
      </c>
      <c r="F551" t="s">
        <v>1004</v>
      </c>
      <c r="G551" t="s">
        <v>1004</v>
      </c>
      <c r="H551" t="s">
        <v>1005</v>
      </c>
      <c r="I551" t="s">
        <v>1006</v>
      </c>
      <c r="J551">
        <v>1</v>
      </c>
      <c r="K551" t="s">
        <v>1007</v>
      </c>
      <c r="L551" t="s">
        <v>1008</v>
      </c>
      <c r="M551" t="s">
        <v>1009</v>
      </c>
      <c r="N551" t="s">
        <v>1010</v>
      </c>
      <c r="P551" t="s">
        <v>1011</v>
      </c>
      <c r="Q551" t="s">
        <v>1012</v>
      </c>
      <c r="R551">
        <v>14</v>
      </c>
      <c r="S551">
        <v>1</v>
      </c>
      <c r="T551" t="s">
        <v>930</v>
      </c>
      <c r="U551" t="s">
        <v>1013</v>
      </c>
      <c r="W551">
        <v>10175351</v>
      </c>
      <c r="X551">
        <v>0</v>
      </c>
      <c r="Y551">
        <v>8140280.7999999998</v>
      </c>
      <c r="Z551">
        <v>2035070.2</v>
      </c>
      <c r="AA551">
        <v>1708000</v>
      </c>
      <c r="AB551">
        <v>994700</v>
      </c>
      <c r="AC551">
        <v>1900015</v>
      </c>
      <c r="AD551">
        <v>0</v>
      </c>
      <c r="AE551">
        <v>1508100</v>
      </c>
      <c r="AF551">
        <v>93036</v>
      </c>
      <c r="AG551">
        <v>0</v>
      </c>
      <c r="AH551">
        <v>0</v>
      </c>
      <c r="AI551">
        <v>0</v>
      </c>
      <c r="AJ551">
        <v>0</v>
      </c>
      <c r="AK551">
        <v>3971500</v>
      </c>
      <c r="AL551">
        <v>0</v>
      </c>
      <c r="AN551">
        <v>0</v>
      </c>
      <c r="AO551">
        <v>3</v>
      </c>
      <c r="AP551">
        <v>17263028794</v>
      </c>
      <c r="AQ551" t="s">
        <v>223</v>
      </c>
      <c r="AR551" t="s">
        <v>1036</v>
      </c>
      <c r="AT551" t="s">
        <v>225</v>
      </c>
      <c r="AU551" t="s">
        <v>1037</v>
      </c>
      <c r="AV551" t="s">
        <v>454</v>
      </c>
      <c r="AW551" t="s">
        <v>1038</v>
      </c>
      <c r="AX551" t="s">
        <v>1039</v>
      </c>
      <c r="AY551" t="s">
        <v>632</v>
      </c>
      <c r="AZ551">
        <v>1</v>
      </c>
      <c r="BA551">
        <v>1</v>
      </c>
      <c r="BB551">
        <v>60100</v>
      </c>
      <c r="BC551">
        <v>60100</v>
      </c>
      <c r="BD551">
        <v>60100</v>
      </c>
      <c r="BE551">
        <v>100</v>
      </c>
      <c r="BF551" t="s">
        <v>1040</v>
      </c>
      <c r="BH551">
        <v>0</v>
      </c>
      <c r="BI551">
        <v>0</v>
      </c>
      <c r="BJ551">
        <v>48080</v>
      </c>
      <c r="BK551">
        <v>12020</v>
      </c>
      <c r="BM551">
        <v>80</v>
      </c>
      <c r="BN551" t="s">
        <v>348</v>
      </c>
      <c r="BO551">
        <v>1</v>
      </c>
      <c r="BT551" t="s">
        <v>700</v>
      </c>
      <c r="BU551" t="s">
        <v>701</v>
      </c>
      <c r="BV551" t="s">
        <v>933</v>
      </c>
      <c r="BX551" t="s">
        <v>1014</v>
      </c>
      <c r="BY551" t="s">
        <v>704</v>
      </c>
      <c r="BZ551" t="s">
        <v>130</v>
      </c>
      <c r="CA551" t="s">
        <v>130</v>
      </c>
      <c r="CB551" t="s">
        <v>300</v>
      </c>
      <c r="CC551" t="s">
        <v>1041</v>
      </c>
      <c r="CD551" t="s">
        <v>1015</v>
      </c>
      <c r="CG551">
        <v>60100</v>
      </c>
      <c r="CH551">
        <v>60100</v>
      </c>
      <c r="CI551">
        <v>0</v>
      </c>
      <c r="CJ551">
        <v>0</v>
      </c>
      <c r="CK551">
        <v>0</v>
      </c>
      <c r="CL551">
        <v>0</v>
      </c>
      <c r="CQ551" t="s">
        <v>1042</v>
      </c>
      <c r="CS551" t="s">
        <v>183</v>
      </c>
      <c r="DD551" t="s">
        <v>133</v>
      </c>
      <c r="DE551" t="s">
        <v>134</v>
      </c>
      <c r="DF551">
        <v>0</v>
      </c>
    </row>
    <row r="552" spans="1:110">
      <c r="A552">
        <v>79902129126</v>
      </c>
      <c r="B552">
        <v>2744662894</v>
      </c>
      <c r="C552">
        <v>202504</v>
      </c>
      <c r="D552">
        <v>6975</v>
      </c>
      <c r="E552" t="s">
        <v>300</v>
      </c>
      <c r="F552" t="s">
        <v>1004</v>
      </c>
      <c r="G552" t="s">
        <v>1004</v>
      </c>
      <c r="H552" t="s">
        <v>1005</v>
      </c>
      <c r="I552" t="s">
        <v>1006</v>
      </c>
      <c r="J552">
        <v>1</v>
      </c>
      <c r="K552" t="s">
        <v>1007</v>
      </c>
      <c r="L552" t="s">
        <v>1008</v>
      </c>
      <c r="M552" t="s">
        <v>1009</v>
      </c>
      <c r="N552" t="s">
        <v>1010</v>
      </c>
      <c r="P552" t="s">
        <v>1011</v>
      </c>
      <c r="Q552" t="s">
        <v>1012</v>
      </c>
      <c r="R552">
        <v>14</v>
      </c>
      <c r="S552">
        <v>1</v>
      </c>
      <c r="T552" t="s">
        <v>930</v>
      </c>
      <c r="U552" t="s">
        <v>1013</v>
      </c>
      <c r="W552">
        <v>10175351</v>
      </c>
      <c r="X552">
        <v>0</v>
      </c>
      <c r="Y552">
        <v>8140280.7999999998</v>
      </c>
      <c r="Z552">
        <v>2035070.2</v>
      </c>
      <c r="AA552">
        <v>1708000</v>
      </c>
      <c r="AB552">
        <v>994700</v>
      </c>
      <c r="AC552">
        <v>1900015</v>
      </c>
      <c r="AD552">
        <v>0</v>
      </c>
      <c r="AE552">
        <v>1508100</v>
      </c>
      <c r="AF552">
        <v>93036</v>
      </c>
      <c r="AG552">
        <v>0</v>
      </c>
      <c r="AH552">
        <v>0</v>
      </c>
      <c r="AI552">
        <v>0</v>
      </c>
      <c r="AJ552">
        <v>0</v>
      </c>
      <c r="AK552">
        <v>3971500</v>
      </c>
      <c r="AL552">
        <v>0</v>
      </c>
      <c r="AN552">
        <v>0</v>
      </c>
      <c r="AO552">
        <v>3</v>
      </c>
      <c r="AP552">
        <v>17263028795</v>
      </c>
      <c r="AQ552" t="s">
        <v>223</v>
      </c>
      <c r="AR552" t="s">
        <v>1024</v>
      </c>
      <c r="AT552" t="s">
        <v>225</v>
      </c>
      <c r="AU552" t="s">
        <v>1025</v>
      </c>
      <c r="AV552" t="s">
        <v>454</v>
      </c>
      <c r="AW552" t="s">
        <v>1026</v>
      </c>
      <c r="AX552" t="s">
        <v>653</v>
      </c>
      <c r="AY552" t="s">
        <v>456</v>
      </c>
      <c r="AZ552">
        <v>1</v>
      </c>
      <c r="BA552">
        <v>1</v>
      </c>
      <c r="BB552">
        <v>26789</v>
      </c>
      <c r="BC552">
        <v>26789</v>
      </c>
      <c r="BD552">
        <v>26789</v>
      </c>
      <c r="BE552">
        <v>100</v>
      </c>
      <c r="BF552" t="s">
        <v>794</v>
      </c>
      <c r="BH552">
        <v>0</v>
      </c>
      <c r="BI552">
        <v>0</v>
      </c>
      <c r="BJ552">
        <v>21431.200000000001</v>
      </c>
      <c r="BK552">
        <v>5357.8</v>
      </c>
      <c r="BM552">
        <v>80</v>
      </c>
      <c r="BN552" t="s">
        <v>1027</v>
      </c>
      <c r="BO552">
        <v>1</v>
      </c>
      <c r="BT552" t="s">
        <v>700</v>
      </c>
      <c r="BU552" t="s">
        <v>701</v>
      </c>
      <c r="BV552" t="s">
        <v>933</v>
      </c>
      <c r="BX552" t="s">
        <v>1014</v>
      </c>
      <c r="BY552" t="s">
        <v>704</v>
      </c>
      <c r="BZ552" t="s">
        <v>130</v>
      </c>
      <c r="CA552" t="s">
        <v>130</v>
      </c>
      <c r="CB552" t="s">
        <v>300</v>
      </c>
      <c r="CC552" t="s">
        <v>1028</v>
      </c>
      <c r="CD552" t="s">
        <v>1015</v>
      </c>
      <c r="CG552">
        <v>26789</v>
      </c>
      <c r="CH552">
        <v>26789</v>
      </c>
      <c r="CI552">
        <v>0</v>
      </c>
      <c r="CJ552">
        <v>0</v>
      </c>
      <c r="CK552">
        <v>0</v>
      </c>
      <c r="CL552">
        <v>0</v>
      </c>
      <c r="CQ552" t="s">
        <v>732</v>
      </c>
      <c r="CS552" t="s">
        <v>183</v>
      </c>
      <c r="DD552" t="s">
        <v>133</v>
      </c>
      <c r="DE552" t="s">
        <v>134</v>
      </c>
      <c r="DF552">
        <v>0</v>
      </c>
    </row>
    <row r="553" spans="1:110">
      <c r="A553">
        <v>79902129128</v>
      </c>
      <c r="B553">
        <v>2744662894</v>
      </c>
      <c r="C553">
        <v>202504</v>
      </c>
      <c r="D553">
        <v>6975</v>
      </c>
      <c r="E553" t="s">
        <v>300</v>
      </c>
      <c r="F553" t="s">
        <v>1004</v>
      </c>
      <c r="G553" t="s">
        <v>1004</v>
      </c>
      <c r="H553" t="s">
        <v>1005</v>
      </c>
      <c r="I553" t="s">
        <v>1006</v>
      </c>
      <c r="J553">
        <v>1</v>
      </c>
      <c r="K553" t="s">
        <v>1007</v>
      </c>
      <c r="L553" t="s">
        <v>1008</v>
      </c>
      <c r="M553" t="s">
        <v>1009</v>
      </c>
      <c r="N553" t="s">
        <v>1010</v>
      </c>
      <c r="P553" t="s">
        <v>1011</v>
      </c>
      <c r="Q553" t="s">
        <v>1012</v>
      </c>
      <c r="R553">
        <v>14</v>
      </c>
      <c r="S553">
        <v>1</v>
      </c>
      <c r="T553" t="s">
        <v>930</v>
      </c>
      <c r="U553" t="s">
        <v>1013</v>
      </c>
      <c r="W553">
        <v>10175351</v>
      </c>
      <c r="X553">
        <v>0</v>
      </c>
      <c r="Y553">
        <v>8140280.7999999998</v>
      </c>
      <c r="Z553">
        <v>2035070.2</v>
      </c>
      <c r="AA553">
        <v>1708000</v>
      </c>
      <c r="AB553">
        <v>994700</v>
      </c>
      <c r="AC553">
        <v>1900015</v>
      </c>
      <c r="AD553">
        <v>0</v>
      </c>
      <c r="AE553">
        <v>1508100</v>
      </c>
      <c r="AF553">
        <v>93036</v>
      </c>
      <c r="AG553">
        <v>0</v>
      </c>
      <c r="AH553">
        <v>0</v>
      </c>
      <c r="AI553">
        <v>0</v>
      </c>
      <c r="AJ553">
        <v>0</v>
      </c>
      <c r="AK553">
        <v>3971500</v>
      </c>
      <c r="AL553">
        <v>0</v>
      </c>
      <c r="AN553">
        <v>0</v>
      </c>
      <c r="AO553">
        <v>3</v>
      </c>
      <c r="AP553">
        <v>17263028797</v>
      </c>
      <c r="AQ553" t="s">
        <v>223</v>
      </c>
      <c r="AR553" t="s">
        <v>1029</v>
      </c>
      <c r="AT553" t="s">
        <v>225</v>
      </c>
      <c r="AU553" t="s">
        <v>1030</v>
      </c>
      <c r="AV553" t="s">
        <v>470</v>
      </c>
      <c r="AW553" t="s">
        <v>1031</v>
      </c>
      <c r="AX553" t="s">
        <v>1032</v>
      </c>
      <c r="AY553" t="s">
        <v>456</v>
      </c>
      <c r="AZ553">
        <v>4</v>
      </c>
      <c r="BA553">
        <v>4</v>
      </c>
      <c r="BB553">
        <v>470</v>
      </c>
      <c r="BC553">
        <v>470</v>
      </c>
      <c r="BD553">
        <v>1880</v>
      </c>
      <c r="BE553">
        <v>100</v>
      </c>
      <c r="BF553" t="s">
        <v>794</v>
      </c>
      <c r="BH553">
        <v>0</v>
      </c>
      <c r="BI553">
        <v>0</v>
      </c>
      <c r="BJ553">
        <v>1504</v>
      </c>
      <c r="BK553">
        <v>376</v>
      </c>
      <c r="BM553">
        <v>80</v>
      </c>
      <c r="BN553" t="s">
        <v>473</v>
      </c>
      <c r="BO553">
        <v>1</v>
      </c>
      <c r="BT553" t="s">
        <v>700</v>
      </c>
      <c r="BU553" t="s">
        <v>701</v>
      </c>
      <c r="BV553" t="s">
        <v>933</v>
      </c>
      <c r="BX553" t="s">
        <v>1014</v>
      </c>
      <c r="BY553" t="s">
        <v>704</v>
      </c>
      <c r="BZ553" t="s">
        <v>130</v>
      </c>
      <c r="CA553" t="s">
        <v>130</v>
      </c>
      <c r="CB553" t="s">
        <v>300</v>
      </c>
      <c r="CC553" t="s">
        <v>464</v>
      </c>
      <c r="CD553" t="s">
        <v>1015</v>
      </c>
      <c r="CG553">
        <v>1880</v>
      </c>
      <c r="CH553">
        <v>1880</v>
      </c>
      <c r="CI553">
        <v>0</v>
      </c>
      <c r="CJ553">
        <v>0</v>
      </c>
      <c r="CK553">
        <v>0</v>
      </c>
      <c r="CL553">
        <v>0</v>
      </c>
      <c r="CQ553" t="s">
        <v>1034</v>
      </c>
      <c r="CS553" t="s">
        <v>183</v>
      </c>
      <c r="DD553" t="s">
        <v>133</v>
      </c>
      <c r="DE553" t="s">
        <v>134</v>
      </c>
      <c r="DF553">
        <v>0</v>
      </c>
    </row>
    <row r="554" spans="1:110">
      <c r="A554">
        <v>79902129131</v>
      </c>
      <c r="B554">
        <v>2744662894</v>
      </c>
      <c r="C554">
        <v>202504</v>
      </c>
      <c r="D554">
        <v>6975</v>
      </c>
      <c r="E554" t="s">
        <v>300</v>
      </c>
      <c r="F554" t="s">
        <v>1004</v>
      </c>
      <c r="G554" t="s">
        <v>1004</v>
      </c>
      <c r="H554" t="s">
        <v>1005</v>
      </c>
      <c r="I554" t="s">
        <v>1006</v>
      </c>
      <c r="J554">
        <v>1</v>
      </c>
      <c r="K554" t="s">
        <v>1007</v>
      </c>
      <c r="L554" t="s">
        <v>1008</v>
      </c>
      <c r="M554" t="s">
        <v>1009</v>
      </c>
      <c r="N554" t="s">
        <v>1010</v>
      </c>
      <c r="P554" t="s">
        <v>1011</v>
      </c>
      <c r="Q554" t="s">
        <v>1012</v>
      </c>
      <c r="R554">
        <v>14</v>
      </c>
      <c r="S554">
        <v>1</v>
      </c>
      <c r="T554" t="s">
        <v>930</v>
      </c>
      <c r="U554" t="s">
        <v>1013</v>
      </c>
      <c r="W554">
        <v>10175351</v>
      </c>
      <c r="X554">
        <v>0</v>
      </c>
      <c r="Y554">
        <v>8140280.7999999998</v>
      </c>
      <c r="Z554">
        <v>2035070.2</v>
      </c>
      <c r="AA554">
        <v>1708000</v>
      </c>
      <c r="AB554">
        <v>994700</v>
      </c>
      <c r="AC554">
        <v>1900015</v>
      </c>
      <c r="AD554">
        <v>0</v>
      </c>
      <c r="AE554">
        <v>1508100</v>
      </c>
      <c r="AF554">
        <v>93036</v>
      </c>
      <c r="AG554">
        <v>0</v>
      </c>
      <c r="AH554">
        <v>0</v>
      </c>
      <c r="AI554">
        <v>0</v>
      </c>
      <c r="AJ554">
        <v>0</v>
      </c>
      <c r="AK554">
        <v>3971500</v>
      </c>
      <c r="AL554">
        <v>0</v>
      </c>
      <c r="AN554">
        <v>0</v>
      </c>
      <c r="AO554">
        <v>3</v>
      </c>
      <c r="AP554">
        <v>17263028798</v>
      </c>
      <c r="AQ554" t="s">
        <v>223</v>
      </c>
      <c r="AR554" t="s">
        <v>706</v>
      </c>
      <c r="AT554" t="s">
        <v>225</v>
      </c>
      <c r="AU554" t="s">
        <v>707</v>
      </c>
      <c r="AV554" t="s">
        <v>227</v>
      </c>
      <c r="AW554" t="s">
        <v>708</v>
      </c>
      <c r="AX554" t="s">
        <v>662</v>
      </c>
      <c r="AY554" t="s">
        <v>230</v>
      </c>
      <c r="AZ554">
        <v>2</v>
      </c>
      <c r="BA554">
        <v>2</v>
      </c>
      <c r="BB554">
        <v>7266</v>
      </c>
      <c r="BC554">
        <v>7266</v>
      </c>
      <c r="BD554">
        <v>14532</v>
      </c>
      <c r="BE554">
        <v>100</v>
      </c>
      <c r="BF554" t="s">
        <v>794</v>
      </c>
      <c r="BH554">
        <v>0</v>
      </c>
      <c r="BI554">
        <v>0</v>
      </c>
      <c r="BJ554">
        <v>11625.6</v>
      </c>
      <c r="BK554">
        <v>2906.4</v>
      </c>
      <c r="BM554">
        <v>80</v>
      </c>
      <c r="BN554" t="s">
        <v>231</v>
      </c>
      <c r="BO554">
        <v>1</v>
      </c>
      <c r="BT554" t="s">
        <v>700</v>
      </c>
      <c r="BU554" t="s">
        <v>701</v>
      </c>
      <c r="BV554" t="s">
        <v>933</v>
      </c>
      <c r="BX554" t="s">
        <v>1014</v>
      </c>
      <c r="BY554" t="s">
        <v>704</v>
      </c>
      <c r="BZ554" t="s">
        <v>130</v>
      </c>
      <c r="CA554" t="s">
        <v>130</v>
      </c>
      <c r="CB554" t="s">
        <v>300</v>
      </c>
      <c r="CC554" t="s">
        <v>480</v>
      </c>
      <c r="CD554" t="s">
        <v>1015</v>
      </c>
      <c r="CG554">
        <v>14532</v>
      </c>
      <c r="CH554">
        <v>14532</v>
      </c>
      <c r="CI554">
        <v>0</v>
      </c>
      <c r="CJ554">
        <v>0</v>
      </c>
      <c r="CK554">
        <v>0</v>
      </c>
      <c r="CL554">
        <v>0</v>
      </c>
      <c r="CQ554" t="s">
        <v>734</v>
      </c>
      <c r="CS554" t="s">
        <v>183</v>
      </c>
      <c r="DD554" t="s">
        <v>133</v>
      </c>
      <c r="DE554" t="s">
        <v>134</v>
      </c>
      <c r="DF554">
        <v>0</v>
      </c>
    </row>
    <row r="555" spans="1:110">
      <c r="A555">
        <v>79902129134</v>
      </c>
      <c r="B555">
        <v>2744662894</v>
      </c>
      <c r="C555">
        <v>202504</v>
      </c>
      <c r="D555">
        <v>6975</v>
      </c>
      <c r="E555" t="s">
        <v>300</v>
      </c>
      <c r="F555" t="s">
        <v>1004</v>
      </c>
      <c r="G555" t="s">
        <v>1004</v>
      </c>
      <c r="H555" t="s">
        <v>1005</v>
      </c>
      <c r="I555" t="s">
        <v>1006</v>
      </c>
      <c r="J555">
        <v>1</v>
      </c>
      <c r="K555" t="s">
        <v>1007</v>
      </c>
      <c r="L555" t="s">
        <v>1008</v>
      </c>
      <c r="M555" t="s">
        <v>1009</v>
      </c>
      <c r="N555" t="s">
        <v>1010</v>
      </c>
      <c r="P555" t="s">
        <v>1011</v>
      </c>
      <c r="Q555" t="s">
        <v>1012</v>
      </c>
      <c r="R555">
        <v>14</v>
      </c>
      <c r="S555">
        <v>1</v>
      </c>
      <c r="T555" t="s">
        <v>930</v>
      </c>
      <c r="U555" t="s">
        <v>1013</v>
      </c>
      <c r="W555">
        <v>10175351</v>
      </c>
      <c r="X555">
        <v>0</v>
      </c>
      <c r="Y555">
        <v>8140280.7999999998</v>
      </c>
      <c r="Z555">
        <v>2035070.2</v>
      </c>
      <c r="AA555">
        <v>1708000</v>
      </c>
      <c r="AB555">
        <v>994700</v>
      </c>
      <c r="AC555">
        <v>1900015</v>
      </c>
      <c r="AD555">
        <v>0</v>
      </c>
      <c r="AE555">
        <v>1508100</v>
      </c>
      <c r="AF555">
        <v>93036</v>
      </c>
      <c r="AG555">
        <v>0</v>
      </c>
      <c r="AH555">
        <v>0</v>
      </c>
      <c r="AI555">
        <v>0</v>
      </c>
      <c r="AJ555">
        <v>0</v>
      </c>
      <c r="AK555">
        <v>3971500</v>
      </c>
      <c r="AL555">
        <v>0</v>
      </c>
      <c r="AN555">
        <v>0</v>
      </c>
      <c r="AO555">
        <v>3</v>
      </c>
      <c r="AP555">
        <v>17263028799</v>
      </c>
      <c r="AQ555" t="s">
        <v>223</v>
      </c>
      <c r="AR555" t="s">
        <v>710</v>
      </c>
      <c r="AT555" t="s">
        <v>225</v>
      </c>
      <c r="AU555" t="s">
        <v>711</v>
      </c>
      <c r="AV555" t="s">
        <v>477</v>
      </c>
      <c r="AW555" t="s">
        <v>712</v>
      </c>
      <c r="AX555" t="s">
        <v>713</v>
      </c>
      <c r="AY555" t="s">
        <v>230</v>
      </c>
      <c r="AZ555">
        <v>4</v>
      </c>
      <c r="BA555">
        <v>4</v>
      </c>
      <c r="BB555">
        <v>1700</v>
      </c>
      <c r="BC555">
        <v>1700</v>
      </c>
      <c r="BD555">
        <v>6800</v>
      </c>
      <c r="BE555">
        <v>100</v>
      </c>
      <c r="BF555" t="s">
        <v>794</v>
      </c>
      <c r="BH555">
        <v>0</v>
      </c>
      <c r="BI555">
        <v>0</v>
      </c>
      <c r="BJ555">
        <v>5440</v>
      </c>
      <c r="BK555">
        <v>1360</v>
      </c>
      <c r="BM555">
        <v>80</v>
      </c>
      <c r="BN555" t="s">
        <v>363</v>
      </c>
      <c r="BO555">
        <v>1</v>
      </c>
      <c r="BT555" t="s">
        <v>700</v>
      </c>
      <c r="BU555" t="s">
        <v>701</v>
      </c>
      <c r="BV555" t="s">
        <v>933</v>
      </c>
      <c r="BX555" t="s">
        <v>1014</v>
      </c>
      <c r="BY555" t="s">
        <v>704</v>
      </c>
      <c r="BZ555" t="s">
        <v>130</v>
      </c>
      <c r="CA555" t="s">
        <v>130</v>
      </c>
      <c r="CB555" t="s">
        <v>300</v>
      </c>
      <c r="CC555" t="s">
        <v>480</v>
      </c>
      <c r="CD555" t="s">
        <v>1015</v>
      </c>
      <c r="CG555">
        <v>6800</v>
      </c>
      <c r="CH555">
        <v>6800</v>
      </c>
      <c r="CI555">
        <v>0</v>
      </c>
      <c r="CJ555">
        <v>0</v>
      </c>
      <c r="CK555">
        <v>0</v>
      </c>
      <c r="CL555">
        <v>0</v>
      </c>
      <c r="CQ555" t="s">
        <v>735</v>
      </c>
      <c r="CS555" t="s">
        <v>183</v>
      </c>
      <c r="DD555" t="s">
        <v>133</v>
      </c>
      <c r="DE555" t="s">
        <v>134</v>
      </c>
      <c r="DF555">
        <v>0</v>
      </c>
    </row>
    <row r="556" spans="1:110">
      <c r="A556">
        <v>79902129137</v>
      </c>
      <c r="B556">
        <v>2744662894</v>
      </c>
      <c r="C556">
        <v>202504</v>
      </c>
      <c r="D556">
        <v>6975</v>
      </c>
      <c r="E556" t="s">
        <v>300</v>
      </c>
      <c r="F556" t="s">
        <v>1004</v>
      </c>
      <c r="G556" t="s">
        <v>1004</v>
      </c>
      <c r="H556" t="s">
        <v>1005</v>
      </c>
      <c r="I556" t="s">
        <v>1006</v>
      </c>
      <c r="J556">
        <v>1</v>
      </c>
      <c r="K556" t="s">
        <v>1007</v>
      </c>
      <c r="L556" t="s">
        <v>1008</v>
      </c>
      <c r="M556" t="s">
        <v>1009</v>
      </c>
      <c r="N556" t="s">
        <v>1010</v>
      </c>
      <c r="P556" t="s">
        <v>1011</v>
      </c>
      <c r="Q556" t="s">
        <v>1012</v>
      </c>
      <c r="R556">
        <v>14</v>
      </c>
      <c r="S556">
        <v>1</v>
      </c>
      <c r="T556" t="s">
        <v>930</v>
      </c>
      <c r="U556" t="s">
        <v>1013</v>
      </c>
      <c r="W556">
        <v>10175351</v>
      </c>
      <c r="X556">
        <v>0</v>
      </c>
      <c r="Y556">
        <v>8140280.7999999998</v>
      </c>
      <c r="Z556">
        <v>2035070.2</v>
      </c>
      <c r="AA556">
        <v>1708000</v>
      </c>
      <c r="AB556">
        <v>994700</v>
      </c>
      <c r="AC556">
        <v>1900015</v>
      </c>
      <c r="AD556">
        <v>0</v>
      </c>
      <c r="AE556">
        <v>1508100</v>
      </c>
      <c r="AF556">
        <v>93036</v>
      </c>
      <c r="AG556">
        <v>0</v>
      </c>
      <c r="AH556">
        <v>0</v>
      </c>
      <c r="AI556">
        <v>0</v>
      </c>
      <c r="AJ556">
        <v>0</v>
      </c>
      <c r="AK556">
        <v>3971500</v>
      </c>
      <c r="AL556">
        <v>0</v>
      </c>
      <c r="AN556">
        <v>0</v>
      </c>
      <c r="AO556">
        <v>3</v>
      </c>
      <c r="AP556">
        <v>17263028800</v>
      </c>
      <c r="AQ556" t="s">
        <v>223</v>
      </c>
      <c r="AR556" t="s">
        <v>1016</v>
      </c>
      <c r="AT556" t="s">
        <v>225</v>
      </c>
      <c r="AU556" t="s">
        <v>1017</v>
      </c>
      <c r="AV556" t="s">
        <v>485</v>
      </c>
      <c r="AW556" t="s">
        <v>1018</v>
      </c>
      <c r="AX556" t="s">
        <v>1019</v>
      </c>
      <c r="AY556" t="s">
        <v>488</v>
      </c>
      <c r="AZ556">
        <v>2</v>
      </c>
      <c r="BA556">
        <v>2</v>
      </c>
      <c r="BB556">
        <v>55545</v>
      </c>
      <c r="BC556">
        <v>55545</v>
      </c>
      <c r="BD556">
        <v>111090</v>
      </c>
      <c r="BE556">
        <v>100</v>
      </c>
      <c r="BF556" t="s">
        <v>794</v>
      </c>
      <c r="BH556">
        <v>0</v>
      </c>
      <c r="BI556">
        <v>0</v>
      </c>
      <c r="BJ556">
        <v>88872</v>
      </c>
      <c r="BK556">
        <v>22218</v>
      </c>
      <c r="BM556">
        <v>80</v>
      </c>
      <c r="BN556" t="s">
        <v>1020</v>
      </c>
      <c r="BO556">
        <v>1</v>
      </c>
      <c r="BT556" t="s">
        <v>700</v>
      </c>
      <c r="BU556" t="s">
        <v>701</v>
      </c>
      <c r="BV556" t="s">
        <v>933</v>
      </c>
      <c r="BX556" t="s">
        <v>1014</v>
      </c>
      <c r="BY556" t="s">
        <v>704</v>
      </c>
      <c r="BZ556" t="s">
        <v>130</v>
      </c>
      <c r="CA556" t="s">
        <v>130</v>
      </c>
      <c r="CB556" t="s">
        <v>300</v>
      </c>
      <c r="CC556" t="s">
        <v>1021</v>
      </c>
      <c r="CD556" t="s">
        <v>1015</v>
      </c>
      <c r="CG556">
        <v>111090</v>
      </c>
      <c r="CH556">
        <v>111090</v>
      </c>
      <c r="CI556">
        <v>0</v>
      </c>
      <c r="CJ556">
        <v>0</v>
      </c>
      <c r="CK556">
        <v>0</v>
      </c>
      <c r="CL556">
        <v>0</v>
      </c>
      <c r="CQ556" t="s">
        <v>1022</v>
      </c>
      <c r="CS556" t="s">
        <v>183</v>
      </c>
      <c r="DD556" t="s">
        <v>133</v>
      </c>
      <c r="DE556" t="s">
        <v>134</v>
      </c>
      <c r="DF556">
        <v>0</v>
      </c>
    </row>
    <row r="557" spans="1:110">
      <c r="A557">
        <v>79902129140</v>
      </c>
      <c r="B557">
        <v>2744662894</v>
      </c>
      <c r="C557">
        <v>202504</v>
      </c>
      <c r="D557">
        <v>6975</v>
      </c>
      <c r="E557" t="s">
        <v>300</v>
      </c>
      <c r="F557" t="s">
        <v>1004</v>
      </c>
      <c r="G557" t="s">
        <v>1004</v>
      </c>
      <c r="H557" t="s">
        <v>1005</v>
      </c>
      <c r="I557" t="s">
        <v>1006</v>
      </c>
      <c r="J557">
        <v>1</v>
      </c>
      <c r="K557" t="s">
        <v>1007</v>
      </c>
      <c r="L557" t="s">
        <v>1008</v>
      </c>
      <c r="M557" t="s">
        <v>1009</v>
      </c>
      <c r="N557" t="s">
        <v>1010</v>
      </c>
      <c r="P557" t="s">
        <v>1011</v>
      </c>
      <c r="Q557" t="s">
        <v>1012</v>
      </c>
      <c r="R557">
        <v>14</v>
      </c>
      <c r="S557">
        <v>1</v>
      </c>
      <c r="T557" t="s">
        <v>930</v>
      </c>
      <c r="U557" t="s">
        <v>1013</v>
      </c>
      <c r="W557">
        <v>10175351</v>
      </c>
      <c r="X557">
        <v>0</v>
      </c>
      <c r="Y557">
        <v>8140280.7999999998</v>
      </c>
      <c r="Z557">
        <v>2035070.2</v>
      </c>
      <c r="AA557">
        <v>1708000</v>
      </c>
      <c r="AB557">
        <v>994700</v>
      </c>
      <c r="AC557">
        <v>1900015</v>
      </c>
      <c r="AD557">
        <v>0</v>
      </c>
      <c r="AE557">
        <v>1508100</v>
      </c>
      <c r="AF557">
        <v>93036</v>
      </c>
      <c r="AG557">
        <v>0</v>
      </c>
      <c r="AH557">
        <v>0</v>
      </c>
      <c r="AI557">
        <v>0</v>
      </c>
      <c r="AJ557">
        <v>0</v>
      </c>
      <c r="AK557">
        <v>3971500</v>
      </c>
      <c r="AL557">
        <v>0</v>
      </c>
      <c r="AN557">
        <v>0</v>
      </c>
      <c r="AO557">
        <v>3</v>
      </c>
      <c r="AP557">
        <v>17263028801</v>
      </c>
      <c r="AQ557" t="s">
        <v>223</v>
      </c>
      <c r="AR557" t="s">
        <v>1024</v>
      </c>
      <c r="AT557" t="s">
        <v>225</v>
      </c>
      <c r="AU557" t="s">
        <v>1025</v>
      </c>
      <c r="AV557" t="s">
        <v>454</v>
      </c>
      <c r="AW557" t="s">
        <v>1026</v>
      </c>
      <c r="AX557" t="s">
        <v>653</v>
      </c>
      <c r="AY557" t="s">
        <v>456</v>
      </c>
      <c r="AZ557">
        <v>1</v>
      </c>
      <c r="BA557">
        <v>1</v>
      </c>
      <c r="BB557">
        <v>26789</v>
      </c>
      <c r="BC557">
        <v>26789</v>
      </c>
      <c r="BD557">
        <v>26789</v>
      </c>
      <c r="BE557">
        <v>100</v>
      </c>
      <c r="BF557" t="s">
        <v>733</v>
      </c>
      <c r="BH557">
        <v>0</v>
      </c>
      <c r="BI557">
        <v>0</v>
      </c>
      <c r="BJ557">
        <v>21431.200000000001</v>
      </c>
      <c r="BK557">
        <v>5357.8</v>
      </c>
      <c r="BM557">
        <v>80</v>
      </c>
      <c r="BN557" t="s">
        <v>1027</v>
      </c>
      <c r="BO557">
        <v>1</v>
      </c>
      <c r="BT557" t="s">
        <v>700</v>
      </c>
      <c r="BU557" t="s">
        <v>701</v>
      </c>
      <c r="BV557" t="s">
        <v>933</v>
      </c>
      <c r="BX557" t="s">
        <v>1014</v>
      </c>
      <c r="BY557" t="s">
        <v>704</v>
      </c>
      <c r="BZ557" t="s">
        <v>130</v>
      </c>
      <c r="CA557" t="s">
        <v>130</v>
      </c>
      <c r="CB557" t="s">
        <v>300</v>
      </c>
      <c r="CC557" t="s">
        <v>1028</v>
      </c>
      <c r="CD557" t="s">
        <v>1015</v>
      </c>
      <c r="CG557">
        <v>26789</v>
      </c>
      <c r="CH557">
        <v>26789</v>
      </c>
      <c r="CI557">
        <v>0</v>
      </c>
      <c r="CJ557">
        <v>0</v>
      </c>
      <c r="CK557">
        <v>0</v>
      </c>
      <c r="CL557">
        <v>0</v>
      </c>
      <c r="CQ557" t="s">
        <v>732</v>
      </c>
      <c r="CS557" t="s">
        <v>183</v>
      </c>
      <c r="DD557" t="s">
        <v>133</v>
      </c>
      <c r="DE557" t="s">
        <v>134</v>
      </c>
      <c r="DF557">
        <v>0</v>
      </c>
    </row>
    <row r="558" spans="1:110">
      <c r="A558">
        <v>79902129143</v>
      </c>
      <c r="B558">
        <v>2744662894</v>
      </c>
      <c r="C558">
        <v>202504</v>
      </c>
      <c r="D558">
        <v>6975</v>
      </c>
      <c r="E558" t="s">
        <v>300</v>
      </c>
      <c r="F558" t="s">
        <v>1004</v>
      </c>
      <c r="G558" t="s">
        <v>1004</v>
      </c>
      <c r="H558" t="s">
        <v>1005</v>
      </c>
      <c r="I558" t="s">
        <v>1006</v>
      </c>
      <c r="J558">
        <v>1</v>
      </c>
      <c r="K558" t="s">
        <v>1007</v>
      </c>
      <c r="L558" t="s">
        <v>1008</v>
      </c>
      <c r="M558" t="s">
        <v>1009</v>
      </c>
      <c r="N558" t="s">
        <v>1010</v>
      </c>
      <c r="P558" t="s">
        <v>1011</v>
      </c>
      <c r="Q558" t="s">
        <v>1012</v>
      </c>
      <c r="R558">
        <v>14</v>
      </c>
      <c r="S558">
        <v>1</v>
      </c>
      <c r="T558" t="s">
        <v>930</v>
      </c>
      <c r="U558" t="s">
        <v>1013</v>
      </c>
      <c r="W558">
        <v>10175351</v>
      </c>
      <c r="X558">
        <v>0</v>
      </c>
      <c r="Y558">
        <v>8140280.7999999998</v>
      </c>
      <c r="Z558">
        <v>2035070.2</v>
      </c>
      <c r="AA558">
        <v>1708000</v>
      </c>
      <c r="AB558">
        <v>994700</v>
      </c>
      <c r="AC558">
        <v>1900015</v>
      </c>
      <c r="AD558">
        <v>0</v>
      </c>
      <c r="AE558">
        <v>1508100</v>
      </c>
      <c r="AF558">
        <v>93036</v>
      </c>
      <c r="AG558">
        <v>0</v>
      </c>
      <c r="AH558">
        <v>0</v>
      </c>
      <c r="AI558">
        <v>0</v>
      </c>
      <c r="AJ558">
        <v>0</v>
      </c>
      <c r="AK558">
        <v>3971500</v>
      </c>
      <c r="AL558">
        <v>0</v>
      </c>
      <c r="AN558">
        <v>0</v>
      </c>
      <c r="AO558">
        <v>3</v>
      </c>
      <c r="AP558">
        <v>17263028802</v>
      </c>
      <c r="AQ558" t="s">
        <v>223</v>
      </c>
      <c r="AR558" t="s">
        <v>468</v>
      </c>
      <c r="AT558" t="s">
        <v>225</v>
      </c>
      <c r="AU558" t="s">
        <v>469</v>
      </c>
      <c r="AV558" t="s">
        <v>470</v>
      </c>
      <c r="AW558" t="s">
        <v>471</v>
      </c>
      <c r="AX558" t="s">
        <v>472</v>
      </c>
      <c r="AY558" t="s">
        <v>456</v>
      </c>
      <c r="AZ558">
        <v>1</v>
      </c>
      <c r="BA558">
        <v>1</v>
      </c>
      <c r="BB558">
        <v>688</v>
      </c>
      <c r="BC558">
        <v>688</v>
      </c>
      <c r="BD558">
        <v>688</v>
      </c>
      <c r="BE558">
        <v>100</v>
      </c>
      <c r="BF558" t="s">
        <v>733</v>
      </c>
      <c r="BH558">
        <v>0</v>
      </c>
      <c r="BI558">
        <v>0</v>
      </c>
      <c r="BJ558">
        <v>550.4</v>
      </c>
      <c r="BK558">
        <v>137.6</v>
      </c>
      <c r="BM558">
        <v>80</v>
      </c>
      <c r="BN558" t="s">
        <v>473</v>
      </c>
      <c r="BO558">
        <v>1</v>
      </c>
      <c r="BT558" t="s">
        <v>700</v>
      </c>
      <c r="BU558" t="s">
        <v>701</v>
      </c>
      <c r="BV558" t="s">
        <v>933</v>
      </c>
      <c r="BX558" t="s">
        <v>1014</v>
      </c>
      <c r="BY558" t="s">
        <v>704</v>
      </c>
      <c r="BZ558" t="s">
        <v>130</v>
      </c>
      <c r="CA558" t="s">
        <v>130</v>
      </c>
      <c r="CB558" t="s">
        <v>300</v>
      </c>
      <c r="CC558" t="s">
        <v>464</v>
      </c>
      <c r="CD558" t="s">
        <v>1015</v>
      </c>
      <c r="CG558">
        <v>688</v>
      </c>
      <c r="CH558">
        <v>688</v>
      </c>
      <c r="CI558">
        <v>0</v>
      </c>
      <c r="CJ558">
        <v>0</v>
      </c>
      <c r="CK558">
        <v>0</v>
      </c>
      <c r="CL558">
        <v>0</v>
      </c>
      <c r="CQ558" t="s">
        <v>1033</v>
      </c>
      <c r="CS558" t="s">
        <v>183</v>
      </c>
      <c r="DD558" t="s">
        <v>133</v>
      </c>
      <c r="DE558" t="s">
        <v>134</v>
      </c>
      <c r="DF558">
        <v>0</v>
      </c>
    </row>
    <row r="559" spans="1:110">
      <c r="A559">
        <v>79902129146</v>
      </c>
      <c r="B559">
        <v>2744662894</v>
      </c>
      <c r="C559">
        <v>202504</v>
      </c>
      <c r="D559">
        <v>6975</v>
      </c>
      <c r="E559" t="s">
        <v>300</v>
      </c>
      <c r="F559" t="s">
        <v>1004</v>
      </c>
      <c r="G559" t="s">
        <v>1004</v>
      </c>
      <c r="H559" t="s">
        <v>1005</v>
      </c>
      <c r="I559" t="s">
        <v>1006</v>
      </c>
      <c r="J559">
        <v>1</v>
      </c>
      <c r="K559" t="s">
        <v>1007</v>
      </c>
      <c r="L559" t="s">
        <v>1008</v>
      </c>
      <c r="M559" t="s">
        <v>1009</v>
      </c>
      <c r="N559" t="s">
        <v>1010</v>
      </c>
      <c r="P559" t="s">
        <v>1011</v>
      </c>
      <c r="Q559" t="s">
        <v>1012</v>
      </c>
      <c r="R559">
        <v>14</v>
      </c>
      <c r="S559">
        <v>1</v>
      </c>
      <c r="T559" t="s">
        <v>930</v>
      </c>
      <c r="U559" t="s">
        <v>1013</v>
      </c>
      <c r="W559">
        <v>10175351</v>
      </c>
      <c r="X559">
        <v>0</v>
      </c>
      <c r="Y559">
        <v>8140280.7999999998</v>
      </c>
      <c r="Z559">
        <v>2035070.2</v>
      </c>
      <c r="AA559">
        <v>1708000</v>
      </c>
      <c r="AB559">
        <v>994700</v>
      </c>
      <c r="AC559">
        <v>1900015</v>
      </c>
      <c r="AD559">
        <v>0</v>
      </c>
      <c r="AE559">
        <v>1508100</v>
      </c>
      <c r="AF559">
        <v>93036</v>
      </c>
      <c r="AG559">
        <v>0</v>
      </c>
      <c r="AH559">
        <v>0</v>
      </c>
      <c r="AI559">
        <v>0</v>
      </c>
      <c r="AJ559">
        <v>0</v>
      </c>
      <c r="AK559">
        <v>3971500</v>
      </c>
      <c r="AL559">
        <v>0</v>
      </c>
      <c r="AN559">
        <v>0</v>
      </c>
      <c r="AO559">
        <v>3</v>
      </c>
      <c r="AP559">
        <v>17263028803</v>
      </c>
      <c r="AQ559" t="s">
        <v>223</v>
      </c>
      <c r="AR559" t="s">
        <v>706</v>
      </c>
      <c r="AT559" t="s">
        <v>225</v>
      </c>
      <c r="AU559" t="s">
        <v>707</v>
      </c>
      <c r="AV559" t="s">
        <v>227</v>
      </c>
      <c r="AW559" t="s">
        <v>708</v>
      </c>
      <c r="AX559" t="s">
        <v>662</v>
      </c>
      <c r="AY559" t="s">
        <v>230</v>
      </c>
      <c r="AZ559">
        <v>2</v>
      </c>
      <c r="BA559">
        <v>2</v>
      </c>
      <c r="BB559">
        <v>7266</v>
      </c>
      <c r="BC559">
        <v>7266</v>
      </c>
      <c r="BD559">
        <v>14532</v>
      </c>
      <c r="BE559">
        <v>100</v>
      </c>
      <c r="BF559" t="s">
        <v>733</v>
      </c>
      <c r="BH559">
        <v>0</v>
      </c>
      <c r="BI559">
        <v>0</v>
      </c>
      <c r="BJ559">
        <v>11625.6</v>
      </c>
      <c r="BK559">
        <v>2906.4</v>
      </c>
      <c r="BM559">
        <v>80</v>
      </c>
      <c r="BN559" t="s">
        <v>231</v>
      </c>
      <c r="BO559">
        <v>1</v>
      </c>
      <c r="BT559" t="s">
        <v>700</v>
      </c>
      <c r="BU559" t="s">
        <v>701</v>
      </c>
      <c r="BV559" t="s">
        <v>933</v>
      </c>
      <c r="BX559" t="s">
        <v>1014</v>
      </c>
      <c r="BY559" t="s">
        <v>704</v>
      </c>
      <c r="BZ559" t="s">
        <v>130</v>
      </c>
      <c r="CA559" t="s">
        <v>130</v>
      </c>
      <c r="CB559" t="s">
        <v>300</v>
      </c>
      <c r="CC559" t="s">
        <v>480</v>
      </c>
      <c r="CD559" t="s">
        <v>1015</v>
      </c>
      <c r="CG559">
        <v>14532</v>
      </c>
      <c r="CH559">
        <v>14532</v>
      </c>
      <c r="CI559">
        <v>0</v>
      </c>
      <c r="CJ559">
        <v>0</v>
      </c>
      <c r="CK559">
        <v>0</v>
      </c>
      <c r="CL559">
        <v>0</v>
      </c>
      <c r="CQ559" t="s">
        <v>734</v>
      </c>
      <c r="CS559" t="s">
        <v>183</v>
      </c>
      <c r="DD559" t="s">
        <v>133</v>
      </c>
      <c r="DE559" t="s">
        <v>134</v>
      </c>
      <c r="DF559">
        <v>0</v>
      </c>
    </row>
    <row r="560" spans="1:110">
      <c r="A560">
        <v>79902129147</v>
      </c>
      <c r="B560">
        <v>2744662894</v>
      </c>
      <c r="C560">
        <v>202504</v>
      </c>
      <c r="D560">
        <v>6975</v>
      </c>
      <c r="E560" t="s">
        <v>300</v>
      </c>
      <c r="F560" t="s">
        <v>1004</v>
      </c>
      <c r="G560" t="s">
        <v>1004</v>
      </c>
      <c r="H560" t="s">
        <v>1005</v>
      </c>
      <c r="I560" t="s">
        <v>1006</v>
      </c>
      <c r="J560">
        <v>1</v>
      </c>
      <c r="K560" t="s">
        <v>1007</v>
      </c>
      <c r="L560" t="s">
        <v>1008</v>
      </c>
      <c r="M560" t="s">
        <v>1009</v>
      </c>
      <c r="N560" t="s">
        <v>1010</v>
      </c>
      <c r="P560" t="s">
        <v>1011</v>
      </c>
      <c r="Q560" t="s">
        <v>1012</v>
      </c>
      <c r="R560">
        <v>14</v>
      </c>
      <c r="S560">
        <v>1</v>
      </c>
      <c r="T560" t="s">
        <v>930</v>
      </c>
      <c r="U560" t="s">
        <v>1013</v>
      </c>
      <c r="W560">
        <v>10175351</v>
      </c>
      <c r="X560">
        <v>0</v>
      </c>
      <c r="Y560">
        <v>8140280.7999999998</v>
      </c>
      <c r="Z560">
        <v>2035070.2</v>
      </c>
      <c r="AA560">
        <v>1708000</v>
      </c>
      <c r="AB560">
        <v>994700</v>
      </c>
      <c r="AC560">
        <v>1900015</v>
      </c>
      <c r="AD560">
        <v>0</v>
      </c>
      <c r="AE560">
        <v>1508100</v>
      </c>
      <c r="AF560">
        <v>93036</v>
      </c>
      <c r="AG560">
        <v>0</v>
      </c>
      <c r="AH560">
        <v>0</v>
      </c>
      <c r="AI560">
        <v>0</v>
      </c>
      <c r="AJ560">
        <v>0</v>
      </c>
      <c r="AK560">
        <v>3971500</v>
      </c>
      <c r="AL560">
        <v>0</v>
      </c>
      <c r="AN560">
        <v>0</v>
      </c>
      <c r="AO560">
        <v>3</v>
      </c>
      <c r="AP560">
        <v>17263028804</v>
      </c>
      <c r="AQ560" t="s">
        <v>223</v>
      </c>
      <c r="AR560" t="s">
        <v>710</v>
      </c>
      <c r="AT560" t="s">
        <v>225</v>
      </c>
      <c r="AU560" t="s">
        <v>711</v>
      </c>
      <c r="AV560" t="s">
        <v>477</v>
      </c>
      <c r="AW560" t="s">
        <v>712</v>
      </c>
      <c r="AX560" t="s">
        <v>713</v>
      </c>
      <c r="AY560" t="s">
        <v>230</v>
      </c>
      <c r="AZ560">
        <v>4</v>
      </c>
      <c r="BA560">
        <v>4</v>
      </c>
      <c r="BB560">
        <v>1700</v>
      </c>
      <c r="BC560">
        <v>1700</v>
      </c>
      <c r="BD560">
        <v>6800</v>
      </c>
      <c r="BE560">
        <v>100</v>
      </c>
      <c r="BF560" t="s">
        <v>733</v>
      </c>
      <c r="BH560">
        <v>0</v>
      </c>
      <c r="BI560">
        <v>0</v>
      </c>
      <c r="BJ560">
        <v>5440</v>
      </c>
      <c r="BK560">
        <v>1360</v>
      </c>
      <c r="BM560">
        <v>80</v>
      </c>
      <c r="BN560" t="s">
        <v>363</v>
      </c>
      <c r="BO560">
        <v>1</v>
      </c>
      <c r="BT560" t="s">
        <v>700</v>
      </c>
      <c r="BU560" t="s">
        <v>701</v>
      </c>
      <c r="BV560" t="s">
        <v>933</v>
      </c>
      <c r="BX560" t="s">
        <v>1014</v>
      </c>
      <c r="BY560" t="s">
        <v>704</v>
      </c>
      <c r="BZ560" t="s">
        <v>130</v>
      </c>
      <c r="CA560" t="s">
        <v>130</v>
      </c>
      <c r="CB560" t="s">
        <v>300</v>
      </c>
      <c r="CC560" t="s">
        <v>480</v>
      </c>
      <c r="CD560" t="s">
        <v>1015</v>
      </c>
      <c r="CG560">
        <v>6800</v>
      </c>
      <c r="CH560">
        <v>6800</v>
      </c>
      <c r="CI560">
        <v>0</v>
      </c>
      <c r="CJ560">
        <v>0</v>
      </c>
      <c r="CK560">
        <v>0</v>
      </c>
      <c r="CL560">
        <v>0</v>
      </c>
      <c r="CQ560" t="s">
        <v>735</v>
      </c>
      <c r="CS560" t="s">
        <v>183</v>
      </c>
      <c r="DD560" t="s">
        <v>133</v>
      </c>
      <c r="DE560" t="s">
        <v>134</v>
      </c>
      <c r="DF560">
        <v>0</v>
      </c>
    </row>
    <row r="561" spans="1:110">
      <c r="A561">
        <v>79902129149</v>
      </c>
      <c r="B561">
        <v>2744662894</v>
      </c>
      <c r="C561">
        <v>202504</v>
      </c>
      <c r="D561">
        <v>6975</v>
      </c>
      <c r="E561" t="s">
        <v>300</v>
      </c>
      <c r="F561" t="s">
        <v>1004</v>
      </c>
      <c r="G561" t="s">
        <v>1004</v>
      </c>
      <c r="H561" t="s">
        <v>1005</v>
      </c>
      <c r="I561" t="s">
        <v>1006</v>
      </c>
      <c r="J561">
        <v>1</v>
      </c>
      <c r="K561" t="s">
        <v>1007</v>
      </c>
      <c r="L561" t="s">
        <v>1008</v>
      </c>
      <c r="M561" t="s">
        <v>1009</v>
      </c>
      <c r="N561" t="s">
        <v>1010</v>
      </c>
      <c r="P561" t="s">
        <v>1011</v>
      </c>
      <c r="Q561" t="s">
        <v>1012</v>
      </c>
      <c r="R561">
        <v>14</v>
      </c>
      <c r="S561">
        <v>1</v>
      </c>
      <c r="T561" t="s">
        <v>930</v>
      </c>
      <c r="U561" t="s">
        <v>1013</v>
      </c>
      <c r="W561">
        <v>10175351</v>
      </c>
      <c r="X561">
        <v>0</v>
      </c>
      <c r="Y561">
        <v>8140280.7999999998</v>
      </c>
      <c r="Z561">
        <v>2035070.2</v>
      </c>
      <c r="AA561">
        <v>1708000</v>
      </c>
      <c r="AB561">
        <v>994700</v>
      </c>
      <c r="AC561">
        <v>1900015</v>
      </c>
      <c r="AD561">
        <v>0</v>
      </c>
      <c r="AE561">
        <v>1508100</v>
      </c>
      <c r="AF561">
        <v>93036</v>
      </c>
      <c r="AG561">
        <v>0</v>
      </c>
      <c r="AH561">
        <v>0</v>
      </c>
      <c r="AI561">
        <v>0</v>
      </c>
      <c r="AJ561">
        <v>0</v>
      </c>
      <c r="AK561">
        <v>3971500</v>
      </c>
      <c r="AL561">
        <v>0</v>
      </c>
      <c r="AN561">
        <v>0</v>
      </c>
      <c r="AO561">
        <v>3</v>
      </c>
      <c r="AP561">
        <v>17263028805</v>
      </c>
      <c r="AQ561" t="s">
        <v>223</v>
      </c>
      <c r="AR561" t="s">
        <v>1016</v>
      </c>
      <c r="AT561" t="s">
        <v>225</v>
      </c>
      <c r="AU561" t="s">
        <v>1017</v>
      </c>
      <c r="AV561" t="s">
        <v>485</v>
      </c>
      <c r="AW561" t="s">
        <v>1018</v>
      </c>
      <c r="AX561" t="s">
        <v>1019</v>
      </c>
      <c r="AY561" t="s">
        <v>488</v>
      </c>
      <c r="AZ561">
        <v>2</v>
      </c>
      <c r="BA561">
        <v>2</v>
      </c>
      <c r="BB561">
        <v>55545</v>
      </c>
      <c r="BC561">
        <v>55545</v>
      </c>
      <c r="BD561">
        <v>111090</v>
      </c>
      <c r="BE561">
        <v>100</v>
      </c>
      <c r="BF561" t="s">
        <v>733</v>
      </c>
      <c r="BH561">
        <v>0</v>
      </c>
      <c r="BI561">
        <v>0</v>
      </c>
      <c r="BJ561">
        <v>88872</v>
      </c>
      <c r="BK561">
        <v>22218</v>
      </c>
      <c r="BM561">
        <v>80</v>
      </c>
      <c r="BN561" t="s">
        <v>1020</v>
      </c>
      <c r="BO561">
        <v>1</v>
      </c>
      <c r="BT561" t="s">
        <v>700</v>
      </c>
      <c r="BU561" t="s">
        <v>701</v>
      </c>
      <c r="BV561" t="s">
        <v>933</v>
      </c>
      <c r="BX561" t="s">
        <v>1014</v>
      </c>
      <c r="BY561" t="s">
        <v>704</v>
      </c>
      <c r="BZ561" t="s">
        <v>130</v>
      </c>
      <c r="CA561" t="s">
        <v>130</v>
      </c>
      <c r="CB561" t="s">
        <v>300</v>
      </c>
      <c r="CC561" t="s">
        <v>1021</v>
      </c>
      <c r="CD561" t="s">
        <v>1015</v>
      </c>
      <c r="CG561">
        <v>111090</v>
      </c>
      <c r="CH561">
        <v>111090</v>
      </c>
      <c r="CI561">
        <v>0</v>
      </c>
      <c r="CJ561">
        <v>0</v>
      </c>
      <c r="CK561">
        <v>0</v>
      </c>
      <c r="CL561">
        <v>0</v>
      </c>
      <c r="CQ561" t="s">
        <v>1022</v>
      </c>
      <c r="CS561" t="s">
        <v>183</v>
      </c>
      <c r="DD561" t="s">
        <v>133</v>
      </c>
      <c r="DE561" t="s">
        <v>134</v>
      </c>
      <c r="DF561">
        <v>0</v>
      </c>
    </row>
    <row r="562" spans="1:110">
      <c r="A562">
        <v>79902129352</v>
      </c>
      <c r="B562">
        <v>2744662894</v>
      </c>
      <c r="C562">
        <v>202504</v>
      </c>
      <c r="D562">
        <v>6975</v>
      </c>
      <c r="E562" t="s">
        <v>300</v>
      </c>
      <c r="F562" t="s">
        <v>1004</v>
      </c>
      <c r="G562" t="s">
        <v>1004</v>
      </c>
      <c r="H562" t="s">
        <v>1005</v>
      </c>
      <c r="I562" t="s">
        <v>1006</v>
      </c>
      <c r="J562">
        <v>1</v>
      </c>
      <c r="K562" t="s">
        <v>1007</v>
      </c>
      <c r="L562" t="s">
        <v>1008</v>
      </c>
      <c r="M562" t="s">
        <v>1009</v>
      </c>
      <c r="N562" t="s">
        <v>1010</v>
      </c>
      <c r="P562" t="s">
        <v>1011</v>
      </c>
      <c r="Q562" t="s">
        <v>1012</v>
      </c>
      <c r="R562">
        <v>14</v>
      </c>
      <c r="S562">
        <v>1</v>
      </c>
      <c r="T562" t="s">
        <v>930</v>
      </c>
      <c r="U562" t="s">
        <v>1013</v>
      </c>
      <c r="W562">
        <v>10175351</v>
      </c>
      <c r="X562">
        <v>0</v>
      </c>
      <c r="Y562">
        <v>8140280.7999999998</v>
      </c>
      <c r="Z562">
        <v>2035070.2</v>
      </c>
      <c r="AA562">
        <v>1708000</v>
      </c>
      <c r="AB562">
        <v>994700</v>
      </c>
      <c r="AC562">
        <v>1900015</v>
      </c>
      <c r="AD562">
        <v>0</v>
      </c>
      <c r="AE562">
        <v>1508100</v>
      </c>
      <c r="AF562">
        <v>93036</v>
      </c>
      <c r="AG562">
        <v>0</v>
      </c>
      <c r="AH562">
        <v>0</v>
      </c>
      <c r="AI562">
        <v>0</v>
      </c>
      <c r="AJ562">
        <v>0</v>
      </c>
      <c r="AK562">
        <v>3971500</v>
      </c>
      <c r="AL562">
        <v>0</v>
      </c>
      <c r="AN562">
        <v>0</v>
      </c>
      <c r="AO562">
        <v>3</v>
      </c>
      <c r="AP562">
        <v>17263028806</v>
      </c>
      <c r="AQ562" t="s">
        <v>223</v>
      </c>
      <c r="AR562" t="s">
        <v>787</v>
      </c>
      <c r="AT562" t="s">
        <v>225</v>
      </c>
      <c r="AU562" t="s">
        <v>788</v>
      </c>
      <c r="AV562" t="s">
        <v>227</v>
      </c>
      <c r="AW562" t="s">
        <v>789</v>
      </c>
      <c r="AX562" t="s">
        <v>790</v>
      </c>
      <c r="AY562" t="s">
        <v>230</v>
      </c>
      <c r="AZ562">
        <v>4</v>
      </c>
      <c r="BA562">
        <v>4</v>
      </c>
      <c r="BB562">
        <v>850</v>
      </c>
      <c r="BC562">
        <v>850</v>
      </c>
      <c r="BD562">
        <v>3400</v>
      </c>
      <c r="BE562">
        <v>100</v>
      </c>
      <c r="BF562" t="s">
        <v>733</v>
      </c>
      <c r="BH562">
        <v>0</v>
      </c>
      <c r="BI562">
        <v>0</v>
      </c>
      <c r="BJ562">
        <v>2720</v>
      </c>
      <c r="BK562">
        <v>680</v>
      </c>
      <c r="BM562">
        <v>80</v>
      </c>
      <c r="BN562" t="s">
        <v>397</v>
      </c>
      <c r="BO562">
        <v>1</v>
      </c>
      <c r="BT562" t="s">
        <v>700</v>
      </c>
      <c r="BU562" t="s">
        <v>701</v>
      </c>
      <c r="BV562" t="s">
        <v>933</v>
      </c>
      <c r="BX562" t="s">
        <v>1014</v>
      </c>
      <c r="BY562" t="s">
        <v>704</v>
      </c>
      <c r="BZ562" t="s">
        <v>130</v>
      </c>
      <c r="CA562" t="s">
        <v>130</v>
      </c>
      <c r="CB562" t="s">
        <v>300</v>
      </c>
      <c r="CC562" t="s">
        <v>480</v>
      </c>
      <c r="CD562" t="s">
        <v>1015</v>
      </c>
      <c r="CG562">
        <v>3400</v>
      </c>
      <c r="CH562">
        <v>3400</v>
      </c>
      <c r="CI562">
        <v>0</v>
      </c>
      <c r="CJ562">
        <v>0</v>
      </c>
      <c r="CK562">
        <v>0</v>
      </c>
      <c r="CL562">
        <v>0</v>
      </c>
      <c r="CQ562" t="s">
        <v>498</v>
      </c>
      <c r="CS562" t="s">
        <v>183</v>
      </c>
      <c r="DD562" t="s">
        <v>133</v>
      </c>
      <c r="DE562" t="s">
        <v>134</v>
      </c>
      <c r="DF562">
        <v>0</v>
      </c>
    </row>
    <row r="563" spans="1:110">
      <c r="A563">
        <v>79902129355</v>
      </c>
      <c r="B563">
        <v>2744662894</v>
      </c>
      <c r="C563">
        <v>202504</v>
      </c>
      <c r="D563">
        <v>6975</v>
      </c>
      <c r="E563" t="s">
        <v>300</v>
      </c>
      <c r="F563" t="s">
        <v>1004</v>
      </c>
      <c r="G563" t="s">
        <v>1004</v>
      </c>
      <c r="H563" t="s">
        <v>1005</v>
      </c>
      <c r="I563" t="s">
        <v>1006</v>
      </c>
      <c r="J563">
        <v>1</v>
      </c>
      <c r="K563" t="s">
        <v>1007</v>
      </c>
      <c r="L563" t="s">
        <v>1008</v>
      </c>
      <c r="M563" t="s">
        <v>1009</v>
      </c>
      <c r="N563" t="s">
        <v>1010</v>
      </c>
      <c r="P563" t="s">
        <v>1011</v>
      </c>
      <c r="Q563" t="s">
        <v>1012</v>
      </c>
      <c r="R563">
        <v>14</v>
      </c>
      <c r="S563">
        <v>1</v>
      </c>
      <c r="T563" t="s">
        <v>930</v>
      </c>
      <c r="U563" t="s">
        <v>1013</v>
      </c>
      <c r="W563">
        <v>10175351</v>
      </c>
      <c r="X563">
        <v>0</v>
      </c>
      <c r="Y563">
        <v>8140280.7999999998</v>
      </c>
      <c r="Z563">
        <v>2035070.2</v>
      </c>
      <c r="AA563">
        <v>1708000</v>
      </c>
      <c r="AB563">
        <v>994700</v>
      </c>
      <c r="AC563">
        <v>1900015</v>
      </c>
      <c r="AD563">
        <v>0</v>
      </c>
      <c r="AE563">
        <v>1508100</v>
      </c>
      <c r="AF563">
        <v>93036</v>
      </c>
      <c r="AG563">
        <v>0</v>
      </c>
      <c r="AH563">
        <v>0</v>
      </c>
      <c r="AI563">
        <v>0</v>
      </c>
      <c r="AJ563">
        <v>0</v>
      </c>
      <c r="AK563">
        <v>3971500</v>
      </c>
      <c r="AL563">
        <v>0</v>
      </c>
      <c r="AN563">
        <v>0</v>
      </c>
      <c r="AO563">
        <v>3</v>
      </c>
      <c r="AP563">
        <v>17263028807</v>
      </c>
      <c r="AQ563" t="s">
        <v>223</v>
      </c>
      <c r="AR563" t="s">
        <v>1024</v>
      </c>
      <c r="AT563" t="s">
        <v>225</v>
      </c>
      <c r="AU563" t="s">
        <v>1025</v>
      </c>
      <c r="AV563" t="s">
        <v>454</v>
      </c>
      <c r="AW563" t="s">
        <v>1026</v>
      </c>
      <c r="AX563" t="s">
        <v>653</v>
      </c>
      <c r="AY563" t="s">
        <v>456</v>
      </c>
      <c r="AZ563">
        <v>1</v>
      </c>
      <c r="BA563">
        <v>1</v>
      </c>
      <c r="BB563">
        <v>26789</v>
      </c>
      <c r="BC563">
        <v>26789</v>
      </c>
      <c r="BD563">
        <v>26789</v>
      </c>
      <c r="BE563">
        <v>100</v>
      </c>
      <c r="BF563" t="s">
        <v>746</v>
      </c>
      <c r="BH563">
        <v>0</v>
      </c>
      <c r="BI563">
        <v>0</v>
      </c>
      <c r="BJ563">
        <v>21431.200000000001</v>
      </c>
      <c r="BK563">
        <v>5357.8</v>
      </c>
      <c r="BM563">
        <v>80</v>
      </c>
      <c r="BN563" t="s">
        <v>1027</v>
      </c>
      <c r="BO563">
        <v>1</v>
      </c>
      <c r="BT563" t="s">
        <v>700</v>
      </c>
      <c r="BU563" t="s">
        <v>701</v>
      </c>
      <c r="BV563" t="s">
        <v>933</v>
      </c>
      <c r="BX563" t="s">
        <v>1014</v>
      </c>
      <c r="BY563" t="s">
        <v>704</v>
      </c>
      <c r="BZ563" t="s">
        <v>130</v>
      </c>
      <c r="CA563" t="s">
        <v>130</v>
      </c>
      <c r="CB563" t="s">
        <v>300</v>
      </c>
      <c r="CC563" t="s">
        <v>1028</v>
      </c>
      <c r="CD563" t="s">
        <v>1015</v>
      </c>
      <c r="CG563">
        <v>26789</v>
      </c>
      <c r="CH563">
        <v>26789</v>
      </c>
      <c r="CI563">
        <v>0</v>
      </c>
      <c r="CJ563">
        <v>0</v>
      </c>
      <c r="CK563">
        <v>0</v>
      </c>
      <c r="CL563">
        <v>0</v>
      </c>
      <c r="CQ563" t="s">
        <v>732</v>
      </c>
      <c r="CS563" t="s">
        <v>183</v>
      </c>
      <c r="DD563" t="s">
        <v>133</v>
      </c>
      <c r="DE563" t="s">
        <v>134</v>
      </c>
      <c r="DF563">
        <v>0</v>
      </c>
    </row>
    <row r="564" spans="1:110">
      <c r="A564">
        <v>79902129357</v>
      </c>
      <c r="B564">
        <v>2744662894</v>
      </c>
      <c r="C564">
        <v>202504</v>
      </c>
      <c r="D564">
        <v>6975</v>
      </c>
      <c r="E564" t="s">
        <v>300</v>
      </c>
      <c r="F564" t="s">
        <v>1004</v>
      </c>
      <c r="G564" t="s">
        <v>1004</v>
      </c>
      <c r="H564" t="s">
        <v>1005</v>
      </c>
      <c r="I564" t="s">
        <v>1006</v>
      </c>
      <c r="J564">
        <v>1</v>
      </c>
      <c r="K564" t="s">
        <v>1007</v>
      </c>
      <c r="L564" t="s">
        <v>1008</v>
      </c>
      <c r="M564" t="s">
        <v>1009</v>
      </c>
      <c r="N564" t="s">
        <v>1010</v>
      </c>
      <c r="P564" t="s">
        <v>1011</v>
      </c>
      <c r="Q564" t="s">
        <v>1012</v>
      </c>
      <c r="R564">
        <v>14</v>
      </c>
      <c r="S564">
        <v>1</v>
      </c>
      <c r="T564" t="s">
        <v>930</v>
      </c>
      <c r="U564" t="s">
        <v>1013</v>
      </c>
      <c r="W564">
        <v>10175351</v>
      </c>
      <c r="X564">
        <v>0</v>
      </c>
      <c r="Y564">
        <v>8140280.7999999998</v>
      </c>
      <c r="Z564">
        <v>2035070.2</v>
      </c>
      <c r="AA564">
        <v>1708000</v>
      </c>
      <c r="AB564">
        <v>994700</v>
      </c>
      <c r="AC564">
        <v>1900015</v>
      </c>
      <c r="AD564">
        <v>0</v>
      </c>
      <c r="AE564">
        <v>1508100</v>
      </c>
      <c r="AF564">
        <v>93036</v>
      </c>
      <c r="AG564">
        <v>0</v>
      </c>
      <c r="AH564">
        <v>0</v>
      </c>
      <c r="AI564">
        <v>0</v>
      </c>
      <c r="AJ564">
        <v>0</v>
      </c>
      <c r="AK564">
        <v>3971500</v>
      </c>
      <c r="AL564">
        <v>0</v>
      </c>
      <c r="AN564">
        <v>0</v>
      </c>
      <c r="AO564">
        <v>3</v>
      </c>
      <c r="AP564">
        <v>17263028808</v>
      </c>
      <c r="AQ564" t="s">
        <v>223</v>
      </c>
      <c r="AR564" t="s">
        <v>468</v>
      </c>
      <c r="AT564" t="s">
        <v>225</v>
      </c>
      <c r="AU564" t="s">
        <v>469</v>
      </c>
      <c r="AV564" t="s">
        <v>470</v>
      </c>
      <c r="AW564" t="s">
        <v>471</v>
      </c>
      <c r="AX564" t="s">
        <v>472</v>
      </c>
      <c r="AY564" t="s">
        <v>456</v>
      </c>
      <c r="AZ564">
        <v>1</v>
      </c>
      <c r="BA564">
        <v>1</v>
      </c>
      <c r="BB564">
        <v>688</v>
      </c>
      <c r="BC564">
        <v>688</v>
      </c>
      <c r="BD564">
        <v>688</v>
      </c>
      <c r="BE564">
        <v>100</v>
      </c>
      <c r="BF564" t="s">
        <v>746</v>
      </c>
      <c r="BH564">
        <v>0</v>
      </c>
      <c r="BI564">
        <v>0</v>
      </c>
      <c r="BJ564">
        <v>550.4</v>
      </c>
      <c r="BK564">
        <v>137.6</v>
      </c>
      <c r="BM564">
        <v>80</v>
      </c>
      <c r="BN564" t="s">
        <v>473</v>
      </c>
      <c r="BO564">
        <v>1</v>
      </c>
      <c r="BT564" t="s">
        <v>700</v>
      </c>
      <c r="BU564" t="s">
        <v>701</v>
      </c>
      <c r="BV564" t="s">
        <v>933</v>
      </c>
      <c r="BX564" t="s">
        <v>1014</v>
      </c>
      <c r="BY564" t="s">
        <v>704</v>
      </c>
      <c r="BZ564" t="s">
        <v>130</v>
      </c>
      <c r="CA564" t="s">
        <v>130</v>
      </c>
      <c r="CB564" t="s">
        <v>300</v>
      </c>
      <c r="CC564" t="s">
        <v>464</v>
      </c>
      <c r="CD564" t="s">
        <v>1015</v>
      </c>
      <c r="CG564">
        <v>688</v>
      </c>
      <c r="CH564">
        <v>688</v>
      </c>
      <c r="CI564">
        <v>0</v>
      </c>
      <c r="CJ564">
        <v>0</v>
      </c>
      <c r="CK564">
        <v>0</v>
      </c>
      <c r="CL564">
        <v>0</v>
      </c>
      <c r="CQ564" t="s">
        <v>1033</v>
      </c>
      <c r="CS564" t="s">
        <v>183</v>
      </c>
      <c r="DD564" t="s">
        <v>133</v>
      </c>
      <c r="DE564" t="s">
        <v>134</v>
      </c>
      <c r="DF564">
        <v>0</v>
      </c>
    </row>
    <row r="565" spans="1:110">
      <c r="A565">
        <v>79902129360</v>
      </c>
      <c r="B565">
        <v>2744662894</v>
      </c>
      <c r="C565">
        <v>202504</v>
      </c>
      <c r="D565">
        <v>6975</v>
      </c>
      <c r="E565" t="s">
        <v>300</v>
      </c>
      <c r="F565" t="s">
        <v>1004</v>
      </c>
      <c r="G565" t="s">
        <v>1004</v>
      </c>
      <c r="H565" t="s">
        <v>1005</v>
      </c>
      <c r="I565" t="s">
        <v>1006</v>
      </c>
      <c r="J565">
        <v>1</v>
      </c>
      <c r="K565" t="s">
        <v>1007</v>
      </c>
      <c r="L565" t="s">
        <v>1008</v>
      </c>
      <c r="M565" t="s">
        <v>1009</v>
      </c>
      <c r="N565" t="s">
        <v>1010</v>
      </c>
      <c r="P565" t="s">
        <v>1011</v>
      </c>
      <c r="Q565" t="s">
        <v>1012</v>
      </c>
      <c r="R565">
        <v>14</v>
      </c>
      <c r="S565">
        <v>1</v>
      </c>
      <c r="T565" t="s">
        <v>930</v>
      </c>
      <c r="U565" t="s">
        <v>1013</v>
      </c>
      <c r="W565">
        <v>10175351</v>
      </c>
      <c r="X565">
        <v>0</v>
      </c>
      <c r="Y565">
        <v>8140280.7999999998</v>
      </c>
      <c r="Z565">
        <v>2035070.2</v>
      </c>
      <c r="AA565">
        <v>1708000</v>
      </c>
      <c r="AB565">
        <v>994700</v>
      </c>
      <c r="AC565">
        <v>1900015</v>
      </c>
      <c r="AD565">
        <v>0</v>
      </c>
      <c r="AE565">
        <v>1508100</v>
      </c>
      <c r="AF565">
        <v>93036</v>
      </c>
      <c r="AG565">
        <v>0</v>
      </c>
      <c r="AH565">
        <v>0</v>
      </c>
      <c r="AI565">
        <v>0</v>
      </c>
      <c r="AJ565">
        <v>0</v>
      </c>
      <c r="AK565">
        <v>3971500</v>
      </c>
      <c r="AL565">
        <v>0</v>
      </c>
      <c r="AN565">
        <v>0</v>
      </c>
      <c r="AO565">
        <v>3</v>
      </c>
      <c r="AP565">
        <v>17263028809</v>
      </c>
      <c r="AQ565" t="s">
        <v>223</v>
      </c>
      <c r="AR565" t="s">
        <v>706</v>
      </c>
      <c r="AT565" t="s">
        <v>225</v>
      </c>
      <c r="AU565" t="s">
        <v>707</v>
      </c>
      <c r="AV565" t="s">
        <v>227</v>
      </c>
      <c r="AW565" t="s">
        <v>708</v>
      </c>
      <c r="AX565" t="s">
        <v>662</v>
      </c>
      <c r="AY565" t="s">
        <v>230</v>
      </c>
      <c r="AZ565">
        <v>2</v>
      </c>
      <c r="BA565">
        <v>2</v>
      </c>
      <c r="BB565">
        <v>7266</v>
      </c>
      <c r="BC565">
        <v>7266</v>
      </c>
      <c r="BD565">
        <v>14532</v>
      </c>
      <c r="BE565">
        <v>100</v>
      </c>
      <c r="BF565" t="s">
        <v>746</v>
      </c>
      <c r="BH565">
        <v>0</v>
      </c>
      <c r="BI565">
        <v>0</v>
      </c>
      <c r="BJ565">
        <v>11625.6</v>
      </c>
      <c r="BK565">
        <v>2906.4</v>
      </c>
      <c r="BM565">
        <v>80</v>
      </c>
      <c r="BN565" t="s">
        <v>231</v>
      </c>
      <c r="BO565">
        <v>1</v>
      </c>
      <c r="BT565" t="s">
        <v>700</v>
      </c>
      <c r="BU565" t="s">
        <v>701</v>
      </c>
      <c r="BV565" t="s">
        <v>933</v>
      </c>
      <c r="BX565" t="s">
        <v>1014</v>
      </c>
      <c r="BY565" t="s">
        <v>704</v>
      </c>
      <c r="BZ565" t="s">
        <v>130</v>
      </c>
      <c r="CA565" t="s">
        <v>130</v>
      </c>
      <c r="CB565" t="s">
        <v>300</v>
      </c>
      <c r="CC565" t="s">
        <v>480</v>
      </c>
      <c r="CD565" t="s">
        <v>1015</v>
      </c>
      <c r="CG565">
        <v>14532</v>
      </c>
      <c r="CH565">
        <v>14532</v>
      </c>
      <c r="CI565">
        <v>0</v>
      </c>
      <c r="CJ565">
        <v>0</v>
      </c>
      <c r="CK565">
        <v>0</v>
      </c>
      <c r="CL565">
        <v>0</v>
      </c>
      <c r="CQ565" t="s">
        <v>734</v>
      </c>
      <c r="CS565" t="s">
        <v>183</v>
      </c>
      <c r="DD565" t="s">
        <v>133</v>
      </c>
      <c r="DE565" t="s">
        <v>134</v>
      </c>
      <c r="DF565">
        <v>0</v>
      </c>
    </row>
    <row r="566" spans="1:110">
      <c r="A566">
        <v>79902129362</v>
      </c>
      <c r="B566">
        <v>2744662894</v>
      </c>
      <c r="C566">
        <v>202504</v>
      </c>
      <c r="D566">
        <v>6975</v>
      </c>
      <c r="E566" t="s">
        <v>300</v>
      </c>
      <c r="F566" t="s">
        <v>1004</v>
      </c>
      <c r="G566" t="s">
        <v>1004</v>
      </c>
      <c r="H566" t="s">
        <v>1005</v>
      </c>
      <c r="I566" t="s">
        <v>1006</v>
      </c>
      <c r="J566">
        <v>1</v>
      </c>
      <c r="K566" t="s">
        <v>1007</v>
      </c>
      <c r="L566" t="s">
        <v>1008</v>
      </c>
      <c r="M566" t="s">
        <v>1009</v>
      </c>
      <c r="N566" t="s">
        <v>1010</v>
      </c>
      <c r="P566" t="s">
        <v>1011</v>
      </c>
      <c r="Q566" t="s">
        <v>1012</v>
      </c>
      <c r="R566">
        <v>14</v>
      </c>
      <c r="S566">
        <v>1</v>
      </c>
      <c r="T566" t="s">
        <v>930</v>
      </c>
      <c r="U566" t="s">
        <v>1013</v>
      </c>
      <c r="W566">
        <v>10175351</v>
      </c>
      <c r="X566">
        <v>0</v>
      </c>
      <c r="Y566">
        <v>8140280.7999999998</v>
      </c>
      <c r="Z566">
        <v>2035070.2</v>
      </c>
      <c r="AA566">
        <v>1708000</v>
      </c>
      <c r="AB566">
        <v>994700</v>
      </c>
      <c r="AC566">
        <v>1900015</v>
      </c>
      <c r="AD566">
        <v>0</v>
      </c>
      <c r="AE566">
        <v>1508100</v>
      </c>
      <c r="AF566">
        <v>93036</v>
      </c>
      <c r="AG566">
        <v>0</v>
      </c>
      <c r="AH566">
        <v>0</v>
      </c>
      <c r="AI566">
        <v>0</v>
      </c>
      <c r="AJ566">
        <v>0</v>
      </c>
      <c r="AK566">
        <v>3971500</v>
      </c>
      <c r="AL566">
        <v>0</v>
      </c>
      <c r="AN566">
        <v>0</v>
      </c>
      <c r="AO566">
        <v>3</v>
      </c>
      <c r="AP566">
        <v>17263028810</v>
      </c>
      <c r="AQ566" t="s">
        <v>223</v>
      </c>
      <c r="AR566" t="s">
        <v>710</v>
      </c>
      <c r="AT566" t="s">
        <v>225</v>
      </c>
      <c r="AU566" t="s">
        <v>711</v>
      </c>
      <c r="AV566" t="s">
        <v>477</v>
      </c>
      <c r="AW566" t="s">
        <v>712</v>
      </c>
      <c r="AX566" t="s">
        <v>713</v>
      </c>
      <c r="AY566" t="s">
        <v>230</v>
      </c>
      <c r="AZ566">
        <v>4</v>
      </c>
      <c r="BA566">
        <v>4</v>
      </c>
      <c r="BB566">
        <v>1700</v>
      </c>
      <c r="BC566">
        <v>1700</v>
      </c>
      <c r="BD566">
        <v>6800</v>
      </c>
      <c r="BE566">
        <v>100</v>
      </c>
      <c r="BF566" t="s">
        <v>746</v>
      </c>
      <c r="BH566">
        <v>0</v>
      </c>
      <c r="BI566">
        <v>0</v>
      </c>
      <c r="BJ566">
        <v>5440</v>
      </c>
      <c r="BK566">
        <v>1360</v>
      </c>
      <c r="BM566">
        <v>80</v>
      </c>
      <c r="BN566" t="s">
        <v>363</v>
      </c>
      <c r="BO566">
        <v>1</v>
      </c>
      <c r="BT566" t="s">
        <v>700</v>
      </c>
      <c r="BU566" t="s">
        <v>701</v>
      </c>
      <c r="BV566" t="s">
        <v>933</v>
      </c>
      <c r="BX566" t="s">
        <v>1014</v>
      </c>
      <c r="BY566" t="s">
        <v>704</v>
      </c>
      <c r="BZ566" t="s">
        <v>130</v>
      </c>
      <c r="CA566" t="s">
        <v>130</v>
      </c>
      <c r="CB566" t="s">
        <v>300</v>
      </c>
      <c r="CC566" t="s">
        <v>480</v>
      </c>
      <c r="CD566" t="s">
        <v>1015</v>
      </c>
      <c r="CG566">
        <v>6800</v>
      </c>
      <c r="CH566">
        <v>6800</v>
      </c>
      <c r="CI566">
        <v>0</v>
      </c>
      <c r="CJ566">
        <v>0</v>
      </c>
      <c r="CK566">
        <v>0</v>
      </c>
      <c r="CL566">
        <v>0</v>
      </c>
      <c r="CQ566" t="s">
        <v>735</v>
      </c>
      <c r="CS566" t="s">
        <v>183</v>
      </c>
      <c r="DD566" t="s">
        <v>133</v>
      </c>
      <c r="DE566" t="s">
        <v>134</v>
      </c>
      <c r="DF566">
        <v>0</v>
      </c>
    </row>
    <row r="567" spans="1:110">
      <c r="A567">
        <v>79902129367</v>
      </c>
      <c r="B567">
        <v>2744662894</v>
      </c>
      <c r="C567">
        <v>202504</v>
      </c>
      <c r="D567">
        <v>6975</v>
      </c>
      <c r="E567" t="s">
        <v>300</v>
      </c>
      <c r="F567" t="s">
        <v>1004</v>
      </c>
      <c r="G567" t="s">
        <v>1004</v>
      </c>
      <c r="H567" t="s">
        <v>1005</v>
      </c>
      <c r="I567" t="s">
        <v>1006</v>
      </c>
      <c r="J567">
        <v>1</v>
      </c>
      <c r="K567" t="s">
        <v>1007</v>
      </c>
      <c r="L567" t="s">
        <v>1008</v>
      </c>
      <c r="M567" t="s">
        <v>1009</v>
      </c>
      <c r="N567" t="s">
        <v>1010</v>
      </c>
      <c r="P567" t="s">
        <v>1011</v>
      </c>
      <c r="Q567" t="s">
        <v>1012</v>
      </c>
      <c r="R567">
        <v>14</v>
      </c>
      <c r="S567">
        <v>1</v>
      </c>
      <c r="T567" t="s">
        <v>930</v>
      </c>
      <c r="U567" t="s">
        <v>1013</v>
      </c>
      <c r="W567">
        <v>10175351</v>
      </c>
      <c r="X567">
        <v>0</v>
      </c>
      <c r="Y567">
        <v>8140280.7999999998</v>
      </c>
      <c r="Z567">
        <v>2035070.2</v>
      </c>
      <c r="AA567">
        <v>1708000</v>
      </c>
      <c r="AB567">
        <v>994700</v>
      </c>
      <c r="AC567">
        <v>1900015</v>
      </c>
      <c r="AD567">
        <v>0</v>
      </c>
      <c r="AE567">
        <v>1508100</v>
      </c>
      <c r="AF567">
        <v>93036</v>
      </c>
      <c r="AG567">
        <v>0</v>
      </c>
      <c r="AH567">
        <v>0</v>
      </c>
      <c r="AI567">
        <v>0</v>
      </c>
      <c r="AJ567">
        <v>0</v>
      </c>
      <c r="AK567">
        <v>3971500</v>
      </c>
      <c r="AL567">
        <v>0</v>
      </c>
      <c r="AN567">
        <v>0</v>
      </c>
      <c r="AO567">
        <v>3</v>
      </c>
      <c r="AP567">
        <v>17263028811</v>
      </c>
      <c r="AQ567" t="s">
        <v>223</v>
      </c>
      <c r="AR567" t="s">
        <v>1016</v>
      </c>
      <c r="AT567" t="s">
        <v>225</v>
      </c>
      <c r="AU567" t="s">
        <v>1017</v>
      </c>
      <c r="AV567" t="s">
        <v>485</v>
      </c>
      <c r="AW567" t="s">
        <v>1018</v>
      </c>
      <c r="AX567" t="s">
        <v>1019</v>
      </c>
      <c r="AY567" t="s">
        <v>488</v>
      </c>
      <c r="AZ567">
        <v>2</v>
      </c>
      <c r="BA567">
        <v>2</v>
      </c>
      <c r="BB567">
        <v>55545</v>
      </c>
      <c r="BC567">
        <v>55545</v>
      </c>
      <c r="BD567">
        <v>111090</v>
      </c>
      <c r="BE567">
        <v>100</v>
      </c>
      <c r="BF567" t="s">
        <v>746</v>
      </c>
      <c r="BH567">
        <v>0</v>
      </c>
      <c r="BI567">
        <v>0</v>
      </c>
      <c r="BJ567">
        <v>88872</v>
      </c>
      <c r="BK567">
        <v>22218</v>
      </c>
      <c r="BM567">
        <v>80</v>
      </c>
      <c r="BN567" t="s">
        <v>1020</v>
      </c>
      <c r="BO567">
        <v>1</v>
      </c>
      <c r="BT567" t="s">
        <v>700</v>
      </c>
      <c r="BU567" t="s">
        <v>701</v>
      </c>
      <c r="BV567" t="s">
        <v>933</v>
      </c>
      <c r="BX567" t="s">
        <v>1014</v>
      </c>
      <c r="BY567" t="s">
        <v>704</v>
      </c>
      <c r="BZ567" t="s">
        <v>130</v>
      </c>
      <c r="CA567" t="s">
        <v>130</v>
      </c>
      <c r="CB567" t="s">
        <v>300</v>
      </c>
      <c r="CC567" t="s">
        <v>1021</v>
      </c>
      <c r="CD567" t="s">
        <v>1015</v>
      </c>
      <c r="CG567">
        <v>111090</v>
      </c>
      <c r="CH567">
        <v>111090</v>
      </c>
      <c r="CI567">
        <v>0</v>
      </c>
      <c r="CJ567">
        <v>0</v>
      </c>
      <c r="CK567">
        <v>0</v>
      </c>
      <c r="CL567">
        <v>0</v>
      </c>
      <c r="CQ567" t="s">
        <v>1022</v>
      </c>
      <c r="CS567" t="s">
        <v>183</v>
      </c>
      <c r="DD567" t="s">
        <v>133</v>
      </c>
      <c r="DE567" t="s">
        <v>134</v>
      </c>
      <c r="DF567">
        <v>0</v>
      </c>
    </row>
    <row r="568" spans="1:110">
      <c r="A568">
        <v>79902129370</v>
      </c>
      <c r="B568">
        <v>2744662894</v>
      </c>
      <c r="C568">
        <v>202504</v>
      </c>
      <c r="D568">
        <v>6975</v>
      </c>
      <c r="E568" t="s">
        <v>300</v>
      </c>
      <c r="F568" t="s">
        <v>1004</v>
      </c>
      <c r="G568" t="s">
        <v>1004</v>
      </c>
      <c r="H568" t="s">
        <v>1005</v>
      </c>
      <c r="I568" t="s">
        <v>1006</v>
      </c>
      <c r="J568">
        <v>1</v>
      </c>
      <c r="K568" t="s">
        <v>1007</v>
      </c>
      <c r="L568" t="s">
        <v>1008</v>
      </c>
      <c r="M568" t="s">
        <v>1009</v>
      </c>
      <c r="N568" t="s">
        <v>1010</v>
      </c>
      <c r="P568" t="s">
        <v>1011</v>
      </c>
      <c r="Q568" t="s">
        <v>1012</v>
      </c>
      <c r="R568">
        <v>14</v>
      </c>
      <c r="S568">
        <v>1</v>
      </c>
      <c r="T568" t="s">
        <v>930</v>
      </c>
      <c r="U568" t="s">
        <v>1013</v>
      </c>
      <c r="W568">
        <v>10175351</v>
      </c>
      <c r="X568">
        <v>0</v>
      </c>
      <c r="Y568">
        <v>8140280.7999999998</v>
      </c>
      <c r="Z568">
        <v>2035070.2</v>
      </c>
      <c r="AA568">
        <v>1708000</v>
      </c>
      <c r="AB568">
        <v>994700</v>
      </c>
      <c r="AC568">
        <v>1900015</v>
      </c>
      <c r="AD568">
        <v>0</v>
      </c>
      <c r="AE568">
        <v>1508100</v>
      </c>
      <c r="AF568">
        <v>93036</v>
      </c>
      <c r="AG568">
        <v>0</v>
      </c>
      <c r="AH568">
        <v>0</v>
      </c>
      <c r="AI568">
        <v>0</v>
      </c>
      <c r="AJ568">
        <v>0</v>
      </c>
      <c r="AK568">
        <v>3971500</v>
      </c>
      <c r="AL568">
        <v>0</v>
      </c>
      <c r="AN568">
        <v>0</v>
      </c>
      <c r="AO568">
        <v>3</v>
      </c>
      <c r="AP568">
        <v>17263028812</v>
      </c>
      <c r="AQ568" t="s">
        <v>223</v>
      </c>
      <c r="AR568" t="s">
        <v>787</v>
      </c>
      <c r="AT568" t="s">
        <v>225</v>
      </c>
      <c r="AU568" t="s">
        <v>788</v>
      </c>
      <c r="AV568" t="s">
        <v>227</v>
      </c>
      <c r="AW568" t="s">
        <v>789</v>
      </c>
      <c r="AX568" t="s">
        <v>790</v>
      </c>
      <c r="AY568" t="s">
        <v>230</v>
      </c>
      <c r="AZ568">
        <v>4</v>
      </c>
      <c r="BA568">
        <v>4</v>
      </c>
      <c r="BB568">
        <v>850</v>
      </c>
      <c r="BC568">
        <v>850</v>
      </c>
      <c r="BD568">
        <v>3400</v>
      </c>
      <c r="BE568">
        <v>100</v>
      </c>
      <c r="BF568" t="s">
        <v>746</v>
      </c>
      <c r="BH568">
        <v>0</v>
      </c>
      <c r="BI568">
        <v>0</v>
      </c>
      <c r="BJ568">
        <v>2720</v>
      </c>
      <c r="BK568">
        <v>680</v>
      </c>
      <c r="BM568">
        <v>80</v>
      </c>
      <c r="BN568" t="s">
        <v>397</v>
      </c>
      <c r="BO568">
        <v>1</v>
      </c>
      <c r="BT568" t="s">
        <v>700</v>
      </c>
      <c r="BU568" t="s">
        <v>701</v>
      </c>
      <c r="BV568" t="s">
        <v>933</v>
      </c>
      <c r="BX568" t="s">
        <v>1014</v>
      </c>
      <c r="BY568" t="s">
        <v>704</v>
      </c>
      <c r="BZ568" t="s">
        <v>130</v>
      </c>
      <c r="CA568" t="s">
        <v>130</v>
      </c>
      <c r="CB568" t="s">
        <v>300</v>
      </c>
      <c r="CC568" t="s">
        <v>480</v>
      </c>
      <c r="CD568" t="s">
        <v>1015</v>
      </c>
      <c r="CG568">
        <v>3400</v>
      </c>
      <c r="CH568">
        <v>3400</v>
      </c>
      <c r="CI568">
        <v>0</v>
      </c>
      <c r="CJ568">
        <v>0</v>
      </c>
      <c r="CK568">
        <v>0</v>
      </c>
      <c r="CL568">
        <v>0</v>
      </c>
      <c r="CQ568" t="s">
        <v>498</v>
      </c>
      <c r="CS568" t="s">
        <v>183</v>
      </c>
      <c r="DD568" t="s">
        <v>133</v>
      </c>
      <c r="DE568" t="s">
        <v>134</v>
      </c>
      <c r="DF568">
        <v>0</v>
      </c>
    </row>
    <row r="569" spans="1:110">
      <c r="A569">
        <v>79902129373</v>
      </c>
      <c r="B569">
        <v>2744662894</v>
      </c>
      <c r="C569">
        <v>202504</v>
      </c>
      <c r="D569">
        <v>6975</v>
      </c>
      <c r="E569" t="s">
        <v>300</v>
      </c>
      <c r="F569" t="s">
        <v>1004</v>
      </c>
      <c r="G569" t="s">
        <v>1004</v>
      </c>
      <c r="H569" t="s">
        <v>1005</v>
      </c>
      <c r="I569" t="s">
        <v>1006</v>
      </c>
      <c r="J569">
        <v>1</v>
      </c>
      <c r="K569" t="s">
        <v>1007</v>
      </c>
      <c r="L569" t="s">
        <v>1008</v>
      </c>
      <c r="M569" t="s">
        <v>1009</v>
      </c>
      <c r="N569" t="s">
        <v>1010</v>
      </c>
      <c r="P569" t="s">
        <v>1011</v>
      </c>
      <c r="Q569" t="s">
        <v>1012</v>
      </c>
      <c r="R569">
        <v>14</v>
      </c>
      <c r="S569">
        <v>1</v>
      </c>
      <c r="T569" t="s">
        <v>930</v>
      </c>
      <c r="U569" t="s">
        <v>1013</v>
      </c>
      <c r="W569">
        <v>10175351</v>
      </c>
      <c r="X569">
        <v>0</v>
      </c>
      <c r="Y569">
        <v>8140280.7999999998</v>
      </c>
      <c r="Z569">
        <v>2035070.2</v>
      </c>
      <c r="AA569">
        <v>1708000</v>
      </c>
      <c r="AB569">
        <v>994700</v>
      </c>
      <c r="AC569">
        <v>1900015</v>
      </c>
      <c r="AD569">
        <v>0</v>
      </c>
      <c r="AE569">
        <v>1508100</v>
      </c>
      <c r="AF569">
        <v>93036</v>
      </c>
      <c r="AG569">
        <v>0</v>
      </c>
      <c r="AH569">
        <v>0</v>
      </c>
      <c r="AI569">
        <v>0</v>
      </c>
      <c r="AJ569">
        <v>0</v>
      </c>
      <c r="AK569">
        <v>3971500</v>
      </c>
      <c r="AL569">
        <v>0</v>
      </c>
      <c r="AN569">
        <v>0</v>
      </c>
      <c r="AO569">
        <v>3</v>
      </c>
      <c r="AP569">
        <v>17263028813</v>
      </c>
      <c r="AQ569" t="s">
        <v>223</v>
      </c>
      <c r="AR569" t="s">
        <v>1024</v>
      </c>
      <c r="AT569" t="s">
        <v>225</v>
      </c>
      <c r="AU569" t="s">
        <v>1025</v>
      </c>
      <c r="AV569" t="s">
        <v>454</v>
      </c>
      <c r="AW569" t="s">
        <v>1026</v>
      </c>
      <c r="AX569" t="s">
        <v>653</v>
      </c>
      <c r="AY569" t="s">
        <v>456</v>
      </c>
      <c r="AZ569">
        <v>1</v>
      </c>
      <c r="BA569">
        <v>1</v>
      </c>
      <c r="BB569">
        <v>26789</v>
      </c>
      <c r="BC569">
        <v>26789</v>
      </c>
      <c r="BD569">
        <v>26789</v>
      </c>
      <c r="BE569">
        <v>100</v>
      </c>
      <c r="BF569" t="s">
        <v>747</v>
      </c>
      <c r="BH569">
        <v>0</v>
      </c>
      <c r="BI569">
        <v>0</v>
      </c>
      <c r="BJ569">
        <v>21431.200000000001</v>
      </c>
      <c r="BK569">
        <v>5357.8</v>
      </c>
      <c r="BM569">
        <v>80</v>
      </c>
      <c r="BN569" t="s">
        <v>1027</v>
      </c>
      <c r="BO569">
        <v>1</v>
      </c>
      <c r="BT569" t="s">
        <v>700</v>
      </c>
      <c r="BU569" t="s">
        <v>701</v>
      </c>
      <c r="BV569" t="s">
        <v>933</v>
      </c>
      <c r="BX569" t="s">
        <v>1014</v>
      </c>
      <c r="BY569" t="s">
        <v>704</v>
      </c>
      <c r="BZ569" t="s">
        <v>130</v>
      </c>
      <c r="CA569" t="s">
        <v>130</v>
      </c>
      <c r="CB569" t="s">
        <v>300</v>
      </c>
      <c r="CC569" t="s">
        <v>1028</v>
      </c>
      <c r="CD569" t="s">
        <v>1015</v>
      </c>
      <c r="CG569">
        <v>26789</v>
      </c>
      <c r="CH569">
        <v>26789</v>
      </c>
      <c r="CI569">
        <v>0</v>
      </c>
      <c r="CJ569">
        <v>0</v>
      </c>
      <c r="CK569">
        <v>0</v>
      </c>
      <c r="CL569">
        <v>0</v>
      </c>
      <c r="CQ569" t="s">
        <v>732</v>
      </c>
      <c r="CS569" t="s">
        <v>183</v>
      </c>
      <c r="DD569" t="s">
        <v>133</v>
      </c>
      <c r="DE569" t="s">
        <v>134</v>
      </c>
      <c r="DF569">
        <v>0</v>
      </c>
    </row>
    <row r="570" spans="1:110">
      <c r="A570">
        <v>79902129376</v>
      </c>
      <c r="B570">
        <v>2744662894</v>
      </c>
      <c r="C570">
        <v>202504</v>
      </c>
      <c r="D570">
        <v>6975</v>
      </c>
      <c r="E570" t="s">
        <v>300</v>
      </c>
      <c r="F570" t="s">
        <v>1004</v>
      </c>
      <c r="G570" t="s">
        <v>1004</v>
      </c>
      <c r="H570" t="s">
        <v>1005</v>
      </c>
      <c r="I570" t="s">
        <v>1006</v>
      </c>
      <c r="J570">
        <v>1</v>
      </c>
      <c r="K570" t="s">
        <v>1007</v>
      </c>
      <c r="L570" t="s">
        <v>1008</v>
      </c>
      <c r="M570" t="s">
        <v>1009</v>
      </c>
      <c r="N570" t="s">
        <v>1010</v>
      </c>
      <c r="P570" t="s">
        <v>1011</v>
      </c>
      <c r="Q570" t="s">
        <v>1012</v>
      </c>
      <c r="R570">
        <v>14</v>
      </c>
      <c r="S570">
        <v>1</v>
      </c>
      <c r="T570" t="s">
        <v>930</v>
      </c>
      <c r="U570" t="s">
        <v>1013</v>
      </c>
      <c r="W570">
        <v>10175351</v>
      </c>
      <c r="X570">
        <v>0</v>
      </c>
      <c r="Y570">
        <v>8140280.7999999998</v>
      </c>
      <c r="Z570">
        <v>2035070.2</v>
      </c>
      <c r="AA570">
        <v>1708000</v>
      </c>
      <c r="AB570">
        <v>994700</v>
      </c>
      <c r="AC570">
        <v>1900015</v>
      </c>
      <c r="AD570">
        <v>0</v>
      </c>
      <c r="AE570">
        <v>1508100</v>
      </c>
      <c r="AF570">
        <v>93036</v>
      </c>
      <c r="AG570">
        <v>0</v>
      </c>
      <c r="AH570">
        <v>0</v>
      </c>
      <c r="AI570">
        <v>0</v>
      </c>
      <c r="AJ570">
        <v>0</v>
      </c>
      <c r="AK570">
        <v>3971500</v>
      </c>
      <c r="AL570">
        <v>0</v>
      </c>
      <c r="AN570">
        <v>0</v>
      </c>
      <c r="AO570">
        <v>3</v>
      </c>
      <c r="AP570">
        <v>17263028814</v>
      </c>
      <c r="AQ570" t="s">
        <v>223</v>
      </c>
      <c r="AR570" t="s">
        <v>468</v>
      </c>
      <c r="AT570" t="s">
        <v>225</v>
      </c>
      <c r="AU570" t="s">
        <v>469</v>
      </c>
      <c r="AV570" t="s">
        <v>470</v>
      </c>
      <c r="AW570" t="s">
        <v>471</v>
      </c>
      <c r="AX570" t="s">
        <v>472</v>
      </c>
      <c r="AY570" t="s">
        <v>456</v>
      </c>
      <c r="AZ570">
        <v>1</v>
      </c>
      <c r="BA570">
        <v>1</v>
      </c>
      <c r="BB570">
        <v>688</v>
      </c>
      <c r="BC570">
        <v>688</v>
      </c>
      <c r="BD570">
        <v>688</v>
      </c>
      <c r="BE570">
        <v>100</v>
      </c>
      <c r="BF570" t="s">
        <v>747</v>
      </c>
      <c r="BH570">
        <v>0</v>
      </c>
      <c r="BI570">
        <v>0</v>
      </c>
      <c r="BJ570">
        <v>550.4</v>
      </c>
      <c r="BK570">
        <v>137.6</v>
      </c>
      <c r="BM570">
        <v>80</v>
      </c>
      <c r="BN570" t="s">
        <v>473</v>
      </c>
      <c r="BO570">
        <v>1</v>
      </c>
      <c r="BT570" t="s">
        <v>700</v>
      </c>
      <c r="BU570" t="s">
        <v>701</v>
      </c>
      <c r="BV570" t="s">
        <v>933</v>
      </c>
      <c r="BX570" t="s">
        <v>1014</v>
      </c>
      <c r="BY570" t="s">
        <v>704</v>
      </c>
      <c r="BZ570" t="s">
        <v>130</v>
      </c>
      <c r="CA570" t="s">
        <v>130</v>
      </c>
      <c r="CB570" t="s">
        <v>300</v>
      </c>
      <c r="CC570" t="s">
        <v>464</v>
      </c>
      <c r="CD570" t="s">
        <v>1015</v>
      </c>
      <c r="CG570">
        <v>688</v>
      </c>
      <c r="CH570">
        <v>688</v>
      </c>
      <c r="CI570">
        <v>0</v>
      </c>
      <c r="CJ570">
        <v>0</v>
      </c>
      <c r="CK570">
        <v>0</v>
      </c>
      <c r="CL570">
        <v>0</v>
      </c>
      <c r="CQ570" t="s">
        <v>1033</v>
      </c>
      <c r="CS570" t="s">
        <v>183</v>
      </c>
      <c r="DD570" t="s">
        <v>133</v>
      </c>
      <c r="DE570" t="s">
        <v>134</v>
      </c>
      <c r="DF570">
        <v>0</v>
      </c>
    </row>
    <row r="571" spans="1:110">
      <c r="A571">
        <v>79902129378</v>
      </c>
      <c r="B571">
        <v>2744662894</v>
      </c>
      <c r="C571">
        <v>202504</v>
      </c>
      <c r="D571">
        <v>6975</v>
      </c>
      <c r="E571" t="s">
        <v>300</v>
      </c>
      <c r="F571" t="s">
        <v>1004</v>
      </c>
      <c r="G571" t="s">
        <v>1004</v>
      </c>
      <c r="H571" t="s">
        <v>1005</v>
      </c>
      <c r="I571" t="s">
        <v>1006</v>
      </c>
      <c r="J571">
        <v>1</v>
      </c>
      <c r="K571" t="s">
        <v>1007</v>
      </c>
      <c r="L571" t="s">
        <v>1008</v>
      </c>
      <c r="M571" t="s">
        <v>1009</v>
      </c>
      <c r="N571" t="s">
        <v>1010</v>
      </c>
      <c r="P571" t="s">
        <v>1011</v>
      </c>
      <c r="Q571" t="s">
        <v>1012</v>
      </c>
      <c r="R571">
        <v>14</v>
      </c>
      <c r="S571">
        <v>1</v>
      </c>
      <c r="T571" t="s">
        <v>930</v>
      </c>
      <c r="U571" t="s">
        <v>1013</v>
      </c>
      <c r="W571">
        <v>10175351</v>
      </c>
      <c r="X571">
        <v>0</v>
      </c>
      <c r="Y571">
        <v>8140280.7999999998</v>
      </c>
      <c r="Z571">
        <v>2035070.2</v>
      </c>
      <c r="AA571">
        <v>1708000</v>
      </c>
      <c r="AB571">
        <v>994700</v>
      </c>
      <c r="AC571">
        <v>1900015</v>
      </c>
      <c r="AD571">
        <v>0</v>
      </c>
      <c r="AE571">
        <v>1508100</v>
      </c>
      <c r="AF571">
        <v>93036</v>
      </c>
      <c r="AG571">
        <v>0</v>
      </c>
      <c r="AH571">
        <v>0</v>
      </c>
      <c r="AI571">
        <v>0</v>
      </c>
      <c r="AJ571">
        <v>0</v>
      </c>
      <c r="AK571">
        <v>3971500</v>
      </c>
      <c r="AL571">
        <v>0</v>
      </c>
      <c r="AN571">
        <v>0</v>
      </c>
      <c r="AO571">
        <v>3</v>
      </c>
      <c r="AP571">
        <v>17263028815</v>
      </c>
      <c r="AQ571" t="s">
        <v>223</v>
      </c>
      <c r="AR571" t="s">
        <v>706</v>
      </c>
      <c r="AT571" t="s">
        <v>225</v>
      </c>
      <c r="AU571" t="s">
        <v>707</v>
      </c>
      <c r="AV571" t="s">
        <v>227</v>
      </c>
      <c r="AW571" t="s">
        <v>708</v>
      </c>
      <c r="AX571" t="s">
        <v>662</v>
      </c>
      <c r="AY571" t="s">
        <v>230</v>
      </c>
      <c r="AZ571">
        <v>2</v>
      </c>
      <c r="BA571">
        <v>2</v>
      </c>
      <c r="BB571">
        <v>7266</v>
      </c>
      <c r="BC571">
        <v>7266</v>
      </c>
      <c r="BD571">
        <v>14532</v>
      </c>
      <c r="BE571">
        <v>100</v>
      </c>
      <c r="BF571" t="s">
        <v>747</v>
      </c>
      <c r="BH571">
        <v>0</v>
      </c>
      <c r="BI571">
        <v>0</v>
      </c>
      <c r="BJ571">
        <v>11625.6</v>
      </c>
      <c r="BK571">
        <v>2906.4</v>
      </c>
      <c r="BM571">
        <v>80</v>
      </c>
      <c r="BN571" t="s">
        <v>231</v>
      </c>
      <c r="BO571">
        <v>1</v>
      </c>
      <c r="BT571" t="s">
        <v>700</v>
      </c>
      <c r="BU571" t="s">
        <v>701</v>
      </c>
      <c r="BV571" t="s">
        <v>933</v>
      </c>
      <c r="BX571" t="s">
        <v>1014</v>
      </c>
      <c r="BY571" t="s">
        <v>704</v>
      </c>
      <c r="BZ571" t="s">
        <v>130</v>
      </c>
      <c r="CA571" t="s">
        <v>130</v>
      </c>
      <c r="CB571" t="s">
        <v>300</v>
      </c>
      <c r="CC571" t="s">
        <v>480</v>
      </c>
      <c r="CD571" t="s">
        <v>1015</v>
      </c>
      <c r="CG571">
        <v>14532</v>
      </c>
      <c r="CH571">
        <v>14532</v>
      </c>
      <c r="CI571">
        <v>0</v>
      </c>
      <c r="CJ571">
        <v>0</v>
      </c>
      <c r="CK571">
        <v>0</v>
      </c>
      <c r="CL571">
        <v>0</v>
      </c>
      <c r="CQ571" t="s">
        <v>734</v>
      </c>
      <c r="CS571" t="s">
        <v>183</v>
      </c>
      <c r="DD571" t="s">
        <v>133</v>
      </c>
      <c r="DE571" t="s">
        <v>134</v>
      </c>
      <c r="DF571">
        <v>0</v>
      </c>
    </row>
    <row r="572" spans="1:110">
      <c r="A572">
        <v>79902129381</v>
      </c>
      <c r="B572">
        <v>2744662894</v>
      </c>
      <c r="C572">
        <v>202504</v>
      </c>
      <c r="D572">
        <v>6975</v>
      </c>
      <c r="E572" t="s">
        <v>300</v>
      </c>
      <c r="F572" t="s">
        <v>1004</v>
      </c>
      <c r="G572" t="s">
        <v>1004</v>
      </c>
      <c r="H572" t="s">
        <v>1005</v>
      </c>
      <c r="I572" t="s">
        <v>1006</v>
      </c>
      <c r="J572">
        <v>1</v>
      </c>
      <c r="K572" t="s">
        <v>1007</v>
      </c>
      <c r="L572" t="s">
        <v>1008</v>
      </c>
      <c r="M572" t="s">
        <v>1009</v>
      </c>
      <c r="N572" t="s">
        <v>1010</v>
      </c>
      <c r="P572" t="s">
        <v>1011</v>
      </c>
      <c r="Q572" t="s">
        <v>1012</v>
      </c>
      <c r="R572">
        <v>14</v>
      </c>
      <c r="S572">
        <v>1</v>
      </c>
      <c r="T572" t="s">
        <v>930</v>
      </c>
      <c r="U572" t="s">
        <v>1013</v>
      </c>
      <c r="W572">
        <v>10175351</v>
      </c>
      <c r="X572">
        <v>0</v>
      </c>
      <c r="Y572">
        <v>8140280.7999999998</v>
      </c>
      <c r="Z572">
        <v>2035070.2</v>
      </c>
      <c r="AA572">
        <v>1708000</v>
      </c>
      <c r="AB572">
        <v>994700</v>
      </c>
      <c r="AC572">
        <v>1900015</v>
      </c>
      <c r="AD572">
        <v>0</v>
      </c>
      <c r="AE572">
        <v>1508100</v>
      </c>
      <c r="AF572">
        <v>93036</v>
      </c>
      <c r="AG572">
        <v>0</v>
      </c>
      <c r="AH572">
        <v>0</v>
      </c>
      <c r="AI572">
        <v>0</v>
      </c>
      <c r="AJ572">
        <v>0</v>
      </c>
      <c r="AK572">
        <v>3971500</v>
      </c>
      <c r="AL572">
        <v>0</v>
      </c>
      <c r="AN572">
        <v>0</v>
      </c>
      <c r="AO572">
        <v>3</v>
      </c>
      <c r="AP572">
        <v>17263028816</v>
      </c>
      <c r="AQ572" t="s">
        <v>223</v>
      </c>
      <c r="AR572" t="s">
        <v>710</v>
      </c>
      <c r="AT572" t="s">
        <v>225</v>
      </c>
      <c r="AU572" t="s">
        <v>711</v>
      </c>
      <c r="AV572" t="s">
        <v>477</v>
      </c>
      <c r="AW572" t="s">
        <v>712</v>
      </c>
      <c r="AX572" t="s">
        <v>713</v>
      </c>
      <c r="AY572" t="s">
        <v>230</v>
      </c>
      <c r="AZ572">
        <v>4</v>
      </c>
      <c r="BA572">
        <v>4</v>
      </c>
      <c r="BB572">
        <v>1700</v>
      </c>
      <c r="BC572">
        <v>1700</v>
      </c>
      <c r="BD572">
        <v>6800</v>
      </c>
      <c r="BE572">
        <v>100</v>
      </c>
      <c r="BF572" t="s">
        <v>747</v>
      </c>
      <c r="BH572">
        <v>0</v>
      </c>
      <c r="BI572">
        <v>0</v>
      </c>
      <c r="BJ572">
        <v>5440</v>
      </c>
      <c r="BK572">
        <v>1360</v>
      </c>
      <c r="BM572">
        <v>80</v>
      </c>
      <c r="BN572" t="s">
        <v>363</v>
      </c>
      <c r="BO572">
        <v>1</v>
      </c>
      <c r="BT572" t="s">
        <v>700</v>
      </c>
      <c r="BU572" t="s">
        <v>701</v>
      </c>
      <c r="BV572" t="s">
        <v>933</v>
      </c>
      <c r="BX572" t="s">
        <v>1014</v>
      </c>
      <c r="BY572" t="s">
        <v>704</v>
      </c>
      <c r="BZ572" t="s">
        <v>130</v>
      </c>
      <c r="CA572" t="s">
        <v>130</v>
      </c>
      <c r="CB572" t="s">
        <v>300</v>
      </c>
      <c r="CC572" t="s">
        <v>480</v>
      </c>
      <c r="CD572" t="s">
        <v>1015</v>
      </c>
      <c r="CG572">
        <v>6800</v>
      </c>
      <c r="CH572">
        <v>6800</v>
      </c>
      <c r="CI572">
        <v>0</v>
      </c>
      <c r="CJ572">
        <v>0</v>
      </c>
      <c r="CK572">
        <v>0</v>
      </c>
      <c r="CL572">
        <v>0</v>
      </c>
      <c r="CQ572" t="s">
        <v>735</v>
      </c>
      <c r="CS572" t="s">
        <v>183</v>
      </c>
      <c r="DD572" t="s">
        <v>133</v>
      </c>
      <c r="DE572" t="s">
        <v>134</v>
      </c>
      <c r="DF572">
        <v>0</v>
      </c>
    </row>
    <row r="573" spans="1:110">
      <c r="A573">
        <v>79902129383</v>
      </c>
      <c r="B573">
        <v>2744662894</v>
      </c>
      <c r="C573">
        <v>202504</v>
      </c>
      <c r="D573">
        <v>6975</v>
      </c>
      <c r="E573" t="s">
        <v>300</v>
      </c>
      <c r="F573" t="s">
        <v>1004</v>
      </c>
      <c r="G573" t="s">
        <v>1004</v>
      </c>
      <c r="H573" t="s">
        <v>1005</v>
      </c>
      <c r="I573" t="s">
        <v>1006</v>
      </c>
      <c r="J573">
        <v>1</v>
      </c>
      <c r="K573" t="s">
        <v>1007</v>
      </c>
      <c r="L573" t="s">
        <v>1008</v>
      </c>
      <c r="M573" t="s">
        <v>1009</v>
      </c>
      <c r="N573" t="s">
        <v>1010</v>
      </c>
      <c r="P573" t="s">
        <v>1011</v>
      </c>
      <c r="Q573" t="s">
        <v>1012</v>
      </c>
      <c r="R573">
        <v>14</v>
      </c>
      <c r="S573">
        <v>1</v>
      </c>
      <c r="T573" t="s">
        <v>930</v>
      </c>
      <c r="U573" t="s">
        <v>1013</v>
      </c>
      <c r="W573">
        <v>10175351</v>
      </c>
      <c r="X573">
        <v>0</v>
      </c>
      <c r="Y573">
        <v>8140280.7999999998</v>
      </c>
      <c r="Z573">
        <v>2035070.2</v>
      </c>
      <c r="AA573">
        <v>1708000</v>
      </c>
      <c r="AB573">
        <v>994700</v>
      </c>
      <c r="AC573">
        <v>1900015</v>
      </c>
      <c r="AD573">
        <v>0</v>
      </c>
      <c r="AE573">
        <v>1508100</v>
      </c>
      <c r="AF573">
        <v>93036</v>
      </c>
      <c r="AG573">
        <v>0</v>
      </c>
      <c r="AH573">
        <v>0</v>
      </c>
      <c r="AI573">
        <v>0</v>
      </c>
      <c r="AJ573">
        <v>0</v>
      </c>
      <c r="AK573">
        <v>3971500</v>
      </c>
      <c r="AL573">
        <v>0</v>
      </c>
      <c r="AN573">
        <v>0</v>
      </c>
      <c r="AO573">
        <v>3</v>
      </c>
      <c r="AP573">
        <v>17263028817</v>
      </c>
      <c r="AQ573" t="s">
        <v>223</v>
      </c>
      <c r="AR573" t="s">
        <v>1016</v>
      </c>
      <c r="AT573" t="s">
        <v>225</v>
      </c>
      <c r="AU573" t="s">
        <v>1017</v>
      </c>
      <c r="AV573" t="s">
        <v>485</v>
      </c>
      <c r="AW573" t="s">
        <v>1018</v>
      </c>
      <c r="AX573" t="s">
        <v>1019</v>
      </c>
      <c r="AY573" t="s">
        <v>488</v>
      </c>
      <c r="AZ573">
        <v>2</v>
      </c>
      <c r="BA573">
        <v>2</v>
      </c>
      <c r="BB573">
        <v>55545</v>
      </c>
      <c r="BC573">
        <v>55545</v>
      </c>
      <c r="BD573">
        <v>111090</v>
      </c>
      <c r="BE573">
        <v>100</v>
      </c>
      <c r="BF573" t="s">
        <v>747</v>
      </c>
      <c r="BH573">
        <v>0</v>
      </c>
      <c r="BI573">
        <v>0</v>
      </c>
      <c r="BJ573">
        <v>88872</v>
      </c>
      <c r="BK573">
        <v>22218</v>
      </c>
      <c r="BM573">
        <v>80</v>
      </c>
      <c r="BN573" t="s">
        <v>1020</v>
      </c>
      <c r="BO573">
        <v>1</v>
      </c>
      <c r="BT573" t="s">
        <v>700</v>
      </c>
      <c r="BU573" t="s">
        <v>701</v>
      </c>
      <c r="BV573" t="s">
        <v>933</v>
      </c>
      <c r="BX573" t="s">
        <v>1014</v>
      </c>
      <c r="BY573" t="s">
        <v>704</v>
      </c>
      <c r="BZ573" t="s">
        <v>130</v>
      </c>
      <c r="CA573" t="s">
        <v>130</v>
      </c>
      <c r="CB573" t="s">
        <v>300</v>
      </c>
      <c r="CC573" t="s">
        <v>1021</v>
      </c>
      <c r="CD573" t="s">
        <v>1015</v>
      </c>
      <c r="CG573">
        <v>111090</v>
      </c>
      <c r="CH573">
        <v>111090</v>
      </c>
      <c r="CI573">
        <v>0</v>
      </c>
      <c r="CJ573">
        <v>0</v>
      </c>
      <c r="CK573">
        <v>0</v>
      </c>
      <c r="CL573">
        <v>0</v>
      </c>
      <c r="CQ573" t="s">
        <v>1022</v>
      </c>
      <c r="CS573" t="s">
        <v>183</v>
      </c>
      <c r="DD573" t="s">
        <v>133</v>
      </c>
      <c r="DE573" t="s">
        <v>134</v>
      </c>
      <c r="DF573">
        <v>0</v>
      </c>
    </row>
    <row r="574" spans="1:110">
      <c r="A574">
        <v>79902129387</v>
      </c>
      <c r="B574">
        <v>2744662894</v>
      </c>
      <c r="C574">
        <v>202504</v>
      </c>
      <c r="D574">
        <v>6975</v>
      </c>
      <c r="E574" t="s">
        <v>300</v>
      </c>
      <c r="F574" t="s">
        <v>1004</v>
      </c>
      <c r="G574" t="s">
        <v>1004</v>
      </c>
      <c r="H574" t="s">
        <v>1005</v>
      </c>
      <c r="I574" t="s">
        <v>1006</v>
      </c>
      <c r="J574">
        <v>1</v>
      </c>
      <c r="K574" t="s">
        <v>1007</v>
      </c>
      <c r="L574" t="s">
        <v>1008</v>
      </c>
      <c r="M574" t="s">
        <v>1009</v>
      </c>
      <c r="N574" t="s">
        <v>1010</v>
      </c>
      <c r="P574" t="s">
        <v>1011</v>
      </c>
      <c r="Q574" t="s">
        <v>1012</v>
      </c>
      <c r="R574">
        <v>14</v>
      </c>
      <c r="S574">
        <v>1</v>
      </c>
      <c r="T574" t="s">
        <v>930</v>
      </c>
      <c r="U574" t="s">
        <v>1013</v>
      </c>
      <c r="W574">
        <v>10175351</v>
      </c>
      <c r="X574">
        <v>0</v>
      </c>
      <c r="Y574">
        <v>8140280.7999999998</v>
      </c>
      <c r="Z574">
        <v>2035070.2</v>
      </c>
      <c r="AA574">
        <v>1708000</v>
      </c>
      <c r="AB574">
        <v>994700</v>
      </c>
      <c r="AC574">
        <v>1900015</v>
      </c>
      <c r="AD574">
        <v>0</v>
      </c>
      <c r="AE574">
        <v>1508100</v>
      </c>
      <c r="AF574">
        <v>93036</v>
      </c>
      <c r="AG574">
        <v>0</v>
      </c>
      <c r="AH574">
        <v>0</v>
      </c>
      <c r="AI574">
        <v>0</v>
      </c>
      <c r="AJ574">
        <v>0</v>
      </c>
      <c r="AK574">
        <v>3971500</v>
      </c>
      <c r="AL574">
        <v>0</v>
      </c>
      <c r="AN574">
        <v>0</v>
      </c>
      <c r="AO574">
        <v>3</v>
      </c>
      <c r="AP574">
        <v>17263028818</v>
      </c>
      <c r="AQ574" t="s">
        <v>223</v>
      </c>
      <c r="AR574" t="s">
        <v>787</v>
      </c>
      <c r="AT574" t="s">
        <v>225</v>
      </c>
      <c r="AU574" t="s">
        <v>788</v>
      </c>
      <c r="AV574" t="s">
        <v>227</v>
      </c>
      <c r="AW574" t="s">
        <v>789</v>
      </c>
      <c r="AX574" t="s">
        <v>790</v>
      </c>
      <c r="AY574" t="s">
        <v>230</v>
      </c>
      <c r="AZ574">
        <v>4</v>
      </c>
      <c r="BA574">
        <v>4</v>
      </c>
      <c r="BB574">
        <v>850</v>
      </c>
      <c r="BC574">
        <v>850</v>
      </c>
      <c r="BD574">
        <v>3400</v>
      </c>
      <c r="BE574">
        <v>100</v>
      </c>
      <c r="BF574" t="s">
        <v>747</v>
      </c>
      <c r="BH574">
        <v>0</v>
      </c>
      <c r="BI574">
        <v>0</v>
      </c>
      <c r="BJ574">
        <v>2720</v>
      </c>
      <c r="BK574">
        <v>680</v>
      </c>
      <c r="BM574">
        <v>80</v>
      </c>
      <c r="BN574" t="s">
        <v>397</v>
      </c>
      <c r="BO574">
        <v>1</v>
      </c>
      <c r="BT574" t="s">
        <v>700</v>
      </c>
      <c r="BU574" t="s">
        <v>701</v>
      </c>
      <c r="BV574" t="s">
        <v>933</v>
      </c>
      <c r="BX574" t="s">
        <v>1014</v>
      </c>
      <c r="BY574" t="s">
        <v>704</v>
      </c>
      <c r="BZ574" t="s">
        <v>130</v>
      </c>
      <c r="CA574" t="s">
        <v>130</v>
      </c>
      <c r="CB574" t="s">
        <v>300</v>
      </c>
      <c r="CC574" t="s">
        <v>480</v>
      </c>
      <c r="CD574" t="s">
        <v>1015</v>
      </c>
      <c r="CG574">
        <v>3400</v>
      </c>
      <c r="CH574">
        <v>3400</v>
      </c>
      <c r="CI574">
        <v>0</v>
      </c>
      <c r="CJ574">
        <v>0</v>
      </c>
      <c r="CK574">
        <v>0</v>
      </c>
      <c r="CL574">
        <v>0</v>
      </c>
      <c r="CQ574" t="s">
        <v>498</v>
      </c>
      <c r="CS574" t="s">
        <v>183</v>
      </c>
      <c r="DD574" t="s">
        <v>133</v>
      </c>
      <c r="DE574" t="s">
        <v>134</v>
      </c>
      <c r="DF574">
        <v>0</v>
      </c>
    </row>
    <row r="575" spans="1:110">
      <c r="A575">
        <v>79902129390</v>
      </c>
      <c r="B575">
        <v>2744662894</v>
      </c>
      <c r="C575">
        <v>202504</v>
      </c>
      <c r="D575">
        <v>6975</v>
      </c>
      <c r="E575" t="s">
        <v>300</v>
      </c>
      <c r="F575" t="s">
        <v>1004</v>
      </c>
      <c r="G575" t="s">
        <v>1004</v>
      </c>
      <c r="H575" t="s">
        <v>1005</v>
      </c>
      <c r="I575" t="s">
        <v>1006</v>
      </c>
      <c r="J575">
        <v>1</v>
      </c>
      <c r="K575" t="s">
        <v>1007</v>
      </c>
      <c r="L575" t="s">
        <v>1008</v>
      </c>
      <c r="M575" t="s">
        <v>1009</v>
      </c>
      <c r="N575" t="s">
        <v>1010</v>
      </c>
      <c r="P575" t="s">
        <v>1011</v>
      </c>
      <c r="Q575" t="s">
        <v>1012</v>
      </c>
      <c r="R575">
        <v>14</v>
      </c>
      <c r="S575">
        <v>1</v>
      </c>
      <c r="T575" t="s">
        <v>930</v>
      </c>
      <c r="U575" t="s">
        <v>1013</v>
      </c>
      <c r="W575">
        <v>10175351</v>
      </c>
      <c r="X575">
        <v>0</v>
      </c>
      <c r="Y575">
        <v>8140280.7999999998</v>
      </c>
      <c r="Z575">
        <v>2035070.2</v>
      </c>
      <c r="AA575">
        <v>1708000</v>
      </c>
      <c r="AB575">
        <v>994700</v>
      </c>
      <c r="AC575">
        <v>1900015</v>
      </c>
      <c r="AD575">
        <v>0</v>
      </c>
      <c r="AE575">
        <v>1508100</v>
      </c>
      <c r="AF575">
        <v>93036</v>
      </c>
      <c r="AG575">
        <v>0</v>
      </c>
      <c r="AH575">
        <v>0</v>
      </c>
      <c r="AI575">
        <v>0</v>
      </c>
      <c r="AJ575">
        <v>0</v>
      </c>
      <c r="AK575">
        <v>3971500</v>
      </c>
      <c r="AL575">
        <v>0</v>
      </c>
      <c r="AN575">
        <v>0</v>
      </c>
      <c r="AO575">
        <v>3</v>
      </c>
      <c r="AP575">
        <v>17263028819</v>
      </c>
      <c r="AQ575" t="s">
        <v>223</v>
      </c>
      <c r="AR575" t="s">
        <v>706</v>
      </c>
      <c r="AT575" t="s">
        <v>225</v>
      </c>
      <c r="AU575" t="s">
        <v>707</v>
      </c>
      <c r="AV575" t="s">
        <v>227</v>
      </c>
      <c r="AW575" t="s">
        <v>708</v>
      </c>
      <c r="AX575" t="s">
        <v>662</v>
      </c>
      <c r="AY575" t="s">
        <v>230</v>
      </c>
      <c r="AZ575">
        <v>2</v>
      </c>
      <c r="BA575">
        <v>2</v>
      </c>
      <c r="BB575">
        <v>7266</v>
      </c>
      <c r="BC575">
        <v>7266</v>
      </c>
      <c r="BD575">
        <v>14532</v>
      </c>
      <c r="BE575">
        <v>100</v>
      </c>
      <c r="BF575" t="s">
        <v>748</v>
      </c>
      <c r="BH575">
        <v>0</v>
      </c>
      <c r="BI575">
        <v>0</v>
      </c>
      <c r="BJ575">
        <v>11625.6</v>
      </c>
      <c r="BK575">
        <v>2906.4</v>
      </c>
      <c r="BM575">
        <v>80</v>
      </c>
      <c r="BN575" t="s">
        <v>231</v>
      </c>
      <c r="BO575">
        <v>1</v>
      </c>
      <c r="BT575" t="s">
        <v>700</v>
      </c>
      <c r="BU575" t="s">
        <v>701</v>
      </c>
      <c r="BV575" t="s">
        <v>933</v>
      </c>
      <c r="BX575" t="s">
        <v>1014</v>
      </c>
      <c r="BY575" t="s">
        <v>704</v>
      </c>
      <c r="BZ575" t="s">
        <v>130</v>
      </c>
      <c r="CA575" t="s">
        <v>130</v>
      </c>
      <c r="CB575" t="s">
        <v>300</v>
      </c>
      <c r="CC575" t="s">
        <v>480</v>
      </c>
      <c r="CD575" t="s">
        <v>1015</v>
      </c>
      <c r="CG575">
        <v>14532</v>
      </c>
      <c r="CH575">
        <v>14532</v>
      </c>
      <c r="CI575">
        <v>0</v>
      </c>
      <c r="CJ575">
        <v>0</v>
      </c>
      <c r="CK575">
        <v>0</v>
      </c>
      <c r="CL575">
        <v>0</v>
      </c>
      <c r="CQ575" t="s">
        <v>734</v>
      </c>
      <c r="CS575" t="s">
        <v>183</v>
      </c>
      <c r="DD575" t="s">
        <v>133</v>
      </c>
      <c r="DE575" t="s">
        <v>134</v>
      </c>
      <c r="DF575">
        <v>0</v>
      </c>
    </row>
    <row r="576" spans="1:110">
      <c r="A576">
        <v>79902129392</v>
      </c>
      <c r="B576">
        <v>2744662894</v>
      </c>
      <c r="C576">
        <v>202504</v>
      </c>
      <c r="D576">
        <v>6975</v>
      </c>
      <c r="E576" t="s">
        <v>300</v>
      </c>
      <c r="F576" t="s">
        <v>1004</v>
      </c>
      <c r="G576" t="s">
        <v>1004</v>
      </c>
      <c r="H576" t="s">
        <v>1005</v>
      </c>
      <c r="I576" t="s">
        <v>1006</v>
      </c>
      <c r="J576">
        <v>1</v>
      </c>
      <c r="K576" t="s">
        <v>1007</v>
      </c>
      <c r="L576" t="s">
        <v>1008</v>
      </c>
      <c r="M576" t="s">
        <v>1009</v>
      </c>
      <c r="N576" t="s">
        <v>1010</v>
      </c>
      <c r="P576" t="s">
        <v>1011</v>
      </c>
      <c r="Q576" t="s">
        <v>1012</v>
      </c>
      <c r="R576">
        <v>14</v>
      </c>
      <c r="S576">
        <v>1</v>
      </c>
      <c r="T576" t="s">
        <v>930</v>
      </c>
      <c r="U576" t="s">
        <v>1013</v>
      </c>
      <c r="W576">
        <v>10175351</v>
      </c>
      <c r="X576">
        <v>0</v>
      </c>
      <c r="Y576">
        <v>8140280.7999999998</v>
      </c>
      <c r="Z576">
        <v>2035070.2</v>
      </c>
      <c r="AA576">
        <v>1708000</v>
      </c>
      <c r="AB576">
        <v>994700</v>
      </c>
      <c r="AC576">
        <v>1900015</v>
      </c>
      <c r="AD576">
        <v>0</v>
      </c>
      <c r="AE576">
        <v>1508100</v>
      </c>
      <c r="AF576">
        <v>93036</v>
      </c>
      <c r="AG576">
        <v>0</v>
      </c>
      <c r="AH576">
        <v>0</v>
      </c>
      <c r="AI576">
        <v>0</v>
      </c>
      <c r="AJ576">
        <v>0</v>
      </c>
      <c r="AK576">
        <v>3971500</v>
      </c>
      <c r="AL576">
        <v>0</v>
      </c>
      <c r="AN576">
        <v>0</v>
      </c>
      <c r="AO576">
        <v>3</v>
      </c>
      <c r="AP576">
        <v>17263028820</v>
      </c>
      <c r="AQ576" t="s">
        <v>223</v>
      </c>
      <c r="AR576" t="s">
        <v>710</v>
      </c>
      <c r="AT576" t="s">
        <v>225</v>
      </c>
      <c r="AU576" t="s">
        <v>711</v>
      </c>
      <c r="AV576" t="s">
        <v>477</v>
      </c>
      <c r="AW576" t="s">
        <v>712</v>
      </c>
      <c r="AX576" t="s">
        <v>713</v>
      </c>
      <c r="AY576" t="s">
        <v>230</v>
      </c>
      <c r="AZ576">
        <v>4</v>
      </c>
      <c r="BA576">
        <v>4</v>
      </c>
      <c r="BB576">
        <v>1700</v>
      </c>
      <c r="BC576">
        <v>1700</v>
      </c>
      <c r="BD576">
        <v>6800</v>
      </c>
      <c r="BE576">
        <v>100</v>
      </c>
      <c r="BF576" t="s">
        <v>748</v>
      </c>
      <c r="BH576">
        <v>0</v>
      </c>
      <c r="BI576">
        <v>0</v>
      </c>
      <c r="BJ576">
        <v>5440</v>
      </c>
      <c r="BK576">
        <v>1360</v>
      </c>
      <c r="BM576">
        <v>80</v>
      </c>
      <c r="BN576" t="s">
        <v>363</v>
      </c>
      <c r="BO576">
        <v>1</v>
      </c>
      <c r="BT576" t="s">
        <v>700</v>
      </c>
      <c r="BU576" t="s">
        <v>701</v>
      </c>
      <c r="BV576" t="s">
        <v>933</v>
      </c>
      <c r="BX576" t="s">
        <v>1014</v>
      </c>
      <c r="BY576" t="s">
        <v>704</v>
      </c>
      <c r="BZ576" t="s">
        <v>130</v>
      </c>
      <c r="CA576" t="s">
        <v>130</v>
      </c>
      <c r="CB576" t="s">
        <v>300</v>
      </c>
      <c r="CC576" t="s">
        <v>480</v>
      </c>
      <c r="CD576" t="s">
        <v>1015</v>
      </c>
      <c r="CG576">
        <v>6800</v>
      </c>
      <c r="CH576">
        <v>6800</v>
      </c>
      <c r="CI576">
        <v>0</v>
      </c>
      <c r="CJ576">
        <v>0</v>
      </c>
      <c r="CK576">
        <v>0</v>
      </c>
      <c r="CL576">
        <v>0</v>
      </c>
      <c r="CQ576" t="s">
        <v>735</v>
      </c>
      <c r="CS576" t="s">
        <v>183</v>
      </c>
      <c r="DD576" t="s">
        <v>133</v>
      </c>
      <c r="DE576" t="s">
        <v>134</v>
      </c>
      <c r="DF576">
        <v>0</v>
      </c>
    </row>
    <row r="577" spans="1:110">
      <c r="A577">
        <v>79902129395</v>
      </c>
      <c r="B577">
        <v>2744662894</v>
      </c>
      <c r="C577">
        <v>202504</v>
      </c>
      <c r="D577">
        <v>6975</v>
      </c>
      <c r="E577" t="s">
        <v>300</v>
      </c>
      <c r="F577" t="s">
        <v>1004</v>
      </c>
      <c r="G577" t="s">
        <v>1004</v>
      </c>
      <c r="H577" t="s">
        <v>1005</v>
      </c>
      <c r="I577" t="s">
        <v>1006</v>
      </c>
      <c r="J577">
        <v>1</v>
      </c>
      <c r="K577" t="s">
        <v>1007</v>
      </c>
      <c r="L577" t="s">
        <v>1008</v>
      </c>
      <c r="M577" t="s">
        <v>1009</v>
      </c>
      <c r="N577" t="s">
        <v>1010</v>
      </c>
      <c r="P577" t="s">
        <v>1011</v>
      </c>
      <c r="Q577" t="s">
        <v>1012</v>
      </c>
      <c r="R577">
        <v>14</v>
      </c>
      <c r="S577">
        <v>1</v>
      </c>
      <c r="T577" t="s">
        <v>930</v>
      </c>
      <c r="U577" t="s">
        <v>1013</v>
      </c>
      <c r="W577">
        <v>10175351</v>
      </c>
      <c r="X577">
        <v>0</v>
      </c>
      <c r="Y577">
        <v>8140280.7999999998</v>
      </c>
      <c r="Z577">
        <v>2035070.2</v>
      </c>
      <c r="AA577">
        <v>1708000</v>
      </c>
      <c r="AB577">
        <v>994700</v>
      </c>
      <c r="AC577">
        <v>1900015</v>
      </c>
      <c r="AD577">
        <v>0</v>
      </c>
      <c r="AE577">
        <v>1508100</v>
      </c>
      <c r="AF577">
        <v>93036</v>
      </c>
      <c r="AG577">
        <v>0</v>
      </c>
      <c r="AH577">
        <v>0</v>
      </c>
      <c r="AI577">
        <v>0</v>
      </c>
      <c r="AJ577">
        <v>0</v>
      </c>
      <c r="AK577">
        <v>3971500</v>
      </c>
      <c r="AL577">
        <v>0</v>
      </c>
      <c r="AN577">
        <v>0</v>
      </c>
      <c r="AO577">
        <v>3</v>
      </c>
      <c r="AP577">
        <v>17263028821</v>
      </c>
      <c r="AQ577" t="s">
        <v>223</v>
      </c>
      <c r="AR577" t="s">
        <v>1016</v>
      </c>
      <c r="AT577" t="s">
        <v>225</v>
      </c>
      <c r="AU577" t="s">
        <v>1017</v>
      </c>
      <c r="AV577" t="s">
        <v>485</v>
      </c>
      <c r="AW577" t="s">
        <v>1018</v>
      </c>
      <c r="AX577" t="s">
        <v>1019</v>
      </c>
      <c r="AY577" t="s">
        <v>488</v>
      </c>
      <c r="AZ577">
        <v>2</v>
      </c>
      <c r="BA577">
        <v>2</v>
      </c>
      <c r="BB577">
        <v>55545</v>
      </c>
      <c r="BC577">
        <v>55545</v>
      </c>
      <c r="BD577">
        <v>111090</v>
      </c>
      <c r="BE577">
        <v>100</v>
      </c>
      <c r="BF577" t="s">
        <v>748</v>
      </c>
      <c r="BH577">
        <v>0</v>
      </c>
      <c r="BI577">
        <v>0</v>
      </c>
      <c r="BJ577">
        <v>88872</v>
      </c>
      <c r="BK577">
        <v>22218</v>
      </c>
      <c r="BM577">
        <v>80</v>
      </c>
      <c r="BN577" t="s">
        <v>1020</v>
      </c>
      <c r="BO577">
        <v>1</v>
      </c>
      <c r="BT577" t="s">
        <v>700</v>
      </c>
      <c r="BU577" t="s">
        <v>701</v>
      </c>
      <c r="BV577" t="s">
        <v>933</v>
      </c>
      <c r="BX577" t="s">
        <v>1014</v>
      </c>
      <c r="BY577" t="s">
        <v>704</v>
      </c>
      <c r="BZ577" t="s">
        <v>130</v>
      </c>
      <c r="CA577" t="s">
        <v>130</v>
      </c>
      <c r="CB577" t="s">
        <v>300</v>
      </c>
      <c r="CC577" t="s">
        <v>1021</v>
      </c>
      <c r="CD577" t="s">
        <v>1015</v>
      </c>
      <c r="CG577">
        <v>111090</v>
      </c>
      <c r="CH577">
        <v>111090</v>
      </c>
      <c r="CI577">
        <v>0</v>
      </c>
      <c r="CJ577">
        <v>0</v>
      </c>
      <c r="CK577">
        <v>0</v>
      </c>
      <c r="CL577">
        <v>0</v>
      </c>
      <c r="CQ577" t="s">
        <v>1022</v>
      </c>
      <c r="CS577" t="s">
        <v>183</v>
      </c>
      <c r="DD577" t="s">
        <v>133</v>
      </c>
      <c r="DE577" t="s">
        <v>134</v>
      </c>
      <c r="DF577">
        <v>0</v>
      </c>
    </row>
    <row r="578" spans="1:110">
      <c r="A578">
        <v>79902129398</v>
      </c>
      <c r="B578">
        <v>2744662894</v>
      </c>
      <c r="C578">
        <v>202504</v>
      </c>
      <c r="D578">
        <v>6975</v>
      </c>
      <c r="E578" t="s">
        <v>300</v>
      </c>
      <c r="F578" t="s">
        <v>1004</v>
      </c>
      <c r="G578" t="s">
        <v>1004</v>
      </c>
      <c r="H578" t="s">
        <v>1005</v>
      </c>
      <c r="I578" t="s">
        <v>1006</v>
      </c>
      <c r="J578">
        <v>1</v>
      </c>
      <c r="K578" t="s">
        <v>1007</v>
      </c>
      <c r="L578" t="s">
        <v>1008</v>
      </c>
      <c r="M578" t="s">
        <v>1009</v>
      </c>
      <c r="N578" t="s">
        <v>1010</v>
      </c>
      <c r="P578" t="s">
        <v>1011</v>
      </c>
      <c r="Q578" t="s">
        <v>1012</v>
      </c>
      <c r="R578">
        <v>14</v>
      </c>
      <c r="S578">
        <v>1</v>
      </c>
      <c r="T578" t="s">
        <v>930</v>
      </c>
      <c r="U578" t="s">
        <v>1013</v>
      </c>
      <c r="W578">
        <v>10175351</v>
      </c>
      <c r="X578">
        <v>0</v>
      </c>
      <c r="Y578">
        <v>8140280.7999999998</v>
      </c>
      <c r="Z578">
        <v>2035070.2</v>
      </c>
      <c r="AA578">
        <v>1708000</v>
      </c>
      <c r="AB578">
        <v>994700</v>
      </c>
      <c r="AC578">
        <v>1900015</v>
      </c>
      <c r="AD578">
        <v>0</v>
      </c>
      <c r="AE578">
        <v>1508100</v>
      </c>
      <c r="AF578">
        <v>93036</v>
      </c>
      <c r="AG578">
        <v>0</v>
      </c>
      <c r="AH578">
        <v>0</v>
      </c>
      <c r="AI578">
        <v>0</v>
      </c>
      <c r="AJ578">
        <v>0</v>
      </c>
      <c r="AK578">
        <v>3971500</v>
      </c>
      <c r="AL578">
        <v>0</v>
      </c>
      <c r="AN578">
        <v>0</v>
      </c>
      <c r="AO578">
        <v>3</v>
      </c>
      <c r="AP578">
        <v>17263028822</v>
      </c>
      <c r="AQ578" t="s">
        <v>223</v>
      </c>
      <c r="AR578" t="s">
        <v>787</v>
      </c>
      <c r="AT578" t="s">
        <v>225</v>
      </c>
      <c r="AU578" t="s">
        <v>788</v>
      </c>
      <c r="AV578" t="s">
        <v>227</v>
      </c>
      <c r="AW578" t="s">
        <v>789</v>
      </c>
      <c r="AX578" t="s">
        <v>790</v>
      </c>
      <c r="AY578" t="s">
        <v>230</v>
      </c>
      <c r="AZ578">
        <v>4</v>
      </c>
      <c r="BA578">
        <v>4</v>
      </c>
      <c r="BB578">
        <v>850</v>
      </c>
      <c r="BC578">
        <v>850</v>
      </c>
      <c r="BD578">
        <v>3400</v>
      </c>
      <c r="BE578">
        <v>100</v>
      </c>
      <c r="BF578" t="s">
        <v>748</v>
      </c>
      <c r="BH578">
        <v>0</v>
      </c>
      <c r="BI578">
        <v>0</v>
      </c>
      <c r="BJ578">
        <v>2720</v>
      </c>
      <c r="BK578">
        <v>680</v>
      </c>
      <c r="BM578">
        <v>80</v>
      </c>
      <c r="BN578" t="s">
        <v>397</v>
      </c>
      <c r="BO578">
        <v>1</v>
      </c>
      <c r="BT578" t="s">
        <v>700</v>
      </c>
      <c r="BU578" t="s">
        <v>701</v>
      </c>
      <c r="BV578" t="s">
        <v>933</v>
      </c>
      <c r="BX578" t="s">
        <v>1014</v>
      </c>
      <c r="BY578" t="s">
        <v>704</v>
      </c>
      <c r="BZ578" t="s">
        <v>130</v>
      </c>
      <c r="CA578" t="s">
        <v>130</v>
      </c>
      <c r="CB578" t="s">
        <v>300</v>
      </c>
      <c r="CC578" t="s">
        <v>480</v>
      </c>
      <c r="CD578" t="s">
        <v>1015</v>
      </c>
      <c r="CG578">
        <v>3400</v>
      </c>
      <c r="CH578">
        <v>3400</v>
      </c>
      <c r="CI578">
        <v>0</v>
      </c>
      <c r="CJ578">
        <v>0</v>
      </c>
      <c r="CK578">
        <v>0</v>
      </c>
      <c r="CL578">
        <v>0</v>
      </c>
      <c r="CQ578" t="s">
        <v>498</v>
      </c>
      <c r="CS578" t="s">
        <v>183</v>
      </c>
      <c r="DD578" t="s">
        <v>133</v>
      </c>
      <c r="DE578" t="s">
        <v>134</v>
      </c>
      <c r="DF578">
        <v>0</v>
      </c>
    </row>
    <row r="579" spans="1:110">
      <c r="A579">
        <v>79902129401</v>
      </c>
      <c r="B579">
        <v>2744662894</v>
      </c>
      <c r="C579">
        <v>202504</v>
      </c>
      <c r="D579">
        <v>6975</v>
      </c>
      <c r="E579" t="s">
        <v>300</v>
      </c>
      <c r="F579" t="s">
        <v>1004</v>
      </c>
      <c r="G579" t="s">
        <v>1004</v>
      </c>
      <c r="H579" t="s">
        <v>1005</v>
      </c>
      <c r="I579" t="s">
        <v>1006</v>
      </c>
      <c r="J579">
        <v>1</v>
      </c>
      <c r="K579" t="s">
        <v>1007</v>
      </c>
      <c r="L579" t="s">
        <v>1008</v>
      </c>
      <c r="M579" t="s">
        <v>1009</v>
      </c>
      <c r="N579" t="s">
        <v>1010</v>
      </c>
      <c r="P579" t="s">
        <v>1011</v>
      </c>
      <c r="Q579" t="s">
        <v>1012</v>
      </c>
      <c r="R579">
        <v>14</v>
      </c>
      <c r="S579">
        <v>1</v>
      </c>
      <c r="T579" t="s">
        <v>930</v>
      </c>
      <c r="U579" t="s">
        <v>1013</v>
      </c>
      <c r="W579">
        <v>10175351</v>
      </c>
      <c r="X579">
        <v>0</v>
      </c>
      <c r="Y579">
        <v>8140280.7999999998</v>
      </c>
      <c r="Z579">
        <v>2035070.2</v>
      </c>
      <c r="AA579">
        <v>1708000</v>
      </c>
      <c r="AB579">
        <v>994700</v>
      </c>
      <c r="AC579">
        <v>1900015</v>
      </c>
      <c r="AD579">
        <v>0</v>
      </c>
      <c r="AE579">
        <v>1508100</v>
      </c>
      <c r="AF579">
        <v>93036</v>
      </c>
      <c r="AG579">
        <v>0</v>
      </c>
      <c r="AH579">
        <v>0</v>
      </c>
      <c r="AI579">
        <v>0</v>
      </c>
      <c r="AJ579">
        <v>0</v>
      </c>
      <c r="AK579">
        <v>3971500</v>
      </c>
      <c r="AL579">
        <v>0</v>
      </c>
      <c r="AN579">
        <v>0</v>
      </c>
      <c r="AO579">
        <v>3</v>
      </c>
      <c r="AP579">
        <v>17263028823</v>
      </c>
      <c r="AQ579" t="s">
        <v>223</v>
      </c>
      <c r="AR579" t="s">
        <v>706</v>
      </c>
      <c r="AT579" t="s">
        <v>225</v>
      </c>
      <c r="AU579" t="s">
        <v>707</v>
      </c>
      <c r="AV579" t="s">
        <v>227</v>
      </c>
      <c r="AW579" t="s">
        <v>708</v>
      </c>
      <c r="AX579" t="s">
        <v>662</v>
      </c>
      <c r="AY579" t="s">
        <v>230</v>
      </c>
      <c r="AZ579">
        <v>2</v>
      </c>
      <c r="BA579">
        <v>2</v>
      </c>
      <c r="BB579">
        <v>7266</v>
      </c>
      <c r="BC579">
        <v>7266</v>
      </c>
      <c r="BD579">
        <v>14532</v>
      </c>
      <c r="BE579">
        <v>100</v>
      </c>
      <c r="BF579" t="s">
        <v>749</v>
      </c>
      <c r="BH579">
        <v>0</v>
      </c>
      <c r="BI579">
        <v>0</v>
      </c>
      <c r="BJ579">
        <v>11625.6</v>
      </c>
      <c r="BK579">
        <v>2906.4</v>
      </c>
      <c r="BM579">
        <v>80</v>
      </c>
      <c r="BN579" t="s">
        <v>231</v>
      </c>
      <c r="BO579">
        <v>1</v>
      </c>
      <c r="BT579" t="s">
        <v>700</v>
      </c>
      <c r="BU579" t="s">
        <v>701</v>
      </c>
      <c r="BV579" t="s">
        <v>933</v>
      </c>
      <c r="BX579" t="s">
        <v>1014</v>
      </c>
      <c r="BY579" t="s">
        <v>704</v>
      </c>
      <c r="BZ579" t="s">
        <v>130</v>
      </c>
      <c r="CA579" t="s">
        <v>130</v>
      </c>
      <c r="CB579" t="s">
        <v>300</v>
      </c>
      <c r="CC579" t="s">
        <v>480</v>
      </c>
      <c r="CD579" t="s">
        <v>1015</v>
      </c>
      <c r="CG579">
        <v>14532</v>
      </c>
      <c r="CH579">
        <v>14532</v>
      </c>
      <c r="CI579">
        <v>0</v>
      </c>
      <c r="CJ579">
        <v>0</v>
      </c>
      <c r="CK579">
        <v>0</v>
      </c>
      <c r="CL579">
        <v>0</v>
      </c>
      <c r="CQ579" t="s">
        <v>734</v>
      </c>
      <c r="CS579" t="s">
        <v>183</v>
      </c>
      <c r="DD579" t="s">
        <v>133</v>
      </c>
      <c r="DE579" t="s">
        <v>134</v>
      </c>
      <c r="DF579">
        <v>0</v>
      </c>
    </row>
    <row r="580" spans="1:110">
      <c r="A580">
        <v>79902129404</v>
      </c>
      <c r="B580">
        <v>2744662894</v>
      </c>
      <c r="C580">
        <v>202504</v>
      </c>
      <c r="D580">
        <v>6975</v>
      </c>
      <c r="E580" t="s">
        <v>300</v>
      </c>
      <c r="F580" t="s">
        <v>1004</v>
      </c>
      <c r="G580" t="s">
        <v>1004</v>
      </c>
      <c r="H580" t="s">
        <v>1005</v>
      </c>
      <c r="I580" t="s">
        <v>1006</v>
      </c>
      <c r="J580">
        <v>1</v>
      </c>
      <c r="K580" t="s">
        <v>1007</v>
      </c>
      <c r="L580" t="s">
        <v>1008</v>
      </c>
      <c r="M580" t="s">
        <v>1009</v>
      </c>
      <c r="N580" t="s">
        <v>1010</v>
      </c>
      <c r="P580" t="s">
        <v>1011</v>
      </c>
      <c r="Q580" t="s">
        <v>1012</v>
      </c>
      <c r="R580">
        <v>14</v>
      </c>
      <c r="S580">
        <v>1</v>
      </c>
      <c r="T580" t="s">
        <v>930</v>
      </c>
      <c r="U580" t="s">
        <v>1013</v>
      </c>
      <c r="W580">
        <v>10175351</v>
      </c>
      <c r="X580">
        <v>0</v>
      </c>
      <c r="Y580">
        <v>8140280.7999999998</v>
      </c>
      <c r="Z580">
        <v>2035070.2</v>
      </c>
      <c r="AA580">
        <v>1708000</v>
      </c>
      <c r="AB580">
        <v>994700</v>
      </c>
      <c r="AC580">
        <v>1900015</v>
      </c>
      <c r="AD580">
        <v>0</v>
      </c>
      <c r="AE580">
        <v>1508100</v>
      </c>
      <c r="AF580">
        <v>93036</v>
      </c>
      <c r="AG580">
        <v>0</v>
      </c>
      <c r="AH580">
        <v>0</v>
      </c>
      <c r="AI580">
        <v>0</v>
      </c>
      <c r="AJ580">
        <v>0</v>
      </c>
      <c r="AK580">
        <v>3971500</v>
      </c>
      <c r="AL580">
        <v>0</v>
      </c>
      <c r="AN580">
        <v>0</v>
      </c>
      <c r="AO580">
        <v>3</v>
      </c>
      <c r="AP580">
        <v>17263028824</v>
      </c>
      <c r="AQ580" t="s">
        <v>223</v>
      </c>
      <c r="AR580" t="s">
        <v>710</v>
      </c>
      <c r="AT580" t="s">
        <v>225</v>
      </c>
      <c r="AU580" t="s">
        <v>711</v>
      </c>
      <c r="AV580" t="s">
        <v>477</v>
      </c>
      <c r="AW580" t="s">
        <v>712</v>
      </c>
      <c r="AX580" t="s">
        <v>713</v>
      </c>
      <c r="AY580" t="s">
        <v>230</v>
      </c>
      <c r="AZ580">
        <v>4</v>
      </c>
      <c r="BA580">
        <v>4</v>
      </c>
      <c r="BB580">
        <v>1700</v>
      </c>
      <c r="BC580">
        <v>1700</v>
      </c>
      <c r="BD580">
        <v>6800</v>
      </c>
      <c r="BE580">
        <v>100</v>
      </c>
      <c r="BF580" t="s">
        <v>749</v>
      </c>
      <c r="BH580">
        <v>0</v>
      </c>
      <c r="BI580">
        <v>0</v>
      </c>
      <c r="BJ580">
        <v>5440</v>
      </c>
      <c r="BK580">
        <v>1360</v>
      </c>
      <c r="BM580">
        <v>80</v>
      </c>
      <c r="BN580" t="s">
        <v>363</v>
      </c>
      <c r="BO580">
        <v>1</v>
      </c>
      <c r="BT580" t="s">
        <v>700</v>
      </c>
      <c r="BU580" t="s">
        <v>701</v>
      </c>
      <c r="BV580" t="s">
        <v>933</v>
      </c>
      <c r="BX580" t="s">
        <v>1014</v>
      </c>
      <c r="BY580" t="s">
        <v>704</v>
      </c>
      <c r="BZ580" t="s">
        <v>130</v>
      </c>
      <c r="CA580" t="s">
        <v>130</v>
      </c>
      <c r="CB580" t="s">
        <v>300</v>
      </c>
      <c r="CC580" t="s">
        <v>480</v>
      </c>
      <c r="CD580" t="s">
        <v>1015</v>
      </c>
      <c r="CG580">
        <v>6800</v>
      </c>
      <c r="CH580">
        <v>6800</v>
      </c>
      <c r="CI580">
        <v>0</v>
      </c>
      <c r="CJ580">
        <v>0</v>
      </c>
      <c r="CK580">
        <v>0</v>
      </c>
      <c r="CL580">
        <v>0</v>
      </c>
      <c r="CQ580" t="s">
        <v>735</v>
      </c>
      <c r="CS580" t="s">
        <v>183</v>
      </c>
      <c r="DD580" t="s">
        <v>133</v>
      </c>
      <c r="DE580" t="s">
        <v>134</v>
      </c>
      <c r="DF580">
        <v>0</v>
      </c>
    </row>
    <row r="581" spans="1:110">
      <c r="A581">
        <v>79902129407</v>
      </c>
      <c r="B581">
        <v>2744662894</v>
      </c>
      <c r="C581">
        <v>202504</v>
      </c>
      <c r="D581">
        <v>6975</v>
      </c>
      <c r="E581" t="s">
        <v>300</v>
      </c>
      <c r="F581" t="s">
        <v>1004</v>
      </c>
      <c r="G581" t="s">
        <v>1004</v>
      </c>
      <c r="H581" t="s">
        <v>1005</v>
      </c>
      <c r="I581" t="s">
        <v>1006</v>
      </c>
      <c r="J581">
        <v>1</v>
      </c>
      <c r="K581" t="s">
        <v>1007</v>
      </c>
      <c r="L581" t="s">
        <v>1008</v>
      </c>
      <c r="M581" t="s">
        <v>1009</v>
      </c>
      <c r="N581" t="s">
        <v>1010</v>
      </c>
      <c r="P581" t="s">
        <v>1011</v>
      </c>
      <c r="Q581" t="s">
        <v>1012</v>
      </c>
      <c r="R581">
        <v>14</v>
      </c>
      <c r="S581">
        <v>1</v>
      </c>
      <c r="T581" t="s">
        <v>930</v>
      </c>
      <c r="U581" t="s">
        <v>1013</v>
      </c>
      <c r="W581">
        <v>10175351</v>
      </c>
      <c r="X581">
        <v>0</v>
      </c>
      <c r="Y581">
        <v>8140280.7999999998</v>
      </c>
      <c r="Z581">
        <v>2035070.2</v>
      </c>
      <c r="AA581">
        <v>1708000</v>
      </c>
      <c r="AB581">
        <v>994700</v>
      </c>
      <c r="AC581">
        <v>1900015</v>
      </c>
      <c r="AD581">
        <v>0</v>
      </c>
      <c r="AE581">
        <v>1508100</v>
      </c>
      <c r="AF581">
        <v>93036</v>
      </c>
      <c r="AG581">
        <v>0</v>
      </c>
      <c r="AH581">
        <v>0</v>
      </c>
      <c r="AI581">
        <v>0</v>
      </c>
      <c r="AJ581">
        <v>0</v>
      </c>
      <c r="AK581">
        <v>3971500</v>
      </c>
      <c r="AL581">
        <v>0</v>
      </c>
      <c r="AN581">
        <v>0</v>
      </c>
      <c r="AO581">
        <v>3</v>
      </c>
      <c r="AP581">
        <v>17263028825</v>
      </c>
      <c r="AQ581" t="s">
        <v>223</v>
      </c>
      <c r="AR581" t="s">
        <v>1016</v>
      </c>
      <c r="AT581" t="s">
        <v>225</v>
      </c>
      <c r="AU581" t="s">
        <v>1017</v>
      </c>
      <c r="AV581" t="s">
        <v>485</v>
      </c>
      <c r="AW581" t="s">
        <v>1018</v>
      </c>
      <c r="AX581" t="s">
        <v>1019</v>
      </c>
      <c r="AY581" t="s">
        <v>488</v>
      </c>
      <c r="AZ581">
        <v>2</v>
      </c>
      <c r="BA581">
        <v>2</v>
      </c>
      <c r="BB581">
        <v>55545</v>
      </c>
      <c r="BC581">
        <v>55545</v>
      </c>
      <c r="BD581">
        <v>111090</v>
      </c>
      <c r="BE581">
        <v>100</v>
      </c>
      <c r="BF581" t="s">
        <v>749</v>
      </c>
      <c r="BH581">
        <v>0</v>
      </c>
      <c r="BI581">
        <v>0</v>
      </c>
      <c r="BJ581">
        <v>88872</v>
      </c>
      <c r="BK581">
        <v>22218</v>
      </c>
      <c r="BM581">
        <v>80</v>
      </c>
      <c r="BN581" t="s">
        <v>1020</v>
      </c>
      <c r="BO581">
        <v>1</v>
      </c>
      <c r="BT581" t="s">
        <v>700</v>
      </c>
      <c r="BU581" t="s">
        <v>701</v>
      </c>
      <c r="BV581" t="s">
        <v>933</v>
      </c>
      <c r="BX581" t="s">
        <v>1014</v>
      </c>
      <c r="BY581" t="s">
        <v>704</v>
      </c>
      <c r="BZ581" t="s">
        <v>130</v>
      </c>
      <c r="CA581" t="s">
        <v>130</v>
      </c>
      <c r="CB581" t="s">
        <v>300</v>
      </c>
      <c r="CC581" t="s">
        <v>1021</v>
      </c>
      <c r="CD581" t="s">
        <v>1015</v>
      </c>
      <c r="CG581">
        <v>111090</v>
      </c>
      <c r="CH581">
        <v>111090</v>
      </c>
      <c r="CI581">
        <v>0</v>
      </c>
      <c r="CJ581">
        <v>0</v>
      </c>
      <c r="CK581">
        <v>0</v>
      </c>
      <c r="CL581">
        <v>0</v>
      </c>
      <c r="CQ581" t="s">
        <v>1022</v>
      </c>
      <c r="CS581" t="s">
        <v>183</v>
      </c>
      <c r="DD581" t="s">
        <v>133</v>
      </c>
      <c r="DE581" t="s">
        <v>134</v>
      </c>
      <c r="DF581">
        <v>0</v>
      </c>
    </row>
    <row r="582" spans="1:110">
      <c r="A582">
        <v>79902129409</v>
      </c>
      <c r="B582">
        <v>2744662894</v>
      </c>
      <c r="C582">
        <v>202504</v>
      </c>
      <c r="D582">
        <v>6975</v>
      </c>
      <c r="E582" t="s">
        <v>300</v>
      </c>
      <c r="F582" t="s">
        <v>1004</v>
      </c>
      <c r="G582" t="s">
        <v>1004</v>
      </c>
      <c r="H582" t="s">
        <v>1005</v>
      </c>
      <c r="I582" t="s">
        <v>1006</v>
      </c>
      <c r="J582">
        <v>1</v>
      </c>
      <c r="K582" t="s">
        <v>1007</v>
      </c>
      <c r="L582" t="s">
        <v>1008</v>
      </c>
      <c r="M582" t="s">
        <v>1009</v>
      </c>
      <c r="N582" t="s">
        <v>1010</v>
      </c>
      <c r="P582" t="s">
        <v>1011</v>
      </c>
      <c r="Q582" t="s">
        <v>1012</v>
      </c>
      <c r="R582">
        <v>14</v>
      </c>
      <c r="S582">
        <v>1</v>
      </c>
      <c r="T582" t="s">
        <v>930</v>
      </c>
      <c r="U582" t="s">
        <v>1013</v>
      </c>
      <c r="W582">
        <v>10175351</v>
      </c>
      <c r="X582">
        <v>0</v>
      </c>
      <c r="Y582">
        <v>8140280.7999999998</v>
      </c>
      <c r="Z582">
        <v>2035070.2</v>
      </c>
      <c r="AA582">
        <v>1708000</v>
      </c>
      <c r="AB582">
        <v>994700</v>
      </c>
      <c r="AC582">
        <v>1900015</v>
      </c>
      <c r="AD582">
        <v>0</v>
      </c>
      <c r="AE582">
        <v>1508100</v>
      </c>
      <c r="AF582">
        <v>93036</v>
      </c>
      <c r="AG582">
        <v>0</v>
      </c>
      <c r="AH582">
        <v>0</v>
      </c>
      <c r="AI582">
        <v>0</v>
      </c>
      <c r="AJ582">
        <v>0</v>
      </c>
      <c r="AK582">
        <v>3971500</v>
      </c>
      <c r="AL582">
        <v>0</v>
      </c>
      <c r="AN582">
        <v>0</v>
      </c>
      <c r="AO582">
        <v>3</v>
      </c>
      <c r="AP582">
        <v>17263028826</v>
      </c>
      <c r="AQ582" t="s">
        <v>223</v>
      </c>
      <c r="AR582" t="s">
        <v>787</v>
      </c>
      <c r="AT582" t="s">
        <v>225</v>
      </c>
      <c r="AU582" t="s">
        <v>788</v>
      </c>
      <c r="AV582" t="s">
        <v>227</v>
      </c>
      <c r="AW582" t="s">
        <v>789</v>
      </c>
      <c r="AX582" t="s">
        <v>790</v>
      </c>
      <c r="AY582" t="s">
        <v>230</v>
      </c>
      <c r="AZ582">
        <v>4</v>
      </c>
      <c r="BA582">
        <v>4</v>
      </c>
      <c r="BB582">
        <v>850</v>
      </c>
      <c r="BC582">
        <v>850</v>
      </c>
      <c r="BD582">
        <v>3400</v>
      </c>
      <c r="BE582">
        <v>100</v>
      </c>
      <c r="BF582" t="s">
        <v>749</v>
      </c>
      <c r="BH582">
        <v>0</v>
      </c>
      <c r="BI582">
        <v>0</v>
      </c>
      <c r="BJ582">
        <v>2720</v>
      </c>
      <c r="BK582">
        <v>680</v>
      </c>
      <c r="BM582">
        <v>80</v>
      </c>
      <c r="BN582" t="s">
        <v>397</v>
      </c>
      <c r="BO582">
        <v>1</v>
      </c>
      <c r="BT582" t="s">
        <v>700</v>
      </c>
      <c r="BU582" t="s">
        <v>701</v>
      </c>
      <c r="BV582" t="s">
        <v>933</v>
      </c>
      <c r="BX582" t="s">
        <v>1014</v>
      </c>
      <c r="BY582" t="s">
        <v>704</v>
      </c>
      <c r="BZ582" t="s">
        <v>130</v>
      </c>
      <c r="CA582" t="s">
        <v>130</v>
      </c>
      <c r="CB582" t="s">
        <v>300</v>
      </c>
      <c r="CC582" t="s">
        <v>480</v>
      </c>
      <c r="CD582" t="s">
        <v>1015</v>
      </c>
      <c r="CG582">
        <v>3400</v>
      </c>
      <c r="CH582">
        <v>3400</v>
      </c>
      <c r="CI582">
        <v>0</v>
      </c>
      <c r="CJ582">
        <v>0</v>
      </c>
      <c r="CK582">
        <v>0</v>
      </c>
      <c r="CL582">
        <v>0</v>
      </c>
      <c r="CQ582" t="s">
        <v>498</v>
      </c>
      <c r="CS582" t="s">
        <v>183</v>
      </c>
      <c r="DD582" t="s">
        <v>133</v>
      </c>
      <c r="DE582" t="s">
        <v>134</v>
      </c>
      <c r="DF582">
        <v>0</v>
      </c>
    </row>
    <row r="583" spans="1:110">
      <c r="A583">
        <v>79902129411</v>
      </c>
      <c r="B583">
        <v>2744662894</v>
      </c>
      <c r="C583">
        <v>202504</v>
      </c>
      <c r="D583">
        <v>6975</v>
      </c>
      <c r="E583" t="s">
        <v>300</v>
      </c>
      <c r="F583" t="s">
        <v>1004</v>
      </c>
      <c r="G583" t="s">
        <v>1004</v>
      </c>
      <c r="H583" t="s">
        <v>1005</v>
      </c>
      <c r="I583" t="s">
        <v>1006</v>
      </c>
      <c r="J583">
        <v>1</v>
      </c>
      <c r="K583" t="s">
        <v>1007</v>
      </c>
      <c r="L583" t="s">
        <v>1008</v>
      </c>
      <c r="M583" t="s">
        <v>1009</v>
      </c>
      <c r="N583" t="s">
        <v>1010</v>
      </c>
      <c r="P583" t="s">
        <v>1011</v>
      </c>
      <c r="Q583" t="s">
        <v>1012</v>
      </c>
      <c r="R583">
        <v>14</v>
      </c>
      <c r="S583">
        <v>1</v>
      </c>
      <c r="T583" t="s">
        <v>930</v>
      </c>
      <c r="U583" t="s">
        <v>1013</v>
      </c>
      <c r="W583">
        <v>10175351</v>
      </c>
      <c r="X583">
        <v>0</v>
      </c>
      <c r="Y583">
        <v>8140280.7999999998</v>
      </c>
      <c r="Z583">
        <v>2035070.2</v>
      </c>
      <c r="AA583">
        <v>1708000</v>
      </c>
      <c r="AB583">
        <v>994700</v>
      </c>
      <c r="AC583">
        <v>1900015</v>
      </c>
      <c r="AD583">
        <v>0</v>
      </c>
      <c r="AE583">
        <v>1508100</v>
      </c>
      <c r="AF583">
        <v>93036</v>
      </c>
      <c r="AG583">
        <v>0</v>
      </c>
      <c r="AH583">
        <v>0</v>
      </c>
      <c r="AI583">
        <v>0</v>
      </c>
      <c r="AJ583">
        <v>0</v>
      </c>
      <c r="AK583">
        <v>3971500</v>
      </c>
      <c r="AL583">
        <v>0</v>
      </c>
      <c r="AN583">
        <v>0</v>
      </c>
      <c r="AO583">
        <v>3</v>
      </c>
      <c r="AP583">
        <v>17263028827</v>
      </c>
      <c r="AQ583" t="s">
        <v>223</v>
      </c>
      <c r="AR583" t="s">
        <v>706</v>
      </c>
      <c r="AT583" t="s">
        <v>225</v>
      </c>
      <c r="AU583" t="s">
        <v>707</v>
      </c>
      <c r="AV583" t="s">
        <v>227</v>
      </c>
      <c r="AW583" t="s">
        <v>708</v>
      </c>
      <c r="AX583" t="s">
        <v>662</v>
      </c>
      <c r="AY583" t="s">
        <v>230</v>
      </c>
      <c r="AZ583">
        <v>2</v>
      </c>
      <c r="BA583">
        <v>2</v>
      </c>
      <c r="BB583">
        <v>7266</v>
      </c>
      <c r="BC583">
        <v>7266</v>
      </c>
      <c r="BD583">
        <v>14532</v>
      </c>
      <c r="BE583">
        <v>100</v>
      </c>
      <c r="BF583" t="s">
        <v>1043</v>
      </c>
      <c r="BH583">
        <v>0</v>
      </c>
      <c r="BI583">
        <v>0</v>
      </c>
      <c r="BJ583">
        <v>11625.6</v>
      </c>
      <c r="BK583">
        <v>2906.4</v>
      </c>
      <c r="BM583">
        <v>80</v>
      </c>
      <c r="BN583" t="s">
        <v>231</v>
      </c>
      <c r="BO583">
        <v>1</v>
      </c>
      <c r="BT583" t="s">
        <v>700</v>
      </c>
      <c r="BU583" t="s">
        <v>701</v>
      </c>
      <c r="BV583" t="s">
        <v>933</v>
      </c>
      <c r="BX583" t="s">
        <v>1014</v>
      </c>
      <c r="BY583" t="s">
        <v>704</v>
      </c>
      <c r="BZ583" t="s">
        <v>130</v>
      </c>
      <c r="CA583" t="s">
        <v>130</v>
      </c>
      <c r="CB583" t="s">
        <v>300</v>
      </c>
      <c r="CC583" t="s">
        <v>480</v>
      </c>
      <c r="CD583" t="s">
        <v>1015</v>
      </c>
      <c r="CG583">
        <v>14532</v>
      </c>
      <c r="CH583">
        <v>14532</v>
      </c>
      <c r="CI583">
        <v>0</v>
      </c>
      <c r="CJ583">
        <v>0</v>
      </c>
      <c r="CK583">
        <v>0</v>
      </c>
      <c r="CL583">
        <v>0</v>
      </c>
      <c r="CQ583" t="s">
        <v>734</v>
      </c>
      <c r="CS583" t="s">
        <v>183</v>
      </c>
      <c r="DD583" t="s">
        <v>133</v>
      </c>
      <c r="DE583" t="s">
        <v>134</v>
      </c>
      <c r="DF583">
        <v>0</v>
      </c>
    </row>
    <row r="584" spans="1:110">
      <c r="A584">
        <v>79902129414</v>
      </c>
      <c r="B584">
        <v>2744662894</v>
      </c>
      <c r="C584">
        <v>202504</v>
      </c>
      <c r="D584">
        <v>6975</v>
      </c>
      <c r="E584" t="s">
        <v>300</v>
      </c>
      <c r="F584" t="s">
        <v>1004</v>
      </c>
      <c r="G584" t="s">
        <v>1004</v>
      </c>
      <c r="H584" t="s">
        <v>1005</v>
      </c>
      <c r="I584" t="s">
        <v>1006</v>
      </c>
      <c r="J584">
        <v>1</v>
      </c>
      <c r="K584" t="s">
        <v>1007</v>
      </c>
      <c r="L584" t="s">
        <v>1008</v>
      </c>
      <c r="M584" t="s">
        <v>1009</v>
      </c>
      <c r="N584" t="s">
        <v>1010</v>
      </c>
      <c r="P584" t="s">
        <v>1011</v>
      </c>
      <c r="Q584" t="s">
        <v>1012</v>
      </c>
      <c r="R584">
        <v>14</v>
      </c>
      <c r="S584">
        <v>1</v>
      </c>
      <c r="T584" t="s">
        <v>930</v>
      </c>
      <c r="U584" t="s">
        <v>1013</v>
      </c>
      <c r="W584">
        <v>10175351</v>
      </c>
      <c r="X584">
        <v>0</v>
      </c>
      <c r="Y584">
        <v>8140280.7999999998</v>
      </c>
      <c r="Z584">
        <v>2035070.2</v>
      </c>
      <c r="AA584">
        <v>1708000</v>
      </c>
      <c r="AB584">
        <v>994700</v>
      </c>
      <c r="AC584">
        <v>1900015</v>
      </c>
      <c r="AD584">
        <v>0</v>
      </c>
      <c r="AE584">
        <v>1508100</v>
      </c>
      <c r="AF584">
        <v>93036</v>
      </c>
      <c r="AG584">
        <v>0</v>
      </c>
      <c r="AH584">
        <v>0</v>
      </c>
      <c r="AI584">
        <v>0</v>
      </c>
      <c r="AJ584">
        <v>0</v>
      </c>
      <c r="AK584">
        <v>3971500</v>
      </c>
      <c r="AL584">
        <v>0</v>
      </c>
      <c r="AN584">
        <v>0</v>
      </c>
      <c r="AO584">
        <v>3</v>
      </c>
      <c r="AP584">
        <v>17263028828</v>
      </c>
      <c r="AQ584" t="s">
        <v>223</v>
      </c>
      <c r="AR584" t="s">
        <v>710</v>
      </c>
      <c r="AT584" t="s">
        <v>225</v>
      </c>
      <c r="AU584" t="s">
        <v>711</v>
      </c>
      <c r="AV584" t="s">
        <v>477</v>
      </c>
      <c r="AW584" t="s">
        <v>712</v>
      </c>
      <c r="AX584" t="s">
        <v>713</v>
      </c>
      <c r="AY584" t="s">
        <v>230</v>
      </c>
      <c r="AZ584">
        <v>4</v>
      </c>
      <c r="BA584">
        <v>4</v>
      </c>
      <c r="BB584">
        <v>1700</v>
      </c>
      <c r="BC584">
        <v>1700</v>
      </c>
      <c r="BD584">
        <v>6800</v>
      </c>
      <c r="BE584">
        <v>100</v>
      </c>
      <c r="BF584" t="s">
        <v>1043</v>
      </c>
      <c r="BH584">
        <v>0</v>
      </c>
      <c r="BI584">
        <v>0</v>
      </c>
      <c r="BJ584">
        <v>5440</v>
      </c>
      <c r="BK584">
        <v>1360</v>
      </c>
      <c r="BM584">
        <v>80</v>
      </c>
      <c r="BN584" t="s">
        <v>363</v>
      </c>
      <c r="BO584">
        <v>1</v>
      </c>
      <c r="BT584" t="s">
        <v>700</v>
      </c>
      <c r="BU584" t="s">
        <v>701</v>
      </c>
      <c r="BV584" t="s">
        <v>933</v>
      </c>
      <c r="BX584" t="s">
        <v>1014</v>
      </c>
      <c r="BY584" t="s">
        <v>704</v>
      </c>
      <c r="BZ584" t="s">
        <v>130</v>
      </c>
      <c r="CA584" t="s">
        <v>130</v>
      </c>
      <c r="CB584" t="s">
        <v>300</v>
      </c>
      <c r="CC584" t="s">
        <v>480</v>
      </c>
      <c r="CD584" t="s">
        <v>1015</v>
      </c>
      <c r="CG584">
        <v>6800</v>
      </c>
      <c r="CH584">
        <v>6800</v>
      </c>
      <c r="CI584">
        <v>0</v>
      </c>
      <c r="CJ584">
        <v>0</v>
      </c>
      <c r="CK584">
        <v>0</v>
      </c>
      <c r="CL584">
        <v>0</v>
      </c>
      <c r="CQ584" t="s">
        <v>735</v>
      </c>
      <c r="CS584" t="s">
        <v>183</v>
      </c>
      <c r="DD584" t="s">
        <v>133</v>
      </c>
      <c r="DE584" t="s">
        <v>134</v>
      </c>
      <c r="DF584">
        <v>0</v>
      </c>
    </row>
    <row r="585" spans="1:110">
      <c r="A585">
        <v>79902129415</v>
      </c>
      <c r="B585">
        <v>2744662894</v>
      </c>
      <c r="C585">
        <v>202504</v>
      </c>
      <c r="D585">
        <v>6975</v>
      </c>
      <c r="E585" t="s">
        <v>300</v>
      </c>
      <c r="F585" t="s">
        <v>1004</v>
      </c>
      <c r="G585" t="s">
        <v>1004</v>
      </c>
      <c r="H585" t="s">
        <v>1005</v>
      </c>
      <c r="I585" t="s">
        <v>1006</v>
      </c>
      <c r="J585">
        <v>1</v>
      </c>
      <c r="K585" t="s">
        <v>1007</v>
      </c>
      <c r="L585" t="s">
        <v>1008</v>
      </c>
      <c r="M585" t="s">
        <v>1009</v>
      </c>
      <c r="N585" t="s">
        <v>1010</v>
      </c>
      <c r="P585" t="s">
        <v>1011</v>
      </c>
      <c r="Q585" t="s">
        <v>1012</v>
      </c>
      <c r="R585">
        <v>14</v>
      </c>
      <c r="S585">
        <v>1</v>
      </c>
      <c r="T585" t="s">
        <v>930</v>
      </c>
      <c r="U585" t="s">
        <v>1013</v>
      </c>
      <c r="W585">
        <v>10175351</v>
      </c>
      <c r="X585">
        <v>0</v>
      </c>
      <c r="Y585">
        <v>8140280.7999999998</v>
      </c>
      <c r="Z585">
        <v>2035070.2</v>
      </c>
      <c r="AA585">
        <v>1708000</v>
      </c>
      <c r="AB585">
        <v>994700</v>
      </c>
      <c r="AC585">
        <v>1900015</v>
      </c>
      <c r="AD585">
        <v>0</v>
      </c>
      <c r="AE585">
        <v>1508100</v>
      </c>
      <c r="AF585">
        <v>93036</v>
      </c>
      <c r="AG585">
        <v>0</v>
      </c>
      <c r="AH585">
        <v>0</v>
      </c>
      <c r="AI585">
        <v>0</v>
      </c>
      <c r="AJ585">
        <v>0</v>
      </c>
      <c r="AK585">
        <v>3971500</v>
      </c>
      <c r="AL585">
        <v>0</v>
      </c>
      <c r="AN585">
        <v>0</v>
      </c>
      <c r="AO585">
        <v>3</v>
      </c>
      <c r="AP585">
        <v>17263028829</v>
      </c>
      <c r="AQ585" t="s">
        <v>223</v>
      </c>
      <c r="AR585" t="s">
        <v>1016</v>
      </c>
      <c r="AT585" t="s">
        <v>225</v>
      </c>
      <c r="AU585" t="s">
        <v>1017</v>
      </c>
      <c r="AV585" t="s">
        <v>485</v>
      </c>
      <c r="AW585" t="s">
        <v>1018</v>
      </c>
      <c r="AX585" t="s">
        <v>1019</v>
      </c>
      <c r="AY585" t="s">
        <v>488</v>
      </c>
      <c r="AZ585">
        <v>2</v>
      </c>
      <c r="BA585">
        <v>2</v>
      </c>
      <c r="BB585">
        <v>55545</v>
      </c>
      <c r="BC585">
        <v>55545</v>
      </c>
      <c r="BD585">
        <v>111090</v>
      </c>
      <c r="BE585">
        <v>100</v>
      </c>
      <c r="BF585" t="s">
        <v>1043</v>
      </c>
      <c r="BH585">
        <v>0</v>
      </c>
      <c r="BI585">
        <v>0</v>
      </c>
      <c r="BJ585">
        <v>88872</v>
      </c>
      <c r="BK585">
        <v>22218</v>
      </c>
      <c r="BM585">
        <v>80</v>
      </c>
      <c r="BN585" t="s">
        <v>1020</v>
      </c>
      <c r="BO585">
        <v>1</v>
      </c>
      <c r="BT585" t="s">
        <v>700</v>
      </c>
      <c r="BU585" t="s">
        <v>701</v>
      </c>
      <c r="BV585" t="s">
        <v>933</v>
      </c>
      <c r="BX585" t="s">
        <v>1014</v>
      </c>
      <c r="BY585" t="s">
        <v>704</v>
      </c>
      <c r="BZ585" t="s">
        <v>130</v>
      </c>
      <c r="CA585" t="s">
        <v>130</v>
      </c>
      <c r="CB585" t="s">
        <v>300</v>
      </c>
      <c r="CC585" t="s">
        <v>1021</v>
      </c>
      <c r="CD585" t="s">
        <v>1015</v>
      </c>
      <c r="CG585">
        <v>111090</v>
      </c>
      <c r="CH585">
        <v>111090</v>
      </c>
      <c r="CI585">
        <v>0</v>
      </c>
      <c r="CJ585">
        <v>0</v>
      </c>
      <c r="CK585">
        <v>0</v>
      </c>
      <c r="CL585">
        <v>0</v>
      </c>
      <c r="CQ585" t="s">
        <v>1022</v>
      </c>
      <c r="CS585" t="s">
        <v>183</v>
      </c>
      <c r="DD585" t="s">
        <v>133</v>
      </c>
      <c r="DE585" t="s">
        <v>134</v>
      </c>
      <c r="DF585">
        <v>0</v>
      </c>
    </row>
    <row r="586" spans="1:110">
      <c r="A586">
        <v>79902129418</v>
      </c>
      <c r="B586">
        <v>2744662894</v>
      </c>
      <c r="C586">
        <v>202504</v>
      </c>
      <c r="D586">
        <v>6975</v>
      </c>
      <c r="E586" t="s">
        <v>300</v>
      </c>
      <c r="F586" t="s">
        <v>1004</v>
      </c>
      <c r="G586" t="s">
        <v>1004</v>
      </c>
      <c r="H586" t="s">
        <v>1005</v>
      </c>
      <c r="I586" t="s">
        <v>1006</v>
      </c>
      <c r="J586">
        <v>1</v>
      </c>
      <c r="K586" t="s">
        <v>1007</v>
      </c>
      <c r="L586" t="s">
        <v>1008</v>
      </c>
      <c r="M586" t="s">
        <v>1009</v>
      </c>
      <c r="N586" t="s">
        <v>1010</v>
      </c>
      <c r="P586" t="s">
        <v>1011</v>
      </c>
      <c r="Q586" t="s">
        <v>1012</v>
      </c>
      <c r="R586">
        <v>14</v>
      </c>
      <c r="S586">
        <v>1</v>
      </c>
      <c r="T586" t="s">
        <v>930</v>
      </c>
      <c r="U586" t="s">
        <v>1013</v>
      </c>
      <c r="W586">
        <v>10175351</v>
      </c>
      <c r="X586">
        <v>0</v>
      </c>
      <c r="Y586">
        <v>8140280.7999999998</v>
      </c>
      <c r="Z586">
        <v>2035070.2</v>
      </c>
      <c r="AA586">
        <v>1708000</v>
      </c>
      <c r="AB586">
        <v>994700</v>
      </c>
      <c r="AC586">
        <v>1900015</v>
      </c>
      <c r="AD586">
        <v>0</v>
      </c>
      <c r="AE586">
        <v>1508100</v>
      </c>
      <c r="AF586">
        <v>93036</v>
      </c>
      <c r="AG586">
        <v>0</v>
      </c>
      <c r="AH586">
        <v>0</v>
      </c>
      <c r="AI586">
        <v>0</v>
      </c>
      <c r="AJ586">
        <v>0</v>
      </c>
      <c r="AK586">
        <v>3971500</v>
      </c>
      <c r="AL586">
        <v>0</v>
      </c>
      <c r="AN586">
        <v>0</v>
      </c>
      <c r="AO586">
        <v>3</v>
      </c>
      <c r="AP586">
        <v>17263028830</v>
      </c>
      <c r="AQ586" t="s">
        <v>223</v>
      </c>
      <c r="AR586" t="s">
        <v>787</v>
      </c>
      <c r="AT586" t="s">
        <v>225</v>
      </c>
      <c r="AU586" t="s">
        <v>788</v>
      </c>
      <c r="AV586" t="s">
        <v>227</v>
      </c>
      <c r="AW586" t="s">
        <v>789</v>
      </c>
      <c r="AX586" t="s">
        <v>790</v>
      </c>
      <c r="AY586" t="s">
        <v>230</v>
      </c>
      <c r="AZ586">
        <v>4</v>
      </c>
      <c r="BA586">
        <v>4</v>
      </c>
      <c r="BB586">
        <v>850</v>
      </c>
      <c r="BC586">
        <v>850</v>
      </c>
      <c r="BD586">
        <v>3400</v>
      </c>
      <c r="BE586">
        <v>100</v>
      </c>
      <c r="BF586" t="s">
        <v>1043</v>
      </c>
      <c r="BH586">
        <v>0</v>
      </c>
      <c r="BI586">
        <v>0</v>
      </c>
      <c r="BJ586">
        <v>2720</v>
      </c>
      <c r="BK586">
        <v>680</v>
      </c>
      <c r="BM586">
        <v>80</v>
      </c>
      <c r="BN586" t="s">
        <v>397</v>
      </c>
      <c r="BO586">
        <v>1</v>
      </c>
      <c r="BT586" t="s">
        <v>700</v>
      </c>
      <c r="BU586" t="s">
        <v>701</v>
      </c>
      <c r="BV586" t="s">
        <v>933</v>
      </c>
      <c r="BX586" t="s">
        <v>1014</v>
      </c>
      <c r="BY586" t="s">
        <v>704</v>
      </c>
      <c r="BZ586" t="s">
        <v>130</v>
      </c>
      <c r="CA586" t="s">
        <v>130</v>
      </c>
      <c r="CB586" t="s">
        <v>300</v>
      </c>
      <c r="CC586" t="s">
        <v>480</v>
      </c>
      <c r="CD586" t="s">
        <v>1015</v>
      </c>
      <c r="CG586">
        <v>3400</v>
      </c>
      <c r="CH586">
        <v>3400</v>
      </c>
      <c r="CI586">
        <v>0</v>
      </c>
      <c r="CJ586">
        <v>0</v>
      </c>
      <c r="CK586">
        <v>0</v>
      </c>
      <c r="CL586">
        <v>0</v>
      </c>
      <c r="CQ586" t="s">
        <v>498</v>
      </c>
      <c r="CS586" t="s">
        <v>183</v>
      </c>
      <c r="DD586" t="s">
        <v>133</v>
      </c>
      <c r="DE586" t="s">
        <v>134</v>
      </c>
      <c r="DF586">
        <v>0</v>
      </c>
    </row>
    <row r="587" spans="1:110">
      <c r="A587">
        <v>79902136605</v>
      </c>
      <c r="B587">
        <v>2744662894</v>
      </c>
      <c r="C587">
        <v>202504</v>
      </c>
      <c r="D587">
        <v>6975</v>
      </c>
      <c r="E587" t="s">
        <v>300</v>
      </c>
      <c r="F587" t="s">
        <v>1004</v>
      </c>
      <c r="G587" t="s">
        <v>1004</v>
      </c>
      <c r="H587" t="s">
        <v>1005</v>
      </c>
      <c r="I587" t="s">
        <v>1006</v>
      </c>
      <c r="J587">
        <v>1</v>
      </c>
      <c r="K587" t="s">
        <v>1007</v>
      </c>
      <c r="L587" t="s">
        <v>1008</v>
      </c>
      <c r="M587" t="s">
        <v>1009</v>
      </c>
      <c r="N587" t="s">
        <v>1010</v>
      </c>
      <c r="P587" t="s">
        <v>1011</v>
      </c>
      <c r="Q587" t="s">
        <v>1012</v>
      </c>
      <c r="R587">
        <v>14</v>
      </c>
      <c r="S587">
        <v>1</v>
      </c>
      <c r="T587" t="s">
        <v>930</v>
      </c>
      <c r="U587" t="s">
        <v>1013</v>
      </c>
      <c r="W587">
        <v>10175351</v>
      </c>
      <c r="X587">
        <v>0</v>
      </c>
      <c r="Y587">
        <v>8140280.7999999998</v>
      </c>
      <c r="Z587">
        <v>2035070.2</v>
      </c>
      <c r="AA587">
        <v>1708000</v>
      </c>
      <c r="AB587">
        <v>994700</v>
      </c>
      <c r="AC587">
        <v>1900015</v>
      </c>
      <c r="AD587">
        <v>0</v>
      </c>
      <c r="AE587">
        <v>1508100</v>
      </c>
      <c r="AF587">
        <v>93036</v>
      </c>
      <c r="AG587">
        <v>0</v>
      </c>
      <c r="AH587">
        <v>0</v>
      </c>
      <c r="AI587">
        <v>0</v>
      </c>
      <c r="AJ587">
        <v>0</v>
      </c>
      <c r="AK587">
        <v>3971500</v>
      </c>
      <c r="AL587">
        <v>0</v>
      </c>
      <c r="AN587">
        <v>0</v>
      </c>
      <c r="AO587">
        <v>3</v>
      </c>
      <c r="AP587">
        <v>15205397923</v>
      </c>
      <c r="AQ587" t="s">
        <v>121</v>
      </c>
      <c r="AR587" t="s">
        <v>817</v>
      </c>
      <c r="AT587" t="s">
        <v>183</v>
      </c>
      <c r="AU587" t="s">
        <v>818</v>
      </c>
      <c r="AV587" t="s">
        <v>125</v>
      </c>
      <c r="AZ587">
        <v>1</v>
      </c>
      <c r="BA587">
        <v>1</v>
      </c>
      <c r="BB587">
        <v>391500</v>
      </c>
      <c r="BC587">
        <v>391500</v>
      </c>
      <c r="BD587">
        <v>391500</v>
      </c>
      <c r="BE587">
        <v>100</v>
      </c>
      <c r="BF587" t="s">
        <v>1044</v>
      </c>
      <c r="BG587" t="s">
        <v>1045</v>
      </c>
      <c r="BH587">
        <v>0</v>
      </c>
      <c r="BI587">
        <v>0</v>
      </c>
      <c r="BJ587">
        <v>313200</v>
      </c>
      <c r="BK587">
        <v>78300</v>
      </c>
      <c r="BM587">
        <v>80</v>
      </c>
      <c r="BO587">
        <v>1</v>
      </c>
      <c r="BQ587">
        <v>0</v>
      </c>
      <c r="BT587" t="s">
        <v>700</v>
      </c>
      <c r="BU587" t="s">
        <v>701</v>
      </c>
      <c r="BV587" t="s">
        <v>933</v>
      </c>
      <c r="BX587" t="s">
        <v>1014</v>
      </c>
      <c r="BY587" t="s">
        <v>704</v>
      </c>
      <c r="BZ587" t="s">
        <v>130</v>
      </c>
      <c r="CA587" t="s">
        <v>130</v>
      </c>
      <c r="CB587" t="s">
        <v>300</v>
      </c>
      <c r="CD587" t="s">
        <v>1015</v>
      </c>
      <c r="CE587" t="s">
        <v>1046</v>
      </c>
      <c r="CF587" t="s">
        <v>1047</v>
      </c>
      <c r="CG587">
        <v>391500</v>
      </c>
      <c r="CH587">
        <v>391500</v>
      </c>
      <c r="CI587">
        <v>0</v>
      </c>
      <c r="CJ587">
        <v>0</v>
      </c>
      <c r="CK587">
        <v>0</v>
      </c>
      <c r="CL587">
        <v>0</v>
      </c>
      <c r="CU587">
        <v>100</v>
      </c>
      <c r="CV587" t="s">
        <v>820</v>
      </c>
      <c r="CZ587" t="s">
        <v>838</v>
      </c>
      <c r="DC587">
        <v>391500</v>
      </c>
      <c r="DD587" t="s">
        <v>133</v>
      </c>
      <c r="DE587" t="s">
        <v>134</v>
      </c>
      <c r="DF587">
        <v>0</v>
      </c>
    </row>
    <row r="588" spans="1:110">
      <c r="A588">
        <v>79902136607</v>
      </c>
      <c r="B588">
        <v>2744662894</v>
      </c>
      <c r="C588">
        <v>202504</v>
      </c>
      <c r="D588">
        <v>6975</v>
      </c>
      <c r="E588" t="s">
        <v>300</v>
      </c>
      <c r="F588" t="s">
        <v>1004</v>
      </c>
      <c r="G588" t="s">
        <v>1004</v>
      </c>
      <c r="H588" t="s">
        <v>1005</v>
      </c>
      <c r="I588" t="s">
        <v>1006</v>
      </c>
      <c r="J588">
        <v>1</v>
      </c>
      <c r="K588" t="s">
        <v>1007</v>
      </c>
      <c r="L588" t="s">
        <v>1008</v>
      </c>
      <c r="M588" t="s">
        <v>1009</v>
      </c>
      <c r="N588" t="s">
        <v>1010</v>
      </c>
      <c r="P588" t="s">
        <v>1011</v>
      </c>
      <c r="Q588" t="s">
        <v>1012</v>
      </c>
      <c r="R588">
        <v>14</v>
      </c>
      <c r="S588">
        <v>1</v>
      </c>
      <c r="T588" t="s">
        <v>930</v>
      </c>
      <c r="U588" t="s">
        <v>1013</v>
      </c>
      <c r="W588">
        <v>10175351</v>
      </c>
      <c r="X588">
        <v>0</v>
      </c>
      <c r="Y588">
        <v>8140280.7999999998</v>
      </c>
      <c r="Z588">
        <v>2035070.2</v>
      </c>
      <c r="AA588">
        <v>1708000</v>
      </c>
      <c r="AB588">
        <v>994700</v>
      </c>
      <c r="AC588">
        <v>1900015</v>
      </c>
      <c r="AD588">
        <v>0</v>
      </c>
      <c r="AE588">
        <v>1508100</v>
      </c>
      <c r="AF588">
        <v>93036</v>
      </c>
      <c r="AG588">
        <v>0</v>
      </c>
      <c r="AH588">
        <v>0</v>
      </c>
      <c r="AI588">
        <v>0</v>
      </c>
      <c r="AJ588">
        <v>0</v>
      </c>
      <c r="AK588">
        <v>3971500</v>
      </c>
      <c r="AL588">
        <v>0</v>
      </c>
      <c r="AN588">
        <v>0</v>
      </c>
      <c r="AO588">
        <v>3</v>
      </c>
      <c r="AP588">
        <v>15205397951</v>
      </c>
      <c r="AQ588" t="s">
        <v>121</v>
      </c>
      <c r="AR588" t="s">
        <v>806</v>
      </c>
      <c r="AT588" t="s">
        <v>183</v>
      </c>
      <c r="AU588" t="s">
        <v>807</v>
      </c>
      <c r="AV588" t="s">
        <v>125</v>
      </c>
      <c r="AZ588">
        <v>1</v>
      </c>
      <c r="BA588">
        <v>1</v>
      </c>
      <c r="BB588">
        <v>190400</v>
      </c>
      <c r="BC588">
        <v>190400</v>
      </c>
      <c r="BD588">
        <v>190400</v>
      </c>
      <c r="BE588">
        <v>100</v>
      </c>
      <c r="BF588" t="s">
        <v>1048</v>
      </c>
      <c r="BG588" t="s">
        <v>1049</v>
      </c>
      <c r="BH588">
        <v>0</v>
      </c>
      <c r="BI588">
        <v>0</v>
      </c>
      <c r="BJ588">
        <v>152320</v>
      </c>
      <c r="BK588">
        <v>38080</v>
      </c>
      <c r="BM588">
        <v>80</v>
      </c>
      <c r="BO588">
        <v>1</v>
      </c>
      <c r="BQ588">
        <v>0</v>
      </c>
      <c r="BT588" t="s">
        <v>700</v>
      </c>
      <c r="BU588" t="s">
        <v>701</v>
      </c>
      <c r="BV588" t="s">
        <v>933</v>
      </c>
      <c r="BX588" t="s">
        <v>1014</v>
      </c>
      <c r="BY588" t="s">
        <v>704</v>
      </c>
      <c r="BZ588" t="s">
        <v>130</v>
      </c>
      <c r="CA588" t="s">
        <v>130</v>
      </c>
      <c r="CB588" t="s">
        <v>300</v>
      </c>
      <c r="CD588" t="s">
        <v>1015</v>
      </c>
      <c r="CE588" t="s">
        <v>1046</v>
      </c>
      <c r="CF588" t="s">
        <v>1050</v>
      </c>
      <c r="CG588">
        <v>190400</v>
      </c>
      <c r="CH588">
        <v>190400</v>
      </c>
      <c r="CI588">
        <v>0</v>
      </c>
      <c r="CJ588">
        <v>0</v>
      </c>
      <c r="CK588">
        <v>0</v>
      </c>
      <c r="CL588">
        <v>0</v>
      </c>
      <c r="CU588">
        <v>100</v>
      </c>
      <c r="CV588" t="s">
        <v>811</v>
      </c>
      <c r="CZ588" t="s">
        <v>812</v>
      </c>
      <c r="DC588">
        <v>190400</v>
      </c>
      <c r="DD588" t="s">
        <v>133</v>
      </c>
      <c r="DE588" t="s">
        <v>134</v>
      </c>
      <c r="DF588">
        <v>0</v>
      </c>
    </row>
    <row r="589" spans="1:110">
      <c r="A589">
        <v>79902136609</v>
      </c>
      <c r="B589">
        <v>2744662894</v>
      </c>
      <c r="C589">
        <v>202504</v>
      </c>
      <c r="D589">
        <v>6975</v>
      </c>
      <c r="E589" t="s">
        <v>300</v>
      </c>
      <c r="F589" t="s">
        <v>1004</v>
      </c>
      <c r="G589" t="s">
        <v>1004</v>
      </c>
      <c r="H589" t="s">
        <v>1005</v>
      </c>
      <c r="I589" t="s">
        <v>1006</v>
      </c>
      <c r="J589">
        <v>1</v>
      </c>
      <c r="K589" t="s">
        <v>1007</v>
      </c>
      <c r="L589" t="s">
        <v>1008</v>
      </c>
      <c r="M589" t="s">
        <v>1009</v>
      </c>
      <c r="N589" t="s">
        <v>1010</v>
      </c>
      <c r="P589" t="s">
        <v>1011</v>
      </c>
      <c r="Q589" t="s">
        <v>1012</v>
      </c>
      <c r="R589">
        <v>14</v>
      </c>
      <c r="S589">
        <v>1</v>
      </c>
      <c r="T589" t="s">
        <v>930</v>
      </c>
      <c r="U589" t="s">
        <v>1013</v>
      </c>
      <c r="W589">
        <v>10175351</v>
      </c>
      <c r="X589">
        <v>0</v>
      </c>
      <c r="Y589">
        <v>8140280.7999999998</v>
      </c>
      <c r="Z589">
        <v>2035070.2</v>
      </c>
      <c r="AA589">
        <v>1708000</v>
      </c>
      <c r="AB589">
        <v>994700</v>
      </c>
      <c r="AC589">
        <v>1900015</v>
      </c>
      <c r="AD589">
        <v>0</v>
      </c>
      <c r="AE589">
        <v>1508100</v>
      </c>
      <c r="AF589">
        <v>93036</v>
      </c>
      <c r="AG589">
        <v>0</v>
      </c>
      <c r="AH589">
        <v>0</v>
      </c>
      <c r="AI589">
        <v>0</v>
      </c>
      <c r="AJ589">
        <v>0</v>
      </c>
      <c r="AK589">
        <v>3971500</v>
      </c>
      <c r="AL589">
        <v>0</v>
      </c>
      <c r="AN589">
        <v>0</v>
      </c>
      <c r="AO589">
        <v>3</v>
      </c>
      <c r="AP589">
        <v>15205397954</v>
      </c>
      <c r="AQ589" t="s">
        <v>121</v>
      </c>
      <c r="AR589" t="s">
        <v>825</v>
      </c>
      <c r="AT589" t="s">
        <v>183</v>
      </c>
      <c r="AU589" t="s">
        <v>826</v>
      </c>
      <c r="AV589" t="s">
        <v>125</v>
      </c>
      <c r="AZ589">
        <v>1</v>
      </c>
      <c r="BA589">
        <v>1</v>
      </c>
      <c r="BB589">
        <v>261000</v>
      </c>
      <c r="BC589">
        <v>261000</v>
      </c>
      <c r="BD589">
        <v>261000</v>
      </c>
      <c r="BE589">
        <v>100</v>
      </c>
      <c r="BF589" t="s">
        <v>1051</v>
      </c>
      <c r="BG589" t="s">
        <v>1052</v>
      </c>
      <c r="BH589">
        <v>0</v>
      </c>
      <c r="BI589">
        <v>0</v>
      </c>
      <c r="BJ589">
        <v>208800</v>
      </c>
      <c r="BK589">
        <v>52200</v>
      </c>
      <c r="BM589">
        <v>80</v>
      </c>
      <c r="BO589">
        <v>1</v>
      </c>
      <c r="BQ589">
        <v>0</v>
      </c>
      <c r="BT589" t="s">
        <v>700</v>
      </c>
      <c r="BU589" t="s">
        <v>701</v>
      </c>
      <c r="BV589" t="s">
        <v>933</v>
      </c>
      <c r="BX589" t="s">
        <v>1014</v>
      </c>
      <c r="BY589" t="s">
        <v>704</v>
      </c>
      <c r="BZ589" t="s">
        <v>130</v>
      </c>
      <c r="CA589" t="s">
        <v>130</v>
      </c>
      <c r="CB589" t="s">
        <v>300</v>
      </c>
      <c r="CD589" t="s">
        <v>1015</v>
      </c>
      <c r="CE589" t="s">
        <v>1046</v>
      </c>
      <c r="CF589" t="s">
        <v>1053</v>
      </c>
      <c r="CG589">
        <v>261000</v>
      </c>
      <c r="CH589">
        <v>261000</v>
      </c>
      <c r="CI589">
        <v>0</v>
      </c>
      <c r="CJ589">
        <v>0</v>
      </c>
      <c r="CK589">
        <v>0</v>
      </c>
      <c r="CL589">
        <v>0</v>
      </c>
      <c r="CU589">
        <v>100</v>
      </c>
      <c r="CV589" t="s">
        <v>820</v>
      </c>
      <c r="DC589">
        <v>261000</v>
      </c>
      <c r="DD589" t="s">
        <v>133</v>
      </c>
      <c r="DE589" t="s">
        <v>134</v>
      </c>
      <c r="DF589">
        <v>0</v>
      </c>
    </row>
    <row r="590" spans="1:110">
      <c r="A590">
        <v>79902136611</v>
      </c>
      <c r="B590">
        <v>2744662894</v>
      </c>
      <c r="C590">
        <v>202504</v>
      </c>
      <c r="D590">
        <v>6975</v>
      </c>
      <c r="E590" t="s">
        <v>300</v>
      </c>
      <c r="F590" t="s">
        <v>1004</v>
      </c>
      <c r="G590" t="s">
        <v>1004</v>
      </c>
      <c r="H590" t="s">
        <v>1005</v>
      </c>
      <c r="I590" t="s">
        <v>1006</v>
      </c>
      <c r="J590">
        <v>1</v>
      </c>
      <c r="K590" t="s">
        <v>1007</v>
      </c>
      <c r="L590" t="s">
        <v>1008</v>
      </c>
      <c r="M590" t="s">
        <v>1009</v>
      </c>
      <c r="N590" t="s">
        <v>1010</v>
      </c>
      <c r="P590" t="s">
        <v>1011</v>
      </c>
      <c r="Q590" t="s">
        <v>1012</v>
      </c>
      <c r="R590">
        <v>14</v>
      </c>
      <c r="S590">
        <v>1</v>
      </c>
      <c r="T590" t="s">
        <v>930</v>
      </c>
      <c r="U590" t="s">
        <v>1013</v>
      </c>
      <c r="W590">
        <v>10175351</v>
      </c>
      <c r="X590">
        <v>0</v>
      </c>
      <c r="Y590">
        <v>8140280.7999999998</v>
      </c>
      <c r="Z590">
        <v>2035070.2</v>
      </c>
      <c r="AA590">
        <v>1708000</v>
      </c>
      <c r="AB590">
        <v>994700</v>
      </c>
      <c r="AC590">
        <v>1900015</v>
      </c>
      <c r="AD590">
        <v>0</v>
      </c>
      <c r="AE590">
        <v>1508100</v>
      </c>
      <c r="AF590">
        <v>93036</v>
      </c>
      <c r="AG590">
        <v>0</v>
      </c>
      <c r="AH590">
        <v>0</v>
      </c>
      <c r="AI590">
        <v>0</v>
      </c>
      <c r="AJ590">
        <v>0</v>
      </c>
      <c r="AK590">
        <v>3971500</v>
      </c>
      <c r="AL590">
        <v>0</v>
      </c>
      <c r="AN590">
        <v>0</v>
      </c>
      <c r="AO590">
        <v>3</v>
      </c>
      <c r="AP590">
        <v>15205397953</v>
      </c>
      <c r="AQ590" t="s">
        <v>121</v>
      </c>
      <c r="AR590" t="s">
        <v>821</v>
      </c>
      <c r="AT590" t="s">
        <v>183</v>
      </c>
      <c r="AU590" t="s">
        <v>822</v>
      </c>
      <c r="AV590" t="s">
        <v>125</v>
      </c>
      <c r="AZ590">
        <v>1</v>
      </c>
      <c r="BA590">
        <v>1</v>
      </c>
      <c r="BB590">
        <v>325200</v>
      </c>
      <c r="BC590">
        <v>325200</v>
      </c>
      <c r="BD590">
        <v>325200</v>
      </c>
      <c r="BE590">
        <v>100</v>
      </c>
      <c r="BF590" t="s">
        <v>1051</v>
      </c>
      <c r="BG590" t="s">
        <v>1054</v>
      </c>
      <c r="BH590">
        <v>0</v>
      </c>
      <c r="BI590">
        <v>0</v>
      </c>
      <c r="BJ590">
        <v>260160</v>
      </c>
      <c r="BK590">
        <v>65040</v>
      </c>
      <c r="BM590">
        <v>80</v>
      </c>
      <c r="BO590">
        <v>1</v>
      </c>
      <c r="BQ590">
        <v>0</v>
      </c>
      <c r="BT590" t="s">
        <v>700</v>
      </c>
      <c r="BU590" t="s">
        <v>701</v>
      </c>
      <c r="BV590" t="s">
        <v>933</v>
      </c>
      <c r="BX590" t="s">
        <v>1014</v>
      </c>
      <c r="BY590" t="s">
        <v>704</v>
      </c>
      <c r="BZ590" t="s">
        <v>130</v>
      </c>
      <c r="CA590" t="s">
        <v>130</v>
      </c>
      <c r="CB590" t="s">
        <v>300</v>
      </c>
      <c r="CD590" t="s">
        <v>1015</v>
      </c>
      <c r="CE590" t="s">
        <v>1046</v>
      </c>
      <c r="CF590" t="s">
        <v>1053</v>
      </c>
      <c r="CG590">
        <v>325200</v>
      </c>
      <c r="CH590">
        <v>325200</v>
      </c>
      <c r="CI590">
        <v>0</v>
      </c>
      <c r="CJ590">
        <v>0</v>
      </c>
      <c r="CK590">
        <v>0</v>
      </c>
      <c r="CL590">
        <v>0</v>
      </c>
      <c r="CU590">
        <v>100</v>
      </c>
      <c r="CV590" t="s">
        <v>824</v>
      </c>
      <c r="DC590">
        <v>325200</v>
      </c>
      <c r="DD590" t="s">
        <v>133</v>
      </c>
      <c r="DE590" t="s">
        <v>134</v>
      </c>
      <c r="DF590">
        <v>0</v>
      </c>
    </row>
    <row r="591" spans="1:110">
      <c r="A591">
        <v>79902136612</v>
      </c>
      <c r="B591">
        <v>2744662894</v>
      </c>
      <c r="C591">
        <v>202504</v>
      </c>
      <c r="D591">
        <v>6975</v>
      </c>
      <c r="E591" t="s">
        <v>300</v>
      </c>
      <c r="F591" t="s">
        <v>1004</v>
      </c>
      <c r="G591" t="s">
        <v>1004</v>
      </c>
      <c r="H591" t="s">
        <v>1005</v>
      </c>
      <c r="I591" t="s">
        <v>1006</v>
      </c>
      <c r="J591">
        <v>1</v>
      </c>
      <c r="K591" t="s">
        <v>1007</v>
      </c>
      <c r="L591" t="s">
        <v>1008</v>
      </c>
      <c r="M591" t="s">
        <v>1009</v>
      </c>
      <c r="N591" t="s">
        <v>1010</v>
      </c>
      <c r="P591" t="s">
        <v>1011</v>
      </c>
      <c r="Q591" t="s">
        <v>1012</v>
      </c>
      <c r="R591">
        <v>14</v>
      </c>
      <c r="S591">
        <v>1</v>
      </c>
      <c r="T591" t="s">
        <v>930</v>
      </c>
      <c r="U591" t="s">
        <v>1013</v>
      </c>
      <c r="W591">
        <v>10175351</v>
      </c>
      <c r="X591">
        <v>0</v>
      </c>
      <c r="Y591">
        <v>8140280.7999999998</v>
      </c>
      <c r="Z591">
        <v>2035070.2</v>
      </c>
      <c r="AA591">
        <v>1708000</v>
      </c>
      <c r="AB591">
        <v>994700</v>
      </c>
      <c r="AC591">
        <v>1900015</v>
      </c>
      <c r="AD591">
        <v>0</v>
      </c>
      <c r="AE591">
        <v>1508100</v>
      </c>
      <c r="AF591">
        <v>93036</v>
      </c>
      <c r="AG591">
        <v>0</v>
      </c>
      <c r="AH591">
        <v>0</v>
      </c>
      <c r="AI591">
        <v>0</v>
      </c>
      <c r="AJ591">
        <v>0</v>
      </c>
      <c r="AK591">
        <v>3971500</v>
      </c>
      <c r="AL591">
        <v>0</v>
      </c>
      <c r="AN591">
        <v>0</v>
      </c>
      <c r="AO591">
        <v>3</v>
      </c>
      <c r="AP591">
        <v>15205397955</v>
      </c>
      <c r="AQ591" t="s">
        <v>121</v>
      </c>
      <c r="AR591" t="s">
        <v>813</v>
      </c>
      <c r="AT591" t="s">
        <v>183</v>
      </c>
      <c r="AU591" t="s">
        <v>814</v>
      </c>
      <c r="AV591" t="s">
        <v>125</v>
      </c>
      <c r="AZ591">
        <v>1</v>
      </c>
      <c r="BA591">
        <v>1</v>
      </c>
      <c r="BB591">
        <v>74200</v>
      </c>
      <c r="BC591">
        <v>74200</v>
      </c>
      <c r="BD591">
        <v>74200</v>
      </c>
      <c r="BE591">
        <v>100</v>
      </c>
      <c r="BF591" t="s">
        <v>1051</v>
      </c>
      <c r="BG591" t="s">
        <v>1055</v>
      </c>
      <c r="BH591">
        <v>0</v>
      </c>
      <c r="BI591">
        <v>0</v>
      </c>
      <c r="BJ591">
        <v>59360</v>
      </c>
      <c r="BK591">
        <v>14840</v>
      </c>
      <c r="BM591">
        <v>80</v>
      </c>
      <c r="BO591">
        <v>1</v>
      </c>
      <c r="BQ591">
        <v>0</v>
      </c>
      <c r="BT591" t="s">
        <v>700</v>
      </c>
      <c r="BU591" t="s">
        <v>701</v>
      </c>
      <c r="BV591" t="s">
        <v>933</v>
      </c>
      <c r="BX591" t="s">
        <v>1014</v>
      </c>
      <c r="BY591" t="s">
        <v>704</v>
      </c>
      <c r="BZ591" t="s">
        <v>130</v>
      </c>
      <c r="CA591" t="s">
        <v>130</v>
      </c>
      <c r="CB591" t="s">
        <v>300</v>
      </c>
      <c r="CD591" t="s">
        <v>1015</v>
      </c>
      <c r="CE591" t="s">
        <v>1046</v>
      </c>
      <c r="CF591" t="s">
        <v>1053</v>
      </c>
      <c r="CG591">
        <v>74200</v>
      </c>
      <c r="CH591">
        <v>74200</v>
      </c>
      <c r="CI591">
        <v>0</v>
      </c>
      <c r="CJ591">
        <v>0</v>
      </c>
      <c r="CK591">
        <v>0</v>
      </c>
      <c r="CL591">
        <v>0</v>
      </c>
      <c r="CU591">
        <v>100</v>
      </c>
      <c r="CV591" t="s">
        <v>820</v>
      </c>
      <c r="DC591">
        <v>74200</v>
      </c>
      <c r="DD591" t="s">
        <v>133</v>
      </c>
      <c r="DE591" t="s">
        <v>134</v>
      </c>
      <c r="DF591">
        <v>0</v>
      </c>
    </row>
    <row r="592" spans="1:110">
      <c r="A592">
        <v>79902136614</v>
      </c>
      <c r="B592">
        <v>2744662894</v>
      </c>
      <c r="C592">
        <v>202504</v>
      </c>
      <c r="D592">
        <v>6975</v>
      </c>
      <c r="E592" t="s">
        <v>300</v>
      </c>
      <c r="F592" t="s">
        <v>1004</v>
      </c>
      <c r="G592" t="s">
        <v>1004</v>
      </c>
      <c r="H592" t="s">
        <v>1005</v>
      </c>
      <c r="I592" t="s">
        <v>1006</v>
      </c>
      <c r="J592">
        <v>1</v>
      </c>
      <c r="K592" t="s">
        <v>1007</v>
      </c>
      <c r="L592" t="s">
        <v>1008</v>
      </c>
      <c r="M592" t="s">
        <v>1009</v>
      </c>
      <c r="N592" t="s">
        <v>1010</v>
      </c>
      <c r="P592" t="s">
        <v>1011</v>
      </c>
      <c r="Q592" t="s">
        <v>1012</v>
      </c>
      <c r="R592">
        <v>14</v>
      </c>
      <c r="S592">
        <v>1</v>
      </c>
      <c r="T592" t="s">
        <v>930</v>
      </c>
      <c r="U592" t="s">
        <v>1013</v>
      </c>
      <c r="W592">
        <v>10175351</v>
      </c>
      <c r="X592">
        <v>0</v>
      </c>
      <c r="Y592">
        <v>8140280.7999999998</v>
      </c>
      <c r="Z592">
        <v>2035070.2</v>
      </c>
      <c r="AA592">
        <v>1708000</v>
      </c>
      <c r="AB592">
        <v>994700</v>
      </c>
      <c r="AC592">
        <v>1900015</v>
      </c>
      <c r="AD592">
        <v>0</v>
      </c>
      <c r="AE592">
        <v>1508100</v>
      </c>
      <c r="AF592">
        <v>93036</v>
      </c>
      <c r="AG592">
        <v>0</v>
      </c>
      <c r="AH592">
        <v>0</v>
      </c>
      <c r="AI592">
        <v>0</v>
      </c>
      <c r="AJ592">
        <v>0</v>
      </c>
      <c r="AK592">
        <v>3971500</v>
      </c>
      <c r="AL592">
        <v>0</v>
      </c>
      <c r="AN592">
        <v>0</v>
      </c>
      <c r="AO592">
        <v>3</v>
      </c>
      <c r="AP592">
        <v>15205397956</v>
      </c>
      <c r="AQ592" t="s">
        <v>121</v>
      </c>
      <c r="AR592" t="s">
        <v>817</v>
      </c>
      <c r="AT592" t="s">
        <v>183</v>
      </c>
      <c r="AU592" t="s">
        <v>818</v>
      </c>
      <c r="AV592" t="s">
        <v>125</v>
      </c>
      <c r="AZ592">
        <v>1</v>
      </c>
      <c r="BA592">
        <v>1</v>
      </c>
      <c r="BB592">
        <v>391500</v>
      </c>
      <c r="BC592">
        <v>391500</v>
      </c>
      <c r="BD592">
        <v>391500</v>
      </c>
      <c r="BE592">
        <v>100</v>
      </c>
      <c r="BF592" t="s">
        <v>1051</v>
      </c>
      <c r="BG592" t="s">
        <v>1056</v>
      </c>
      <c r="BH592">
        <v>0</v>
      </c>
      <c r="BI592">
        <v>0</v>
      </c>
      <c r="BJ592">
        <v>313200</v>
      </c>
      <c r="BK592">
        <v>78300</v>
      </c>
      <c r="BM592">
        <v>80</v>
      </c>
      <c r="BO592">
        <v>1</v>
      </c>
      <c r="BQ592">
        <v>0</v>
      </c>
      <c r="BT592" t="s">
        <v>700</v>
      </c>
      <c r="BU592" t="s">
        <v>701</v>
      </c>
      <c r="BV592" t="s">
        <v>933</v>
      </c>
      <c r="BX592" t="s">
        <v>1014</v>
      </c>
      <c r="BY592" t="s">
        <v>704</v>
      </c>
      <c r="BZ592" t="s">
        <v>130</v>
      </c>
      <c r="CA592" t="s">
        <v>130</v>
      </c>
      <c r="CB592" t="s">
        <v>300</v>
      </c>
      <c r="CD592" t="s">
        <v>1015</v>
      </c>
      <c r="CE592" t="s">
        <v>1046</v>
      </c>
      <c r="CF592" t="s">
        <v>1053</v>
      </c>
      <c r="CG592">
        <v>391500</v>
      </c>
      <c r="CH592">
        <v>391500</v>
      </c>
      <c r="CI592">
        <v>0</v>
      </c>
      <c r="CJ592">
        <v>0</v>
      </c>
      <c r="CK592">
        <v>0</v>
      </c>
      <c r="CL592">
        <v>0</v>
      </c>
      <c r="CU592">
        <v>100</v>
      </c>
      <c r="CV592" t="s">
        <v>820</v>
      </c>
      <c r="DC592">
        <v>391500</v>
      </c>
      <c r="DD592" t="s">
        <v>133</v>
      </c>
      <c r="DE592" t="s">
        <v>134</v>
      </c>
      <c r="DF592">
        <v>0</v>
      </c>
    </row>
    <row r="593" spans="1:110">
      <c r="A593">
        <v>79902136616</v>
      </c>
      <c r="B593">
        <v>2744662894</v>
      </c>
      <c r="C593">
        <v>202504</v>
      </c>
      <c r="D593">
        <v>6975</v>
      </c>
      <c r="E593" t="s">
        <v>300</v>
      </c>
      <c r="F593" t="s">
        <v>1004</v>
      </c>
      <c r="G593" t="s">
        <v>1004</v>
      </c>
      <c r="H593" t="s">
        <v>1005</v>
      </c>
      <c r="I593" t="s">
        <v>1006</v>
      </c>
      <c r="J593">
        <v>1</v>
      </c>
      <c r="K593" t="s">
        <v>1007</v>
      </c>
      <c r="L593" t="s">
        <v>1008</v>
      </c>
      <c r="M593" t="s">
        <v>1009</v>
      </c>
      <c r="N593" t="s">
        <v>1010</v>
      </c>
      <c r="P593" t="s">
        <v>1011</v>
      </c>
      <c r="Q593" t="s">
        <v>1012</v>
      </c>
      <c r="R593">
        <v>14</v>
      </c>
      <c r="S593">
        <v>1</v>
      </c>
      <c r="T593" t="s">
        <v>930</v>
      </c>
      <c r="U593" t="s">
        <v>1013</v>
      </c>
      <c r="W593">
        <v>10175351</v>
      </c>
      <c r="X593">
        <v>0</v>
      </c>
      <c r="Y593">
        <v>8140280.7999999998</v>
      </c>
      <c r="Z593">
        <v>2035070.2</v>
      </c>
      <c r="AA593">
        <v>1708000</v>
      </c>
      <c r="AB593">
        <v>994700</v>
      </c>
      <c r="AC593">
        <v>1900015</v>
      </c>
      <c r="AD593">
        <v>0</v>
      </c>
      <c r="AE593">
        <v>1508100</v>
      </c>
      <c r="AF593">
        <v>93036</v>
      </c>
      <c r="AG593">
        <v>0</v>
      </c>
      <c r="AH593">
        <v>0</v>
      </c>
      <c r="AI593">
        <v>0</v>
      </c>
      <c r="AJ593">
        <v>0</v>
      </c>
      <c r="AK593">
        <v>3971500</v>
      </c>
      <c r="AL593">
        <v>0</v>
      </c>
      <c r="AN593">
        <v>0</v>
      </c>
      <c r="AO593">
        <v>3</v>
      </c>
      <c r="AP593">
        <v>15205397924</v>
      </c>
      <c r="AQ593" t="s">
        <v>121</v>
      </c>
      <c r="AS593" t="s">
        <v>570</v>
      </c>
      <c r="AT593" t="s">
        <v>561</v>
      </c>
      <c r="AV593" t="s">
        <v>567</v>
      </c>
      <c r="AZ593">
        <v>1</v>
      </c>
      <c r="BA593">
        <v>1</v>
      </c>
      <c r="BB593">
        <v>752</v>
      </c>
      <c r="BC593">
        <v>752</v>
      </c>
      <c r="BD593">
        <v>752</v>
      </c>
      <c r="BE593">
        <v>100</v>
      </c>
      <c r="BF593" t="s">
        <v>791</v>
      </c>
      <c r="BH593">
        <v>0</v>
      </c>
      <c r="BI593">
        <v>0</v>
      </c>
      <c r="BJ593">
        <v>601.6</v>
      </c>
      <c r="BK593">
        <v>150.4</v>
      </c>
      <c r="BM593">
        <v>80</v>
      </c>
      <c r="BN593" t="s">
        <v>563</v>
      </c>
      <c r="BO593">
        <v>1</v>
      </c>
      <c r="BQ593">
        <v>0</v>
      </c>
      <c r="BS593" t="s">
        <v>571</v>
      </c>
      <c r="BT593" t="s">
        <v>700</v>
      </c>
      <c r="BU593" t="s">
        <v>701</v>
      </c>
      <c r="BV593" t="s">
        <v>933</v>
      </c>
      <c r="BX593" t="s">
        <v>1014</v>
      </c>
      <c r="BY593" t="s">
        <v>704</v>
      </c>
      <c r="BZ593" t="s">
        <v>130</v>
      </c>
      <c r="CA593" t="s">
        <v>130</v>
      </c>
      <c r="CB593" t="s">
        <v>300</v>
      </c>
      <c r="CD593" t="s">
        <v>1015</v>
      </c>
      <c r="CE593" t="s">
        <v>1046</v>
      </c>
      <c r="CF593" t="s">
        <v>844</v>
      </c>
      <c r="CG593">
        <v>752</v>
      </c>
      <c r="CH593">
        <v>752</v>
      </c>
      <c r="CI593">
        <v>0</v>
      </c>
      <c r="CJ593">
        <v>0</v>
      </c>
      <c r="CK593">
        <v>0</v>
      </c>
      <c r="CL593">
        <v>0</v>
      </c>
      <c r="CU593">
        <v>100</v>
      </c>
      <c r="DC593">
        <v>752</v>
      </c>
      <c r="DD593" t="s">
        <v>133</v>
      </c>
      <c r="DE593" t="s">
        <v>134</v>
      </c>
      <c r="DF593">
        <v>0</v>
      </c>
    </row>
    <row r="594" spans="1:110">
      <c r="A594">
        <v>79902136618</v>
      </c>
      <c r="B594">
        <v>2744662894</v>
      </c>
      <c r="C594">
        <v>202504</v>
      </c>
      <c r="D594">
        <v>6975</v>
      </c>
      <c r="E594" t="s">
        <v>300</v>
      </c>
      <c r="F594" t="s">
        <v>1004</v>
      </c>
      <c r="G594" t="s">
        <v>1004</v>
      </c>
      <c r="H594" t="s">
        <v>1005</v>
      </c>
      <c r="I594" t="s">
        <v>1006</v>
      </c>
      <c r="J594">
        <v>1</v>
      </c>
      <c r="K594" t="s">
        <v>1007</v>
      </c>
      <c r="L594" t="s">
        <v>1008</v>
      </c>
      <c r="M594" t="s">
        <v>1009</v>
      </c>
      <c r="N594" t="s">
        <v>1010</v>
      </c>
      <c r="P594" t="s">
        <v>1011</v>
      </c>
      <c r="Q594" t="s">
        <v>1012</v>
      </c>
      <c r="R594">
        <v>14</v>
      </c>
      <c r="S594">
        <v>1</v>
      </c>
      <c r="T594" t="s">
        <v>930</v>
      </c>
      <c r="U594" t="s">
        <v>1013</v>
      </c>
      <c r="W594">
        <v>10175351</v>
      </c>
      <c r="X594">
        <v>0</v>
      </c>
      <c r="Y594">
        <v>8140280.7999999998</v>
      </c>
      <c r="Z594">
        <v>2035070.2</v>
      </c>
      <c r="AA594">
        <v>1708000</v>
      </c>
      <c r="AB594">
        <v>994700</v>
      </c>
      <c r="AC594">
        <v>1900015</v>
      </c>
      <c r="AD594">
        <v>0</v>
      </c>
      <c r="AE594">
        <v>1508100</v>
      </c>
      <c r="AF594">
        <v>93036</v>
      </c>
      <c r="AG594">
        <v>0</v>
      </c>
      <c r="AH594">
        <v>0</v>
      </c>
      <c r="AI594">
        <v>0</v>
      </c>
      <c r="AJ594">
        <v>0</v>
      </c>
      <c r="AK594">
        <v>3971500</v>
      </c>
      <c r="AL594">
        <v>0</v>
      </c>
      <c r="AN594">
        <v>0</v>
      </c>
      <c r="AO594">
        <v>3</v>
      </c>
      <c r="AP594">
        <v>15205397925</v>
      </c>
      <c r="AQ594" t="s">
        <v>121</v>
      </c>
      <c r="AS594" t="s">
        <v>575</v>
      </c>
      <c r="AT594" t="s">
        <v>561</v>
      </c>
      <c r="AV594" t="s">
        <v>567</v>
      </c>
      <c r="AZ594">
        <v>1</v>
      </c>
      <c r="BA594">
        <v>1</v>
      </c>
      <c r="BB594">
        <v>524</v>
      </c>
      <c r="BC594">
        <v>524</v>
      </c>
      <c r="BD594">
        <v>524</v>
      </c>
      <c r="BE594">
        <v>100</v>
      </c>
      <c r="BF594" t="s">
        <v>791</v>
      </c>
      <c r="BH594">
        <v>0</v>
      </c>
      <c r="BI594">
        <v>0</v>
      </c>
      <c r="BJ594">
        <v>419.2</v>
      </c>
      <c r="BK594">
        <v>104.8</v>
      </c>
      <c r="BM594">
        <v>80</v>
      </c>
      <c r="BN594" t="s">
        <v>563</v>
      </c>
      <c r="BO594">
        <v>1</v>
      </c>
      <c r="BQ594">
        <v>0</v>
      </c>
      <c r="BS594" t="s">
        <v>577</v>
      </c>
      <c r="BT594" t="s">
        <v>700</v>
      </c>
      <c r="BU594" t="s">
        <v>701</v>
      </c>
      <c r="BV594" t="s">
        <v>933</v>
      </c>
      <c r="BX594" t="s">
        <v>1014</v>
      </c>
      <c r="BY594" t="s">
        <v>704</v>
      </c>
      <c r="BZ594" t="s">
        <v>130</v>
      </c>
      <c r="CA594" t="s">
        <v>130</v>
      </c>
      <c r="CB594" t="s">
        <v>300</v>
      </c>
      <c r="CD594" t="s">
        <v>1015</v>
      </c>
      <c r="CE594" t="s">
        <v>1046</v>
      </c>
      <c r="CF594" t="s">
        <v>844</v>
      </c>
      <c r="CG594">
        <v>524</v>
      </c>
      <c r="CH594">
        <v>524</v>
      </c>
      <c r="CI594">
        <v>0</v>
      </c>
      <c r="CJ594">
        <v>0</v>
      </c>
      <c r="CK594">
        <v>0</v>
      </c>
      <c r="CL594">
        <v>0</v>
      </c>
      <c r="CU594">
        <v>100</v>
      </c>
      <c r="DC594">
        <v>524</v>
      </c>
      <c r="DD594" t="s">
        <v>133</v>
      </c>
      <c r="DE594" t="s">
        <v>134</v>
      </c>
      <c r="DF594">
        <v>0</v>
      </c>
    </row>
    <row r="595" spans="1:110">
      <c r="A595">
        <v>79902136620</v>
      </c>
      <c r="B595">
        <v>2744662894</v>
      </c>
      <c r="C595">
        <v>202504</v>
      </c>
      <c r="D595">
        <v>6975</v>
      </c>
      <c r="E595" t="s">
        <v>300</v>
      </c>
      <c r="F595" t="s">
        <v>1004</v>
      </c>
      <c r="G595" t="s">
        <v>1004</v>
      </c>
      <c r="H595" t="s">
        <v>1005</v>
      </c>
      <c r="I595" t="s">
        <v>1006</v>
      </c>
      <c r="J595">
        <v>1</v>
      </c>
      <c r="K595" t="s">
        <v>1007</v>
      </c>
      <c r="L595" t="s">
        <v>1008</v>
      </c>
      <c r="M595" t="s">
        <v>1009</v>
      </c>
      <c r="N595" t="s">
        <v>1010</v>
      </c>
      <c r="P595" t="s">
        <v>1011</v>
      </c>
      <c r="Q595" t="s">
        <v>1012</v>
      </c>
      <c r="R595">
        <v>14</v>
      </c>
      <c r="S595">
        <v>1</v>
      </c>
      <c r="T595" t="s">
        <v>930</v>
      </c>
      <c r="U595" t="s">
        <v>1013</v>
      </c>
      <c r="W595">
        <v>10175351</v>
      </c>
      <c r="X595">
        <v>0</v>
      </c>
      <c r="Y595">
        <v>8140280.7999999998</v>
      </c>
      <c r="Z595">
        <v>2035070.2</v>
      </c>
      <c r="AA595">
        <v>1708000</v>
      </c>
      <c r="AB595">
        <v>994700</v>
      </c>
      <c r="AC595">
        <v>1900015</v>
      </c>
      <c r="AD595">
        <v>0</v>
      </c>
      <c r="AE595">
        <v>1508100</v>
      </c>
      <c r="AF595">
        <v>93036</v>
      </c>
      <c r="AG595">
        <v>0</v>
      </c>
      <c r="AH595">
        <v>0</v>
      </c>
      <c r="AI595">
        <v>0</v>
      </c>
      <c r="AJ595">
        <v>0</v>
      </c>
      <c r="AK595">
        <v>3971500</v>
      </c>
      <c r="AL595">
        <v>0</v>
      </c>
      <c r="AN595">
        <v>0</v>
      </c>
      <c r="AO595">
        <v>3</v>
      </c>
      <c r="AP595">
        <v>15205397926</v>
      </c>
      <c r="AQ595" t="s">
        <v>121</v>
      </c>
      <c r="AS595" t="s">
        <v>560</v>
      </c>
      <c r="AT595" t="s">
        <v>561</v>
      </c>
      <c r="AV595" t="s">
        <v>562</v>
      </c>
      <c r="AZ595">
        <v>1</v>
      </c>
      <c r="BA595">
        <v>1</v>
      </c>
      <c r="BB595">
        <v>2990</v>
      </c>
      <c r="BC595">
        <v>2990</v>
      </c>
      <c r="BD595">
        <v>2990</v>
      </c>
      <c r="BE595">
        <v>100</v>
      </c>
      <c r="BF595" t="s">
        <v>791</v>
      </c>
      <c r="BH595">
        <v>0</v>
      </c>
      <c r="BI595">
        <v>0</v>
      </c>
      <c r="BJ595">
        <v>2392</v>
      </c>
      <c r="BK595">
        <v>598</v>
      </c>
      <c r="BM595">
        <v>80</v>
      </c>
      <c r="BN595" t="s">
        <v>563</v>
      </c>
      <c r="BO595">
        <v>1</v>
      </c>
      <c r="BQ595">
        <v>0</v>
      </c>
      <c r="BS595" t="s">
        <v>564</v>
      </c>
      <c r="BT595" t="s">
        <v>700</v>
      </c>
      <c r="BU595" t="s">
        <v>701</v>
      </c>
      <c r="BV595" t="s">
        <v>933</v>
      </c>
      <c r="BX595" t="s">
        <v>1014</v>
      </c>
      <c r="BY595" t="s">
        <v>704</v>
      </c>
      <c r="BZ595" t="s">
        <v>130</v>
      </c>
      <c r="CA595" t="s">
        <v>130</v>
      </c>
      <c r="CB595" t="s">
        <v>300</v>
      </c>
      <c r="CD595" t="s">
        <v>1015</v>
      </c>
      <c r="CE595" t="s">
        <v>1046</v>
      </c>
      <c r="CF595" t="s">
        <v>844</v>
      </c>
      <c r="CG595">
        <v>2990</v>
      </c>
      <c r="CH595">
        <v>2990</v>
      </c>
      <c r="CI595">
        <v>0</v>
      </c>
      <c r="CJ595">
        <v>0</v>
      </c>
      <c r="CK595">
        <v>0</v>
      </c>
      <c r="CL595">
        <v>0</v>
      </c>
      <c r="CU595">
        <v>100</v>
      </c>
      <c r="DC595">
        <v>2990</v>
      </c>
      <c r="DD595" t="s">
        <v>133</v>
      </c>
      <c r="DE595" t="s">
        <v>134</v>
      </c>
      <c r="DF595">
        <v>0</v>
      </c>
    </row>
    <row r="596" spans="1:110">
      <c r="A596">
        <v>79902136622</v>
      </c>
      <c r="B596">
        <v>2744662894</v>
      </c>
      <c r="C596">
        <v>202504</v>
      </c>
      <c r="D596">
        <v>6975</v>
      </c>
      <c r="E596" t="s">
        <v>300</v>
      </c>
      <c r="F596" t="s">
        <v>1004</v>
      </c>
      <c r="G596" t="s">
        <v>1004</v>
      </c>
      <c r="H596" t="s">
        <v>1005</v>
      </c>
      <c r="I596" t="s">
        <v>1006</v>
      </c>
      <c r="J596">
        <v>1</v>
      </c>
      <c r="K596" t="s">
        <v>1007</v>
      </c>
      <c r="L596" t="s">
        <v>1008</v>
      </c>
      <c r="M596" t="s">
        <v>1009</v>
      </c>
      <c r="N596" t="s">
        <v>1010</v>
      </c>
      <c r="P596" t="s">
        <v>1011</v>
      </c>
      <c r="Q596" t="s">
        <v>1012</v>
      </c>
      <c r="R596">
        <v>14</v>
      </c>
      <c r="S596">
        <v>1</v>
      </c>
      <c r="T596" t="s">
        <v>930</v>
      </c>
      <c r="U596" t="s">
        <v>1013</v>
      </c>
      <c r="W596">
        <v>10175351</v>
      </c>
      <c r="X596">
        <v>0</v>
      </c>
      <c r="Y596">
        <v>8140280.7999999998</v>
      </c>
      <c r="Z596">
        <v>2035070.2</v>
      </c>
      <c r="AA596">
        <v>1708000</v>
      </c>
      <c r="AB596">
        <v>994700</v>
      </c>
      <c r="AC596">
        <v>1900015</v>
      </c>
      <c r="AD596">
        <v>0</v>
      </c>
      <c r="AE596">
        <v>1508100</v>
      </c>
      <c r="AF596">
        <v>93036</v>
      </c>
      <c r="AG596">
        <v>0</v>
      </c>
      <c r="AH596">
        <v>0</v>
      </c>
      <c r="AI596">
        <v>0</v>
      </c>
      <c r="AJ596">
        <v>0</v>
      </c>
      <c r="AK596">
        <v>3971500</v>
      </c>
      <c r="AL596">
        <v>0</v>
      </c>
      <c r="AN596">
        <v>0</v>
      </c>
      <c r="AO596">
        <v>3</v>
      </c>
      <c r="AP596">
        <v>15205397927</v>
      </c>
      <c r="AQ596" t="s">
        <v>121</v>
      </c>
      <c r="AS596" t="s">
        <v>842</v>
      </c>
      <c r="AT596" t="s">
        <v>561</v>
      </c>
      <c r="AV596" t="s">
        <v>567</v>
      </c>
      <c r="AZ596">
        <v>1</v>
      </c>
      <c r="BA596">
        <v>1</v>
      </c>
      <c r="BB596">
        <v>16170</v>
      </c>
      <c r="BC596">
        <v>16170</v>
      </c>
      <c r="BD596">
        <v>16170</v>
      </c>
      <c r="BE596">
        <v>100</v>
      </c>
      <c r="BF596" t="s">
        <v>791</v>
      </c>
      <c r="BH596">
        <v>0</v>
      </c>
      <c r="BI596">
        <v>0</v>
      </c>
      <c r="BJ596">
        <v>12936</v>
      </c>
      <c r="BK596">
        <v>3234</v>
      </c>
      <c r="BM596">
        <v>80</v>
      </c>
      <c r="BN596" t="s">
        <v>563</v>
      </c>
      <c r="BO596">
        <v>1</v>
      </c>
      <c r="BQ596">
        <v>0</v>
      </c>
      <c r="BS596" t="s">
        <v>843</v>
      </c>
      <c r="BT596" t="s">
        <v>700</v>
      </c>
      <c r="BU596" t="s">
        <v>701</v>
      </c>
      <c r="BV596" t="s">
        <v>933</v>
      </c>
      <c r="BX596" t="s">
        <v>1014</v>
      </c>
      <c r="BY596" t="s">
        <v>704</v>
      </c>
      <c r="BZ596" t="s">
        <v>130</v>
      </c>
      <c r="CA596" t="s">
        <v>130</v>
      </c>
      <c r="CB596" t="s">
        <v>300</v>
      </c>
      <c r="CD596" t="s">
        <v>1015</v>
      </c>
      <c r="CE596" t="s">
        <v>1046</v>
      </c>
      <c r="CF596" t="s">
        <v>844</v>
      </c>
      <c r="CG596">
        <v>16170</v>
      </c>
      <c r="CH596">
        <v>16170</v>
      </c>
      <c r="CI596">
        <v>0</v>
      </c>
      <c r="CJ596">
        <v>0</v>
      </c>
      <c r="CK596">
        <v>0</v>
      </c>
      <c r="CL596">
        <v>0</v>
      </c>
      <c r="CU596">
        <v>100</v>
      </c>
      <c r="DC596">
        <v>16170</v>
      </c>
      <c r="DD596" t="s">
        <v>133</v>
      </c>
      <c r="DE596" t="s">
        <v>134</v>
      </c>
      <c r="DF596">
        <v>0</v>
      </c>
    </row>
    <row r="597" spans="1:110">
      <c r="A597">
        <v>79902136624</v>
      </c>
      <c r="B597">
        <v>2744662894</v>
      </c>
      <c r="C597">
        <v>202504</v>
      </c>
      <c r="D597">
        <v>6975</v>
      </c>
      <c r="E597" t="s">
        <v>300</v>
      </c>
      <c r="F597" t="s">
        <v>1004</v>
      </c>
      <c r="G597" t="s">
        <v>1004</v>
      </c>
      <c r="H597" t="s">
        <v>1005</v>
      </c>
      <c r="I597" t="s">
        <v>1006</v>
      </c>
      <c r="J597">
        <v>1</v>
      </c>
      <c r="K597" t="s">
        <v>1007</v>
      </c>
      <c r="L597" t="s">
        <v>1008</v>
      </c>
      <c r="M597" t="s">
        <v>1009</v>
      </c>
      <c r="N597" t="s">
        <v>1010</v>
      </c>
      <c r="P597" t="s">
        <v>1011</v>
      </c>
      <c r="Q597" t="s">
        <v>1012</v>
      </c>
      <c r="R597">
        <v>14</v>
      </c>
      <c r="S597">
        <v>1</v>
      </c>
      <c r="T597" t="s">
        <v>930</v>
      </c>
      <c r="U597" t="s">
        <v>1013</v>
      </c>
      <c r="W597">
        <v>10175351</v>
      </c>
      <c r="X597">
        <v>0</v>
      </c>
      <c r="Y597">
        <v>8140280.7999999998</v>
      </c>
      <c r="Z597">
        <v>2035070.2</v>
      </c>
      <c r="AA597">
        <v>1708000</v>
      </c>
      <c r="AB597">
        <v>994700</v>
      </c>
      <c r="AC597">
        <v>1900015</v>
      </c>
      <c r="AD597">
        <v>0</v>
      </c>
      <c r="AE597">
        <v>1508100</v>
      </c>
      <c r="AF597">
        <v>93036</v>
      </c>
      <c r="AG597">
        <v>0</v>
      </c>
      <c r="AH597">
        <v>0</v>
      </c>
      <c r="AI597">
        <v>0</v>
      </c>
      <c r="AJ597">
        <v>0</v>
      </c>
      <c r="AK597">
        <v>3971500</v>
      </c>
      <c r="AL597">
        <v>0</v>
      </c>
      <c r="AN597">
        <v>0</v>
      </c>
      <c r="AO597">
        <v>3</v>
      </c>
      <c r="AP597">
        <v>15205397929</v>
      </c>
      <c r="AQ597" t="s">
        <v>121</v>
      </c>
      <c r="AS597" t="s">
        <v>570</v>
      </c>
      <c r="AT597" t="s">
        <v>561</v>
      </c>
      <c r="AV597" t="s">
        <v>567</v>
      </c>
      <c r="AZ597">
        <v>1</v>
      </c>
      <c r="BA597">
        <v>1</v>
      </c>
      <c r="BB597">
        <v>752</v>
      </c>
      <c r="BC597">
        <v>752</v>
      </c>
      <c r="BD597">
        <v>752</v>
      </c>
      <c r="BE597">
        <v>100</v>
      </c>
      <c r="BF597" t="s">
        <v>793</v>
      </c>
      <c r="BH597">
        <v>0</v>
      </c>
      <c r="BI597">
        <v>0</v>
      </c>
      <c r="BJ597">
        <v>601.6</v>
      </c>
      <c r="BK597">
        <v>150.4</v>
      </c>
      <c r="BM597">
        <v>80</v>
      </c>
      <c r="BN597" t="s">
        <v>563</v>
      </c>
      <c r="BO597">
        <v>1</v>
      </c>
      <c r="BQ597">
        <v>0</v>
      </c>
      <c r="BS597" t="s">
        <v>571</v>
      </c>
      <c r="BT597" t="s">
        <v>700</v>
      </c>
      <c r="BU597" t="s">
        <v>701</v>
      </c>
      <c r="BV597" t="s">
        <v>933</v>
      </c>
      <c r="BX597" t="s">
        <v>1014</v>
      </c>
      <c r="BY597" t="s">
        <v>704</v>
      </c>
      <c r="BZ597" t="s">
        <v>130</v>
      </c>
      <c r="CA597" t="s">
        <v>130</v>
      </c>
      <c r="CB597" t="s">
        <v>300</v>
      </c>
      <c r="CD597" t="s">
        <v>1015</v>
      </c>
      <c r="CE597" t="s">
        <v>1046</v>
      </c>
      <c r="CF597" t="s">
        <v>845</v>
      </c>
      <c r="CG597">
        <v>752</v>
      </c>
      <c r="CH597">
        <v>752</v>
      </c>
      <c r="CI597">
        <v>0</v>
      </c>
      <c r="CJ597">
        <v>0</v>
      </c>
      <c r="CK597">
        <v>0</v>
      </c>
      <c r="CL597">
        <v>0</v>
      </c>
      <c r="CU597">
        <v>100</v>
      </c>
      <c r="DC597">
        <v>752</v>
      </c>
      <c r="DD597" t="s">
        <v>133</v>
      </c>
      <c r="DE597" t="s">
        <v>134</v>
      </c>
      <c r="DF597">
        <v>0</v>
      </c>
    </row>
    <row r="598" spans="1:110">
      <c r="A598">
        <v>79902136626</v>
      </c>
      <c r="B598">
        <v>2744662894</v>
      </c>
      <c r="C598">
        <v>202504</v>
      </c>
      <c r="D598">
        <v>6975</v>
      </c>
      <c r="E598" t="s">
        <v>300</v>
      </c>
      <c r="F598" t="s">
        <v>1004</v>
      </c>
      <c r="G598" t="s">
        <v>1004</v>
      </c>
      <c r="H598" t="s">
        <v>1005</v>
      </c>
      <c r="I598" t="s">
        <v>1006</v>
      </c>
      <c r="J598">
        <v>1</v>
      </c>
      <c r="K598" t="s">
        <v>1007</v>
      </c>
      <c r="L598" t="s">
        <v>1008</v>
      </c>
      <c r="M598" t="s">
        <v>1009</v>
      </c>
      <c r="N598" t="s">
        <v>1010</v>
      </c>
      <c r="P598" t="s">
        <v>1011</v>
      </c>
      <c r="Q598" t="s">
        <v>1012</v>
      </c>
      <c r="R598">
        <v>14</v>
      </c>
      <c r="S598">
        <v>1</v>
      </c>
      <c r="T598" t="s">
        <v>930</v>
      </c>
      <c r="U598" t="s">
        <v>1013</v>
      </c>
      <c r="W598">
        <v>10175351</v>
      </c>
      <c r="X598">
        <v>0</v>
      </c>
      <c r="Y598">
        <v>8140280.7999999998</v>
      </c>
      <c r="Z598">
        <v>2035070.2</v>
      </c>
      <c r="AA598">
        <v>1708000</v>
      </c>
      <c r="AB598">
        <v>994700</v>
      </c>
      <c r="AC598">
        <v>1900015</v>
      </c>
      <c r="AD598">
        <v>0</v>
      </c>
      <c r="AE598">
        <v>1508100</v>
      </c>
      <c r="AF598">
        <v>93036</v>
      </c>
      <c r="AG598">
        <v>0</v>
      </c>
      <c r="AH598">
        <v>0</v>
      </c>
      <c r="AI598">
        <v>0</v>
      </c>
      <c r="AJ598">
        <v>0</v>
      </c>
      <c r="AK598">
        <v>3971500</v>
      </c>
      <c r="AL598">
        <v>0</v>
      </c>
      <c r="AN598">
        <v>0</v>
      </c>
      <c r="AO598">
        <v>3</v>
      </c>
      <c r="AP598">
        <v>15205397930</v>
      </c>
      <c r="AQ598" t="s">
        <v>121</v>
      </c>
      <c r="AS598" t="s">
        <v>575</v>
      </c>
      <c r="AT598" t="s">
        <v>561</v>
      </c>
      <c r="AV598" t="s">
        <v>567</v>
      </c>
      <c r="AZ598">
        <v>1</v>
      </c>
      <c r="BA598">
        <v>1</v>
      </c>
      <c r="BB598">
        <v>524</v>
      </c>
      <c r="BC598">
        <v>524</v>
      </c>
      <c r="BD598">
        <v>524</v>
      </c>
      <c r="BE598">
        <v>100</v>
      </c>
      <c r="BF598" t="s">
        <v>793</v>
      </c>
      <c r="BH598">
        <v>0</v>
      </c>
      <c r="BI598">
        <v>0</v>
      </c>
      <c r="BJ598">
        <v>419.2</v>
      </c>
      <c r="BK598">
        <v>104.8</v>
      </c>
      <c r="BM598">
        <v>80</v>
      </c>
      <c r="BN598" t="s">
        <v>563</v>
      </c>
      <c r="BO598">
        <v>1</v>
      </c>
      <c r="BQ598">
        <v>0</v>
      </c>
      <c r="BS598" t="s">
        <v>577</v>
      </c>
      <c r="BT598" t="s">
        <v>700</v>
      </c>
      <c r="BU598" t="s">
        <v>701</v>
      </c>
      <c r="BV598" t="s">
        <v>933</v>
      </c>
      <c r="BX598" t="s">
        <v>1014</v>
      </c>
      <c r="BY598" t="s">
        <v>704</v>
      </c>
      <c r="BZ598" t="s">
        <v>130</v>
      </c>
      <c r="CA598" t="s">
        <v>130</v>
      </c>
      <c r="CB598" t="s">
        <v>300</v>
      </c>
      <c r="CD598" t="s">
        <v>1015</v>
      </c>
      <c r="CE598" t="s">
        <v>1046</v>
      </c>
      <c r="CF598" t="s">
        <v>845</v>
      </c>
      <c r="CG598">
        <v>524</v>
      </c>
      <c r="CH598">
        <v>524</v>
      </c>
      <c r="CI598">
        <v>0</v>
      </c>
      <c r="CJ598">
        <v>0</v>
      </c>
      <c r="CK598">
        <v>0</v>
      </c>
      <c r="CL598">
        <v>0</v>
      </c>
      <c r="CU598">
        <v>100</v>
      </c>
      <c r="DC598">
        <v>524</v>
      </c>
      <c r="DD598" t="s">
        <v>133</v>
      </c>
      <c r="DE598" t="s">
        <v>134</v>
      </c>
      <c r="DF598">
        <v>0</v>
      </c>
    </row>
    <row r="599" spans="1:110">
      <c r="A599">
        <v>79902136629</v>
      </c>
      <c r="B599">
        <v>2744662894</v>
      </c>
      <c r="C599">
        <v>202504</v>
      </c>
      <c r="D599">
        <v>6975</v>
      </c>
      <c r="E599" t="s">
        <v>300</v>
      </c>
      <c r="F599" t="s">
        <v>1004</v>
      </c>
      <c r="G599" t="s">
        <v>1004</v>
      </c>
      <c r="H599" t="s">
        <v>1005</v>
      </c>
      <c r="I599" t="s">
        <v>1006</v>
      </c>
      <c r="J599">
        <v>1</v>
      </c>
      <c r="K599" t="s">
        <v>1007</v>
      </c>
      <c r="L599" t="s">
        <v>1008</v>
      </c>
      <c r="M599" t="s">
        <v>1009</v>
      </c>
      <c r="N599" t="s">
        <v>1010</v>
      </c>
      <c r="P599" t="s">
        <v>1011</v>
      </c>
      <c r="Q599" t="s">
        <v>1012</v>
      </c>
      <c r="R599">
        <v>14</v>
      </c>
      <c r="S599">
        <v>1</v>
      </c>
      <c r="T599" t="s">
        <v>930</v>
      </c>
      <c r="U599" t="s">
        <v>1013</v>
      </c>
      <c r="W599">
        <v>10175351</v>
      </c>
      <c r="X599">
        <v>0</v>
      </c>
      <c r="Y599">
        <v>8140280.7999999998</v>
      </c>
      <c r="Z599">
        <v>2035070.2</v>
      </c>
      <c r="AA599">
        <v>1708000</v>
      </c>
      <c r="AB599">
        <v>994700</v>
      </c>
      <c r="AC599">
        <v>1900015</v>
      </c>
      <c r="AD599">
        <v>0</v>
      </c>
      <c r="AE599">
        <v>1508100</v>
      </c>
      <c r="AF599">
        <v>93036</v>
      </c>
      <c r="AG599">
        <v>0</v>
      </c>
      <c r="AH599">
        <v>0</v>
      </c>
      <c r="AI599">
        <v>0</v>
      </c>
      <c r="AJ599">
        <v>0</v>
      </c>
      <c r="AK599">
        <v>3971500</v>
      </c>
      <c r="AL599">
        <v>0</v>
      </c>
      <c r="AN599">
        <v>0</v>
      </c>
      <c r="AO599">
        <v>3</v>
      </c>
      <c r="AP599">
        <v>15205397931</v>
      </c>
      <c r="AQ599" t="s">
        <v>121</v>
      </c>
      <c r="AS599" t="s">
        <v>560</v>
      </c>
      <c r="AT599" t="s">
        <v>561</v>
      </c>
      <c r="AV599" t="s">
        <v>562</v>
      </c>
      <c r="AZ599">
        <v>1</v>
      </c>
      <c r="BA599">
        <v>1</v>
      </c>
      <c r="BB599">
        <v>2990</v>
      </c>
      <c r="BC599">
        <v>2990</v>
      </c>
      <c r="BD599">
        <v>2990</v>
      </c>
      <c r="BE599">
        <v>100</v>
      </c>
      <c r="BF599" t="s">
        <v>793</v>
      </c>
      <c r="BH599">
        <v>0</v>
      </c>
      <c r="BI599">
        <v>0</v>
      </c>
      <c r="BJ599">
        <v>2392</v>
      </c>
      <c r="BK599">
        <v>598</v>
      </c>
      <c r="BM599">
        <v>80</v>
      </c>
      <c r="BN599" t="s">
        <v>563</v>
      </c>
      <c r="BO599">
        <v>1</v>
      </c>
      <c r="BQ599">
        <v>0</v>
      </c>
      <c r="BS599" t="s">
        <v>564</v>
      </c>
      <c r="BT599" t="s">
        <v>700</v>
      </c>
      <c r="BU599" t="s">
        <v>701</v>
      </c>
      <c r="BV599" t="s">
        <v>933</v>
      </c>
      <c r="BX599" t="s">
        <v>1014</v>
      </c>
      <c r="BY599" t="s">
        <v>704</v>
      </c>
      <c r="BZ599" t="s">
        <v>130</v>
      </c>
      <c r="CA599" t="s">
        <v>130</v>
      </c>
      <c r="CB599" t="s">
        <v>300</v>
      </c>
      <c r="CD599" t="s">
        <v>1015</v>
      </c>
      <c r="CE599" t="s">
        <v>1046</v>
      </c>
      <c r="CF599" t="s">
        <v>845</v>
      </c>
      <c r="CG599">
        <v>2990</v>
      </c>
      <c r="CH599">
        <v>2990</v>
      </c>
      <c r="CI599">
        <v>0</v>
      </c>
      <c r="CJ599">
        <v>0</v>
      </c>
      <c r="CK599">
        <v>0</v>
      </c>
      <c r="CL599">
        <v>0</v>
      </c>
      <c r="CU599">
        <v>100</v>
      </c>
      <c r="DC599">
        <v>2990</v>
      </c>
      <c r="DD599" t="s">
        <v>133</v>
      </c>
      <c r="DE599" t="s">
        <v>134</v>
      </c>
      <c r="DF599">
        <v>0</v>
      </c>
    </row>
    <row r="600" spans="1:110">
      <c r="A600">
        <v>79902136632</v>
      </c>
      <c r="B600">
        <v>2744662894</v>
      </c>
      <c r="C600">
        <v>202504</v>
      </c>
      <c r="D600">
        <v>6975</v>
      </c>
      <c r="E600" t="s">
        <v>300</v>
      </c>
      <c r="F600" t="s">
        <v>1004</v>
      </c>
      <c r="G600" t="s">
        <v>1004</v>
      </c>
      <c r="H600" t="s">
        <v>1005</v>
      </c>
      <c r="I600" t="s">
        <v>1006</v>
      </c>
      <c r="J600">
        <v>1</v>
      </c>
      <c r="K600" t="s">
        <v>1007</v>
      </c>
      <c r="L600" t="s">
        <v>1008</v>
      </c>
      <c r="M600" t="s">
        <v>1009</v>
      </c>
      <c r="N600" t="s">
        <v>1010</v>
      </c>
      <c r="P600" t="s">
        <v>1011</v>
      </c>
      <c r="Q600" t="s">
        <v>1012</v>
      </c>
      <c r="R600">
        <v>14</v>
      </c>
      <c r="S600">
        <v>1</v>
      </c>
      <c r="T600" t="s">
        <v>930</v>
      </c>
      <c r="U600" t="s">
        <v>1013</v>
      </c>
      <c r="W600">
        <v>10175351</v>
      </c>
      <c r="X600">
        <v>0</v>
      </c>
      <c r="Y600">
        <v>8140280.7999999998</v>
      </c>
      <c r="Z600">
        <v>2035070.2</v>
      </c>
      <c r="AA600">
        <v>1708000</v>
      </c>
      <c r="AB600">
        <v>994700</v>
      </c>
      <c r="AC600">
        <v>1900015</v>
      </c>
      <c r="AD600">
        <v>0</v>
      </c>
      <c r="AE600">
        <v>1508100</v>
      </c>
      <c r="AF600">
        <v>93036</v>
      </c>
      <c r="AG600">
        <v>0</v>
      </c>
      <c r="AH600">
        <v>0</v>
      </c>
      <c r="AI600">
        <v>0</v>
      </c>
      <c r="AJ600">
        <v>0</v>
      </c>
      <c r="AK600">
        <v>3971500</v>
      </c>
      <c r="AL600">
        <v>0</v>
      </c>
      <c r="AN600">
        <v>0</v>
      </c>
      <c r="AO600">
        <v>3</v>
      </c>
      <c r="AP600">
        <v>15205397932</v>
      </c>
      <c r="AQ600" t="s">
        <v>121</v>
      </c>
      <c r="AS600" t="s">
        <v>842</v>
      </c>
      <c r="AT600" t="s">
        <v>561</v>
      </c>
      <c r="AV600" t="s">
        <v>567</v>
      </c>
      <c r="AZ600">
        <v>1</v>
      </c>
      <c r="BA600">
        <v>1</v>
      </c>
      <c r="BB600">
        <v>16170</v>
      </c>
      <c r="BC600">
        <v>16170</v>
      </c>
      <c r="BD600">
        <v>16170</v>
      </c>
      <c r="BE600">
        <v>100</v>
      </c>
      <c r="BF600" t="s">
        <v>793</v>
      </c>
      <c r="BH600">
        <v>0</v>
      </c>
      <c r="BI600">
        <v>0</v>
      </c>
      <c r="BJ600">
        <v>12936</v>
      </c>
      <c r="BK600">
        <v>3234</v>
      </c>
      <c r="BM600">
        <v>80</v>
      </c>
      <c r="BN600" t="s">
        <v>563</v>
      </c>
      <c r="BO600">
        <v>1</v>
      </c>
      <c r="BQ600">
        <v>0</v>
      </c>
      <c r="BS600" t="s">
        <v>843</v>
      </c>
      <c r="BT600" t="s">
        <v>700</v>
      </c>
      <c r="BU600" t="s">
        <v>701</v>
      </c>
      <c r="BV600" t="s">
        <v>933</v>
      </c>
      <c r="BX600" t="s">
        <v>1014</v>
      </c>
      <c r="BY600" t="s">
        <v>704</v>
      </c>
      <c r="BZ600" t="s">
        <v>130</v>
      </c>
      <c r="CA600" t="s">
        <v>130</v>
      </c>
      <c r="CB600" t="s">
        <v>300</v>
      </c>
      <c r="CD600" t="s">
        <v>1015</v>
      </c>
      <c r="CE600" t="s">
        <v>1046</v>
      </c>
      <c r="CF600" t="s">
        <v>845</v>
      </c>
      <c r="CG600">
        <v>16170</v>
      </c>
      <c r="CH600">
        <v>16170</v>
      </c>
      <c r="CI600">
        <v>0</v>
      </c>
      <c r="CJ600">
        <v>0</v>
      </c>
      <c r="CK600">
        <v>0</v>
      </c>
      <c r="CL600">
        <v>0</v>
      </c>
      <c r="CU600">
        <v>100</v>
      </c>
      <c r="DC600">
        <v>16170</v>
      </c>
      <c r="DD600" t="s">
        <v>133</v>
      </c>
      <c r="DE600" t="s">
        <v>134</v>
      </c>
      <c r="DF600">
        <v>0</v>
      </c>
    </row>
    <row r="601" spans="1:110">
      <c r="A601">
        <v>79902136635</v>
      </c>
      <c r="B601">
        <v>2744662894</v>
      </c>
      <c r="C601">
        <v>202504</v>
      </c>
      <c r="D601">
        <v>6975</v>
      </c>
      <c r="E601" t="s">
        <v>300</v>
      </c>
      <c r="F601" t="s">
        <v>1004</v>
      </c>
      <c r="G601" t="s">
        <v>1004</v>
      </c>
      <c r="H601" t="s">
        <v>1005</v>
      </c>
      <c r="I601" t="s">
        <v>1006</v>
      </c>
      <c r="J601">
        <v>1</v>
      </c>
      <c r="K601" t="s">
        <v>1007</v>
      </c>
      <c r="L601" t="s">
        <v>1008</v>
      </c>
      <c r="M601" t="s">
        <v>1009</v>
      </c>
      <c r="N601" t="s">
        <v>1010</v>
      </c>
      <c r="P601" t="s">
        <v>1011</v>
      </c>
      <c r="Q601" t="s">
        <v>1012</v>
      </c>
      <c r="R601">
        <v>14</v>
      </c>
      <c r="S601">
        <v>1</v>
      </c>
      <c r="T601" t="s">
        <v>930</v>
      </c>
      <c r="U601" t="s">
        <v>1013</v>
      </c>
      <c r="W601">
        <v>10175351</v>
      </c>
      <c r="X601">
        <v>0</v>
      </c>
      <c r="Y601">
        <v>8140280.7999999998</v>
      </c>
      <c r="Z601">
        <v>2035070.2</v>
      </c>
      <c r="AA601">
        <v>1708000</v>
      </c>
      <c r="AB601">
        <v>994700</v>
      </c>
      <c r="AC601">
        <v>1900015</v>
      </c>
      <c r="AD601">
        <v>0</v>
      </c>
      <c r="AE601">
        <v>1508100</v>
      </c>
      <c r="AF601">
        <v>93036</v>
      </c>
      <c r="AG601">
        <v>0</v>
      </c>
      <c r="AH601">
        <v>0</v>
      </c>
      <c r="AI601">
        <v>0</v>
      </c>
      <c r="AJ601">
        <v>0</v>
      </c>
      <c r="AK601">
        <v>3971500</v>
      </c>
      <c r="AL601">
        <v>0</v>
      </c>
      <c r="AN601">
        <v>0</v>
      </c>
      <c r="AO601">
        <v>3</v>
      </c>
      <c r="AP601">
        <v>15205397938</v>
      </c>
      <c r="AQ601" t="s">
        <v>121</v>
      </c>
      <c r="AS601" t="s">
        <v>570</v>
      </c>
      <c r="AT601" t="s">
        <v>561</v>
      </c>
      <c r="AV601" t="s">
        <v>567</v>
      </c>
      <c r="AZ601">
        <v>1</v>
      </c>
      <c r="BA601">
        <v>1</v>
      </c>
      <c r="BB601">
        <v>752</v>
      </c>
      <c r="BC601">
        <v>752</v>
      </c>
      <c r="BD601">
        <v>752</v>
      </c>
      <c r="BE601">
        <v>100</v>
      </c>
      <c r="BF601" t="s">
        <v>794</v>
      </c>
      <c r="BH601">
        <v>0</v>
      </c>
      <c r="BI601">
        <v>0</v>
      </c>
      <c r="BJ601">
        <v>601.6</v>
      </c>
      <c r="BK601">
        <v>150.4</v>
      </c>
      <c r="BM601">
        <v>80</v>
      </c>
      <c r="BN601" t="s">
        <v>563</v>
      </c>
      <c r="BO601">
        <v>1</v>
      </c>
      <c r="BQ601">
        <v>0</v>
      </c>
      <c r="BS601" t="s">
        <v>571</v>
      </c>
      <c r="BT601" t="s">
        <v>700</v>
      </c>
      <c r="BU601" t="s">
        <v>701</v>
      </c>
      <c r="BV601" t="s">
        <v>933</v>
      </c>
      <c r="BX601" t="s">
        <v>1014</v>
      </c>
      <c r="BY601" t="s">
        <v>704</v>
      </c>
      <c r="BZ601" t="s">
        <v>130</v>
      </c>
      <c r="CA601" t="s">
        <v>130</v>
      </c>
      <c r="CB601" t="s">
        <v>300</v>
      </c>
      <c r="CD601" t="s">
        <v>1015</v>
      </c>
      <c r="CE601" t="s">
        <v>1046</v>
      </c>
      <c r="CF601" t="s">
        <v>847</v>
      </c>
      <c r="CG601">
        <v>752</v>
      </c>
      <c r="CH601">
        <v>752</v>
      </c>
      <c r="CI601">
        <v>0</v>
      </c>
      <c r="CJ601">
        <v>0</v>
      </c>
      <c r="CK601">
        <v>0</v>
      </c>
      <c r="CL601">
        <v>0</v>
      </c>
      <c r="CU601">
        <v>100</v>
      </c>
      <c r="DC601">
        <v>752</v>
      </c>
      <c r="DD601" t="s">
        <v>133</v>
      </c>
      <c r="DE601" t="s">
        <v>134</v>
      </c>
      <c r="DF601">
        <v>0</v>
      </c>
    </row>
    <row r="602" spans="1:110">
      <c r="A602">
        <v>79902136638</v>
      </c>
      <c r="B602">
        <v>2744662894</v>
      </c>
      <c r="C602">
        <v>202504</v>
      </c>
      <c r="D602">
        <v>6975</v>
      </c>
      <c r="E602" t="s">
        <v>300</v>
      </c>
      <c r="F602" t="s">
        <v>1004</v>
      </c>
      <c r="G602" t="s">
        <v>1004</v>
      </c>
      <c r="H602" t="s">
        <v>1005</v>
      </c>
      <c r="I602" t="s">
        <v>1006</v>
      </c>
      <c r="J602">
        <v>1</v>
      </c>
      <c r="K602" t="s">
        <v>1007</v>
      </c>
      <c r="L602" t="s">
        <v>1008</v>
      </c>
      <c r="M602" t="s">
        <v>1009</v>
      </c>
      <c r="N602" t="s">
        <v>1010</v>
      </c>
      <c r="P602" t="s">
        <v>1011</v>
      </c>
      <c r="Q602" t="s">
        <v>1012</v>
      </c>
      <c r="R602">
        <v>14</v>
      </c>
      <c r="S602">
        <v>1</v>
      </c>
      <c r="T602" t="s">
        <v>930</v>
      </c>
      <c r="U602" t="s">
        <v>1013</v>
      </c>
      <c r="W602">
        <v>10175351</v>
      </c>
      <c r="X602">
        <v>0</v>
      </c>
      <c r="Y602">
        <v>8140280.7999999998</v>
      </c>
      <c r="Z602">
        <v>2035070.2</v>
      </c>
      <c r="AA602">
        <v>1708000</v>
      </c>
      <c r="AB602">
        <v>994700</v>
      </c>
      <c r="AC602">
        <v>1900015</v>
      </c>
      <c r="AD602">
        <v>0</v>
      </c>
      <c r="AE602">
        <v>1508100</v>
      </c>
      <c r="AF602">
        <v>93036</v>
      </c>
      <c r="AG602">
        <v>0</v>
      </c>
      <c r="AH602">
        <v>0</v>
      </c>
      <c r="AI602">
        <v>0</v>
      </c>
      <c r="AJ602">
        <v>0</v>
      </c>
      <c r="AK602">
        <v>3971500</v>
      </c>
      <c r="AL602">
        <v>0</v>
      </c>
      <c r="AN602">
        <v>0</v>
      </c>
      <c r="AO602">
        <v>3</v>
      </c>
      <c r="AP602">
        <v>15205397939</v>
      </c>
      <c r="AQ602" t="s">
        <v>121</v>
      </c>
      <c r="AS602" t="s">
        <v>575</v>
      </c>
      <c r="AT602" t="s">
        <v>561</v>
      </c>
      <c r="AV602" t="s">
        <v>567</v>
      </c>
      <c r="AZ602">
        <v>1</v>
      </c>
      <c r="BA602">
        <v>1</v>
      </c>
      <c r="BB602">
        <v>524</v>
      </c>
      <c r="BC602">
        <v>524</v>
      </c>
      <c r="BD602">
        <v>524</v>
      </c>
      <c r="BE602">
        <v>100</v>
      </c>
      <c r="BF602" t="s">
        <v>794</v>
      </c>
      <c r="BH602">
        <v>0</v>
      </c>
      <c r="BI602">
        <v>0</v>
      </c>
      <c r="BJ602">
        <v>419.2</v>
      </c>
      <c r="BK602">
        <v>104.8</v>
      </c>
      <c r="BM602">
        <v>80</v>
      </c>
      <c r="BN602" t="s">
        <v>563</v>
      </c>
      <c r="BO602">
        <v>1</v>
      </c>
      <c r="BQ602">
        <v>0</v>
      </c>
      <c r="BS602" t="s">
        <v>577</v>
      </c>
      <c r="BT602" t="s">
        <v>700</v>
      </c>
      <c r="BU602" t="s">
        <v>701</v>
      </c>
      <c r="BV602" t="s">
        <v>933</v>
      </c>
      <c r="BX602" t="s">
        <v>1014</v>
      </c>
      <c r="BY602" t="s">
        <v>704</v>
      </c>
      <c r="BZ602" t="s">
        <v>130</v>
      </c>
      <c r="CA602" t="s">
        <v>130</v>
      </c>
      <c r="CB602" t="s">
        <v>300</v>
      </c>
      <c r="CD602" t="s">
        <v>1015</v>
      </c>
      <c r="CE602" t="s">
        <v>1046</v>
      </c>
      <c r="CF602" t="s">
        <v>847</v>
      </c>
      <c r="CG602">
        <v>524</v>
      </c>
      <c r="CH602">
        <v>524</v>
      </c>
      <c r="CI602">
        <v>0</v>
      </c>
      <c r="CJ602">
        <v>0</v>
      </c>
      <c r="CK602">
        <v>0</v>
      </c>
      <c r="CL602">
        <v>0</v>
      </c>
      <c r="CU602">
        <v>100</v>
      </c>
      <c r="DC602">
        <v>524</v>
      </c>
      <c r="DD602" t="s">
        <v>133</v>
      </c>
      <c r="DE602" t="s">
        <v>134</v>
      </c>
      <c r="DF602">
        <v>0</v>
      </c>
    </row>
    <row r="603" spans="1:110">
      <c r="A603">
        <v>79902136641</v>
      </c>
      <c r="B603">
        <v>2744662894</v>
      </c>
      <c r="C603">
        <v>202504</v>
      </c>
      <c r="D603">
        <v>6975</v>
      </c>
      <c r="E603" t="s">
        <v>300</v>
      </c>
      <c r="F603" t="s">
        <v>1004</v>
      </c>
      <c r="G603" t="s">
        <v>1004</v>
      </c>
      <c r="H603" t="s">
        <v>1005</v>
      </c>
      <c r="I603" t="s">
        <v>1006</v>
      </c>
      <c r="J603">
        <v>1</v>
      </c>
      <c r="K603" t="s">
        <v>1007</v>
      </c>
      <c r="L603" t="s">
        <v>1008</v>
      </c>
      <c r="M603" t="s">
        <v>1009</v>
      </c>
      <c r="N603" t="s">
        <v>1010</v>
      </c>
      <c r="P603" t="s">
        <v>1011</v>
      </c>
      <c r="Q603" t="s">
        <v>1012</v>
      </c>
      <c r="R603">
        <v>14</v>
      </c>
      <c r="S603">
        <v>1</v>
      </c>
      <c r="T603" t="s">
        <v>930</v>
      </c>
      <c r="U603" t="s">
        <v>1013</v>
      </c>
      <c r="W603">
        <v>10175351</v>
      </c>
      <c r="X603">
        <v>0</v>
      </c>
      <c r="Y603">
        <v>8140280.7999999998</v>
      </c>
      <c r="Z603">
        <v>2035070.2</v>
      </c>
      <c r="AA603">
        <v>1708000</v>
      </c>
      <c r="AB603">
        <v>994700</v>
      </c>
      <c r="AC603">
        <v>1900015</v>
      </c>
      <c r="AD603">
        <v>0</v>
      </c>
      <c r="AE603">
        <v>1508100</v>
      </c>
      <c r="AF603">
        <v>93036</v>
      </c>
      <c r="AG603">
        <v>0</v>
      </c>
      <c r="AH603">
        <v>0</v>
      </c>
      <c r="AI603">
        <v>0</v>
      </c>
      <c r="AJ603">
        <v>0</v>
      </c>
      <c r="AK603">
        <v>3971500</v>
      </c>
      <c r="AL603">
        <v>0</v>
      </c>
      <c r="AN603">
        <v>0</v>
      </c>
      <c r="AO603">
        <v>3</v>
      </c>
      <c r="AP603">
        <v>15205397940</v>
      </c>
      <c r="AQ603" t="s">
        <v>121</v>
      </c>
      <c r="AS603" t="s">
        <v>560</v>
      </c>
      <c r="AT603" t="s">
        <v>561</v>
      </c>
      <c r="AV603" t="s">
        <v>562</v>
      </c>
      <c r="AZ603">
        <v>1</v>
      </c>
      <c r="BA603">
        <v>1</v>
      </c>
      <c r="BB603">
        <v>2990</v>
      </c>
      <c r="BC603">
        <v>2990</v>
      </c>
      <c r="BD603">
        <v>2990</v>
      </c>
      <c r="BE603">
        <v>100</v>
      </c>
      <c r="BF603" t="s">
        <v>794</v>
      </c>
      <c r="BH603">
        <v>0</v>
      </c>
      <c r="BI603">
        <v>0</v>
      </c>
      <c r="BJ603">
        <v>2392</v>
      </c>
      <c r="BK603">
        <v>598</v>
      </c>
      <c r="BM603">
        <v>80</v>
      </c>
      <c r="BN603" t="s">
        <v>563</v>
      </c>
      <c r="BO603">
        <v>1</v>
      </c>
      <c r="BQ603">
        <v>0</v>
      </c>
      <c r="BS603" t="s">
        <v>564</v>
      </c>
      <c r="BT603" t="s">
        <v>700</v>
      </c>
      <c r="BU603" t="s">
        <v>701</v>
      </c>
      <c r="BV603" t="s">
        <v>933</v>
      </c>
      <c r="BX603" t="s">
        <v>1014</v>
      </c>
      <c r="BY603" t="s">
        <v>704</v>
      </c>
      <c r="BZ603" t="s">
        <v>130</v>
      </c>
      <c r="CA603" t="s">
        <v>130</v>
      </c>
      <c r="CB603" t="s">
        <v>300</v>
      </c>
      <c r="CD603" t="s">
        <v>1015</v>
      </c>
      <c r="CE603" t="s">
        <v>1046</v>
      </c>
      <c r="CF603" t="s">
        <v>847</v>
      </c>
      <c r="CG603">
        <v>2990</v>
      </c>
      <c r="CH603">
        <v>2990</v>
      </c>
      <c r="CI603">
        <v>0</v>
      </c>
      <c r="CJ603">
        <v>0</v>
      </c>
      <c r="CK603">
        <v>0</v>
      </c>
      <c r="CL603">
        <v>0</v>
      </c>
      <c r="CU603">
        <v>100</v>
      </c>
      <c r="DC603">
        <v>2990</v>
      </c>
      <c r="DD603" t="s">
        <v>133</v>
      </c>
      <c r="DE603" t="s">
        <v>134</v>
      </c>
      <c r="DF603">
        <v>0</v>
      </c>
    </row>
    <row r="604" spans="1:110">
      <c r="A604">
        <v>79902136642</v>
      </c>
      <c r="B604">
        <v>2744662894</v>
      </c>
      <c r="C604">
        <v>202504</v>
      </c>
      <c r="D604">
        <v>6975</v>
      </c>
      <c r="E604" t="s">
        <v>300</v>
      </c>
      <c r="F604" t="s">
        <v>1004</v>
      </c>
      <c r="G604" t="s">
        <v>1004</v>
      </c>
      <c r="H604" t="s">
        <v>1005</v>
      </c>
      <c r="I604" t="s">
        <v>1006</v>
      </c>
      <c r="J604">
        <v>1</v>
      </c>
      <c r="K604" t="s">
        <v>1007</v>
      </c>
      <c r="L604" t="s">
        <v>1008</v>
      </c>
      <c r="M604" t="s">
        <v>1009</v>
      </c>
      <c r="N604" t="s">
        <v>1010</v>
      </c>
      <c r="P604" t="s">
        <v>1011</v>
      </c>
      <c r="Q604" t="s">
        <v>1012</v>
      </c>
      <c r="R604">
        <v>14</v>
      </c>
      <c r="S604">
        <v>1</v>
      </c>
      <c r="T604" t="s">
        <v>930</v>
      </c>
      <c r="U604" t="s">
        <v>1013</v>
      </c>
      <c r="W604">
        <v>10175351</v>
      </c>
      <c r="X604">
        <v>0</v>
      </c>
      <c r="Y604">
        <v>8140280.7999999998</v>
      </c>
      <c r="Z604">
        <v>2035070.2</v>
      </c>
      <c r="AA604">
        <v>1708000</v>
      </c>
      <c r="AB604">
        <v>994700</v>
      </c>
      <c r="AC604">
        <v>1900015</v>
      </c>
      <c r="AD604">
        <v>0</v>
      </c>
      <c r="AE604">
        <v>1508100</v>
      </c>
      <c r="AF604">
        <v>93036</v>
      </c>
      <c r="AG604">
        <v>0</v>
      </c>
      <c r="AH604">
        <v>0</v>
      </c>
      <c r="AI604">
        <v>0</v>
      </c>
      <c r="AJ604">
        <v>0</v>
      </c>
      <c r="AK604">
        <v>3971500</v>
      </c>
      <c r="AL604">
        <v>0</v>
      </c>
      <c r="AN604">
        <v>0</v>
      </c>
      <c r="AO604">
        <v>3</v>
      </c>
      <c r="AP604">
        <v>15205397942</v>
      </c>
      <c r="AQ604" t="s">
        <v>121</v>
      </c>
      <c r="AS604" t="s">
        <v>570</v>
      </c>
      <c r="AT604" t="s">
        <v>561</v>
      </c>
      <c r="AV604" t="s">
        <v>567</v>
      </c>
      <c r="AZ604">
        <v>1</v>
      </c>
      <c r="BA604">
        <v>1</v>
      </c>
      <c r="BB604">
        <v>752</v>
      </c>
      <c r="BC604">
        <v>752</v>
      </c>
      <c r="BD604">
        <v>752</v>
      </c>
      <c r="BE604">
        <v>100</v>
      </c>
      <c r="BF604" t="s">
        <v>733</v>
      </c>
      <c r="BH604">
        <v>0</v>
      </c>
      <c r="BI604">
        <v>0</v>
      </c>
      <c r="BJ604">
        <v>601.6</v>
      </c>
      <c r="BK604">
        <v>150.4</v>
      </c>
      <c r="BM604">
        <v>80</v>
      </c>
      <c r="BN604" t="s">
        <v>563</v>
      </c>
      <c r="BO604">
        <v>1</v>
      </c>
      <c r="BQ604">
        <v>0</v>
      </c>
      <c r="BS604" t="s">
        <v>571</v>
      </c>
      <c r="BT604" t="s">
        <v>700</v>
      </c>
      <c r="BU604" t="s">
        <v>701</v>
      </c>
      <c r="BV604" t="s">
        <v>933</v>
      </c>
      <c r="BX604" t="s">
        <v>1014</v>
      </c>
      <c r="BY604" t="s">
        <v>704</v>
      </c>
      <c r="BZ604" t="s">
        <v>130</v>
      </c>
      <c r="CA604" t="s">
        <v>130</v>
      </c>
      <c r="CB604" t="s">
        <v>300</v>
      </c>
      <c r="CD604" t="s">
        <v>1015</v>
      </c>
      <c r="CE604" t="s">
        <v>1046</v>
      </c>
      <c r="CF604" t="s">
        <v>848</v>
      </c>
      <c r="CG604">
        <v>752</v>
      </c>
      <c r="CH604">
        <v>752</v>
      </c>
      <c r="CI604">
        <v>0</v>
      </c>
      <c r="CJ604">
        <v>0</v>
      </c>
      <c r="CK604">
        <v>0</v>
      </c>
      <c r="CL604">
        <v>0</v>
      </c>
      <c r="CU604">
        <v>100</v>
      </c>
      <c r="DC604">
        <v>752</v>
      </c>
      <c r="DD604" t="s">
        <v>133</v>
      </c>
      <c r="DE604" t="s">
        <v>134</v>
      </c>
      <c r="DF604">
        <v>0</v>
      </c>
    </row>
    <row r="605" spans="1:110">
      <c r="A605">
        <v>79902136646</v>
      </c>
      <c r="B605">
        <v>2744662894</v>
      </c>
      <c r="C605">
        <v>202504</v>
      </c>
      <c r="D605">
        <v>6975</v>
      </c>
      <c r="E605" t="s">
        <v>300</v>
      </c>
      <c r="F605" t="s">
        <v>1004</v>
      </c>
      <c r="G605" t="s">
        <v>1004</v>
      </c>
      <c r="H605" t="s">
        <v>1005</v>
      </c>
      <c r="I605" t="s">
        <v>1006</v>
      </c>
      <c r="J605">
        <v>1</v>
      </c>
      <c r="K605" t="s">
        <v>1007</v>
      </c>
      <c r="L605" t="s">
        <v>1008</v>
      </c>
      <c r="M605" t="s">
        <v>1009</v>
      </c>
      <c r="N605" t="s">
        <v>1010</v>
      </c>
      <c r="P605" t="s">
        <v>1011</v>
      </c>
      <c r="Q605" t="s">
        <v>1012</v>
      </c>
      <c r="R605">
        <v>14</v>
      </c>
      <c r="S605">
        <v>1</v>
      </c>
      <c r="T605" t="s">
        <v>930</v>
      </c>
      <c r="U605" t="s">
        <v>1013</v>
      </c>
      <c r="W605">
        <v>10175351</v>
      </c>
      <c r="X605">
        <v>0</v>
      </c>
      <c r="Y605">
        <v>8140280.7999999998</v>
      </c>
      <c r="Z605">
        <v>2035070.2</v>
      </c>
      <c r="AA605">
        <v>1708000</v>
      </c>
      <c r="AB605">
        <v>994700</v>
      </c>
      <c r="AC605">
        <v>1900015</v>
      </c>
      <c r="AD605">
        <v>0</v>
      </c>
      <c r="AE605">
        <v>1508100</v>
      </c>
      <c r="AF605">
        <v>93036</v>
      </c>
      <c r="AG605">
        <v>0</v>
      </c>
      <c r="AH605">
        <v>0</v>
      </c>
      <c r="AI605">
        <v>0</v>
      </c>
      <c r="AJ605">
        <v>0</v>
      </c>
      <c r="AK605">
        <v>3971500</v>
      </c>
      <c r="AL605">
        <v>0</v>
      </c>
      <c r="AN605">
        <v>0</v>
      </c>
      <c r="AO605">
        <v>3</v>
      </c>
      <c r="AP605">
        <v>15205397943</v>
      </c>
      <c r="AQ605" t="s">
        <v>121</v>
      </c>
      <c r="AS605" t="s">
        <v>560</v>
      </c>
      <c r="AT605" t="s">
        <v>561</v>
      </c>
      <c r="AV605" t="s">
        <v>562</v>
      </c>
      <c r="AZ605">
        <v>1</v>
      </c>
      <c r="BA605">
        <v>1</v>
      </c>
      <c r="BB605">
        <v>2990</v>
      </c>
      <c r="BC605">
        <v>2990</v>
      </c>
      <c r="BD605">
        <v>2990</v>
      </c>
      <c r="BE605">
        <v>100</v>
      </c>
      <c r="BF605" t="s">
        <v>733</v>
      </c>
      <c r="BH605">
        <v>0</v>
      </c>
      <c r="BI605">
        <v>0</v>
      </c>
      <c r="BJ605">
        <v>2392</v>
      </c>
      <c r="BK605">
        <v>598</v>
      </c>
      <c r="BM605">
        <v>80</v>
      </c>
      <c r="BN605" t="s">
        <v>563</v>
      </c>
      <c r="BO605">
        <v>1</v>
      </c>
      <c r="BQ605">
        <v>0</v>
      </c>
      <c r="BS605" t="s">
        <v>564</v>
      </c>
      <c r="BT605" t="s">
        <v>700</v>
      </c>
      <c r="BU605" t="s">
        <v>701</v>
      </c>
      <c r="BV605" t="s">
        <v>933</v>
      </c>
      <c r="BX605" t="s">
        <v>1014</v>
      </c>
      <c r="BY605" t="s">
        <v>704</v>
      </c>
      <c r="BZ605" t="s">
        <v>130</v>
      </c>
      <c r="CA605" t="s">
        <v>130</v>
      </c>
      <c r="CB605" t="s">
        <v>300</v>
      </c>
      <c r="CD605" t="s">
        <v>1015</v>
      </c>
      <c r="CE605" t="s">
        <v>1046</v>
      </c>
      <c r="CF605" t="s">
        <v>848</v>
      </c>
      <c r="CG605">
        <v>2990</v>
      </c>
      <c r="CH605">
        <v>2990</v>
      </c>
      <c r="CI605">
        <v>0</v>
      </c>
      <c r="CJ605">
        <v>0</v>
      </c>
      <c r="CK605">
        <v>0</v>
      </c>
      <c r="CL605">
        <v>0</v>
      </c>
      <c r="CU605">
        <v>100</v>
      </c>
      <c r="DC605">
        <v>2990</v>
      </c>
      <c r="DD605" t="s">
        <v>133</v>
      </c>
      <c r="DE605" t="s">
        <v>134</v>
      </c>
      <c r="DF605">
        <v>0</v>
      </c>
    </row>
    <row r="606" spans="1:110">
      <c r="A606">
        <v>79902136648</v>
      </c>
      <c r="B606">
        <v>2744662894</v>
      </c>
      <c r="C606">
        <v>202504</v>
      </c>
      <c r="D606">
        <v>6975</v>
      </c>
      <c r="E606" t="s">
        <v>300</v>
      </c>
      <c r="F606" t="s">
        <v>1004</v>
      </c>
      <c r="G606" t="s">
        <v>1004</v>
      </c>
      <c r="H606" t="s">
        <v>1005</v>
      </c>
      <c r="I606" t="s">
        <v>1006</v>
      </c>
      <c r="J606">
        <v>1</v>
      </c>
      <c r="K606" t="s">
        <v>1007</v>
      </c>
      <c r="L606" t="s">
        <v>1008</v>
      </c>
      <c r="M606" t="s">
        <v>1009</v>
      </c>
      <c r="N606" t="s">
        <v>1010</v>
      </c>
      <c r="P606" t="s">
        <v>1011</v>
      </c>
      <c r="Q606" t="s">
        <v>1012</v>
      </c>
      <c r="R606">
        <v>14</v>
      </c>
      <c r="S606">
        <v>1</v>
      </c>
      <c r="T606" t="s">
        <v>930</v>
      </c>
      <c r="U606" t="s">
        <v>1013</v>
      </c>
      <c r="W606">
        <v>10175351</v>
      </c>
      <c r="X606">
        <v>0</v>
      </c>
      <c r="Y606">
        <v>8140280.7999999998</v>
      </c>
      <c r="Z606">
        <v>2035070.2</v>
      </c>
      <c r="AA606">
        <v>1708000</v>
      </c>
      <c r="AB606">
        <v>994700</v>
      </c>
      <c r="AC606">
        <v>1900015</v>
      </c>
      <c r="AD606">
        <v>0</v>
      </c>
      <c r="AE606">
        <v>1508100</v>
      </c>
      <c r="AF606">
        <v>93036</v>
      </c>
      <c r="AG606">
        <v>0</v>
      </c>
      <c r="AH606">
        <v>0</v>
      </c>
      <c r="AI606">
        <v>0</v>
      </c>
      <c r="AJ606">
        <v>0</v>
      </c>
      <c r="AK606">
        <v>3971500</v>
      </c>
      <c r="AL606">
        <v>0</v>
      </c>
      <c r="AN606">
        <v>0</v>
      </c>
      <c r="AO606">
        <v>3</v>
      </c>
      <c r="AP606">
        <v>15205397944</v>
      </c>
      <c r="AQ606" t="s">
        <v>121</v>
      </c>
      <c r="AS606" t="s">
        <v>566</v>
      </c>
      <c r="AT606" t="s">
        <v>561</v>
      </c>
      <c r="AV606" t="s">
        <v>567</v>
      </c>
      <c r="AZ606">
        <v>1</v>
      </c>
      <c r="BA606">
        <v>1</v>
      </c>
      <c r="BB606">
        <v>178</v>
      </c>
      <c r="BC606">
        <v>178</v>
      </c>
      <c r="BD606">
        <v>178</v>
      </c>
      <c r="BE606">
        <v>100</v>
      </c>
      <c r="BF606" t="s">
        <v>733</v>
      </c>
      <c r="BH606">
        <v>0</v>
      </c>
      <c r="BI606">
        <v>0</v>
      </c>
      <c r="BJ606">
        <v>142.4</v>
      </c>
      <c r="BK606">
        <v>35.6</v>
      </c>
      <c r="BM606">
        <v>80</v>
      </c>
      <c r="BN606" t="s">
        <v>563</v>
      </c>
      <c r="BO606">
        <v>1</v>
      </c>
      <c r="BQ606">
        <v>0</v>
      </c>
      <c r="BS606" t="s">
        <v>568</v>
      </c>
      <c r="BT606" t="s">
        <v>700</v>
      </c>
      <c r="BU606" t="s">
        <v>701</v>
      </c>
      <c r="BV606" t="s">
        <v>933</v>
      </c>
      <c r="BX606" t="s">
        <v>1014</v>
      </c>
      <c r="BY606" t="s">
        <v>704</v>
      </c>
      <c r="BZ606" t="s">
        <v>130</v>
      </c>
      <c r="CA606" t="s">
        <v>130</v>
      </c>
      <c r="CB606" t="s">
        <v>300</v>
      </c>
      <c r="CD606" t="s">
        <v>1015</v>
      </c>
      <c r="CE606" t="s">
        <v>1046</v>
      </c>
      <c r="CF606" t="s">
        <v>848</v>
      </c>
      <c r="CG606">
        <v>178</v>
      </c>
      <c r="CH606">
        <v>178</v>
      </c>
      <c r="CI606">
        <v>0</v>
      </c>
      <c r="CJ606">
        <v>0</v>
      </c>
      <c r="CK606">
        <v>0</v>
      </c>
      <c r="CL606">
        <v>0</v>
      </c>
      <c r="CU606">
        <v>100</v>
      </c>
      <c r="DC606">
        <v>178</v>
      </c>
      <c r="DD606" t="s">
        <v>133</v>
      </c>
      <c r="DE606" t="s">
        <v>134</v>
      </c>
      <c r="DF606">
        <v>0</v>
      </c>
    </row>
    <row r="607" spans="1:110">
      <c r="A607">
        <v>79902136652</v>
      </c>
      <c r="B607">
        <v>2744662894</v>
      </c>
      <c r="C607">
        <v>202504</v>
      </c>
      <c r="D607">
        <v>6975</v>
      </c>
      <c r="E607" t="s">
        <v>300</v>
      </c>
      <c r="F607" t="s">
        <v>1004</v>
      </c>
      <c r="G607" t="s">
        <v>1004</v>
      </c>
      <c r="H607" t="s">
        <v>1005</v>
      </c>
      <c r="I607" t="s">
        <v>1006</v>
      </c>
      <c r="J607">
        <v>1</v>
      </c>
      <c r="K607" t="s">
        <v>1007</v>
      </c>
      <c r="L607" t="s">
        <v>1008</v>
      </c>
      <c r="M607" t="s">
        <v>1009</v>
      </c>
      <c r="N607" t="s">
        <v>1010</v>
      </c>
      <c r="P607" t="s">
        <v>1011</v>
      </c>
      <c r="Q607" t="s">
        <v>1012</v>
      </c>
      <c r="R607">
        <v>14</v>
      </c>
      <c r="S607">
        <v>1</v>
      </c>
      <c r="T607" t="s">
        <v>930</v>
      </c>
      <c r="U607" t="s">
        <v>1013</v>
      </c>
      <c r="W607">
        <v>10175351</v>
      </c>
      <c r="X607">
        <v>0</v>
      </c>
      <c r="Y607">
        <v>8140280.7999999998</v>
      </c>
      <c r="Z607">
        <v>2035070.2</v>
      </c>
      <c r="AA607">
        <v>1708000</v>
      </c>
      <c r="AB607">
        <v>994700</v>
      </c>
      <c r="AC607">
        <v>1900015</v>
      </c>
      <c r="AD607">
        <v>0</v>
      </c>
      <c r="AE607">
        <v>1508100</v>
      </c>
      <c r="AF607">
        <v>93036</v>
      </c>
      <c r="AG607">
        <v>0</v>
      </c>
      <c r="AH607">
        <v>0</v>
      </c>
      <c r="AI607">
        <v>0</v>
      </c>
      <c r="AJ607">
        <v>0</v>
      </c>
      <c r="AK607">
        <v>3971500</v>
      </c>
      <c r="AL607">
        <v>0</v>
      </c>
      <c r="AN607">
        <v>0</v>
      </c>
      <c r="AO607">
        <v>3</v>
      </c>
      <c r="AP607">
        <v>15205397946</v>
      </c>
      <c r="AQ607" t="s">
        <v>121</v>
      </c>
      <c r="AS607" t="s">
        <v>570</v>
      </c>
      <c r="AT607" t="s">
        <v>561</v>
      </c>
      <c r="AV607" t="s">
        <v>567</v>
      </c>
      <c r="AZ607">
        <v>1</v>
      </c>
      <c r="BA607">
        <v>1</v>
      </c>
      <c r="BB607">
        <v>752</v>
      </c>
      <c r="BC607">
        <v>752</v>
      </c>
      <c r="BD607">
        <v>752</v>
      </c>
      <c r="BE607">
        <v>100</v>
      </c>
      <c r="BF607" t="s">
        <v>746</v>
      </c>
      <c r="BH607">
        <v>0</v>
      </c>
      <c r="BI607">
        <v>0</v>
      </c>
      <c r="BJ607">
        <v>601.6</v>
      </c>
      <c r="BK607">
        <v>150.4</v>
      </c>
      <c r="BM607">
        <v>80</v>
      </c>
      <c r="BN607" t="s">
        <v>563</v>
      </c>
      <c r="BO607">
        <v>1</v>
      </c>
      <c r="BQ607">
        <v>0</v>
      </c>
      <c r="BS607" t="s">
        <v>571</v>
      </c>
      <c r="BT607" t="s">
        <v>700</v>
      </c>
      <c r="BU607" t="s">
        <v>701</v>
      </c>
      <c r="BV607" t="s">
        <v>933</v>
      </c>
      <c r="BX607" t="s">
        <v>1014</v>
      </c>
      <c r="BY607" t="s">
        <v>704</v>
      </c>
      <c r="BZ607" t="s">
        <v>130</v>
      </c>
      <c r="CA607" t="s">
        <v>130</v>
      </c>
      <c r="CB607" t="s">
        <v>300</v>
      </c>
      <c r="CD607" t="s">
        <v>1015</v>
      </c>
      <c r="CE607" t="s">
        <v>1046</v>
      </c>
      <c r="CF607" t="s">
        <v>849</v>
      </c>
      <c r="CG607">
        <v>752</v>
      </c>
      <c r="CH607">
        <v>752</v>
      </c>
      <c r="CI607">
        <v>0</v>
      </c>
      <c r="CJ607">
        <v>0</v>
      </c>
      <c r="CK607">
        <v>0</v>
      </c>
      <c r="CL607">
        <v>0</v>
      </c>
      <c r="CU607">
        <v>100</v>
      </c>
      <c r="DC607">
        <v>752</v>
      </c>
      <c r="DD607" t="s">
        <v>133</v>
      </c>
      <c r="DE607" t="s">
        <v>134</v>
      </c>
      <c r="DF607">
        <v>0</v>
      </c>
    </row>
    <row r="608" spans="1:110">
      <c r="A608">
        <v>79902136656</v>
      </c>
      <c r="B608">
        <v>2744662894</v>
      </c>
      <c r="C608">
        <v>202504</v>
      </c>
      <c r="D608">
        <v>6975</v>
      </c>
      <c r="E608" t="s">
        <v>300</v>
      </c>
      <c r="F608" t="s">
        <v>1004</v>
      </c>
      <c r="G608" t="s">
        <v>1004</v>
      </c>
      <c r="H608" t="s">
        <v>1005</v>
      </c>
      <c r="I608" t="s">
        <v>1006</v>
      </c>
      <c r="J608">
        <v>1</v>
      </c>
      <c r="K608" t="s">
        <v>1007</v>
      </c>
      <c r="L608" t="s">
        <v>1008</v>
      </c>
      <c r="M608" t="s">
        <v>1009</v>
      </c>
      <c r="N608" t="s">
        <v>1010</v>
      </c>
      <c r="P608" t="s">
        <v>1011</v>
      </c>
      <c r="Q608" t="s">
        <v>1012</v>
      </c>
      <c r="R608">
        <v>14</v>
      </c>
      <c r="S608">
        <v>1</v>
      </c>
      <c r="T608" t="s">
        <v>930</v>
      </c>
      <c r="U608" t="s">
        <v>1013</v>
      </c>
      <c r="W608">
        <v>10175351</v>
      </c>
      <c r="X608">
        <v>0</v>
      </c>
      <c r="Y608">
        <v>8140280.7999999998</v>
      </c>
      <c r="Z608">
        <v>2035070.2</v>
      </c>
      <c r="AA608">
        <v>1708000</v>
      </c>
      <c r="AB608">
        <v>994700</v>
      </c>
      <c r="AC608">
        <v>1900015</v>
      </c>
      <c r="AD608">
        <v>0</v>
      </c>
      <c r="AE608">
        <v>1508100</v>
      </c>
      <c r="AF608">
        <v>93036</v>
      </c>
      <c r="AG608">
        <v>0</v>
      </c>
      <c r="AH608">
        <v>0</v>
      </c>
      <c r="AI608">
        <v>0</v>
      </c>
      <c r="AJ608">
        <v>0</v>
      </c>
      <c r="AK608">
        <v>3971500</v>
      </c>
      <c r="AL608">
        <v>0</v>
      </c>
      <c r="AN608">
        <v>0</v>
      </c>
      <c r="AO608">
        <v>3</v>
      </c>
      <c r="AP608">
        <v>15205397947</v>
      </c>
      <c r="AQ608" t="s">
        <v>121</v>
      </c>
      <c r="AS608" t="s">
        <v>560</v>
      </c>
      <c r="AT608" t="s">
        <v>561</v>
      </c>
      <c r="AV608" t="s">
        <v>562</v>
      </c>
      <c r="AZ608">
        <v>1</v>
      </c>
      <c r="BA608">
        <v>1</v>
      </c>
      <c r="BB608">
        <v>2990</v>
      </c>
      <c r="BC608">
        <v>2990</v>
      </c>
      <c r="BD608">
        <v>2990</v>
      </c>
      <c r="BE608">
        <v>100</v>
      </c>
      <c r="BF608" t="s">
        <v>746</v>
      </c>
      <c r="BH608">
        <v>0</v>
      </c>
      <c r="BI608">
        <v>0</v>
      </c>
      <c r="BJ608">
        <v>2392</v>
      </c>
      <c r="BK608">
        <v>598</v>
      </c>
      <c r="BM608">
        <v>80</v>
      </c>
      <c r="BN608" t="s">
        <v>563</v>
      </c>
      <c r="BO608">
        <v>1</v>
      </c>
      <c r="BQ608">
        <v>0</v>
      </c>
      <c r="BS608" t="s">
        <v>564</v>
      </c>
      <c r="BT608" t="s">
        <v>700</v>
      </c>
      <c r="BU608" t="s">
        <v>701</v>
      </c>
      <c r="BV608" t="s">
        <v>933</v>
      </c>
      <c r="BX608" t="s">
        <v>1014</v>
      </c>
      <c r="BY608" t="s">
        <v>704</v>
      </c>
      <c r="BZ608" t="s">
        <v>130</v>
      </c>
      <c r="CA608" t="s">
        <v>130</v>
      </c>
      <c r="CB608" t="s">
        <v>300</v>
      </c>
      <c r="CD608" t="s">
        <v>1015</v>
      </c>
      <c r="CE608" t="s">
        <v>1046</v>
      </c>
      <c r="CF608" t="s">
        <v>849</v>
      </c>
      <c r="CG608">
        <v>2990</v>
      </c>
      <c r="CH608">
        <v>2990</v>
      </c>
      <c r="CI608">
        <v>0</v>
      </c>
      <c r="CJ608">
        <v>0</v>
      </c>
      <c r="CK608">
        <v>0</v>
      </c>
      <c r="CL608">
        <v>0</v>
      </c>
      <c r="CU608">
        <v>100</v>
      </c>
      <c r="DC608">
        <v>2990</v>
      </c>
      <c r="DD608" t="s">
        <v>133</v>
      </c>
      <c r="DE608" t="s">
        <v>134</v>
      </c>
      <c r="DF608">
        <v>0</v>
      </c>
    </row>
    <row r="609" spans="1:110">
      <c r="A609">
        <v>79902136658</v>
      </c>
      <c r="B609">
        <v>2744662894</v>
      </c>
      <c r="C609">
        <v>202504</v>
      </c>
      <c r="D609">
        <v>6975</v>
      </c>
      <c r="E609" t="s">
        <v>300</v>
      </c>
      <c r="F609" t="s">
        <v>1004</v>
      </c>
      <c r="G609" t="s">
        <v>1004</v>
      </c>
      <c r="H609" t="s">
        <v>1005</v>
      </c>
      <c r="I609" t="s">
        <v>1006</v>
      </c>
      <c r="J609">
        <v>1</v>
      </c>
      <c r="K609" t="s">
        <v>1007</v>
      </c>
      <c r="L609" t="s">
        <v>1008</v>
      </c>
      <c r="M609" t="s">
        <v>1009</v>
      </c>
      <c r="N609" t="s">
        <v>1010</v>
      </c>
      <c r="P609" t="s">
        <v>1011</v>
      </c>
      <c r="Q609" t="s">
        <v>1012</v>
      </c>
      <c r="R609">
        <v>14</v>
      </c>
      <c r="S609">
        <v>1</v>
      </c>
      <c r="T609" t="s">
        <v>930</v>
      </c>
      <c r="U609" t="s">
        <v>1013</v>
      </c>
      <c r="W609">
        <v>10175351</v>
      </c>
      <c r="X609">
        <v>0</v>
      </c>
      <c r="Y609">
        <v>8140280.7999999998</v>
      </c>
      <c r="Z609">
        <v>2035070.2</v>
      </c>
      <c r="AA609">
        <v>1708000</v>
      </c>
      <c r="AB609">
        <v>994700</v>
      </c>
      <c r="AC609">
        <v>1900015</v>
      </c>
      <c r="AD609">
        <v>0</v>
      </c>
      <c r="AE609">
        <v>1508100</v>
      </c>
      <c r="AF609">
        <v>93036</v>
      </c>
      <c r="AG609">
        <v>0</v>
      </c>
      <c r="AH609">
        <v>0</v>
      </c>
      <c r="AI609">
        <v>0</v>
      </c>
      <c r="AJ609">
        <v>0</v>
      </c>
      <c r="AK609">
        <v>3971500</v>
      </c>
      <c r="AL609">
        <v>0</v>
      </c>
      <c r="AN609">
        <v>0</v>
      </c>
      <c r="AO609">
        <v>3</v>
      </c>
      <c r="AP609">
        <v>15205397948</v>
      </c>
      <c r="AQ609" t="s">
        <v>121</v>
      </c>
      <c r="AS609" t="s">
        <v>566</v>
      </c>
      <c r="AT609" t="s">
        <v>561</v>
      </c>
      <c r="AV609" t="s">
        <v>567</v>
      </c>
      <c r="AZ609">
        <v>1</v>
      </c>
      <c r="BA609">
        <v>1</v>
      </c>
      <c r="BB609">
        <v>178</v>
      </c>
      <c r="BC609">
        <v>178</v>
      </c>
      <c r="BD609">
        <v>178</v>
      </c>
      <c r="BE609">
        <v>100</v>
      </c>
      <c r="BF609" t="s">
        <v>746</v>
      </c>
      <c r="BH609">
        <v>0</v>
      </c>
      <c r="BI609">
        <v>0</v>
      </c>
      <c r="BJ609">
        <v>142.4</v>
      </c>
      <c r="BK609">
        <v>35.6</v>
      </c>
      <c r="BM609">
        <v>80</v>
      </c>
      <c r="BN609" t="s">
        <v>563</v>
      </c>
      <c r="BO609">
        <v>1</v>
      </c>
      <c r="BQ609">
        <v>0</v>
      </c>
      <c r="BS609" t="s">
        <v>568</v>
      </c>
      <c r="BT609" t="s">
        <v>700</v>
      </c>
      <c r="BU609" t="s">
        <v>701</v>
      </c>
      <c r="BV609" t="s">
        <v>933</v>
      </c>
      <c r="BX609" t="s">
        <v>1014</v>
      </c>
      <c r="BY609" t="s">
        <v>704</v>
      </c>
      <c r="BZ609" t="s">
        <v>130</v>
      </c>
      <c r="CA609" t="s">
        <v>130</v>
      </c>
      <c r="CB609" t="s">
        <v>300</v>
      </c>
      <c r="CD609" t="s">
        <v>1015</v>
      </c>
      <c r="CE609" t="s">
        <v>1046</v>
      </c>
      <c r="CF609" t="s">
        <v>849</v>
      </c>
      <c r="CG609">
        <v>178</v>
      </c>
      <c r="CH609">
        <v>178</v>
      </c>
      <c r="CI609">
        <v>0</v>
      </c>
      <c r="CJ609">
        <v>0</v>
      </c>
      <c r="CK609">
        <v>0</v>
      </c>
      <c r="CL609">
        <v>0</v>
      </c>
      <c r="CU609">
        <v>100</v>
      </c>
      <c r="DC609">
        <v>178</v>
      </c>
      <c r="DD609" t="s">
        <v>133</v>
      </c>
      <c r="DE609" t="s">
        <v>134</v>
      </c>
      <c r="DF609">
        <v>0</v>
      </c>
    </row>
    <row r="610" spans="1:110">
      <c r="A610">
        <v>79902136660</v>
      </c>
      <c r="B610">
        <v>2744662894</v>
      </c>
      <c r="C610">
        <v>202504</v>
      </c>
      <c r="D610">
        <v>6975</v>
      </c>
      <c r="E610" t="s">
        <v>300</v>
      </c>
      <c r="F610" t="s">
        <v>1004</v>
      </c>
      <c r="G610" t="s">
        <v>1004</v>
      </c>
      <c r="H610" t="s">
        <v>1005</v>
      </c>
      <c r="I610" t="s">
        <v>1006</v>
      </c>
      <c r="J610">
        <v>1</v>
      </c>
      <c r="K610" t="s">
        <v>1007</v>
      </c>
      <c r="L610" t="s">
        <v>1008</v>
      </c>
      <c r="M610" t="s">
        <v>1009</v>
      </c>
      <c r="N610" t="s">
        <v>1010</v>
      </c>
      <c r="P610" t="s">
        <v>1011</v>
      </c>
      <c r="Q610" t="s">
        <v>1012</v>
      </c>
      <c r="R610">
        <v>14</v>
      </c>
      <c r="S610">
        <v>1</v>
      </c>
      <c r="T610" t="s">
        <v>930</v>
      </c>
      <c r="U610" t="s">
        <v>1013</v>
      </c>
      <c r="W610">
        <v>10175351</v>
      </c>
      <c r="X610">
        <v>0</v>
      </c>
      <c r="Y610">
        <v>8140280.7999999998</v>
      </c>
      <c r="Z610">
        <v>2035070.2</v>
      </c>
      <c r="AA610">
        <v>1708000</v>
      </c>
      <c r="AB610">
        <v>994700</v>
      </c>
      <c r="AC610">
        <v>1900015</v>
      </c>
      <c r="AD610">
        <v>0</v>
      </c>
      <c r="AE610">
        <v>1508100</v>
      </c>
      <c r="AF610">
        <v>93036</v>
      </c>
      <c r="AG610">
        <v>0</v>
      </c>
      <c r="AH610">
        <v>0</v>
      </c>
      <c r="AI610">
        <v>0</v>
      </c>
      <c r="AJ610">
        <v>0</v>
      </c>
      <c r="AK610">
        <v>3971500</v>
      </c>
      <c r="AL610">
        <v>0</v>
      </c>
      <c r="AN610">
        <v>0</v>
      </c>
      <c r="AO610">
        <v>3</v>
      </c>
      <c r="AP610">
        <v>15205397958</v>
      </c>
      <c r="AQ610" t="s">
        <v>121</v>
      </c>
      <c r="AS610" t="s">
        <v>570</v>
      </c>
      <c r="AT610" t="s">
        <v>561</v>
      </c>
      <c r="AV610" t="s">
        <v>567</v>
      </c>
      <c r="AZ610">
        <v>1</v>
      </c>
      <c r="BA610">
        <v>1</v>
      </c>
      <c r="BB610">
        <v>752</v>
      </c>
      <c r="BC610">
        <v>752</v>
      </c>
      <c r="BD610">
        <v>752</v>
      </c>
      <c r="BE610">
        <v>100</v>
      </c>
      <c r="BF610" t="s">
        <v>747</v>
      </c>
      <c r="BH610">
        <v>0</v>
      </c>
      <c r="BI610">
        <v>0</v>
      </c>
      <c r="BJ610">
        <v>601.6</v>
      </c>
      <c r="BK610">
        <v>150.4</v>
      </c>
      <c r="BM610">
        <v>80</v>
      </c>
      <c r="BN610" t="s">
        <v>563</v>
      </c>
      <c r="BO610">
        <v>1</v>
      </c>
      <c r="BQ610">
        <v>0</v>
      </c>
      <c r="BS610" t="s">
        <v>571</v>
      </c>
      <c r="BT610" t="s">
        <v>700</v>
      </c>
      <c r="BU610" t="s">
        <v>701</v>
      </c>
      <c r="BV610" t="s">
        <v>933</v>
      </c>
      <c r="BX610" t="s">
        <v>1014</v>
      </c>
      <c r="BY610" t="s">
        <v>704</v>
      </c>
      <c r="BZ610" t="s">
        <v>130</v>
      </c>
      <c r="CA610" t="s">
        <v>130</v>
      </c>
      <c r="CB610" t="s">
        <v>300</v>
      </c>
      <c r="CD610" t="s">
        <v>1015</v>
      </c>
      <c r="CE610" t="s">
        <v>1046</v>
      </c>
      <c r="CF610" t="s">
        <v>850</v>
      </c>
      <c r="CG610">
        <v>752</v>
      </c>
      <c r="CH610">
        <v>752</v>
      </c>
      <c r="CI610">
        <v>0</v>
      </c>
      <c r="CJ610">
        <v>0</v>
      </c>
      <c r="CK610">
        <v>0</v>
      </c>
      <c r="CL610">
        <v>0</v>
      </c>
      <c r="CU610">
        <v>100</v>
      </c>
      <c r="DC610">
        <v>752</v>
      </c>
      <c r="DD610" t="s">
        <v>133</v>
      </c>
      <c r="DE610" t="s">
        <v>134</v>
      </c>
      <c r="DF610">
        <v>0</v>
      </c>
    </row>
    <row r="611" spans="1:110">
      <c r="A611">
        <v>79902136663</v>
      </c>
      <c r="B611">
        <v>2744662894</v>
      </c>
      <c r="C611">
        <v>202504</v>
      </c>
      <c r="D611">
        <v>6975</v>
      </c>
      <c r="E611" t="s">
        <v>300</v>
      </c>
      <c r="F611" t="s">
        <v>1004</v>
      </c>
      <c r="G611" t="s">
        <v>1004</v>
      </c>
      <c r="H611" t="s">
        <v>1005</v>
      </c>
      <c r="I611" t="s">
        <v>1006</v>
      </c>
      <c r="J611">
        <v>1</v>
      </c>
      <c r="K611" t="s">
        <v>1007</v>
      </c>
      <c r="L611" t="s">
        <v>1008</v>
      </c>
      <c r="M611" t="s">
        <v>1009</v>
      </c>
      <c r="N611" t="s">
        <v>1010</v>
      </c>
      <c r="P611" t="s">
        <v>1011</v>
      </c>
      <c r="Q611" t="s">
        <v>1012</v>
      </c>
      <c r="R611">
        <v>14</v>
      </c>
      <c r="S611">
        <v>1</v>
      </c>
      <c r="T611" t="s">
        <v>930</v>
      </c>
      <c r="U611" t="s">
        <v>1013</v>
      </c>
      <c r="W611">
        <v>10175351</v>
      </c>
      <c r="X611">
        <v>0</v>
      </c>
      <c r="Y611">
        <v>8140280.7999999998</v>
      </c>
      <c r="Z611">
        <v>2035070.2</v>
      </c>
      <c r="AA611">
        <v>1708000</v>
      </c>
      <c r="AB611">
        <v>994700</v>
      </c>
      <c r="AC611">
        <v>1900015</v>
      </c>
      <c r="AD611">
        <v>0</v>
      </c>
      <c r="AE611">
        <v>1508100</v>
      </c>
      <c r="AF611">
        <v>93036</v>
      </c>
      <c r="AG611">
        <v>0</v>
      </c>
      <c r="AH611">
        <v>0</v>
      </c>
      <c r="AI611">
        <v>0</v>
      </c>
      <c r="AJ611">
        <v>0</v>
      </c>
      <c r="AK611">
        <v>3971500</v>
      </c>
      <c r="AL611">
        <v>0</v>
      </c>
      <c r="AN611">
        <v>0</v>
      </c>
      <c r="AO611">
        <v>3</v>
      </c>
      <c r="AP611">
        <v>15205397959</v>
      </c>
      <c r="AQ611" t="s">
        <v>121</v>
      </c>
      <c r="AS611" t="s">
        <v>560</v>
      </c>
      <c r="AT611" t="s">
        <v>561</v>
      </c>
      <c r="AV611" t="s">
        <v>562</v>
      </c>
      <c r="AZ611">
        <v>1</v>
      </c>
      <c r="BA611">
        <v>1</v>
      </c>
      <c r="BB611">
        <v>2990</v>
      </c>
      <c r="BC611">
        <v>2990</v>
      </c>
      <c r="BD611">
        <v>2990</v>
      </c>
      <c r="BE611">
        <v>100</v>
      </c>
      <c r="BF611" t="s">
        <v>747</v>
      </c>
      <c r="BH611">
        <v>0</v>
      </c>
      <c r="BI611">
        <v>0</v>
      </c>
      <c r="BJ611">
        <v>2392</v>
      </c>
      <c r="BK611">
        <v>598</v>
      </c>
      <c r="BM611">
        <v>80</v>
      </c>
      <c r="BN611" t="s">
        <v>563</v>
      </c>
      <c r="BO611">
        <v>1</v>
      </c>
      <c r="BQ611">
        <v>0</v>
      </c>
      <c r="BS611" t="s">
        <v>564</v>
      </c>
      <c r="BT611" t="s">
        <v>700</v>
      </c>
      <c r="BU611" t="s">
        <v>701</v>
      </c>
      <c r="BV611" t="s">
        <v>933</v>
      </c>
      <c r="BX611" t="s">
        <v>1014</v>
      </c>
      <c r="BY611" t="s">
        <v>704</v>
      </c>
      <c r="BZ611" t="s">
        <v>130</v>
      </c>
      <c r="CA611" t="s">
        <v>130</v>
      </c>
      <c r="CB611" t="s">
        <v>300</v>
      </c>
      <c r="CD611" t="s">
        <v>1015</v>
      </c>
      <c r="CE611" t="s">
        <v>1046</v>
      </c>
      <c r="CF611" t="s">
        <v>850</v>
      </c>
      <c r="CG611">
        <v>2990</v>
      </c>
      <c r="CH611">
        <v>2990</v>
      </c>
      <c r="CI611">
        <v>0</v>
      </c>
      <c r="CJ611">
        <v>0</v>
      </c>
      <c r="CK611">
        <v>0</v>
      </c>
      <c r="CL611">
        <v>0</v>
      </c>
      <c r="CU611">
        <v>100</v>
      </c>
      <c r="DC611">
        <v>2990</v>
      </c>
      <c r="DD611" t="s">
        <v>133</v>
      </c>
      <c r="DE611" t="s">
        <v>134</v>
      </c>
      <c r="DF611">
        <v>0</v>
      </c>
    </row>
    <row r="612" spans="1:110">
      <c r="A612">
        <v>79902136666</v>
      </c>
      <c r="B612">
        <v>2744662894</v>
      </c>
      <c r="C612">
        <v>202504</v>
      </c>
      <c r="D612">
        <v>6975</v>
      </c>
      <c r="E612" t="s">
        <v>300</v>
      </c>
      <c r="F612" t="s">
        <v>1004</v>
      </c>
      <c r="G612" t="s">
        <v>1004</v>
      </c>
      <c r="H612" t="s">
        <v>1005</v>
      </c>
      <c r="I612" t="s">
        <v>1006</v>
      </c>
      <c r="J612">
        <v>1</v>
      </c>
      <c r="K612" t="s">
        <v>1007</v>
      </c>
      <c r="L612" t="s">
        <v>1008</v>
      </c>
      <c r="M612" t="s">
        <v>1009</v>
      </c>
      <c r="N612" t="s">
        <v>1010</v>
      </c>
      <c r="P612" t="s">
        <v>1011</v>
      </c>
      <c r="Q612" t="s">
        <v>1012</v>
      </c>
      <c r="R612">
        <v>14</v>
      </c>
      <c r="S612">
        <v>1</v>
      </c>
      <c r="T612" t="s">
        <v>930</v>
      </c>
      <c r="U612" t="s">
        <v>1013</v>
      </c>
      <c r="W612">
        <v>10175351</v>
      </c>
      <c r="X612">
        <v>0</v>
      </c>
      <c r="Y612">
        <v>8140280.7999999998</v>
      </c>
      <c r="Z612">
        <v>2035070.2</v>
      </c>
      <c r="AA612">
        <v>1708000</v>
      </c>
      <c r="AB612">
        <v>994700</v>
      </c>
      <c r="AC612">
        <v>1900015</v>
      </c>
      <c r="AD612">
        <v>0</v>
      </c>
      <c r="AE612">
        <v>1508100</v>
      </c>
      <c r="AF612">
        <v>93036</v>
      </c>
      <c r="AG612">
        <v>0</v>
      </c>
      <c r="AH612">
        <v>0</v>
      </c>
      <c r="AI612">
        <v>0</v>
      </c>
      <c r="AJ612">
        <v>0</v>
      </c>
      <c r="AK612">
        <v>3971500</v>
      </c>
      <c r="AL612">
        <v>0</v>
      </c>
      <c r="AN612">
        <v>0</v>
      </c>
      <c r="AO612">
        <v>3</v>
      </c>
      <c r="AP612">
        <v>15205397960</v>
      </c>
      <c r="AQ612" t="s">
        <v>121</v>
      </c>
      <c r="AS612" t="s">
        <v>566</v>
      </c>
      <c r="AT612" t="s">
        <v>561</v>
      </c>
      <c r="AV612" t="s">
        <v>567</v>
      </c>
      <c r="AZ612">
        <v>1</v>
      </c>
      <c r="BA612">
        <v>1</v>
      </c>
      <c r="BB612">
        <v>178</v>
      </c>
      <c r="BC612">
        <v>178</v>
      </c>
      <c r="BD612">
        <v>178</v>
      </c>
      <c r="BE612">
        <v>100</v>
      </c>
      <c r="BF612" t="s">
        <v>747</v>
      </c>
      <c r="BH612">
        <v>0</v>
      </c>
      <c r="BI612">
        <v>0</v>
      </c>
      <c r="BJ612">
        <v>142.4</v>
      </c>
      <c r="BK612">
        <v>35.6</v>
      </c>
      <c r="BM612">
        <v>80</v>
      </c>
      <c r="BN612" t="s">
        <v>563</v>
      </c>
      <c r="BO612">
        <v>1</v>
      </c>
      <c r="BQ612">
        <v>0</v>
      </c>
      <c r="BS612" t="s">
        <v>568</v>
      </c>
      <c r="BT612" t="s">
        <v>700</v>
      </c>
      <c r="BU612" t="s">
        <v>701</v>
      </c>
      <c r="BV612" t="s">
        <v>933</v>
      </c>
      <c r="BX612" t="s">
        <v>1014</v>
      </c>
      <c r="BY612" t="s">
        <v>704</v>
      </c>
      <c r="BZ612" t="s">
        <v>130</v>
      </c>
      <c r="CA612" t="s">
        <v>130</v>
      </c>
      <c r="CB612" t="s">
        <v>300</v>
      </c>
      <c r="CD612" t="s">
        <v>1015</v>
      </c>
      <c r="CE612" t="s">
        <v>1046</v>
      </c>
      <c r="CF612" t="s">
        <v>850</v>
      </c>
      <c r="CG612">
        <v>178</v>
      </c>
      <c r="CH612">
        <v>178</v>
      </c>
      <c r="CI612">
        <v>0</v>
      </c>
      <c r="CJ612">
        <v>0</v>
      </c>
      <c r="CK612">
        <v>0</v>
      </c>
      <c r="CL612">
        <v>0</v>
      </c>
      <c r="CU612">
        <v>100</v>
      </c>
      <c r="DC612">
        <v>178</v>
      </c>
      <c r="DD612" t="s">
        <v>133</v>
      </c>
      <c r="DE612" t="s">
        <v>134</v>
      </c>
      <c r="DF612">
        <v>0</v>
      </c>
    </row>
    <row r="613" spans="1:110">
      <c r="A613">
        <v>79902136668</v>
      </c>
      <c r="B613">
        <v>2744662894</v>
      </c>
      <c r="C613">
        <v>202504</v>
      </c>
      <c r="D613">
        <v>6975</v>
      </c>
      <c r="E613" t="s">
        <v>300</v>
      </c>
      <c r="F613" t="s">
        <v>1004</v>
      </c>
      <c r="G613" t="s">
        <v>1004</v>
      </c>
      <c r="H613" t="s">
        <v>1005</v>
      </c>
      <c r="I613" t="s">
        <v>1006</v>
      </c>
      <c r="J613">
        <v>1</v>
      </c>
      <c r="K613" t="s">
        <v>1007</v>
      </c>
      <c r="L613" t="s">
        <v>1008</v>
      </c>
      <c r="M613" t="s">
        <v>1009</v>
      </c>
      <c r="N613" t="s">
        <v>1010</v>
      </c>
      <c r="P613" t="s">
        <v>1011</v>
      </c>
      <c r="Q613" t="s">
        <v>1012</v>
      </c>
      <c r="R613">
        <v>14</v>
      </c>
      <c r="S613">
        <v>1</v>
      </c>
      <c r="T613" t="s">
        <v>930</v>
      </c>
      <c r="U613" t="s">
        <v>1013</v>
      </c>
      <c r="W613">
        <v>10175351</v>
      </c>
      <c r="X613">
        <v>0</v>
      </c>
      <c r="Y613">
        <v>8140280.7999999998</v>
      </c>
      <c r="Z613">
        <v>2035070.2</v>
      </c>
      <c r="AA613">
        <v>1708000</v>
      </c>
      <c r="AB613">
        <v>994700</v>
      </c>
      <c r="AC613">
        <v>1900015</v>
      </c>
      <c r="AD613">
        <v>0</v>
      </c>
      <c r="AE613">
        <v>1508100</v>
      </c>
      <c r="AF613">
        <v>93036</v>
      </c>
      <c r="AG613">
        <v>0</v>
      </c>
      <c r="AH613">
        <v>0</v>
      </c>
      <c r="AI613">
        <v>0</v>
      </c>
      <c r="AJ613">
        <v>0</v>
      </c>
      <c r="AK613">
        <v>3971500</v>
      </c>
      <c r="AL613">
        <v>0</v>
      </c>
      <c r="AN613">
        <v>0</v>
      </c>
      <c r="AO613">
        <v>3</v>
      </c>
      <c r="AP613">
        <v>15205397962</v>
      </c>
      <c r="AQ613" t="s">
        <v>121</v>
      </c>
      <c r="AS613" t="s">
        <v>560</v>
      </c>
      <c r="AT613" t="s">
        <v>561</v>
      </c>
      <c r="AV613" t="s">
        <v>562</v>
      </c>
      <c r="AZ613">
        <v>1</v>
      </c>
      <c r="BA613">
        <v>1</v>
      </c>
      <c r="BB613">
        <v>2990</v>
      </c>
      <c r="BC613">
        <v>2990</v>
      </c>
      <c r="BD613">
        <v>2990</v>
      </c>
      <c r="BE613">
        <v>100</v>
      </c>
      <c r="BF613" t="s">
        <v>748</v>
      </c>
      <c r="BH613">
        <v>0</v>
      </c>
      <c r="BI613">
        <v>0</v>
      </c>
      <c r="BJ613">
        <v>2392</v>
      </c>
      <c r="BK613">
        <v>598</v>
      </c>
      <c r="BM613">
        <v>80</v>
      </c>
      <c r="BN613" t="s">
        <v>563</v>
      </c>
      <c r="BO613">
        <v>1</v>
      </c>
      <c r="BQ613">
        <v>0</v>
      </c>
      <c r="BS613" t="s">
        <v>564</v>
      </c>
      <c r="BT613" t="s">
        <v>700</v>
      </c>
      <c r="BU613" t="s">
        <v>701</v>
      </c>
      <c r="BV613" t="s">
        <v>933</v>
      </c>
      <c r="BX613" t="s">
        <v>1014</v>
      </c>
      <c r="BY613" t="s">
        <v>704</v>
      </c>
      <c r="BZ613" t="s">
        <v>130</v>
      </c>
      <c r="CA613" t="s">
        <v>130</v>
      </c>
      <c r="CB613" t="s">
        <v>300</v>
      </c>
      <c r="CD613" t="s">
        <v>1015</v>
      </c>
      <c r="CE613" t="s">
        <v>1046</v>
      </c>
      <c r="CF613" t="s">
        <v>851</v>
      </c>
      <c r="CG613">
        <v>2990</v>
      </c>
      <c r="CH613">
        <v>2990</v>
      </c>
      <c r="CI613">
        <v>0</v>
      </c>
      <c r="CJ613">
        <v>0</v>
      </c>
      <c r="CK613">
        <v>0</v>
      </c>
      <c r="CL613">
        <v>0</v>
      </c>
      <c r="CU613">
        <v>100</v>
      </c>
      <c r="DC613">
        <v>2990</v>
      </c>
      <c r="DD613" t="s">
        <v>133</v>
      </c>
      <c r="DE613" t="s">
        <v>134</v>
      </c>
      <c r="DF613">
        <v>0</v>
      </c>
    </row>
    <row r="614" spans="1:110">
      <c r="A614">
        <v>79902136670</v>
      </c>
      <c r="B614">
        <v>2744662894</v>
      </c>
      <c r="C614">
        <v>202504</v>
      </c>
      <c r="D614">
        <v>6975</v>
      </c>
      <c r="E614" t="s">
        <v>300</v>
      </c>
      <c r="F614" t="s">
        <v>1004</v>
      </c>
      <c r="G614" t="s">
        <v>1004</v>
      </c>
      <c r="H614" t="s">
        <v>1005</v>
      </c>
      <c r="I614" t="s">
        <v>1006</v>
      </c>
      <c r="J614">
        <v>1</v>
      </c>
      <c r="K614" t="s">
        <v>1007</v>
      </c>
      <c r="L614" t="s">
        <v>1008</v>
      </c>
      <c r="M614" t="s">
        <v>1009</v>
      </c>
      <c r="N614" t="s">
        <v>1010</v>
      </c>
      <c r="P614" t="s">
        <v>1011</v>
      </c>
      <c r="Q614" t="s">
        <v>1012</v>
      </c>
      <c r="R614">
        <v>14</v>
      </c>
      <c r="S614">
        <v>1</v>
      </c>
      <c r="T614" t="s">
        <v>930</v>
      </c>
      <c r="U614" t="s">
        <v>1013</v>
      </c>
      <c r="W614">
        <v>10175351</v>
      </c>
      <c r="X614">
        <v>0</v>
      </c>
      <c r="Y614">
        <v>8140280.7999999998</v>
      </c>
      <c r="Z614">
        <v>2035070.2</v>
      </c>
      <c r="AA614">
        <v>1708000</v>
      </c>
      <c r="AB614">
        <v>994700</v>
      </c>
      <c r="AC614">
        <v>1900015</v>
      </c>
      <c r="AD614">
        <v>0</v>
      </c>
      <c r="AE614">
        <v>1508100</v>
      </c>
      <c r="AF614">
        <v>93036</v>
      </c>
      <c r="AG614">
        <v>0</v>
      </c>
      <c r="AH614">
        <v>0</v>
      </c>
      <c r="AI614">
        <v>0</v>
      </c>
      <c r="AJ614">
        <v>0</v>
      </c>
      <c r="AK614">
        <v>3971500</v>
      </c>
      <c r="AL614">
        <v>0</v>
      </c>
      <c r="AN614">
        <v>0</v>
      </c>
      <c r="AO614">
        <v>3</v>
      </c>
      <c r="AP614">
        <v>15205397964</v>
      </c>
      <c r="AQ614" t="s">
        <v>121</v>
      </c>
      <c r="AS614" t="s">
        <v>560</v>
      </c>
      <c r="AT614" t="s">
        <v>561</v>
      </c>
      <c r="AV614" t="s">
        <v>562</v>
      </c>
      <c r="AZ614">
        <v>1</v>
      </c>
      <c r="BA614">
        <v>1</v>
      </c>
      <c r="BB614">
        <v>2990</v>
      </c>
      <c r="BC614">
        <v>2990</v>
      </c>
      <c r="BD614">
        <v>2990</v>
      </c>
      <c r="BE614">
        <v>100</v>
      </c>
      <c r="BF614" t="s">
        <v>749</v>
      </c>
      <c r="BH614">
        <v>0</v>
      </c>
      <c r="BI614">
        <v>0</v>
      </c>
      <c r="BJ614">
        <v>2392</v>
      </c>
      <c r="BK614">
        <v>598</v>
      </c>
      <c r="BM614">
        <v>80</v>
      </c>
      <c r="BN614" t="s">
        <v>563</v>
      </c>
      <c r="BO614">
        <v>1</v>
      </c>
      <c r="BQ614">
        <v>0</v>
      </c>
      <c r="BS614" t="s">
        <v>564</v>
      </c>
      <c r="BT614" t="s">
        <v>700</v>
      </c>
      <c r="BU614" t="s">
        <v>701</v>
      </c>
      <c r="BV614" t="s">
        <v>933</v>
      </c>
      <c r="BX614" t="s">
        <v>1014</v>
      </c>
      <c r="BY614" t="s">
        <v>704</v>
      </c>
      <c r="BZ614" t="s">
        <v>130</v>
      </c>
      <c r="CA614" t="s">
        <v>130</v>
      </c>
      <c r="CB614" t="s">
        <v>300</v>
      </c>
      <c r="CD614" t="s">
        <v>1015</v>
      </c>
      <c r="CE614" t="s">
        <v>1046</v>
      </c>
      <c r="CF614" t="s">
        <v>852</v>
      </c>
      <c r="CG614">
        <v>2990</v>
      </c>
      <c r="CH614">
        <v>2990</v>
      </c>
      <c r="CI614">
        <v>0</v>
      </c>
      <c r="CJ614">
        <v>0</v>
      </c>
      <c r="CK614">
        <v>0</v>
      </c>
      <c r="CL614">
        <v>0</v>
      </c>
      <c r="CU614">
        <v>100</v>
      </c>
      <c r="DC614">
        <v>2990</v>
      </c>
      <c r="DD614" t="s">
        <v>133</v>
      </c>
      <c r="DE614" t="s">
        <v>134</v>
      </c>
      <c r="DF614">
        <v>0</v>
      </c>
    </row>
    <row r="615" spans="1:110">
      <c r="A615">
        <v>79902136672</v>
      </c>
      <c r="B615">
        <v>2744662894</v>
      </c>
      <c r="C615">
        <v>202504</v>
      </c>
      <c r="D615">
        <v>6975</v>
      </c>
      <c r="E615" t="s">
        <v>300</v>
      </c>
      <c r="F615" t="s">
        <v>1004</v>
      </c>
      <c r="G615" t="s">
        <v>1004</v>
      </c>
      <c r="H615" t="s">
        <v>1005</v>
      </c>
      <c r="I615" t="s">
        <v>1006</v>
      </c>
      <c r="J615">
        <v>1</v>
      </c>
      <c r="K615" t="s">
        <v>1007</v>
      </c>
      <c r="L615" t="s">
        <v>1008</v>
      </c>
      <c r="M615" t="s">
        <v>1009</v>
      </c>
      <c r="N615" t="s">
        <v>1010</v>
      </c>
      <c r="P615" t="s">
        <v>1011</v>
      </c>
      <c r="Q615" t="s">
        <v>1012</v>
      </c>
      <c r="R615">
        <v>14</v>
      </c>
      <c r="S615">
        <v>1</v>
      </c>
      <c r="T615" t="s">
        <v>930</v>
      </c>
      <c r="U615" t="s">
        <v>1013</v>
      </c>
      <c r="W615">
        <v>10175351</v>
      </c>
      <c r="X615">
        <v>0</v>
      </c>
      <c r="Y615">
        <v>8140280.7999999998</v>
      </c>
      <c r="Z615">
        <v>2035070.2</v>
      </c>
      <c r="AA615">
        <v>1708000</v>
      </c>
      <c r="AB615">
        <v>994700</v>
      </c>
      <c r="AC615">
        <v>1900015</v>
      </c>
      <c r="AD615">
        <v>0</v>
      </c>
      <c r="AE615">
        <v>1508100</v>
      </c>
      <c r="AF615">
        <v>93036</v>
      </c>
      <c r="AG615">
        <v>0</v>
      </c>
      <c r="AH615">
        <v>0</v>
      </c>
      <c r="AI615">
        <v>0</v>
      </c>
      <c r="AJ615">
        <v>0</v>
      </c>
      <c r="AK615">
        <v>3971500</v>
      </c>
      <c r="AL615">
        <v>0</v>
      </c>
      <c r="AN615">
        <v>0</v>
      </c>
      <c r="AO615">
        <v>3</v>
      </c>
      <c r="AP615">
        <v>15205397966</v>
      </c>
      <c r="AQ615" t="s">
        <v>121</v>
      </c>
      <c r="AS615" t="s">
        <v>560</v>
      </c>
      <c r="AT615" t="s">
        <v>561</v>
      </c>
      <c r="AV615" t="s">
        <v>562</v>
      </c>
      <c r="AZ615">
        <v>1</v>
      </c>
      <c r="BA615">
        <v>1</v>
      </c>
      <c r="BB615">
        <v>2990</v>
      </c>
      <c r="BC615">
        <v>2990</v>
      </c>
      <c r="BD615">
        <v>2990</v>
      </c>
      <c r="BE615">
        <v>100</v>
      </c>
      <c r="BF615" t="s">
        <v>1043</v>
      </c>
      <c r="BH615">
        <v>0</v>
      </c>
      <c r="BI615">
        <v>0</v>
      </c>
      <c r="BJ615">
        <v>2392</v>
      </c>
      <c r="BK615">
        <v>598</v>
      </c>
      <c r="BM615">
        <v>80</v>
      </c>
      <c r="BN615" t="s">
        <v>563</v>
      </c>
      <c r="BO615">
        <v>1</v>
      </c>
      <c r="BQ615">
        <v>0</v>
      </c>
      <c r="BS615" t="s">
        <v>564</v>
      </c>
      <c r="BT615" t="s">
        <v>700</v>
      </c>
      <c r="BU615" t="s">
        <v>701</v>
      </c>
      <c r="BV615" t="s">
        <v>933</v>
      </c>
      <c r="BX615" t="s">
        <v>1014</v>
      </c>
      <c r="BY615" t="s">
        <v>704</v>
      </c>
      <c r="BZ615" t="s">
        <v>130</v>
      </c>
      <c r="CA615" t="s">
        <v>130</v>
      </c>
      <c r="CB615" t="s">
        <v>300</v>
      </c>
      <c r="CD615" t="s">
        <v>1015</v>
      </c>
      <c r="CE615" t="s">
        <v>1046</v>
      </c>
      <c r="CF615" t="s">
        <v>1057</v>
      </c>
      <c r="CG615">
        <v>2990</v>
      </c>
      <c r="CH615">
        <v>2990</v>
      </c>
      <c r="CI615">
        <v>0</v>
      </c>
      <c r="CJ615">
        <v>0</v>
      </c>
      <c r="CK615">
        <v>0</v>
      </c>
      <c r="CL615">
        <v>0</v>
      </c>
      <c r="CU615">
        <v>100</v>
      </c>
      <c r="DC615">
        <v>2990</v>
      </c>
      <c r="DD615" t="s">
        <v>133</v>
      </c>
      <c r="DE615" t="s">
        <v>134</v>
      </c>
      <c r="DF615">
        <v>0</v>
      </c>
    </row>
    <row r="616" spans="1:110">
      <c r="A616">
        <v>79902136673</v>
      </c>
      <c r="B616">
        <v>2744662894</v>
      </c>
      <c r="C616">
        <v>202504</v>
      </c>
      <c r="D616">
        <v>6975</v>
      </c>
      <c r="E616" t="s">
        <v>300</v>
      </c>
      <c r="F616" t="s">
        <v>1004</v>
      </c>
      <c r="G616" t="s">
        <v>1004</v>
      </c>
      <c r="H616" t="s">
        <v>1005</v>
      </c>
      <c r="I616" t="s">
        <v>1006</v>
      </c>
      <c r="J616">
        <v>1</v>
      </c>
      <c r="K616" t="s">
        <v>1007</v>
      </c>
      <c r="L616" t="s">
        <v>1008</v>
      </c>
      <c r="M616" t="s">
        <v>1009</v>
      </c>
      <c r="N616" t="s">
        <v>1010</v>
      </c>
      <c r="P616" t="s">
        <v>1011</v>
      </c>
      <c r="Q616" t="s">
        <v>1012</v>
      </c>
      <c r="R616">
        <v>14</v>
      </c>
      <c r="S616">
        <v>1</v>
      </c>
      <c r="T616" t="s">
        <v>930</v>
      </c>
      <c r="U616" t="s">
        <v>1013</v>
      </c>
      <c r="W616">
        <v>10175351</v>
      </c>
      <c r="X616">
        <v>0</v>
      </c>
      <c r="Y616">
        <v>8140280.7999999998</v>
      </c>
      <c r="Z616">
        <v>2035070.2</v>
      </c>
      <c r="AA616">
        <v>1708000</v>
      </c>
      <c r="AB616">
        <v>994700</v>
      </c>
      <c r="AC616">
        <v>1900015</v>
      </c>
      <c r="AD616">
        <v>0</v>
      </c>
      <c r="AE616">
        <v>1508100</v>
      </c>
      <c r="AF616">
        <v>93036</v>
      </c>
      <c r="AG616">
        <v>0</v>
      </c>
      <c r="AH616">
        <v>0</v>
      </c>
      <c r="AI616">
        <v>0</v>
      </c>
      <c r="AJ616">
        <v>0</v>
      </c>
      <c r="AK616">
        <v>3971500</v>
      </c>
      <c r="AL616">
        <v>0</v>
      </c>
      <c r="AN616">
        <v>0</v>
      </c>
      <c r="AO616">
        <v>3</v>
      </c>
      <c r="AP616">
        <v>15205397968</v>
      </c>
      <c r="AQ616" t="s">
        <v>121</v>
      </c>
      <c r="AS616" t="s">
        <v>842</v>
      </c>
      <c r="AT616" t="s">
        <v>561</v>
      </c>
      <c r="AV616" t="s">
        <v>567</v>
      </c>
      <c r="AZ616">
        <v>1</v>
      </c>
      <c r="BA616">
        <v>1</v>
      </c>
      <c r="BB616">
        <v>16170</v>
      </c>
      <c r="BC616">
        <v>16170</v>
      </c>
      <c r="BD616">
        <v>16170</v>
      </c>
      <c r="BE616">
        <v>100</v>
      </c>
      <c r="BF616" t="s">
        <v>1043</v>
      </c>
      <c r="BH616">
        <v>0</v>
      </c>
      <c r="BI616">
        <v>0</v>
      </c>
      <c r="BJ616">
        <v>12936</v>
      </c>
      <c r="BK616">
        <v>3234</v>
      </c>
      <c r="BM616">
        <v>80</v>
      </c>
      <c r="BN616" t="s">
        <v>563</v>
      </c>
      <c r="BO616">
        <v>1</v>
      </c>
      <c r="BQ616">
        <v>0</v>
      </c>
      <c r="BS616" t="s">
        <v>843</v>
      </c>
      <c r="BT616" t="s">
        <v>700</v>
      </c>
      <c r="BU616" t="s">
        <v>701</v>
      </c>
      <c r="BV616" t="s">
        <v>933</v>
      </c>
      <c r="BX616" t="s">
        <v>1014</v>
      </c>
      <c r="BY616" t="s">
        <v>704</v>
      </c>
      <c r="BZ616" t="s">
        <v>130</v>
      </c>
      <c r="CA616" t="s">
        <v>130</v>
      </c>
      <c r="CB616" t="s">
        <v>300</v>
      </c>
      <c r="CD616" t="s">
        <v>1015</v>
      </c>
      <c r="CE616" t="s">
        <v>1046</v>
      </c>
      <c r="CF616" t="s">
        <v>1057</v>
      </c>
      <c r="CG616">
        <v>16170</v>
      </c>
      <c r="CH616">
        <v>16170</v>
      </c>
      <c r="CI616">
        <v>0</v>
      </c>
      <c r="CJ616">
        <v>0</v>
      </c>
      <c r="CK616">
        <v>0</v>
      </c>
      <c r="CL616">
        <v>0</v>
      </c>
      <c r="CU616">
        <v>100</v>
      </c>
      <c r="DC616">
        <v>16170</v>
      </c>
      <c r="DD616" t="s">
        <v>133</v>
      </c>
      <c r="DE616" t="s">
        <v>134</v>
      </c>
      <c r="DF616">
        <v>0</v>
      </c>
    </row>
    <row r="617" spans="1:110">
      <c r="A617">
        <v>79902136675</v>
      </c>
      <c r="B617">
        <v>2744662894</v>
      </c>
      <c r="C617">
        <v>202504</v>
      </c>
      <c r="D617">
        <v>6975</v>
      </c>
      <c r="E617" t="s">
        <v>300</v>
      </c>
      <c r="F617" t="s">
        <v>1004</v>
      </c>
      <c r="G617" t="s">
        <v>1004</v>
      </c>
      <c r="H617" t="s">
        <v>1005</v>
      </c>
      <c r="I617" t="s">
        <v>1006</v>
      </c>
      <c r="J617">
        <v>1</v>
      </c>
      <c r="K617" t="s">
        <v>1007</v>
      </c>
      <c r="L617" t="s">
        <v>1008</v>
      </c>
      <c r="M617" t="s">
        <v>1009</v>
      </c>
      <c r="N617" t="s">
        <v>1010</v>
      </c>
      <c r="P617" t="s">
        <v>1011</v>
      </c>
      <c r="Q617" t="s">
        <v>1012</v>
      </c>
      <c r="R617">
        <v>14</v>
      </c>
      <c r="S617">
        <v>1</v>
      </c>
      <c r="T617" t="s">
        <v>930</v>
      </c>
      <c r="U617" t="s">
        <v>1013</v>
      </c>
      <c r="W617">
        <v>10175351</v>
      </c>
      <c r="X617">
        <v>0</v>
      </c>
      <c r="Y617">
        <v>8140280.7999999998</v>
      </c>
      <c r="Z617">
        <v>2035070.2</v>
      </c>
      <c r="AA617">
        <v>1708000</v>
      </c>
      <c r="AB617">
        <v>994700</v>
      </c>
      <c r="AC617">
        <v>1900015</v>
      </c>
      <c r="AD617">
        <v>0</v>
      </c>
      <c r="AE617">
        <v>1508100</v>
      </c>
      <c r="AF617">
        <v>93036</v>
      </c>
      <c r="AG617">
        <v>0</v>
      </c>
      <c r="AH617">
        <v>0</v>
      </c>
      <c r="AI617">
        <v>0</v>
      </c>
      <c r="AJ617">
        <v>0</v>
      </c>
      <c r="AK617">
        <v>3971500</v>
      </c>
      <c r="AL617">
        <v>0</v>
      </c>
      <c r="AN617">
        <v>0</v>
      </c>
      <c r="AO617">
        <v>3</v>
      </c>
      <c r="AP617">
        <v>15205397971</v>
      </c>
      <c r="AQ617" t="s">
        <v>121</v>
      </c>
      <c r="AS617" t="s">
        <v>560</v>
      </c>
      <c r="AT617" t="s">
        <v>561</v>
      </c>
      <c r="AV617" t="s">
        <v>562</v>
      </c>
      <c r="AZ617">
        <v>1</v>
      </c>
      <c r="BA617">
        <v>1</v>
      </c>
      <c r="BB617">
        <v>2990</v>
      </c>
      <c r="BC617">
        <v>2990</v>
      </c>
      <c r="BD617">
        <v>2990</v>
      </c>
      <c r="BE617">
        <v>100</v>
      </c>
      <c r="BF617" t="s">
        <v>785</v>
      </c>
      <c r="BH617">
        <v>0</v>
      </c>
      <c r="BI617">
        <v>0</v>
      </c>
      <c r="BJ617">
        <v>2392</v>
      </c>
      <c r="BK617">
        <v>598</v>
      </c>
      <c r="BM617">
        <v>80</v>
      </c>
      <c r="BN617" t="s">
        <v>563</v>
      </c>
      <c r="BO617">
        <v>1</v>
      </c>
      <c r="BQ617">
        <v>0</v>
      </c>
      <c r="BS617" t="s">
        <v>564</v>
      </c>
      <c r="BT617" t="s">
        <v>700</v>
      </c>
      <c r="BU617" t="s">
        <v>701</v>
      </c>
      <c r="BV617" t="s">
        <v>933</v>
      </c>
      <c r="BX617" t="s">
        <v>1014</v>
      </c>
      <c r="BY617" t="s">
        <v>704</v>
      </c>
      <c r="BZ617" t="s">
        <v>130</v>
      </c>
      <c r="CA617" t="s">
        <v>130</v>
      </c>
      <c r="CB617" t="s">
        <v>300</v>
      </c>
      <c r="CD617" t="s">
        <v>1015</v>
      </c>
      <c r="CE617" t="s">
        <v>1046</v>
      </c>
      <c r="CF617" t="s">
        <v>855</v>
      </c>
      <c r="CG617">
        <v>2990</v>
      </c>
      <c r="CH617">
        <v>2990</v>
      </c>
      <c r="CI617">
        <v>0</v>
      </c>
      <c r="CJ617">
        <v>0</v>
      </c>
      <c r="CK617">
        <v>0</v>
      </c>
      <c r="CL617">
        <v>0</v>
      </c>
      <c r="CU617">
        <v>100</v>
      </c>
      <c r="DC617">
        <v>2990</v>
      </c>
      <c r="DD617" t="s">
        <v>133</v>
      </c>
      <c r="DE617" t="s">
        <v>134</v>
      </c>
      <c r="DF617">
        <v>0</v>
      </c>
    </row>
    <row r="618" spans="1:110">
      <c r="A618">
        <v>79902136678</v>
      </c>
      <c r="B618">
        <v>2744662894</v>
      </c>
      <c r="C618">
        <v>202504</v>
      </c>
      <c r="D618">
        <v>6975</v>
      </c>
      <c r="E618" t="s">
        <v>300</v>
      </c>
      <c r="F618" t="s">
        <v>1004</v>
      </c>
      <c r="G618" t="s">
        <v>1004</v>
      </c>
      <c r="H618" t="s">
        <v>1005</v>
      </c>
      <c r="I618" t="s">
        <v>1006</v>
      </c>
      <c r="J618">
        <v>1</v>
      </c>
      <c r="K618" t="s">
        <v>1007</v>
      </c>
      <c r="L618" t="s">
        <v>1008</v>
      </c>
      <c r="M618" t="s">
        <v>1009</v>
      </c>
      <c r="N618" t="s">
        <v>1010</v>
      </c>
      <c r="P618" t="s">
        <v>1011</v>
      </c>
      <c r="Q618" t="s">
        <v>1012</v>
      </c>
      <c r="R618">
        <v>14</v>
      </c>
      <c r="S618">
        <v>1</v>
      </c>
      <c r="T618" t="s">
        <v>930</v>
      </c>
      <c r="U618" t="s">
        <v>1013</v>
      </c>
      <c r="W618">
        <v>10175351</v>
      </c>
      <c r="X618">
        <v>0</v>
      </c>
      <c r="Y618">
        <v>8140280.7999999998</v>
      </c>
      <c r="Z618">
        <v>2035070.2</v>
      </c>
      <c r="AA618">
        <v>1708000</v>
      </c>
      <c r="AB618">
        <v>994700</v>
      </c>
      <c r="AC618">
        <v>1900015</v>
      </c>
      <c r="AD618">
        <v>0</v>
      </c>
      <c r="AE618">
        <v>1508100</v>
      </c>
      <c r="AF618">
        <v>93036</v>
      </c>
      <c r="AG618">
        <v>0</v>
      </c>
      <c r="AH618">
        <v>0</v>
      </c>
      <c r="AI618">
        <v>0</v>
      </c>
      <c r="AJ618">
        <v>0</v>
      </c>
      <c r="AK618">
        <v>3971500</v>
      </c>
      <c r="AL618">
        <v>0</v>
      </c>
      <c r="AN618">
        <v>0</v>
      </c>
      <c r="AO618">
        <v>3</v>
      </c>
      <c r="AP618">
        <v>15205397973</v>
      </c>
      <c r="AQ618" t="s">
        <v>121</v>
      </c>
      <c r="AS618" t="s">
        <v>560</v>
      </c>
      <c r="AT618" t="s">
        <v>561</v>
      </c>
      <c r="AV618" t="s">
        <v>562</v>
      </c>
      <c r="AZ618">
        <v>1</v>
      </c>
      <c r="BA618">
        <v>1</v>
      </c>
      <c r="BB618">
        <v>2990</v>
      </c>
      <c r="BC618">
        <v>2990</v>
      </c>
      <c r="BD618">
        <v>2990</v>
      </c>
      <c r="BE618">
        <v>100</v>
      </c>
      <c r="BF618" t="s">
        <v>786</v>
      </c>
      <c r="BH618">
        <v>0</v>
      </c>
      <c r="BI618">
        <v>0</v>
      </c>
      <c r="BJ618">
        <v>2392</v>
      </c>
      <c r="BK618">
        <v>598</v>
      </c>
      <c r="BM618">
        <v>80</v>
      </c>
      <c r="BN618" t="s">
        <v>563</v>
      </c>
      <c r="BO618">
        <v>1</v>
      </c>
      <c r="BQ618">
        <v>0</v>
      </c>
      <c r="BS618" t="s">
        <v>564</v>
      </c>
      <c r="BT618" t="s">
        <v>700</v>
      </c>
      <c r="BU618" t="s">
        <v>701</v>
      </c>
      <c r="BV618" t="s">
        <v>933</v>
      </c>
      <c r="BX618" t="s">
        <v>1014</v>
      </c>
      <c r="BY618" t="s">
        <v>704</v>
      </c>
      <c r="BZ618" t="s">
        <v>130</v>
      </c>
      <c r="CA618" t="s">
        <v>130</v>
      </c>
      <c r="CB618" t="s">
        <v>300</v>
      </c>
      <c r="CD618" t="s">
        <v>1015</v>
      </c>
      <c r="CE618" t="s">
        <v>1046</v>
      </c>
      <c r="CF618" t="s">
        <v>846</v>
      </c>
      <c r="CG618">
        <v>2990</v>
      </c>
      <c r="CH618">
        <v>2990</v>
      </c>
      <c r="CI618">
        <v>0</v>
      </c>
      <c r="CJ618">
        <v>0</v>
      </c>
      <c r="CK618">
        <v>0</v>
      </c>
      <c r="CL618">
        <v>0</v>
      </c>
      <c r="CU618">
        <v>100</v>
      </c>
      <c r="DC618">
        <v>2990</v>
      </c>
      <c r="DD618" t="s">
        <v>133</v>
      </c>
      <c r="DE618" t="s">
        <v>134</v>
      </c>
      <c r="DF618">
        <v>0</v>
      </c>
    </row>
    <row r="619" spans="1:110">
      <c r="A619">
        <v>79902136679</v>
      </c>
      <c r="B619">
        <v>2744662894</v>
      </c>
      <c r="C619">
        <v>202504</v>
      </c>
      <c r="D619">
        <v>6975</v>
      </c>
      <c r="E619" t="s">
        <v>300</v>
      </c>
      <c r="F619" t="s">
        <v>1004</v>
      </c>
      <c r="G619" t="s">
        <v>1004</v>
      </c>
      <c r="H619" t="s">
        <v>1005</v>
      </c>
      <c r="I619" t="s">
        <v>1006</v>
      </c>
      <c r="J619">
        <v>1</v>
      </c>
      <c r="K619" t="s">
        <v>1007</v>
      </c>
      <c r="L619" t="s">
        <v>1008</v>
      </c>
      <c r="M619" t="s">
        <v>1009</v>
      </c>
      <c r="N619" t="s">
        <v>1010</v>
      </c>
      <c r="P619" t="s">
        <v>1011</v>
      </c>
      <c r="Q619" t="s">
        <v>1012</v>
      </c>
      <c r="R619">
        <v>14</v>
      </c>
      <c r="S619">
        <v>1</v>
      </c>
      <c r="T619" t="s">
        <v>930</v>
      </c>
      <c r="U619" t="s">
        <v>1013</v>
      </c>
      <c r="W619">
        <v>10175351</v>
      </c>
      <c r="X619">
        <v>0</v>
      </c>
      <c r="Y619">
        <v>8140280.7999999998</v>
      </c>
      <c r="Z619">
        <v>2035070.2</v>
      </c>
      <c r="AA619">
        <v>1708000</v>
      </c>
      <c r="AB619">
        <v>994700</v>
      </c>
      <c r="AC619">
        <v>1900015</v>
      </c>
      <c r="AD619">
        <v>0</v>
      </c>
      <c r="AE619">
        <v>1508100</v>
      </c>
      <c r="AF619">
        <v>93036</v>
      </c>
      <c r="AG619">
        <v>0</v>
      </c>
      <c r="AH619">
        <v>0</v>
      </c>
      <c r="AI619">
        <v>0</v>
      </c>
      <c r="AJ619">
        <v>0</v>
      </c>
      <c r="AK619">
        <v>3971500</v>
      </c>
      <c r="AL619">
        <v>0</v>
      </c>
      <c r="AN619">
        <v>0</v>
      </c>
      <c r="AO619">
        <v>3</v>
      </c>
      <c r="AP619">
        <v>15205397975</v>
      </c>
      <c r="AQ619" t="s">
        <v>121</v>
      </c>
      <c r="AS619" t="s">
        <v>560</v>
      </c>
      <c r="AT619" t="s">
        <v>561</v>
      </c>
      <c r="AV619" t="s">
        <v>562</v>
      </c>
      <c r="AZ619">
        <v>1</v>
      </c>
      <c r="BA619">
        <v>1</v>
      </c>
      <c r="BB619">
        <v>2990</v>
      </c>
      <c r="BC619">
        <v>2990</v>
      </c>
      <c r="BD619">
        <v>2990</v>
      </c>
      <c r="BE619">
        <v>100</v>
      </c>
      <c r="BF619" t="s">
        <v>1035</v>
      </c>
      <c r="BH619">
        <v>0</v>
      </c>
      <c r="BI619">
        <v>0</v>
      </c>
      <c r="BJ619">
        <v>2392</v>
      </c>
      <c r="BK619">
        <v>598</v>
      </c>
      <c r="BM619">
        <v>80</v>
      </c>
      <c r="BN619" t="s">
        <v>563</v>
      </c>
      <c r="BO619">
        <v>1</v>
      </c>
      <c r="BQ619">
        <v>0</v>
      </c>
      <c r="BS619" t="s">
        <v>564</v>
      </c>
      <c r="BT619" t="s">
        <v>700</v>
      </c>
      <c r="BU619" t="s">
        <v>701</v>
      </c>
      <c r="BV619" t="s">
        <v>933</v>
      </c>
      <c r="BX619" t="s">
        <v>1014</v>
      </c>
      <c r="BY619" t="s">
        <v>704</v>
      </c>
      <c r="BZ619" t="s">
        <v>130</v>
      </c>
      <c r="CA619" t="s">
        <v>130</v>
      </c>
      <c r="CB619" t="s">
        <v>300</v>
      </c>
      <c r="CD619" t="s">
        <v>1015</v>
      </c>
      <c r="CE619" t="s">
        <v>1046</v>
      </c>
      <c r="CF619" t="s">
        <v>1058</v>
      </c>
      <c r="CG619">
        <v>2990</v>
      </c>
      <c r="CH619">
        <v>2990</v>
      </c>
      <c r="CI619">
        <v>0</v>
      </c>
      <c r="CJ619">
        <v>0</v>
      </c>
      <c r="CK619">
        <v>0</v>
      </c>
      <c r="CL619">
        <v>0</v>
      </c>
      <c r="CU619">
        <v>100</v>
      </c>
      <c r="DC619">
        <v>2990</v>
      </c>
      <c r="DD619" t="s">
        <v>133</v>
      </c>
      <c r="DE619" t="s">
        <v>134</v>
      </c>
      <c r="DF619">
        <v>0</v>
      </c>
    </row>
    <row r="620" spans="1:110">
      <c r="A620">
        <v>79902136682</v>
      </c>
      <c r="B620">
        <v>2744662894</v>
      </c>
      <c r="C620">
        <v>202504</v>
      </c>
      <c r="D620">
        <v>6975</v>
      </c>
      <c r="E620" t="s">
        <v>300</v>
      </c>
      <c r="F620" t="s">
        <v>1004</v>
      </c>
      <c r="G620" t="s">
        <v>1004</v>
      </c>
      <c r="H620" t="s">
        <v>1005</v>
      </c>
      <c r="I620" t="s">
        <v>1006</v>
      </c>
      <c r="J620">
        <v>1</v>
      </c>
      <c r="K620" t="s">
        <v>1007</v>
      </c>
      <c r="L620" t="s">
        <v>1008</v>
      </c>
      <c r="M620" t="s">
        <v>1009</v>
      </c>
      <c r="N620" t="s">
        <v>1010</v>
      </c>
      <c r="P620" t="s">
        <v>1011</v>
      </c>
      <c r="Q620" t="s">
        <v>1012</v>
      </c>
      <c r="R620">
        <v>14</v>
      </c>
      <c r="S620">
        <v>1</v>
      </c>
      <c r="T620" t="s">
        <v>930</v>
      </c>
      <c r="U620" t="s">
        <v>1013</v>
      </c>
      <c r="W620">
        <v>10175351</v>
      </c>
      <c r="X620">
        <v>0</v>
      </c>
      <c r="Y620">
        <v>8140280.7999999998</v>
      </c>
      <c r="Z620">
        <v>2035070.2</v>
      </c>
      <c r="AA620">
        <v>1708000</v>
      </c>
      <c r="AB620">
        <v>994700</v>
      </c>
      <c r="AC620">
        <v>1900015</v>
      </c>
      <c r="AD620">
        <v>0</v>
      </c>
      <c r="AE620">
        <v>1508100</v>
      </c>
      <c r="AF620">
        <v>93036</v>
      </c>
      <c r="AG620">
        <v>0</v>
      </c>
      <c r="AH620">
        <v>0</v>
      </c>
      <c r="AI620">
        <v>0</v>
      </c>
      <c r="AJ620">
        <v>0</v>
      </c>
      <c r="AK620">
        <v>3971500</v>
      </c>
      <c r="AL620">
        <v>0</v>
      </c>
      <c r="AN620">
        <v>0</v>
      </c>
      <c r="AO620">
        <v>3</v>
      </c>
      <c r="AP620">
        <v>15205397919</v>
      </c>
      <c r="AQ620" t="s">
        <v>121</v>
      </c>
      <c r="AS620" t="s">
        <v>570</v>
      </c>
      <c r="AT620" t="s">
        <v>561</v>
      </c>
      <c r="AV620" t="s">
        <v>567</v>
      </c>
      <c r="AZ620">
        <v>2</v>
      </c>
      <c r="BA620">
        <v>2</v>
      </c>
      <c r="BB620">
        <v>752</v>
      </c>
      <c r="BC620">
        <v>752</v>
      </c>
      <c r="BD620">
        <v>1504</v>
      </c>
      <c r="BE620">
        <v>100</v>
      </c>
      <c r="BF620" t="s">
        <v>1023</v>
      </c>
      <c r="BH620">
        <v>0</v>
      </c>
      <c r="BI620">
        <v>0</v>
      </c>
      <c r="BJ620">
        <v>1203.2</v>
      </c>
      <c r="BK620">
        <v>300.8</v>
      </c>
      <c r="BM620">
        <v>80</v>
      </c>
      <c r="BN620" t="s">
        <v>563</v>
      </c>
      <c r="BO620">
        <v>1</v>
      </c>
      <c r="BQ620">
        <v>0</v>
      </c>
      <c r="BS620" t="s">
        <v>571</v>
      </c>
      <c r="BT620" t="s">
        <v>700</v>
      </c>
      <c r="BU620" t="s">
        <v>701</v>
      </c>
      <c r="BV620" t="s">
        <v>933</v>
      </c>
      <c r="BX620" t="s">
        <v>1014</v>
      </c>
      <c r="BY620" t="s">
        <v>704</v>
      </c>
      <c r="BZ620" t="s">
        <v>130</v>
      </c>
      <c r="CA620" t="s">
        <v>130</v>
      </c>
      <c r="CB620" t="s">
        <v>300</v>
      </c>
      <c r="CD620" t="s">
        <v>1015</v>
      </c>
      <c r="CE620" t="s">
        <v>1046</v>
      </c>
      <c r="CF620" t="s">
        <v>1059</v>
      </c>
      <c r="CG620">
        <v>1504</v>
      </c>
      <c r="CH620">
        <v>1504</v>
      </c>
      <c r="CI620">
        <v>0</v>
      </c>
      <c r="CJ620">
        <v>0</v>
      </c>
      <c r="CK620">
        <v>0</v>
      </c>
      <c r="CL620">
        <v>0</v>
      </c>
      <c r="CU620">
        <v>100</v>
      </c>
      <c r="DC620">
        <v>752</v>
      </c>
      <c r="DD620" t="s">
        <v>133</v>
      </c>
      <c r="DE620" t="s">
        <v>134</v>
      </c>
      <c r="DF620">
        <v>0</v>
      </c>
    </row>
    <row r="621" spans="1:110">
      <c r="A621">
        <v>79902136685</v>
      </c>
      <c r="B621">
        <v>2744662894</v>
      </c>
      <c r="C621">
        <v>202504</v>
      </c>
      <c r="D621">
        <v>6975</v>
      </c>
      <c r="E621" t="s">
        <v>300</v>
      </c>
      <c r="F621" t="s">
        <v>1004</v>
      </c>
      <c r="G621" t="s">
        <v>1004</v>
      </c>
      <c r="H621" t="s">
        <v>1005</v>
      </c>
      <c r="I621" t="s">
        <v>1006</v>
      </c>
      <c r="J621">
        <v>1</v>
      </c>
      <c r="K621" t="s">
        <v>1007</v>
      </c>
      <c r="L621" t="s">
        <v>1008</v>
      </c>
      <c r="M621" t="s">
        <v>1009</v>
      </c>
      <c r="N621" t="s">
        <v>1010</v>
      </c>
      <c r="P621" t="s">
        <v>1011</v>
      </c>
      <c r="Q621" t="s">
        <v>1012</v>
      </c>
      <c r="R621">
        <v>14</v>
      </c>
      <c r="S621">
        <v>1</v>
      </c>
      <c r="T621" t="s">
        <v>930</v>
      </c>
      <c r="U621" t="s">
        <v>1013</v>
      </c>
      <c r="W621">
        <v>10175351</v>
      </c>
      <c r="X621">
        <v>0</v>
      </c>
      <c r="Y621">
        <v>8140280.7999999998</v>
      </c>
      <c r="Z621">
        <v>2035070.2</v>
      </c>
      <c r="AA621">
        <v>1708000</v>
      </c>
      <c r="AB621">
        <v>994700</v>
      </c>
      <c r="AC621">
        <v>1900015</v>
      </c>
      <c r="AD621">
        <v>0</v>
      </c>
      <c r="AE621">
        <v>1508100</v>
      </c>
      <c r="AF621">
        <v>93036</v>
      </c>
      <c r="AG621">
        <v>0</v>
      </c>
      <c r="AH621">
        <v>0</v>
      </c>
      <c r="AI621">
        <v>0</v>
      </c>
      <c r="AJ621">
        <v>0</v>
      </c>
      <c r="AK621">
        <v>3971500</v>
      </c>
      <c r="AL621">
        <v>0</v>
      </c>
      <c r="AN621">
        <v>0</v>
      </c>
      <c r="AO621">
        <v>3</v>
      </c>
      <c r="AP621">
        <v>15205397920</v>
      </c>
      <c r="AQ621" t="s">
        <v>121</v>
      </c>
      <c r="AS621" t="s">
        <v>575</v>
      </c>
      <c r="AT621" t="s">
        <v>561</v>
      </c>
      <c r="AV621" t="s">
        <v>567</v>
      </c>
      <c r="AZ621">
        <v>1</v>
      </c>
      <c r="BA621">
        <v>1</v>
      </c>
      <c r="BB621">
        <v>524</v>
      </c>
      <c r="BC621">
        <v>524</v>
      </c>
      <c r="BD621">
        <v>524</v>
      </c>
      <c r="BE621">
        <v>100</v>
      </c>
      <c r="BF621" t="s">
        <v>1023</v>
      </c>
      <c r="BH621">
        <v>0</v>
      </c>
      <c r="BI621">
        <v>0</v>
      </c>
      <c r="BJ621">
        <v>419.2</v>
      </c>
      <c r="BK621">
        <v>104.8</v>
      </c>
      <c r="BM621">
        <v>80</v>
      </c>
      <c r="BN621" t="s">
        <v>563</v>
      </c>
      <c r="BO621">
        <v>1</v>
      </c>
      <c r="BQ621">
        <v>0</v>
      </c>
      <c r="BS621" t="s">
        <v>577</v>
      </c>
      <c r="BT621" t="s">
        <v>700</v>
      </c>
      <c r="BU621" t="s">
        <v>701</v>
      </c>
      <c r="BV621" t="s">
        <v>933</v>
      </c>
      <c r="BX621" t="s">
        <v>1014</v>
      </c>
      <c r="BY621" t="s">
        <v>704</v>
      </c>
      <c r="BZ621" t="s">
        <v>130</v>
      </c>
      <c r="CA621" t="s">
        <v>130</v>
      </c>
      <c r="CB621" t="s">
        <v>300</v>
      </c>
      <c r="CD621" t="s">
        <v>1015</v>
      </c>
      <c r="CE621" t="s">
        <v>1046</v>
      </c>
      <c r="CF621" t="s">
        <v>1059</v>
      </c>
      <c r="CG621">
        <v>524</v>
      </c>
      <c r="CH621">
        <v>524</v>
      </c>
      <c r="CI621">
        <v>0</v>
      </c>
      <c r="CJ621">
        <v>0</v>
      </c>
      <c r="CK621">
        <v>0</v>
      </c>
      <c r="CL621">
        <v>0</v>
      </c>
      <c r="CU621">
        <v>100</v>
      </c>
      <c r="DC621">
        <v>524</v>
      </c>
      <c r="DD621" t="s">
        <v>133</v>
      </c>
      <c r="DE621" t="s">
        <v>134</v>
      </c>
      <c r="DF621">
        <v>0</v>
      </c>
    </row>
    <row r="622" spans="1:110">
      <c r="A622">
        <v>79902136689</v>
      </c>
      <c r="B622">
        <v>2744662894</v>
      </c>
      <c r="C622">
        <v>202504</v>
      </c>
      <c r="D622">
        <v>6975</v>
      </c>
      <c r="E622" t="s">
        <v>300</v>
      </c>
      <c r="F622" t="s">
        <v>1004</v>
      </c>
      <c r="G622" t="s">
        <v>1004</v>
      </c>
      <c r="H622" t="s">
        <v>1005</v>
      </c>
      <c r="I622" t="s">
        <v>1006</v>
      </c>
      <c r="J622">
        <v>1</v>
      </c>
      <c r="K622" t="s">
        <v>1007</v>
      </c>
      <c r="L622" t="s">
        <v>1008</v>
      </c>
      <c r="M622" t="s">
        <v>1009</v>
      </c>
      <c r="N622" t="s">
        <v>1010</v>
      </c>
      <c r="P622" t="s">
        <v>1011</v>
      </c>
      <c r="Q622" t="s">
        <v>1012</v>
      </c>
      <c r="R622">
        <v>14</v>
      </c>
      <c r="S622">
        <v>1</v>
      </c>
      <c r="T622" t="s">
        <v>930</v>
      </c>
      <c r="U622" t="s">
        <v>1013</v>
      </c>
      <c r="W622">
        <v>10175351</v>
      </c>
      <c r="X622">
        <v>0</v>
      </c>
      <c r="Y622">
        <v>8140280.7999999998</v>
      </c>
      <c r="Z622">
        <v>2035070.2</v>
      </c>
      <c r="AA622">
        <v>1708000</v>
      </c>
      <c r="AB622">
        <v>994700</v>
      </c>
      <c r="AC622">
        <v>1900015</v>
      </c>
      <c r="AD622">
        <v>0</v>
      </c>
      <c r="AE622">
        <v>1508100</v>
      </c>
      <c r="AF622">
        <v>93036</v>
      </c>
      <c r="AG622">
        <v>0</v>
      </c>
      <c r="AH622">
        <v>0</v>
      </c>
      <c r="AI622">
        <v>0</v>
      </c>
      <c r="AJ622">
        <v>0</v>
      </c>
      <c r="AK622">
        <v>3971500</v>
      </c>
      <c r="AL622">
        <v>0</v>
      </c>
      <c r="AN622">
        <v>0</v>
      </c>
      <c r="AO622">
        <v>3</v>
      </c>
      <c r="AP622">
        <v>15205397928</v>
      </c>
      <c r="AQ622" t="s">
        <v>121</v>
      </c>
      <c r="AR622" t="s">
        <v>858</v>
      </c>
      <c r="AT622" t="s">
        <v>541</v>
      </c>
      <c r="AU622" t="s">
        <v>859</v>
      </c>
      <c r="AV622" t="s">
        <v>543</v>
      </c>
      <c r="AZ622">
        <v>1</v>
      </c>
      <c r="BA622">
        <v>1</v>
      </c>
      <c r="BB622">
        <v>305500</v>
      </c>
      <c r="BC622">
        <v>305500</v>
      </c>
      <c r="BD622">
        <v>305500</v>
      </c>
      <c r="BE622">
        <v>100</v>
      </c>
      <c r="BF622" t="s">
        <v>867</v>
      </c>
      <c r="BG622" t="s">
        <v>868</v>
      </c>
      <c r="BH622">
        <v>0</v>
      </c>
      <c r="BI622">
        <v>0</v>
      </c>
      <c r="BJ622">
        <v>244400</v>
      </c>
      <c r="BK622">
        <v>61100</v>
      </c>
      <c r="BM622">
        <v>80</v>
      </c>
      <c r="BO622">
        <v>1</v>
      </c>
      <c r="BP622" t="s">
        <v>1060</v>
      </c>
      <c r="BQ622">
        <v>0</v>
      </c>
      <c r="BT622" t="s">
        <v>700</v>
      </c>
      <c r="BU622" t="s">
        <v>701</v>
      </c>
      <c r="BV622" t="s">
        <v>933</v>
      </c>
      <c r="BX622" t="s">
        <v>1014</v>
      </c>
      <c r="BY622" t="s">
        <v>704</v>
      </c>
      <c r="BZ622" t="s">
        <v>130</v>
      </c>
      <c r="CA622" t="s">
        <v>130</v>
      </c>
      <c r="CB622" t="s">
        <v>300</v>
      </c>
      <c r="CD622" t="s">
        <v>1015</v>
      </c>
      <c r="CE622" t="s">
        <v>1046</v>
      </c>
      <c r="CF622" t="s">
        <v>869</v>
      </c>
      <c r="CG622">
        <v>305500</v>
      </c>
      <c r="CH622">
        <v>305500</v>
      </c>
      <c r="CI622">
        <v>0</v>
      </c>
      <c r="CJ622">
        <v>0</v>
      </c>
      <c r="CK622">
        <v>0</v>
      </c>
      <c r="CL622">
        <v>0</v>
      </c>
      <c r="CU622">
        <v>100</v>
      </c>
      <c r="DC622">
        <v>305500</v>
      </c>
      <c r="DD622" t="s">
        <v>133</v>
      </c>
      <c r="DE622" t="s">
        <v>134</v>
      </c>
      <c r="DF622">
        <v>0</v>
      </c>
    </row>
    <row r="623" spans="1:110">
      <c r="A623">
        <v>79902136691</v>
      </c>
      <c r="B623">
        <v>2744662894</v>
      </c>
      <c r="C623">
        <v>202504</v>
      </c>
      <c r="D623">
        <v>6975</v>
      </c>
      <c r="E623" t="s">
        <v>300</v>
      </c>
      <c r="F623" t="s">
        <v>1004</v>
      </c>
      <c r="G623" t="s">
        <v>1004</v>
      </c>
      <c r="H623" t="s">
        <v>1005</v>
      </c>
      <c r="I623" t="s">
        <v>1006</v>
      </c>
      <c r="J623">
        <v>1</v>
      </c>
      <c r="K623" t="s">
        <v>1007</v>
      </c>
      <c r="L623" t="s">
        <v>1008</v>
      </c>
      <c r="M623" t="s">
        <v>1009</v>
      </c>
      <c r="N623" t="s">
        <v>1010</v>
      </c>
      <c r="P623" t="s">
        <v>1011</v>
      </c>
      <c r="Q623" t="s">
        <v>1012</v>
      </c>
      <c r="R623">
        <v>14</v>
      </c>
      <c r="S623">
        <v>1</v>
      </c>
      <c r="T623" t="s">
        <v>930</v>
      </c>
      <c r="U623" t="s">
        <v>1013</v>
      </c>
      <c r="W623">
        <v>10175351</v>
      </c>
      <c r="X623">
        <v>0</v>
      </c>
      <c r="Y623">
        <v>8140280.7999999998</v>
      </c>
      <c r="Z623">
        <v>2035070.2</v>
      </c>
      <c r="AA623">
        <v>1708000</v>
      </c>
      <c r="AB623">
        <v>994700</v>
      </c>
      <c r="AC623">
        <v>1900015</v>
      </c>
      <c r="AD623">
        <v>0</v>
      </c>
      <c r="AE623">
        <v>1508100</v>
      </c>
      <c r="AF623">
        <v>93036</v>
      </c>
      <c r="AG623">
        <v>0</v>
      </c>
      <c r="AH623">
        <v>0</v>
      </c>
      <c r="AI623">
        <v>0</v>
      </c>
      <c r="AJ623">
        <v>0</v>
      </c>
      <c r="AK623">
        <v>3971500</v>
      </c>
      <c r="AL623">
        <v>0</v>
      </c>
      <c r="AN623">
        <v>0</v>
      </c>
      <c r="AO623">
        <v>3</v>
      </c>
      <c r="AP623">
        <v>15205397935</v>
      </c>
      <c r="AQ623" t="s">
        <v>121</v>
      </c>
      <c r="AR623" t="s">
        <v>858</v>
      </c>
      <c r="AT623" t="s">
        <v>541</v>
      </c>
      <c r="AU623" t="s">
        <v>859</v>
      </c>
      <c r="AV623" t="s">
        <v>543</v>
      </c>
      <c r="AZ623">
        <v>1</v>
      </c>
      <c r="BA623">
        <v>1</v>
      </c>
      <c r="BB623">
        <v>305500</v>
      </c>
      <c r="BC623">
        <v>305500</v>
      </c>
      <c r="BD623">
        <v>305500</v>
      </c>
      <c r="BE623">
        <v>100</v>
      </c>
      <c r="BF623" t="s">
        <v>879</v>
      </c>
      <c r="BG623" t="s">
        <v>880</v>
      </c>
      <c r="BH623">
        <v>0</v>
      </c>
      <c r="BI623">
        <v>0</v>
      </c>
      <c r="BJ623">
        <v>244400</v>
      </c>
      <c r="BK623">
        <v>61100</v>
      </c>
      <c r="BM623">
        <v>80</v>
      </c>
      <c r="BO623">
        <v>1</v>
      </c>
      <c r="BP623" t="s">
        <v>1060</v>
      </c>
      <c r="BQ623">
        <v>0</v>
      </c>
      <c r="BT623" t="s">
        <v>700</v>
      </c>
      <c r="BU623" t="s">
        <v>701</v>
      </c>
      <c r="BV623" t="s">
        <v>933</v>
      </c>
      <c r="BX623" t="s">
        <v>1014</v>
      </c>
      <c r="BY623" t="s">
        <v>704</v>
      </c>
      <c r="BZ623" t="s">
        <v>130</v>
      </c>
      <c r="CA623" t="s">
        <v>130</v>
      </c>
      <c r="CB623" t="s">
        <v>300</v>
      </c>
      <c r="CD623" t="s">
        <v>1015</v>
      </c>
      <c r="CE623" t="s">
        <v>1046</v>
      </c>
      <c r="CF623" t="s">
        <v>881</v>
      </c>
      <c r="CG623">
        <v>305500</v>
      </c>
      <c r="CH623">
        <v>305500</v>
      </c>
      <c r="CI623">
        <v>0</v>
      </c>
      <c r="CJ623">
        <v>0</v>
      </c>
      <c r="CK623">
        <v>0</v>
      </c>
      <c r="CL623">
        <v>0</v>
      </c>
      <c r="CU623">
        <v>100</v>
      </c>
      <c r="DC623">
        <v>305500</v>
      </c>
      <c r="DD623" t="s">
        <v>133</v>
      </c>
      <c r="DE623" t="s">
        <v>134</v>
      </c>
      <c r="DF623">
        <v>0</v>
      </c>
    </row>
    <row r="624" spans="1:110">
      <c r="A624">
        <v>79902136693</v>
      </c>
      <c r="B624">
        <v>2744662894</v>
      </c>
      <c r="C624">
        <v>202504</v>
      </c>
      <c r="D624">
        <v>6975</v>
      </c>
      <c r="E624" t="s">
        <v>300</v>
      </c>
      <c r="F624" t="s">
        <v>1004</v>
      </c>
      <c r="G624" t="s">
        <v>1004</v>
      </c>
      <c r="H624" t="s">
        <v>1005</v>
      </c>
      <c r="I624" t="s">
        <v>1006</v>
      </c>
      <c r="J624">
        <v>1</v>
      </c>
      <c r="K624" t="s">
        <v>1007</v>
      </c>
      <c r="L624" t="s">
        <v>1008</v>
      </c>
      <c r="M624" t="s">
        <v>1009</v>
      </c>
      <c r="N624" t="s">
        <v>1010</v>
      </c>
      <c r="P624" t="s">
        <v>1011</v>
      </c>
      <c r="Q624" t="s">
        <v>1012</v>
      </c>
      <c r="R624">
        <v>14</v>
      </c>
      <c r="S624">
        <v>1</v>
      </c>
      <c r="T624" t="s">
        <v>930</v>
      </c>
      <c r="U624" t="s">
        <v>1013</v>
      </c>
      <c r="W624">
        <v>10175351</v>
      </c>
      <c r="X624">
        <v>0</v>
      </c>
      <c r="Y624">
        <v>8140280.7999999998</v>
      </c>
      <c r="Z624">
        <v>2035070.2</v>
      </c>
      <c r="AA624">
        <v>1708000</v>
      </c>
      <c r="AB624">
        <v>994700</v>
      </c>
      <c r="AC624">
        <v>1900015</v>
      </c>
      <c r="AD624">
        <v>0</v>
      </c>
      <c r="AE624">
        <v>1508100</v>
      </c>
      <c r="AF624">
        <v>93036</v>
      </c>
      <c r="AG624">
        <v>0</v>
      </c>
      <c r="AH624">
        <v>0</v>
      </c>
      <c r="AI624">
        <v>0</v>
      </c>
      <c r="AJ624">
        <v>0</v>
      </c>
      <c r="AK624">
        <v>3971500</v>
      </c>
      <c r="AL624">
        <v>0</v>
      </c>
      <c r="AN624">
        <v>0</v>
      </c>
      <c r="AO624">
        <v>3</v>
      </c>
      <c r="AP624">
        <v>15205397941</v>
      </c>
      <c r="AQ624" t="s">
        <v>121</v>
      </c>
      <c r="AR624" t="s">
        <v>858</v>
      </c>
      <c r="AT624" t="s">
        <v>541</v>
      </c>
      <c r="AU624" t="s">
        <v>859</v>
      </c>
      <c r="AV624" t="s">
        <v>543</v>
      </c>
      <c r="AZ624">
        <v>1</v>
      </c>
      <c r="BA624">
        <v>1</v>
      </c>
      <c r="BB624">
        <v>305500</v>
      </c>
      <c r="BC624">
        <v>305500</v>
      </c>
      <c r="BD624">
        <v>305500</v>
      </c>
      <c r="BE624">
        <v>100</v>
      </c>
      <c r="BF624" t="s">
        <v>882</v>
      </c>
      <c r="BG624" t="s">
        <v>883</v>
      </c>
      <c r="BH624">
        <v>0</v>
      </c>
      <c r="BI624">
        <v>0</v>
      </c>
      <c r="BJ624">
        <v>244400</v>
      </c>
      <c r="BK624">
        <v>61100</v>
      </c>
      <c r="BM624">
        <v>80</v>
      </c>
      <c r="BO624">
        <v>1</v>
      </c>
      <c r="BP624" t="s">
        <v>1060</v>
      </c>
      <c r="BQ624">
        <v>0</v>
      </c>
      <c r="BT624" t="s">
        <v>700</v>
      </c>
      <c r="BU624" t="s">
        <v>701</v>
      </c>
      <c r="BV624" t="s">
        <v>933</v>
      </c>
      <c r="BX624" t="s">
        <v>1014</v>
      </c>
      <c r="BY624" t="s">
        <v>704</v>
      </c>
      <c r="BZ624" t="s">
        <v>130</v>
      </c>
      <c r="CA624" t="s">
        <v>130</v>
      </c>
      <c r="CB624" t="s">
        <v>300</v>
      </c>
      <c r="CD624" t="s">
        <v>1015</v>
      </c>
      <c r="CE624" t="s">
        <v>1046</v>
      </c>
      <c r="CF624" t="s">
        <v>884</v>
      </c>
      <c r="CG624">
        <v>305500</v>
      </c>
      <c r="CH624">
        <v>305500</v>
      </c>
      <c r="CI624">
        <v>0</v>
      </c>
      <c r="CJ624">
        <v>0</v>
      </c>
      <c r="CK624">
        <v>0</v>
      </c>
      <c r="CL624">
        <v>0</v>
      </c>
      <c r="CU624">
        <v>100</v>
      </c>
      <c r="DC624">
        <v>305500</v>
      </c>
      <c r="DD624" t="s">
        <v>133</v>
      </c>
      <c r="DE624" t="s">
        <v>134</v>
      </c>
      <c r="DF624">
        <v>0</v>
      </c>
    </row>
    <row r="625" spans="1:110">
      <c r="A625">
        <v>79902136696</v>
      </c>
      <c r="B625">
        <v>2744662894</v>
      </c>
      <c r="C625">
        <v>202504</v>
      </c>
      <c r="D625">
        <v>6975</v>
      </c>
      <c r="E625" t="s">
        <v>300</v>
      </c>
      <c r="F625" t="s">
        <v>1004</v>
      </c>
      <c r="G625" t="s">
        <v>1004</v>
      </c>
      <c r="H625" t="s">
        <v>1005</v>
      </c>
      <c r="I625" t="s">
        <v>1006</v>
      </c>
      <c r="J625">
        <v>1</v>
      </c>
      <c r="K625" t="s">
        <v>1007</v>
      </c>
      <c r="L625" t="s">
        <v>1008</v>
      </c>
      <c r="M625" t="s">
        <v>1009</v>
      </c>
      <c r="N625" t="s">
        <v>1010</v>
      </c>
      <c r="P625" t="s">
        <v>1011</v>
      </c>
      <c r="Q625" t="s">
        <v>1012</v>
      </c>
      <c r="R625">
        <v>14</v>
      </c>
      <c r="S625">
        <v>1</v>
      </c>
      <c r="T625" t="s">
        <v>930</v>
      </c>
      <c r="U625" t="s">
        <v>1013</v>
      </c>
      <c r="W625">
        <v>10175351</v>
      </c>
      <c r="X625">
        <v>0</v>
      </c>
      <c r="Y625">
        <v>8140280.7999999998</v>
      </c>
      <c r="Z625">
        <v>2035070.2</v>
      </c>
      <c r="AA625">
        <v>1708000</v>
      </c>
      <c r="AB625">
        <v>994700</v>
      </c>
      <c r="AC625">
        <v>1900015</v>
      </c>
      <c r="AD625">
        <v>0</v>
      </c>
      <c r="AE625">
        <v>1508100</v>
      </c>
      <c r="AF625">
        <v>93036</v>
      </c>
      <c r="AG625">
        <v>0</v>
      </c>
      <c r="AH625">
        <v>0</v>
      </c>
      <c r="AI625">
        <v>0</v>
      </c>
      <c r="AJ625">
        <v>0</v>
      </c>
      <c r="AK625">
        <v>3971500</v>
      </c>
      <c r="AL625">
        <v>0</v>
      </c>
      <c r="AN625">
        <v>0</v>
      </c>
      <c r="AO625">
        <v>3</v>
      </c>
      <c r="AP625">
        <v>15205397945</v>
      </c>
      <c r="AQ625" t="s">
        <v>121</v>
      </c>
      <c r="AR625" t="s">
        <v>858</v>
      </c>
      <c r="AT625" t="s">
        <v>541</v>
      </c>
      <c r="AU625" t="s">
        <v>859</v>
      </c>
      <c r="AV625" t="s">
        <v>543</v>
      </c>
      <c r="AZ625">
        <v>1</v>
      </c>
      <c r="BA625">
        <v>1</v>
      </c>
      <c r="BB625">
        <v>305500</v>
      </c>
      <c r="BC625">
        <v>305500</v>
      </c>
      <c r="BD625">
        <v>305500</v>
      </c>
      <c r="BE625">
        <v>100</v>
      </c>
      <c r="BF625" t="s">
        <v>885</v>
      </c>
      <c r="BG625" t="s">
        <v>886</v>
      </c>
      <c r="BH625">
        <v>0</v>
      </c>
      <c r="BI625">
        <v>0</v>
      </c>
      <c r="BJ625">
        <v>244400</v>
      </c>
      <c r="BK625">
        <v>61100</v>
      </c>
      <c r="BM625">
        <v>80</v>
      </c>
      <c r="BO625">
        <v>1</v>
      </c>
      <c r="BP625" t="s">
        <v>1060</v>
      </c>
      <c r="BQ625">
        <v>0</v>
      </c>
      <c r="BT625" t="s">
        <v>700</v>
      </c>
      <c r="BU625" t="s">
        <v>701</v>
      </c>
      <c r="BV625" t="s">
        <v>933</v>
      </c>
      <c r="BX625" t="s">
        <v>1014</v>
      </c>
      <c r="BY625" t="s">
        <v>704</v>
      </c>
      <c r="BZ625" t="s">
        <v>130</v>
      </c>
      <c r="CA625" t="s">
        <v>130</v>
      </c>
      <c r="CB625" t="s">
        <v>300</v>
      </c>
      <c r="CD625" t="s">
        <v>1015</v>
      </c>
      <c r="CE625" t="s">
        <v>1046</v>
      </c>
      <c r="CF625" t="s">
        <v>887</v>
      </c>
      <c r="CG625">
        <v>305500</v>
      </c>
      <c r="CH625">
        <v>305500</v>
      </c>
      <c r="CI625">
        <v>0</v>
      </c>
      <c r="CJ625">
        <v>0</v>
      </c>
      <c r="CK625">
        <v>0</v>
      </c>
      <c r="CL625">
        <v>0</v>
      </c>
      <c r="CU625">
        <v>100</v>
      </c>
      <c r="DC625">
        <v>305500</v>
      </c>
      <c r="DD625" t="s">
        <v>133</v>
      </c>
      <c r="DE625" t="s">
        <v>134</v>
      </c>
      <c r="DF625">
        <v>0</v>
      </c>
    </row>
    <row r="626" spans="1:110">
      <c r="A626">
        <v>79902136699</v>
      </c>
      <c r="B626">
        <v>2744662894</v>
      </c>
      <c r="C626">
        <v>202504</v>
      </c>
      <c r="D626">
        <v>6975</v>
      </c>
      <c r="E626" t="s">
        <v>300</v>
      </c>
      <c r="F626" t="s">
        <v>1004</v>
      </c>
      <c r="G626" t="s">
        <v>1004</v>
      </c>
      <c r="H626" t="s">
        <v>1005</v>
      </c>
      <c r="I626" t="s">
        <v>1006</v>
      </c>
      <c r="J626">
        <v>1</v>
      </c>
      <c r="K626" t="s">
        <v>1007</v>
      </c>
      <c r="L626" t="s">
        <v>1008</v>
      </c>
      <c r="M626" t="s">
        <v>1009</v>
      </c>
      <c r="N626" t="s">
        <v>1010</v>
      </c>
      <c r="P626" t="s">
        <v>1011</v>
      </c>
      <c r="Q626" t="s">
        <v>1012</v>
      </c>
      <c r="R626">
        <v>14</v>
      </c>
      <c r="S626">
        <v>1</v>
      </c>
      <c r="T626" t="s">
        <v>930</v>
      </c>
      <c r="U626" t="s">
        <v>1013</v>
      </c>
      <c r="W626">
        <v>10175351</v>
      </c>
      <c r="X626">
        <v>0</v>
      </c>
      <c r="Y626">
        <v>8140280.7999999998</v>
      </c>
      <c r="Z626">
        <v>2035070.2</v>
      </c>
      <c r="AA626">
        <v>1708000</v>
      </c>
      <c r="AB626">
        <v>994700</v>
      </c>
      <c r="AC626">
        <v>1900015</v>
      </c>
      <c r="AD626">
        <v>0</v>
      </c>
      <c r="AE626">
        <v>1508100</v>
      </c>
      <c r="AF626">
        <v>93036</v>
      </c>
      <c r="AG626">
        <v>0</v>
      </c>
      <c r="AH626">
        <v>0</v>
      </c>
      <c r="AI626">
        <v>0</v>
      </c>
      <c r="AJ626">
        <v>0</v>
      </c>
      <c r="AK626">
        <v>3971500</v>
      </c>
      <c r="AL626">
        <v>0</v>
      </c>
      <c r="AN626">
        <v>0</v>
      </c>
      <c r="AO626">
        <v>3</v>
      </c>
      <c r="AP626">
        <v>15205397949</v>
      </c>
      <c r="AQ626" t="s">
        <v>121</v>
      </c>
      <c r="AR626" t="s">
        <v>858</v>
      </c>
      <c r="AT626" t="s">
        <v>541</v>
      </c>
      <c r="AU626" t="s">
        <v>859</v>
      </c>
      <c r="AV626" t="s">
        <v>543</v>
      </c>
      <c r="AZ626">
        <v>1</v>
      </c>
      <c r="BA626">
        <v>1</v>
      </c>
      <c r="BB626">
        <v>305500</v>
      </c>
      <c r="BC626">
        <v>305500</v>
      </c>
      <c r="BD626">
        <v>305500</v>
      </c>
      <c r="BE626">
        <v>100</v>
      </c>
      <c r="BF626" t="s">
        <v>888</v>
      </c>
      <c r="BG626" t="s">
        <v>889</v>
      </c>
      <c r="BH626">
        <v>0</v>
      </c>
      <c r="BI626">
        <v>0</v>
      </c>
      <c r="BJ626">
        <v>244400</v>
      </c>
      <c r="BK626">
        <v>61100</v>
      </c>
      <c r="BM626">
        <v>80</v>
      </c>
      <c r="BO626">
        <v>1</v>
      </c>
      <c r="BP626" t="s">
        <v>1060</v>
      </c>
      <c r="BQ626">
        <v>0</v>
      </c>
      <c r="BT626" t="s">
        <v>700</v>
      </c>
      <c r="BU626" t="s">
        <v>701</v>
      </c>
      <c r="BV626" t="s">
        <v>933</v>
      </c>
      <c r="BX626" t="s">
        <v>1014</v>
      </c>
      <c r="BY626" t="s">
        <v>704</v>
      </c>
      <c r="BZ626" t="s">
        <v>130</v>
      </c>
      <c r="CA626" t="s">
        <v>130</v>
      </c>
      <c r="CB626" t="s">
        <v>300</v>
      </c>
      <c r="CD626" t="s">
        <v>1015</v>
      </c>
      <c r="CE626" t="s">
        <v>1046</v>
      </c>
      <c r="CF626" t="s">
        <v>890</v>
      </c>
      <c r="CG626">
        <v>305500</v>
      </c>
      <c r="CH626">
        <v>305500</v>
      </c>
      <c r="CI626">
        <v>0</v>
      </c>
      <c r="CJ626">
        <v>0</v>
      </c>
      <c r="CK626">
        <v>0</v>
      </c>
      <c r="CL626">
        <v>0</v>
      </c>
      <c r="CU626">
        <v>100</v>
      </c>
      <c r="DC626">
        <v>305500</v>
      </c>
      <c r="DD626" t="s">
        <v>133</v>
      </c>
      <c r="DE626" t="s">
        <v>134</v>
      </c>
      <c r="DF626">
        <v>0</v>
      </c>
    </row>
    <row r="627" spans="1:110">
      <c r="A627">
        <v>79902136702</v>
      </c>
      <c r="B627">
        <v>2744662894</v>
      </c>
      <c r="C627">
        <v>202504</v>
      </c>
      <c r="D627">
        <v>6975</v>
      </c>
      <c r="E627" t="s">
        <v>300</v>
      </c>
      <c r="F627" t="s">
        <v>1004</v>
      </c>
      <c r="G627" t="s">
        <v>1004</v>
      </c>
      <c r="H627" t="s">
        <v>1005</v>
      </c>
      <c r="I627" t="s">
        <v>1006</v>
      </c>
      <c r="J627">
        <v>1</v>
      </c>
      <c r="K627" t="s">
        <v>1007</v>
      </c>
      <c r="L627" t="s">
        <v>1008</v>
      </c>
      <c r="M627" t="s">
        <v>1009</v>
      </c>
      <c r="N627" t="s">
        <v>1010</v>
      </c>
      <c r="P627" t="s">
        <v>1011</v>
      </c>
      <c r="Q627" t="s">
        <v>1012</v>
      </c>
      <c r="R627">
        <v>14</v>
      </c>
      <c r="S627">
        <v>1</v>
      </c>
      <c r="T627" t="s">
        <v>930</v>
      </c>
      <c r="U627" t="s">
        <v>1013</v>
      </c>
      <c r="W627">
        <v>10175351</v>
      </c>
      <c r="X627">
        <v>0</v>
      </c>
      <c r="Y627">
        <v>8140280.7999999998</v>
      </c>
      <c r="Z627">
        <v>2035070.2</v>
      </c>
      <c r="AA627">
        <v>1708000</v>
      </c>
      <c r="AB627">
        <v>994700</v>
      </c>
      <c r="AC627">
        <v>1900015</v>
      </c>
      <c r="AD627">
        <v>0</v>
      </c>
      <c r="AE627">
        <v>1508100</v>
      </c>
      <c r="AF627">
        <v>93036</v>
      </c>
      <c r="AG627">
        <v>0</v>
      </c>
      <c r="AH627">
        <v>0</v>
      </c>
      <c r="AI627">
        <v>0</v>
      </c>
      <c r="AJ627">
        <v>0</v>
      </c>
      <c r="AK627">
        <v>3971500</v>
      </c>
      <c r="AL627">
        <v>0</v>
      </c>
      <c r="AN627">
        <v>0</v>
      </c>
      <c r="AO627">
        <v>3</v>
      </c>
      <c r="AP627">
        <v>15205397961</v>
      </c>
      <c r="AQ627" t="s">
        <v>121</v>
      </c>
      <c r="AR627" t="s">
        <v>858</v>
      </c>
      <c r="AT627" t="s">
        <v>541</v>
      </c>
      <c r="AU627" t="s">
        <v>859</v>
      </c>
      <c r="AV627" t="s">
        <v>543</v>
      </c>
      <c r="AZ627">
        <v>1</v>
      </c>
      <c r="BA627">
        <v>1</v>
      </c>
      <c r="BB627">
        <v>305500</v>
      </c>
      <c r="BC627">
        <v>305500</v>
      </c>
      <c r="BD627">
        <v>305500</v>
      </c>
      <c r="BE627">
        <v>100</v>
      </c>
      <c r="BF627" t="s">
        <v>891</v>
      </c>
      <c r="BG627" t="s">
        <v>892</v>
      </c>
      <c r="BH627">
        <v>0</v>
      </c>
      <c r="BI627">
        <v>0</v>
      </c>
      <c r="BJ627">
        <v>244400</v>
      </c>
      <c r="BK627">
        <v>61100</v>
      </c>
      <c r="BM627">
        <v>80</v>
      </c>
      <c r="BO627">
        <v>1</v>
      </c>
      <c r="BP627" t="s">
        <v>1060</v>
      </c>
      <c r="BQ627">
        <v>0</v>
      </c>
      <c r="BT627" t="s">
        <v>700</v>
      </c>
      <c r="BU627" t="s">
        <v>701</v>
      </c>
      <c r="BV627" t="s">
        <v>933</v>
      </c>
      <c r="BX627" t="s">
        <v>1014</v>
      </c>
      <c r="BY627" t="s">
        <v>704</v>
      </c>
      <c r="BZ627" t="s">
        <v>130</v>
      </c>
      <c r="CA627" t="s">
        <v>130</v>
      </c>
      <c r="CB627" t="s">
        <v>300</v>
      </c>
      <c r="CD627" t="s">
        <v>1015</v>
      </c>
      <c r="CE627" t="s">
        <v>1046</v>
      </c>
      <c r="CF627" t="s">
        <v>893</v>
      </c>
      <c r="CG627">
        <v>305500</v>
      </c>
      <c r="CH627">
        <v>305500</v>
      </c>
      <c r="CI627">
        <v>0</v>
      </c>
      <c r="CJ627">
        <v>0</v>
      </c>
      <c r="CK627">
        <v>0</v>
      </c>
      <c r="CL627">
        <v>0</v>
      </c>
      <c r="CU627">
        <v>100</v>
      </c>
      <c r="DC627">
        <v>305500</v>
      </c>
      <c r="DD627" t="s">
        <v>133</v>
      </c>
      <c r="DE627" t="s">
        <v>134</v>
      </c>
      <c r="DF627">
        <v>0</v>
      </c>
    </row>
    <row r="628" spans="1:110">
      <c r="A628">
        <v>79902136705</v>
      </c>
      <c r="B628">
        <v>2744662894</v>
      </c>
      <c r="C628">
        <v>202504</v>
      </c>
      <c r="D628">
        <v>6975</v>
      </c>
      <c r="E628" t="s">
        <v>300</v>
      </c>
      <c r="F628" t="s">
        <v>1004</v>
      </c>
      <c r="G628" t="s">
        <v>1004</v>
      </c>
      <c r="H628" t="s">
        <v>1005</v>
      </c>
      <c r="I628" t="s">
        <v>1006</v>
      </c>
      <c r="J628">
        <v>1</v>
      </c>
      <c r="K628" t="s">
        <v>1007</v>
      </c>
      <c r="L628" t="s">
        <v>1008</v>
      </c>
      <c r="M628" t="s">
        <v>1009</v>
      </c>
      <c r="N628" t="s">
        <v>1010</v>
      </c>
      <c r="P628" t="s">
        <v>1011</v>
      </c>
      <c r="Q628" t="s">
        <v>1012</v>
      </c>
      <c r="R628">
        <v>14</v>
      </c>
      <c r="S628">
        <v>1</v>
      </c>
      <c r="T628" t="s">
        <v>930</v>
      </c>
      <c r="U628" t="s">
        <v>1013</v>
      </c>
      <c r="W628">
        <v>10175351</v>
      </c>
      <c r="X628">
        <v>0</v>
      </c>
      <c r="Y628">
        <v>8140280.7999999998</v>
      </c>
      <c r="Z628">
        <v>2035070.2</v>
      </c>
      <c r="AA628">
        <v>1708000</v>
      </c>
      <c r="AB628">
        <v>994700</v>
      </c>
      <c r="AC628">
        <v>1900015</v>
      </c>
      <c r="AD628">
        <v>0</v>
      </c>
      <c r="AE628">
        <v>1508100</v>
      </c>
      <c r="AF628">
        <v>93036</v>
      </c>
      <c r="AG628">
        <v>0</v>
      </c>
      <c r="AH628">
        <v>0</v>
      </c>
      <c r="AI628">
        <v>0</v>
      </c>
      <c r="AJ628">
        <v>0</v>
      </c>
      <c r="AK628">
        <v>3971500</v>
      </c>
      <c r="AL628">
        <v>0</v>
      </c>
      <c r="AN628">
        <v>0</v>
      </c>
      <c r="AO628">
        <v>3</v>
      </c>
      <c r="AP628">
        <v>15205397963</v>
      </c>
      <c r="AQ628" t="s">
        <v>121</v>
      </c>
      <c r="AR628" t="s">
        <v>858</v>
      </c>
      <c r="AT628" t="s">
        <v>541</v>
      </c>
      <c r="AU628" t="s">
        <v>859</v>
      </c>
      <c r="AV628" t="s">
        <v>543</v>
      </c>
      <c r="AZ628">
        <v>1</v>
      </c>
      <c r="BA628">
        <v>1</v>
      </c>
      <c r="BB628">
        <v>305500</v>
      </c>
      <c r="BC628">
        <v>305500</v>
      </c>
      <c r="BD628">
        <v>305500</v>
      </c>
      <c r="BE628">
        <v>100</v>
      </c>
      <c r="BF628" t="s">
        <v>894</v>
      </c>
      <c r="BG628" t="s">
        <v>895</v>
      </c>
      <c r="BH628">
        <v>0</v>
      </c>
      <c r="BI628">
        <v>0</v>
      </c>
      <c r="BJ628">
        <v>244400</v>
      </c>
      <c r="BK628">
        <v>61100</v>
      </c>
      <c r="BM628">
        <v>80</v>
      </c>
      <c r="BO628">
        <v>1</v>
      </c>
      <c r="BP628" t="s">
        <v>1061</v>
      </c>
      <c r="BQ628">
        <v>0</v>
      </c>
      <c r="BT628" t="s">
        <v>700</v>
      </c>
      <c r="BU628" t="s">
        <v>701</v>
      </c>
      <c r="BV628" t="s">
        <v>933</v>
      </c>
      <c r="BX628" t="s">
        <v>1014</v>
      </c>
      <c r="BY628" t="s">
        <v>704</v>
      </c>
      <c r="BZ628" t="s">
        <v>130</v>
      </c>
      <c r="CA628" t="s">
        <v>130</v>
      </c>
      <c r="CB628" t="s">
        <v>300</v>
      </c>
      <c r="CD628" t="s">
        <v>1015</v>
      </c>
      <c r="CE628" t="s">
        <v>1046</v>
      </c>
      <c r="CF628" t="s">
        <v>897</v>
      </c>
      <c r="CG628">
        <v>305500</v>
      </c>
      <c r="CH628">
        <v>305500</v>
      </c>
      <c r="CI628">
        <v>0</v>
      </c>
      <c r="CJ628">
        <v>0</v>
      </c>
      <c r="CK628">
        <v>0</v>
      </c>
      <c r="CL628">
        <v>0</v>
      </c>
      <c r="CU628">
        <v>100</v>
      </c>
      <c r="DC628">
        <v>305500</v>
      </c>
      <c r="DD628" t="s">
        <v>133</v>
      </c>
      <c r="DE628" t="s">
        <v>134</v>
      </c>
      <c r="DF628">
        <v>0</v>
      </c>
    </row>
    <row r="629" spans="1:110">
      <c r="A629">
        <v>79902136708</v>
      </c>
      <c r="B629">
        <v>2744662894</v>
      </c>
      <c r="C629">
        <v>202504</v>
      </c>
      <c r="D629">
        <v>6975</v>
      </c>
      <c r="E629" t="s">
        <v>300</v>
      </c>
      <c r="F629" t="s">
        <v>1004</v>
      </c>
      <c r="G629" t="s">
        <v>1004</v>
      </c>
      <c r="H629" t="s">
        <v>1005</v>
      </c>
      <c r="I629" t="s">
        <v>1006</v>
      </c>
      <c r="J629">
        <v>1</v>
      </c>
      <c r="K629" t="s">
        <v>1007</v>
      </c>
      <c r="L629" t="s">
        <v>1008</v>
      </c>
      <c r="M629" t="s">
        <v>1009</v>
      </c>
      <c r="N629" t="s">
        <v>1010</v>
      </c>
      <c r="P629" t="s">
        <v>1011</v>
      </c>
      <c r="Q629" t="s">
        <v>1012</v>
      </c>
      <c r="R629">
        <v>14</v>
      </c>
      <c r="S629">
        <v>1</v>
      </c>
      <c r="T629" t="s">
        <v>930</v>
      </c>
      <c r="U629" t="s">
        <v>1013</v>
      </c>
      <c r="W629">
        <v>10175351</v>
      </c>
      <c r="X629">
        <v>0</v>
      </c>
      <c r="Y629">
        <v>8140280.7999999998</v>
      </c>
      <c r="Z629">
        <v>2035070.2</v>
      </c>
      <c r="AA629">
        <v>1708000</v>
      </c>
      <c r="AB629">
        <v>994700</v>
      </c>
      <c r="AC629">
        <v>1900015</v>
      </c>
      <c r="AD629">
        <v>0</v>
      </c>
      <c r="AE629">
        <v>1508100</v>
      </c>
      <c r="AF629">
        <v>93036</v>
      </c>
      <c r="AG629">
        <v>0</v>
      </c>
      <c r="AH629">
        <v>0</v>
      </c>
      <c r="AI629">
        <v>0</v>
      </c>
      <c r="AJ629">
        <v>0</v>
      </c>
      <c r="AK629">
        <v>3971500</v>
      </c>
      <c r="AL629">
        <v>0</v>
      </c>
      <c r="AN629">
        <v>0</v>
      </c>
      <c r="AO629">
        <v>3</v>
      </c>
      <c r="AP629">
        <v>15205397965</v>
      </c>
      <c r="AQ629" t="s">
        <v>121</v>
      </c>
      <c r="AR629" t="s">
        <v>858</v>
      </c>
      <c r="AT629" t="s">
        <v>541</v>
      </c>
      <c r="AU629" t="s">
        <v>859</v>
      </c>
      <c r="AV629" t="s">
        <v>543</v>
      </c>
      <c r="AZ629">
        <v>1</v>
      </c>
      <c r="BA629">
        <v>1</v>
      </c>
      <c r="BB629">
        <v>305500</v>
      </c>
      <c r="BC629">
        <v>305500</v>
      </c>
      <c r="BD629">
        <v>305500</v>
      </c>
      <c r="BE629">
        <v>100</v>
      </c>
      <c r="BF629" t="s">
        <v>1062</v>
      </c>
      <c r="BG629" t="s">
        <v>1063</v>
      </c>
      <c r="BH629">
        <v>0</v>
      </c>
      <c r="BI629">
        <v>0</v>
      </c>
      <c r="BJ629">
        <v>244400</v>
      </c>
      <c r="BK629">
        <v>61100</v>
      </c>
      <c r="BM629">
        <v>80</v>
      </c>
      <c r="BO629">
        <v>1</v>
      </c>
      <c r="BP629" t="s">
        <v>1061</v>
      </c>
      <c r="BQ629">
        <v>0</v>
      </c>
      <c r="BT629" t="s">
        <v>700</v>
      </c>
      <c r="BU629" t="s">
        <v>701</v>
      </c>
      <c r="BV629" t="s">
        <v>933</v>
      </c>
      <c r="BX629" t="s">
        <v>1014</v>
      </c>
      <c r="BY629" t="s">
        <v>704</v>
      </c>
      <c r="BZ629" t="s">
        <v>130</v>
      </c>
      <c r="CA629" t="s">
        <v>130</v>
      </c>
      <c r="CB629" t="s">
        <v>300</v>
      </c>
      <c r="CD629" t="s">
        <v>1015</v>
      </c>
      <c r="CE629" t="s">
        <v>1046</v>
      </c>
      <c r="CF629" t="s">
        <v>1064</v>
      </c>
      <c r="CG629">
        <v>305500</v>
      </c>
      <c r="CH629">
        <v>305500</v>
      </c>
      <c r="CI629">
        <v>0</v>
      </c>
      <c r="CJ629">
        <v>0</v>
      </c>
      <c r="CK629">
        <v>0</v>
      </c>
      <c r="CL629">
        <v>0</v>
      </c>
      <c r="CU629">
        <v>100</v>
      </c>
      <c r="DC629">
        <v>305500</v>
      </c>
      <c r="DD629" t="s">
        <v>133</v>
      </c>
      <c r="DE629" t="s">
        <v>134</v>
      </c>
      <c r="DF629">
        <v>0</v>
      </c>
    </row>
    <row r="630" spans="1:110">
      <c r="A630">
        <v>79902136711</v>
      </c>
      <c r="B630">
        <v>2744662894</v>
      </c>
      <c r="C630">
        <v>202504</v>
      </c>
      <c r="D630">
        <v>6975</v>
      </c>
      <c r="E630" t="s">
        <v>300</v>
      </c>
      <c r="F630" t="s">
        <v>1004</v>
      </c>
      <c r="G630" t="s">
        <v>1004</v>
      </c>
      <c r="H630" t="s">
        <v>1005</v>
      </c>
      <c r="I630" t="s">
        <v>1006</v>
      </c>
      <c r="J630">
        <v>1</v>
      </c>
      <c r="K630" t="s">
        <v>1007</v>
      </c>
      <c r="L630" t="s">
        <v>1008</v>
      </c>
      <c r="M630" t="s">
        <v>1009</v>
      </c>
      <c r="N630" t="s">
        <v>1010</v>
      </c>
      <c r="P630" t="s">
        <v>1011</v>
      </c>
      <c r="Q630" t="s">
        <v>1012</v>
      </c>
      <c r="R630">
        <v>14</v>
      </c>
      <c r="S630">
        <v>1</v>
      </c>
      <c r="T630" t="s">
        <v>930</v>
      </c>
      <c r="U630" t="s">
        <v>1013</v>
      </c>
      <c r="W630">
        <v>10175351</v>
      </c>
      <c r="X630">
        <v>0</v>
      </c>
      <c r="Y630">
        <v>8140280.7999999998</v>
      </c>
      <c r="Z630">
        <v>2035070.2</v>
      </c>
      <c r="AA630">
        <v>1708000</v>
      </c>
      <c r="AB630">
        <v>994700</v>
      </c>
      <c r="AC630">
        <v>1900015</v>
      </c>
      <c r="AD630">
        <v>0</v>
      </c>
      <c r="AE630">
        <v>1508100</v>
      </c>
      <c r="AF630">
        <v>93036</v>
      </c>
      <c r="AG630">
        <v>0</v>
      </c>
      <c r="AH630">
        <v>0</v>
      </c>
      <c r="AI630">
        <v>0</v>
      </c>
      <c r="AJ630">
        <v>0</v>
      </c>
      <c r="AK630">
        <v>3971500</v>
      </c>
      <c r="AL630">
        <v>0</v>
      </c>
      <c r="AN630">
        <v>0</v>
      </c>
      <c r="AO630">
        <v>3</v>
      </c>
      <c r="AP630">
        <v>15205397969</v>
      </c>
      <c r="AQ630" t="s">
        <v>121</v>
      </c>
      <c r="AR630" t="s">
        <v>858</v>
      </c>
      <c r="AT630" t="s">
        <v>541</v>
      </c>
      <c r="AU630" t="s">
        <v>859</v>
      </c>
      <c r="AV630" t="s">
        <v>543</v>
      </c>
      <c r="AZ630">
        <v>1</v>
      </c>
      <c r="BA630">
        <v>1</v>
      </c>
      <c r="BB630">
        <v>305500</v>
      </c>
      <c r="BC630">
        <v>305500</v>
      </c>
      <c r="BD630">
        <v>305500</v>
      </c>
      <c r="BE630">
        <v>100</v>
      </c>
      <c r="BF630" t="s">
        <v>1065</v>
      </c>
      <c r="BG630" t="s">
        <v>900</v>
      </c>
      <c r="BH630">
        <v>0</v>
      </c>
      <c r="BI630">
        <v>0</v>
      </c>
      <c r="BJ630">
        <v>244400</v>
      </c>
      <c r="BK630">
        <v>61100</v>
      </c>
      <c r="BM630">
        <v>80</v>
      </c>
      <c r="BO630">
        <v>1</v>
      </c>
      <c r="BP630" t="s">
        <v>1061</v>
      </c>
      <c r="BQ630">
        <v>0</v>
      </c>
      <c r="BT630" t="s">
        <v>700</v>
      </c>
      <c r="BU630" t="s">
        <v>701</v>
      </c>
      <c r="BV630" t="s">
        <v>933</v>
      </c>
      <c r="BX630" t="s">
        <v>1014</v>
      </c>
      <c r="BY630" t="s">
        <v>704</v>
      </c>
      <c r="BZ630" t="s">
        <v>130</v>
      </c>
      <c r="CA630" t="s">
        <v>130</v>
      </c>
      <c r="CB630" t="s">
        <v>300</v>
      </c>
      <c r="CD630" t="s">
        <v>1015</v>
      </c>
      <c r="CE630" t="s">
        <v>1046</v>
      </c>
      <c r="CF630" t="s">
        <v>1066</v>
      </c>
      <c r="CG630">
        <v>305500</v>
      </c>
      <c r="CH630">
        <v>305500</v>
      </c>
      <c r="CI630">
        <v>0</v>
      </c>
      <c r="CJ630">
        <v>0</v>
      </c>
      <c r="CK630">
        <v>0</v>
      </c>
      <c r="CL630">
        <v>0</v>
      </c>
      <c r="CU630">
        <v>100</v>
      </c>
      <c r="DC630">
        <v>305500</v>
      </c>
      <c r="DD630" t="s">
        <v>133</v>
      </c>
      <c r="DE630" t="s">
        <v>134</v>
      </c>
      <c r="DF630">
        <v>0</v>
      </c>
    </row>
    <row r="631" spans="1:110">
      <c r="A631">
        <v>79902136715</v>
      </c>
      <c r="B631">
        <v>2744662894</v>
      </c>
      <c r="C631">
        <v>202504</v>
      </c>
      <c r="D631">
        <v>6975</v>
      </c>
      <c r="E631" t="s">
        <v>300</v>
      </c>
      <c r="F631" t="s">
        <v>1004</v>
      </c>
      <c r="G631" t="s">
        <v>1004</v>
      </c>
      <c r="H631" t="s">
        <v>1005</v>
      </c>
      <c r="I631" t="s">
        <v>1006</v>
      </c>
      <c r="J631">
        <v>1</v>
      </c>
      <c r="K631" t="s">
        <v>1007</v>
      </c>
      <c r="L631" t="s">
        <v>1008</v>
      </c>
      <c r="M631" t="s">
        <v>1009</v>
      </c>
      <c r="N631" t="s">
        <v>1010</v>
      </c>
      <c r="P631" t="s">
        <v>1011</v>
      </c>
      <c r="Q631" t="s">
        <v>1012</v>
      </c>
      <c r="R631">
        <v>14</v>
      </c>
      <c r="S631">
        <v>1</v>
      </c>
      <c r="T631" t="s">
        <v>930</v>
      </c>
      <c r="U631" t="s">
        <v>1013</v>
      </c>
      <c r="W631">
        <v>10175351</v>
      </c>
      <c r="X631">
        <v>0</v>
      </c>
      <c r="Y631">
        <v>8140280.7999999998</v>
      </c>
      <c r="Z631">
        <v>2035070.2</v>
      </c>
      <c r="AA631">
        <v>1708000</v>
      </c>
      <c r="AB631">
        <v>994700</v>
      </c>
      <c r="AC631">
        <v>1900015</v>
      </c>
      <c r="AD631">
        <v>0</v>
      </c>
      <c r="AE631">
        <v>1508100</v>
      </c>
      <c r="AF631">
        <v>93036</v>
      </c>
      <c r="AG631">
        <v>0</v>
      </c>
      <c r="AH631">
        <v>0</v>
      </c>
      <c r="AI631">
        <v>0</v>
      </c>
      <c r="AJ631">
        <v>0</v>
      </c>
      <c r="AK631">
        <v>3971500</v>
      </c>
      <c r="AL631">
        <v>0</v>
      </c>
      <c r="AN631">
        <v>0</v>
      </c>
      <c r="AO631">
        <v>3</v>
      </c>
      <c r="AP631">
        <v>15205397972</v>
      </c>
      <c r="AQ631" t="s">
        <v>121</v>
      </c>
      <c r="AR631" t="s">
        <v>858</v>
      </c>
      <c r="AT631" t="s">
        <v>541</v>
      </c>
      <c r="AU631" t="s">
        <v>859</v>
      </c>
      <c r="AV631" t="s">
        <v>543</v>
      </c>
      <c r="AZ631">
        <v>1</v>
      </c>
      <c r="BA631">
        <v>1</v>
      </c>
      <c r="BB631">
        <v>305500</v>
      </c>
      <c r="BC631">
        <v>305500</v>
      </c>
      <c r="BD631">
        <v>305500</v>
      </c>
      <c r="BE631">
        <v>100</v>
      </c>
      <c r="BF631" t="s">
        <v>1067</v>
      </c>
      <c r="BG631" t="s">
        <v>877</v>
      </c>
      <c r="BH631">
        <v>0</v>
      </c>
      <c r="BI631">
        <v>0</v>
      </c>
      <c r="BJ631">
        <v>244400</v>
      </c>
      <c r="BK631">
        <v>61100</v>
      </c>
      <c r="BM631">
        <v>80</v>
      </c>
      <c r="BO631">
        <v>1</v>
      </c>
      <c r="BP631" t="s">
        <v>1061</v>
      </c>
      <c r="BQ631">
        <v>0</v>
      </c>
      <c r="BT631" t="s">
        <v>700</v>
      </c>
      <c r="BU631" t="s">
        <v>701</v>
      </c>
      <c r="BV631" t="s">
        <v>933</v>
      </c>
      <c r="BX631" t="s">
        <v>1014</v>
      </c>
      <c r="BY631" t="s">
        <v>704</v>
      </c>
      <c r="BZ631" t="s">
        <v>130</v>
      </c>
      <c r="CA631" t="s">
        <v>130</v>
      </c>
      <c r="CB631" t="s">
        <v>300</v>
      </c>
      <c r="CD631" t="s">
        <v>1015</v>
      </c>
      <c r="CE631" t="s">
        <v>1046</v>
      </c>
      <c r="CF631" t="s">
        <v>1068</v>
      </c>
      <c r="CG631">
        <v>305500</v>
      </c>
      <c r="CH631">
        <v>305500</v>
      </c>
      <c r="CI631">
        <v>0</v>
      </c>
      <c r="CJ631">
        <v>0</v>
      </c>
      <c r="CK631">
        <v>0</v>
      </c>
      <c r="CL631">
        <v>0</v>
      </c>
      <c r="CU631">
        <v>100</v>
      </c>
      <c r="DC631">
        <v>305500</v>
      </c>
      <c r="DD631" t="s">
        <v>133</v>
      </c>
      <c r="DE631" t="s">
        <v>134</v>
      </c>
      <c r="DF631">
        <v>0</v>
      </c>
    </row>
    <row r="632" spans="1:110">
      <c r="A632">
        <v>79902136721</v>
      </c>
      <c r="B632">
        <v>2744662894</v>
      </c>
      <c r="C632">
        <v>202504</v>
      </c>
      <c r="D632">
        <v>6975</v>
      </c>
      <c r="E632" t="s">
        <v>300</v>
      </c>
      <c r="F632" t="s">
        <v>1004</v>
      </c>
      <c r="G632" t="s">
        <v>1004</v>
      </c>
      <c r="H632" t="s">
        <v>1005</v>
      </c>
      <c r="I632" t="s">
        <v>1006</v>
      </c>
      <c r="J632">
        <v>1</v>
      </c>
      <c r="K632" t="s">
        <v>1007</v>
      </c>
      <c r="L632" t="s">
        <v>1008</v>
      </c>
      <c r="M632" t="s">
        <v>1009</v>
      </c>
      <c r="N632" t="s">
        <v>1010</v>
      </c>
      <c r="P632" t="s">
        <v>1011</v>
      </c>
      <c r="Q632" t="s">
        <v>1012</v>
      </c>
      <c r="R632">
        <v>14</v>
      </c>
      <c r="S632">
        <v>1</v>
      </c>
      <c r="T632" t="s">
        <v>930</v>
      </c>
      <c r="U632" t="s">
        <v>1013</v>
      </c>
      <c r="W632">
        <v>10175351</v>
      </c>
      <c r="X632">
        <v>0</v>
      </c>
      <c r="Y632">
        <v>8140280.7999999998</v>
      </c>
      <c r="Z632">
        <v>2035070.2</v>
      </c>
      <c r="AA632">
        <v>1708000</v>
      </c>
      <c r="AB632">
        <v>994700</v>
      </c>
      <c r="AC632">
        <v>1900015</v>
      </c>
      <c r="AD632">
        <v>0</v>
      </c>
      <c r="AE632">
        <v>1508100</v>
      </c>
      <c r="AF632">
        <v>93036</v>
      </c>
      <c r="AG632">
        <v>0</v>
      </c>
      <c r="AH632">
        <v>0</v>
      </c>
      <c r="AI632">
        <v>0</v>
      </c>
      <c r="AJ632">
        <v>0</v>
      </c>
      <c r="AK632">
        <v>3971500</v>
      </c>
      <c r="AL632">
        <v>0</v>
      </c>
      <c r="AN632">
        <v>0</v>
      </c>
      <c r="AO632">
        <v>3</v>
      </c>
      <c r="AP632">
        <v>15205397974</v>
      </c>
      <c r="AQ632" t="s">
        <v>121</v>
      </c>
      <c r="AR632" t="s">
        <v>858</v>
      </c>
      <c r="AT632" t="s">
        <v>541</v>
      </c>
      <c r="AU632" t="s">
        <v>859</v>
      </c>
      <c r="AV632" t="s">
        <v>543</v>
      </c>
      <c r="AZ632">
        <v>1</v>
      </c>
      <c r="BA632">
        <v>1</v>
      </c>
      <c r="BB632">
        <v>305500</v>
      </c>
      <c r="BC632">
        <v>305500</v>
      </c>
      <c r="BD632">
        <v>305500</v>
      </c>
      <c r="BE632">
        <v>100</v>
      </c>
      <c r="BF632" t="s">
        <v>1069</v>
      </c>
      <c r="BG632" t="s">
        <v>873</v>
      </c>
      <c r="BH632">
        <v>0</v>
      </c>
      <c r="BI632">
        <v>0</v>
      </c>
      <c r="BJ632">
        <v>244400</v>
      </c>
      <c r="BK632">
        <v>61100</v>
      </c>
      <c r="BM632">
        <v>80</v>
      </c>
      <c r="BO632">
        <v>1</v>
      </c>
      <c r="BP632" t="s">
        <v>1061</v>
      </c>
      <c r="BQ632">
        <v>0</v>
      </c>
      <c r="BT632" t="s">
        <v>700</v>
      </c>
      <c r="BU632" t="s">
        <v>701</v>
      </c>
      <c r="BV632" t="s">
        <v>933</v>
      </c>
      <c r="BX632" t="s">
        <v>1014</v>
      </c>
      <c r="BY632" t="s">
        <v>704</v>
      </c>
      <c r="BZ632" t="s">
        <v>130</v>
      </c>
      <c r="CA632" t="s">
        <v>130</v>
      </c>
      <c r="CB632" t="s">
        <v>300</v>
      </c>
      <c r="CD632" t="s">
        <v>1015</v>
      </c>
      <c r="CE632" t="s">
        <v>1046</v>
      </c>
      <c r="CF632" t="s">
        <v>1070</v>
      </c>
      <c r="CG632">
        <v>305500</v>
      </c>
      <c r="CH632">
        <v>305500</v>
      </c>
      <c r="CI632">
        <v>0</v>
      </c>
      <c r="CJ632">
        <v>0</v>
      </c>
      <c r="CK632">
        <v>0</v>
      </c>
      <c r="CL632">
        <v>0</v>
      </c>
      <c r="CU632">
        <v>100</v>
      </c>
      <c r="DC632">
        <v>305500</v>
      </c>
      <c r="DD632" t="s">
        <v>133</v>
      </c>
      <c r="DE632" t="s">
        <v>134</v>
      </c>
      <c r="DF632">
        <v>0</v>
      </c>
    </row>
    <row r="633" spans="1:110">
      <c r="A633">
        <v>79902136724</v>
      </c>
      <c r="B633">
        <v>2744662894</v>
      </c>
      <c r="C633">
        <v>202504</v>
      </c>
      <c r="D633">
        <v>6975</v>
      </c>
      <c r="E633" t="s">
        <v>300</v>
      </c>
      <c r="F633" t="s">
        <v>1004</v>
      </c>
      <c r="G633" t="s">
        <v>1004</v>
      </c>
      <c r="H633" t="s">
        <v>1005</v>
      </c>
      <c r="I633" t="s">
        <v>1006</v>
      </c>
      <c r="J633">
        <v>1</v>
      </c>
      <c r="K633" t="s">
        <v>1007</v>
      </c>
      <c r="L633" t="s">
        <v>1008</v>
      </c>
      <c r="M633" t="s">
        <v>1009</v>
      </c>
      <c r="N633" t="s">
        <v>1010</v>
      </c>
      <c r="P633" t="s">
        <v>1011</v>
      </c>
      <c r="Q633" t="s">
        <v>1012</v>
      </c>
      <c r="R633">
        <v>14</v>
      </c>
      <c r="S633">
        <v>1</v>
      </c>
      <c r="T633" t="s">
        <v>930</v>
      </c>
      <c r="U633" t="s">
        <v>1013</v>
      </c>
      <c r="W633">
        <v>10175351</v>
      </c>
      <c r="X633">
        <v>0</v>
      </c>
      <c r="Y633">
        <v>8140280.7999999998</v>
      </c>
      <c r="Z633">
        <v>2035070.2</v>
      </c>
      <c r="AA633">
        <v>1708000</v>
      </c>
      <c r="AB633">
        <v>994700</v>
      </c>
      <c r="AC633">
        <v>1900015</v>
      </c>
      <c r="AD633">
        <v>0</v>
      </c>
      <c r="AE633">
        <v>1508100</v>
      </c>
      <c r="AF633">
        <v>93036</v>
      </c>
      <c r="AG633">
        <v>0</v>
      </c>
      <c r="AH633">
        <v>0</v>
      </c>
      <c r="AI633">
        <v>0</v>
      </c>
      <c r="AJ633">
        <v>0</v>
      </c>
      <c r="AK633">
        <v>3971500</v>
      </c>
      <c r="AL633">
        <v>0</v>
      </c>
      <c r="AN633">
        <v>0</v>
      </c>
      <c r="AO633">
        <v>3</v>
      </c>
      <c r="AP633">
        <v>15205397976</v>
      </c>
      <c r="AQ633" t="s">
        <v>121</v>
      </c>
      <c r="AR633" t="s">
        <v>858</v>
      </c>
      <c r="AT633" t="s">
        <v>541</v>
      </c>
      <c r="AU633" t="s">
        <v>859</v>
      </c>
      <c r="AV633" t="s">
        <v>543</v>
      </c>
      <c r="AZ633">
        <v>1</v>
      </c>
      <c r="BA633">
        <v>1</v>
      </c>
      <c r="BB633">
        <v>305500</v>
      </c>
      <c r="BC633">
        <v>305500</v>
      </c>
      <c r="BD633">
        <v>305500</v>
      </c>
      <c r="BE633">
        <v>100</v>
      </c>
      <c r="BF633" t="s">
        <v>1071</v>
      </c>
      <c r="BG633" t="s">
        <v>1072</v>
      </c>
      <c r="BH633">
        <v>0</v>
      </c>
      <c r="BI633">
        <v>0</v>
      </c>
      <c r="BJ633">
        <v>244400</v>
      </c>
      <c r="BK633">
        <v>61100</v>
      </c>
      <c r="BM633">
        <v>80</v>
      </c>
      <c r="BO633">
        <v>1</v>
      </c>
      <c r="BP633" t="s">
        <v>1061</v>
      </c>
      <c r="BQ633">
        <v>0</v>
      </c>
      <c r="BT633" t="s">
        <v>700</v>
      </c>
      <c r="BU633" t="s">
        <v>701</v>
      </c>
      <c r="BV633" t="s">
        <v>933</v>
      </c>
      <c r="BX633" t="s">
        <v>1014</v>
      </c>
      <c r="BY633" t="s">
        <v>704</v>
      </c>
      <c r="BZ633" t="s">
        <v>130</v>
      </c>
      <c r="CA633" t="s">
        <v>130</v>
      </c>
      <c r="CB633" t="s">
        <v>300</v>
      </c>
      <c r="CD633" t="s">
        <v>1015</v>
      </c>
      <c r="CE633" t="s">
        <v>1046</v>
      </c>
      <c r="CF633" t="s">
        <v>1073</v>
      </c>
      <c r="CG633">
        <v>305500</v>
      </c>
      <c r="CH633">
        <v>305500</v>
      </c>
      <c r="CI633">
        <v>0</v>
      </c>
      <c r="CJ633">
        <v>0</v>
      </c>
      <c r="CK633">
        <v>0</v>
      </c>
      <c r="CL633">
        <v>0</v>
      </c>
      <c r="CU633">
        <v>100</v>
      </c>
      <c r="DC633">
        <v>305500</v>
      </c>
      <c r="DD633" t="s">
        <v>133</v>
      </c>
      <c r="DE633" t="s">
        <v>134</v>
      </c>
      <c r="DF633">
        <v>0</v>
      </c>
    </row>
    <row r="634" spans="1:110">
      <c r="A634">
        <v>79902136725</v>
      </c>
      <c r="B634">
        <v>2744662894</v>
      </c>
      <c r="C634">
        <v>202504</v>
      </c>
      <c r="D634">
        <v>6975</v>
      </c>
      <c r="E634" t="s">
        <v>300</v>
      </c>
      <c r="F634" t="s">
        <v>1004</v>
      </c>
      <c r="G634" t="s">
        <v>1004</v>
      </c>
      <c r="H634" t="s">
        <v>1005</v>
      </c>
      <c r="I634" t="s">
        <v>1006</v>
      </c>
      <c r="J634">
        <v>1</v>
      </c>
      <c r="K634" t="s">
        <v>1007</v>
      </c>
      <c r="L634" t="s">
        <v>1008</v>
      </c>
      <c r="M634" t="s">
        <v>1009</v>
      </c>
      <c r="N634" t="s">
        <v>1010</v>
      </c>
      <c r="P634" t="s">
        <v>1011</v>
      </c>
      <c r="Q634" t="s">
        <v>1012</v>
      </c>
      <c r="R634">
        <v>14</v>
      </c>
      <c r="S634">
        <v>1</v>
      </c>
      <c r="T634" t="s">
        <v>930</v>
      </c>
      <c r="U634" t="s">
        <v>1013</v>
      </c>
      <c r="W634">
        <v>10175351</v>
      </c>
      <c r="X634">
        <v>0</v>
      </c>
      <c r="Y634">
        <v>8140280.7999999998</v>
      </c>
      <c r="Z634">
        <v>2035070.2</v>
      </c>
      <c r="AA634">
        <v>1708000</v>
      </c>
      <c r="AB634">
        <v>994700</v>
      </c>
      <c r="AC634">
        <v>1900015</v>
      </c>
      <c r="AD634">
        <v>0</v>
      </c>
      <c r="AE634">
        <v>1508100</v>
      </c>
      <c r="AF634">
        <v>93036</v>
      </c>
      <c r="AG634">
        <v>0</v>
      </c>
      <c r="AH634">
        <v>0</v>
      </c>
      <c r="AI634">
        <v>0</v>
      </c>
      <c r="AJ634">
        <v>0</v>
      </c>
      <c r="AK634">
        <v>3971500</v>
      </c>
      <c r="AL634">
        <v>0</v>
      </c>
      <c r="AN634">
        <v>0</v>
      </c>
      <c r="AO634">
        <v>3</v>
      </c>
      <c r="AP634">
        <v>15205397921</v>
      </c>
      <c r="AQ634" t="s">
        <v>121</v>
      </c>
      <c r="AR634" t="s">
        <v>858</v>
      </c>
      <c r="AT634" t="s">
        <v>541</v>
      </c>
      <c r="AU634" t="s">
        <v>859</v>
      </c>
      <c r="AV634" t="s">
        <v>543</v>
      </c>
      <c r="AZ634">
        <v>1</v>
      </c>
      <c r="BA634">
        <v>1</v>
      </c>
      <c r="BB634">
        <v>305500</v>
      </c>
      <c r="BC634">
        <v>305500</v>
      </c>
      <c r="BD634">
        <v>305500</v>
      </c>
      <c r="BE634">
        <v>100</v>
      </c>
      <c r="BF634" t="s">
        <v>1044</v>
      </c>
      <c r="BG634" t="s">
        <v>865</v>
      </c>
      <c r="BH634">
        <v>0</v>
      </c>
      <c r="BI634">
        <v>0</v>
      </c>
      <c r="BJ634">
        <v>244400</v>
      </c>
      <c r="BK634">
        <v>61100</v>
      </c>
      <c r="BM634">
        <v>80</v>
      </c>
      <c r="BO634">
        <v>1</v>
      </c>
      <c r="BP634" t="s">
        <v>1060</v>
      </c>
      <c r="BQ634">
        <v>0</v>
      </c>
      <c r="BT634" t="s">
        <v>700</v>
      </c>
      <c r="BU634" t="s">
        <v>701</v>
      </c>
      <c r="BV634" t="s">
        <v>933</v>
      </c>
      <c r="BX634" t="s">
        <v>1014</v>
      </c>
      <c r="BY634" t="s">
        <v>704</v>
      </c>
      <c r="BZ634" t="s">
        <v>130</v>
      </c>
      <c r="CA634" t="s">
        <v>130</v>
      </c>
      <c r="CB634" t="s">
        <v>300</v>
      </c>
      <c r="CD634" t="s">
        <v>1015</v>
      </c>
      <c r="CE634" t="s">
        <v>1046</v>
      </c>
      <c r="CF634" t="s">
        <v>1047</v>
      </c>
      <c r="CG634">
        <v>305500</v>
      </c>
      <c r="CH634">
        <v>305500</v>
      </c>
      <c r="CI634">
        <v>0</v>
      </c>
      <c r="CJ634">
        <v>0</v>
      </c>
      <c r="CK634">
        <v>0</v>
      </c>
      <c r="CL634">
        <v>0</v>
      </c>
      <c r="CU634">
        <v>100</v>
      </c>
      <c r="DC634">
        <v>305500</v>
      </c>
      <c r="DD634" t="s">
        <v>133</v>
      </c>
      <c r="DE634" t="s">
        <v>134</v>
      </c>
      <c r="DF634">
        <v>0</v>
      </c>
    </row>
    <row r="635" spans="1:110">
      <c r="A635">
        <v>79902136727</v>
      </c>
      <c r="B635">
        <v>2744662894</v>
      </c>
      <c r="C635">
        <v>202504</v>
      </c>
      <c r="D635">
        <v>6975</v>
      </c>
      <c r="E635" t="s">
        <v>300</v>
      </c>
      <c r="F635" t="s">
        <v>1004</v>
      </c>
      <c r="G635" t="s">
        <v>1004</v>
      </c>
      <c r="H635" t="s">
        <v>1005</v>
      </c>
      <c r="I635" t="s">
        <v>1006</v>
      </c>
      <c r="J635">
        <v>1</v>
      </c>
      <c r="K635" t="s">
        <v>1007</v>
      </c>
      <c r="L635" t="s">
        <v>1008</v>
      </c>
      <c r="M635" t="s">
        <v>1009</v>
      </c>
      <c r="N635" t="s">
        <v>1010</v>
      </c>
      <c r="P635" t="s">
        <v>1011</v>
      </c>
      <c r="Q635" t="s">
        <v>1012</v>
      </c>
      <c r="R635">
        <v>14</v>
      </c>
      <c r="S635">
        <v>1</v>
      </c>
      <c r="T635" t="s">
        <v>930</v>
      </c>
      <c r="U635" t="s">
        <v>1013</v>
      </c>
      <c r="W635">
        <v>10175351</v>
      </c>
      <c r="X635">
        <v>0</v>
      </c>
      <c r="Y635">
        <v>8140280.7999999998</v>
      </c>
      <c r="Z635">
        <v>2035070.2</v>
      </c>
      <c r="AA635">
        <v>1708000</v>
      </c>
      <c r="AB635">
        <v>994700</v>
      </c>
      <c r="AC635">
        <v>1900015</v>
      </c>
      <c r="AD635">
        <v>0</v>
      </c>
      <c r="AE635">
        <v>1508100</v>
      </c>
      <c r="AF635">
        <v>93036</v>
      </c>
      <c r="AG635">
        <v>0</v>
      </c>
      <c r="AH635">
        <v>0</v>
      </c>
      <c r="AI635">
        <v>0</v>
      </c>
      <c r="AJ635">
        <v>0</v>
      </c>
      <c r="AK635">
        <v>3971500</v>
      </c>
      <c r="AL635">
        <v>0</v>
      </c>
      <c r="AN635">
        <v>0</v>
      </c>
      <c r="AO635">
        <v>3</v>
      </c>
      <c r="AP635">
        <v>15205397950</v>
      </c>
      <c r="AQ635" t="s">
        <v>121</v>
      </c>
      <c r="AR635" t="s">
        <v>905</v>
      </c>
      <c r="AT635" t="s">
        <v>534</v>
      </c>
      <c r="AU635" t="s">
        <v>906</v>
      </c>
      <c r="AV635" t="s">
        <v>125</v>
      </c>
      <c r="AZ635">
        <v>1</v>
      </c>
      <c r="BA635">
        <v>1</v>
      </c>
      <c r="BB635">
        <v>1508100</v>
      </c>
      <c r="BC635">
        <v>1508100</v>
      </c>
      <c r="BD635">
        <v>1508100</v>
      </c>
      <c r="BE635">
        <v>100</v>
      </c>
      <c r="BF635" t="s">
        <v>1048</v>
      </c>
      <c r="BG635" t="s">
        <v>1074</v>
      </c>
      <c r="BH635">
        <v>0</v>
      </c>
      <c r="BI635">
        <v>0</v>
      </c>
      <c r="BJ635">
        <v>1206480</v>
      </c>
      <c r="BK635">
        <v>301620</v>
      </c>
      <c r="BM635">
        <v>80</v>
      </c>
      <c r="BO635">
        <v>1</v>
      </c>
      <c r="BQ635">
        <v>0</v>
      </c>
      <c r="BT635" t="s">
        <v>700</v>
      </c>
      <c r="BU635" t="s">
        <v>701</v>
      </c>
      <c r="BV635" t="s">
        <v>933</v>
      </c>
      <c r="BX635" t="s">
        <v>1014</v>
      </c>
      <c r="BY635" t="s">
        <v>704</v>
      </c>
      <c r="BZ635" t="s">
        <v>130</v>
      </c>
      <c r="CA635" t="s">
        <v>130</v>
      </c>
      <c r="CB635" t="s">
        <v>300</v>
      </c>
      <c r="CD635" t="s">
        <v>1015</v>
      </c>
      <c r="CE635" t="s">
        <v>1046</v>
      </c>
      <c r="CF635" t="s">
        <v>1075</v>
      </c>
      <c r="CG635">
        <v>1508100</v>
      </c>
      <c r="CH635">
        <v>1508100</v>
      </c>
      <c r="CI635">
        <v>0</v>
      </c>
      <c r="CJ635">
        <v>0</v>
      </c>
      <c r="CK635">
        <v>0</v>
      </c>
      <c r="CL635">
        <v>0</v>
      </c>
      <c r="CU635">
        <v>100</v>
      </c>
      <c r="CV635" t="s">
        <v>1076</v>
      </c>
      <c r="CZ635" t="s">
        <v>910</v>
      </c>
      <c r="DC635">
        <v>1508100</v>
      </c>
      <c r="DD635" t="s">
        <v>133</v>
      </c>
      <c r="DE635" t="s">
        <v>134</v>
      </c>
      <c r="DF635">
        <v>0</v>
      </c>
    </row>
    <row r="636" spans="1:110">
      <c r="A636">
        <v>79902136729</v>
      </c>
      <c r="B636">
        <v>2744662894</v>
      </c>
      <c r="C636">
        <v>202504</v>
      </c>
      <c r="D636">
        <v>6975</v>
      </c>
      <c r="E636" t="s">
        <v>300</v>
      </c>
      <c r="F636" t="s">
        <v>1004</v>
      </c>
      <c r="G636" t="s">
        <v>1004</v>
      </c>
      <c r="H636" t="s">
        <v>1005</v>
      </c>
      <c r="I636" t="s">
        <v>1006</v>
      </c>
      <c r="J636">
        <v>1</v>
      </c>
      <c r="K636" t="s">
        <v>1007</v>
      </c>
      <c r="L636" t="s">
        <v>1008</v>
      </c>
      <c r="M636" t="s">
        <v>1009</v>
      </c>
      <c r="N636" t="s">
        <v>1010</v>
      </c>
      <c r="P636" t="s">
        <v>1011</v>
      </c>
      <c r="Q636" t="s">
        <v>1012</v>
      </c>
      <c r="R636">
        <v>14</v>
      </c>
      <c r="S636">
        <v>1</v>
      </c>
      <c r="T636" t="s">
        <v>930</v>
      </c>
      <c r="U636" t="s">
        <v>1013</v>
      </c>
      <c r="W636">
        <v>10175351</v>
      </c>
      <c r="X636">
        <v>0</v>
      </c>
      <c r="Y636">
        <v>8140280.7999999998</v>
      </c>
      <c r="Z636">
        <v>2035070.2</v>
      </c>
      <c r="AA636">
        <v>1708000</v>
      </c>
      <c r="AB636">
        <v>994700</v>
      </c>
      <c r="AC636">
        <v>1900015</v>
      </c>
      <c r="AD636">
        <v>0</v>
      </c>
      <c r="AE636">
        <v>1508100</v>
      </c>
      <c r="AF636">
        <v>93036</v>
      </c>
      <c r="AG636">
        <v>0</v>
      </c>
      <c r="AH636">
        <v>0</v>
      </c>
      <c r="AI636">
        <v>0</v>
      </c>
      <c r="AJ636">
        <v>0</v>
      </c>
      <c r="AK636">
        <v>3971500</v>
      </c>
      <c r="AL636">
        <v>0</v>
      </c>
      <c r="AN636">
        <v>0</v>
      </c>
      <c r="AO636">
        <v>3</v>
      </c>
      <c r="AP636">
        <v>15205397933</v>
      </c>
      <c r="AQ636" t="s">
        <v>121</v>
      </c>
      <c r="AR636" t="s">
        <v>1077</v>
      </c>
      <c r="AT636" t="s">
        <v>219</v>
      </c>
      <c r="AU636" t="s">
        <v>1078</v>
      </c>
      <c r="AV636" t="s">
        <v>125</v>
      </c>
      <c r="AZ636">
        <v>1</v>
      </c>
      <c r="BA636">
        <v>1</v>
      </c>
      <c r="BB636">
        <v>550100</v>
      </c>
      <c r="BC636">
        <v>550100</v>
      </c>
      <c r="BD636">
        <v>550100</v>
      </c>
      <c r="BE636">
        <v>100</v>
      </c>
      <c r="BF636" t="s">
        <v>1079</v>
      </c>
      <c r="BG636" t="s">
        <v>1080</v>
      </c>
      <c r="BH636">
        <v>0</v>
      </c>
      <c r="BI636">
        <v>0</v>
      </c>
      <c r="BJ636">
        <v>440080</v>
      </c>
      <c r="BK636">
        <v>110020</v>
      </c>
      <c r="BM636">
        <v>80</v>
      </c>
      <c r="BO636">
        <v>1</v>
      </c>
      <c r="BQ636">
        <v>0</v>
      </c>
      <c r="BT636" t="s">
        <v>700</v>
      </c>
      <c r="BU636" t="s">
        <v>701</v>
      </c>
      <c r="BV636" t="s">
        <v>933</v>
      </c>
      <c r="BX636" t="s">
        <v>1014</v>
      </c>
      <c r="BY636" t="s">
        <v>704</v>
      </c>
      <c r="BZ636" t="s">
        <v>130</v>
      </c>
      <c r="CA636" t="s">
        <v>130</v>
      </c>
      <c r="CB636" t="s">
        <v>300</v>
      </c>
      <c r="CD636" t="s">
        <v>1015</v>
      </c>
      <c r="CE636" t="s">
        <v>1046</v>
      </c>
      <c r="CF636" t="s">
        <v>1081</v>
      </c>
      <c r="CG636">
        <v>550100</v>
      </c>
      <c r="CH636">
        <v>550100</v>
      </c>
      <c r="CI636">
        <v>0</v>
      </c>
      <c r="CJ636">
        <v>0</v>
      </c>
      <c r="CK636">
        <v>0</v>
      </c>
      <c r="CL636">
        <v>0</v>
      </c>
      <c r="CU636">
        <v>100</v>
      </c>
      <c r="CV636" t="s">
        <v>1082</v>
      </c>
      <c r="CZ636" t="s">
        <v>998</v>
      </c>
      <c r="DC636">
        <v>550100</v>
      </c>
      <c r="DD636" t="s">
        <v>133</v>
      </c>
      <c r="DE636" t="s">
        <v>134</v>
      </c>
      <c r="DF636">
        <v>0</v>
      </c>
    </row>
    <row r="637" spans="1:110">
      <c r="A637">
        <v>79902136731</v>
      </c>
      <c r="B637">
        <v>2744662894</v>
      </c>
      <c r="C637">
        <v>202504</v>
      </c>
      <c r="D637">
        <v>6975</v>
      </c>
      <c r="E637" t="s">
        <v>300</v>
      </c>
      <c r="F637" t="s">
        <v>1004</v>
      </c>
      <c r="G637" t="s">
        <v>1004</v>
      </c>
      <c r="H637" t="s">
        <v>1005</v>
      </c>
      <c r="I637" t="s">
        <v>1006</v>
      </c>
      <c r="J637">
        <v>1</v>
      </c>
      <c r="K637" t="s">
        <v>1007</v>
      </c>
      <c r="L637" t="s">
        <v>1008</v>
      </c>
      <c r="M637" t="s">
        <v>1009</v>
      </c>
      <c r="N637" t="s">
        <v>1010</v>
      </c>
      <c r="P637" t="s">
        <v>1011</v>
      </c>
      <c r="Q637" t="s">
        <v>1012</v>
      </c>
      <c r="R637">
        <v>14</v>
      </c>
      <c r="S637">
        <v>1</v>
      </c>
      <c r="T637" t="s">
        <v>930</v>
      </c>
      <c r="U637" t="s">
        <v>1013</v>
      </c>
      <c r="W637">
        <v>10175351</v>
      </c>
      <c r="X637">
        <v>0</v>
      </c>
      <c r="Y637">
        <v>8140280.7999999998</v>
      </c>
      <c r="Z637">
        <v>2035070.2</v>
      </c>
      <c r="AA637">
        <v>1708000</v>
      </c>
      <c r="AB637">
        <v>994700</v>
      </c>
      <c r="AC637">
        <v>1900015</v>
      </c>
      <c r="AD637">
        <v>0</v>
      </c>
      <c r="AE637">
        <v>1508100</v>
      </c>
      <c r="AF637">
        <v>93036</v>
      </c>
      <c r="AG637">
        <v>0</v>
      </c>
      <c r="AH637">
        <v>0</v>
      </c>
      <c r="AI637">
        <v>0</v>
      </c>
      <c r="AJ637">
        <v>0</v>
      </c>
      <c r="AK637">
        <v>3971500</v>
      </c>
      <c r="AL637">
        <v>0</v>
      </c>
      <c r="AN637">
        <v>0</v>
      </c>
      <c r="AO637">
        <v>3</v>
      </c>
      <c r="AP637">
        <v>15205397936</v>
      </c>
      <c r="AQ637" t="s">
        <v>121</v>
      </c>
      <c r="AR637" t="s">
        <v>1083</v>
      </c>
      <c r="AT637" t="s">
        <v>219</v>
      </c>
      <c r="AU637" t="s">
        <v>1084</v>
      </c>
      <c r="AV637" t="s">
        <v>125</v>
      </c>
      <c r="AZ637">
        <v>1</v>
      </c>
      <c r="BA637">
        <v>1</v>
      </c>
      <c r="BB637">
        <v>222300</v>
      </c>
      <c r="BC637">
        <v>222300</v>
      </c>
      <c r="BD637">
        <v>222300</v>
      </c>
      <c r="BE637">
        <v>100</v>
      </c>
      <c r="BF637" t="s">
        <v>1085</v>
      </c>
      <c r="BG637" t="s">
        <v>1086</v>
      </c>
      <c r="BH637">
        <v>0</v>
      </c>
      <c r="BI637">
        <v>0</v>
      </c>
      <c r="BJ637">
        <v>177840</v>
      </c>
      <c r="BK637">
        <v>44460</v>
      </c>
      <c r="BM637">
        <v>80</v>
      </c>
      <c r="BO637">
        <v>1</v>
      </c>
      <c r="BQ637">
        <v>0</v>
      </c>
      <c r="BU637" t="s">
        <v>127</v>
      </c>
      <c r="BV637" t="s">
        <v>933</v>
      </c>
      <c r="BX637" t="s">
        <v>1014</v>
      </c>
      <c r="BY637" t="s">
        <v>1087</v>
      </c>
      <c r="BZ637" t="s">
        <v>130</v>
      </c>
      <c r="CA637" t="s">
        <v>130</v>
      </c>
      <c r="CB637" t="s">
        <v>300</v>
      </c>
      <c r="CD637" t="s">
        <v>1015</v>
      </c>
      <c r="CE637" t="s">
        <v>1088</v>
      </c>
      <c r="CF637" t="s">
        <v>1089</v>
      </c>
      <c r="CG637">
        <v>222300</v>
      </c>
      <c r="CH637">
        <v>222300</v>
      </c>
      <c r="CI637">
        <v>0</v>
      </c>
      <c r="CJ637">
        <v>0</v>
      </c>
      <c r="CK637">
        <v>0</v>
      </c>
      <c r="CL637">
        <v>0</v>
      </c>
      <c r="CU637">
        <v>100</v>
      </c>
      <c r="CV637" t="s">
        <v>1090</v>
      </c>
      <c r="CX637" t="s">
        <v>219</v>
      </c>
      <c r="DC637">
        <v>222300</v>
      </c>
      <c r="DD637" t="s">
        <v>133</v>
      </c>
      <c r="DE637" t="s">
        <v>134</v>
      </c>
      <c r="DF637">
        <v>0</v>
      </c>
    </row>
    <row r="638" spans="1:110">
      <c r="A638">
        <v>79902136735</v>
      </c>
      <c r="B638">
        <v>2744662894</v>
      </c>
      <c r="C638">
        <v>202504</v>
      </c>
      <c r="D638">
        <v>6975</v>
      </c>
      <c r="E638" t="s">
        <v>300</v>
      </c>
      <c r="F638" t="s">
        <v>1004</v>
      </c>
      <c r="G638" t="s">
        <v>1004</v>
      </c>
      <c r="H638" t="s">
        <v>1005</v>
      </c>
      <c r="I638" t="s">
        <v>1006</v>
      </c>
      <c r="J638">
        <v>1</v>
      </c>
      <c r="K638" t="s">
        <v>1007</v>
      </c>
      <c r="L638" t="s">
        <v>1008</v>
      </c>
      <c r="M638" t="s">
        <v>1009</v>
      </c>
      <c r="N638" t="s">
        <v>1010</v>
      </c>
      <c r="P638" t="s">
        <v>1011</v>
      </c>
      <c r="Q638" t="s">
        <v>1012</v>
      </c>
      <c r="R638">
        <v>14</v>
      </c>
      <c r="S638">
        <v>1</v>
      </c>
      <c r="T638" t="s">
        <v>930</v>
      </c>
      <c r="U638" t="s">
        <v>1013</v>
      </c>
      <c r="W638">
        <v>10175351</v>
      </c>
      <c r="X638">
        <v>0</v>
      </c>
      <c r="Y638">
        <v>8140280.7999999998</v>
      </c>
      <c r="Z638">
        <v>2035070.2</v>
      </c>
      <c r="AA638">
        <v>1708000</v>
      </c>
      <c r="AB638">
        <v>994700</v>
      </c>
      <c r="AC638">
        <v>1900015</v>
      </c>
      <c r="AD638">
        <v>0</v>
      </c>
      <c r="AE638">
        <v>1508100</v>
      </c>
      <c r="AF638">
        <v>93036</v>
      </c>
      <c r="AG638">
        <v>0</v>
      </c>
      <c r="AH638">
        <v>0</v>
      </c>
      <c r="AI638">
        <v>0</v>
      </c>
      <c r="AJ638">
        <v>0</v>
      </c>
      <c r="AK638">
        <v>3971500</v>
      </c>
      <c r="AL638">
        <v>0</v>
      </c>
      <c r="AN638">
        <v>0</v>
      </c>
      <c r="AO638">
        <v>3</v>
      </c>
      <c r="AP638">
        <v>15205397937</v>
      </c>
      <c r="AQ638" t="s">
        <v>121</v>
      </c>
      <c r="AR638" t="s">
        <v>1083</v>
      </c>
      <c r="AT638" t="s">
        <v>219</v>
      </c>
      <c r="AU638" t="s">
        <v>1084</v>
      </c>
      <c r="AV638" t="s">
        <v>125</v>
      </c>
      <c r="AZ638">
        <v>1</v>
      </c>
      <c r="BA638">
        <v>1</v>
      </c>
      <c r="BB638">
        <v>222300</v>
      </c>
      <c r="BC638">
        <v>222300</v>
      </c>
      <c r="BD638">
        <v>222300</v>
      </c>
      <c r="BE638">
        <v>100</v>
      </c>
      <c r="BF638" t="s">
        <v>1086</v>
      </c>
      <c r="BG638" t="s">
        <v>1091</v>
      </c>
      <c r="BH638">
        <v>0</v>
      </c>
      <c r="BI638">
        <v>0</v>
      </c>
      <c r="BJ638">
        <v>177840</v>
      </c>
      <c r="BK638">
        <v>44460</v>
      </c>
      <c r="BM638">
        <v>80</v>
      </c>
      <c r="BO638">
        <v>1</v>
      </c>
      <c r="BQ638">
        <v>0</v>
      </c>
      <c r="BU638" t="s">
        <v>127</v>
      </c>
      <c r="BV638" t="s">
        <v>933</v>
      </c>
      <c r="BX638" t="s">
        <v>1014</v>
      </c>
      <c r="BY638" t="s">
        <v>1087</v>
      </c>
      <c r="BZ638" t="s">
        <v>130</v>
      </c>
      <c r="CA638" t="s">
        <v>130</v>
      </c>
      <c r="CB638" t="s">
        <v>300</v>
      </c>
      <c r="CD638" t="s">
        <v>1015</v>
      </c>
      <c r="CE638" t="s">
        <v>1088</v>
      </c>
      <c r="CF638" t="s">
        <v>1092</v>
      </c>
      <c r="CG638">
        <v>222300</v>
      </c>
      <c r="CH638">
        <v>222300</v>
      </c>
      <c r="CI638">
        <v>0</v>
      </c>
      <c r="CJ638">
        <v>0</v>
      </c>
      <c r="CK638">
        <v>0</v>
      </c>
      <c r="CL638">
        <v>0</v>
      </c>
      <c r="CU638">
        <v>100</v>
      </c>
      <c r="CV638" t="s">
        <v>1090</v>
      </c>
      <c r="CX638" t="s">
        <v>219</v>
      </c>
      <c r="DC638">
        <v>222300</v>
      </c>
      <c r="DD638" t="s">
        <v>133</v>
      </c>
      <c r="DE638" t="s">
        <v>134</v>
      </c>
      <c r="DF638">
        <v>0</v>
      </c>
    </row>
    <row r="639" spans="1:110">
      <c r="A639">
        <v>79902136601</v>
      </c>
      <c r="B639">
        <v>2744662894</v>
      </c>
      <c r="C639">
        <v>202504</v>
      </c>
      <c r="D639">
        <v>6975</v>
      </c>
      <c r="E639" t="s">
        <v>300</v>
      </c>
      <c r="F639" t="s">
        <v>1004</v>
      </c>
      <c r="G639" t="s">
        <v>1004</v>
      </c>
      <c r="H639" t="s">
        <v>1005</v>
      </c>
      <c r="I639" t="s">
        <v>1006</v>
      </c>
      <c r="J639">
        <v>1</v>
      </c>
      <c r="K639" t="s">
        <v>1007</v>
      </c>
      <c r="L639" t="s">
        <v>1008</v>
      </c>
      <c r="M639" t="s">
        <v>1009</v>
      </c>
      <c r="N639" t="s">
        <v>1010</v>
      </c>
      <c r="P639" t="s">
        <v>1011</v>
      </c>
      <c r="Q639" t="s">
        <v>1012</v>
      </c>
      <c r="R639">
        <v>14</v>
      </c>
      <c r="S639">
        <v>1</v>
      </c>
      <c r="T639" t="s">
        <v>930</v>
      </c>
      <c r="U639" t="s">
        <v>1013</v>
      </c>
      <c r="W639">
        <v>10175351</v>
      </c>
      <c r="X639">
        <v>0</v>
      </c>
      <c r="Y639">
        <v>8140280.7999999998</v>
      </c>
      <c r="Z639">
        <v>2035070.2</v>
      </c>
      <c r="AA639">
        <v>1708000</v>
      </c>
      <c r="AB639">
        <v>994700</v>
      </c>
      <c r="AC639">
        <v>1900015</v>
      </c>
      <c r="AD639">
        <v>0</v>
      </c>
      <c r="AE639">
        <v>1508100</v>
      </c>
      <c r="AF639">
        <v>93036</v>
      </c>
      <c r="AG639">
        <v>0</v>
      </c>
      <c r="AH639">
        <v>0</v>
      </c>
      <c r="AI639">
        <v>0</v>
      </c>
      <c r="AJ639">
        <v>0</v>
      </c>
      <c r="AK639">
        <v>3971500</v>
      </c>
      <c r="AL639">
        <v>0</v>
      </c>
      <c r="AN639">
        <v>0</v>
      </c>
      <c r="AO639">
        <v>3</v>
      </c>
      <c r="AP639">
        <v>15205397922</v>
      </c>
      <c r="AQ639" t="s">
        <v>121</v>
      </c>
      <c r="AR639" t="s">
        <v>813</v>
      </c>
      <c r="AT639" t="s">
        <v>183</v>
      </c>
      <c r="AU639" t="s">
        <v>814</v>
      </c>
      <c r="AV639" t="s">
        <v>125</v>
      </c>
      <c r="AZ639">
        <v>1</v>
      </c>
      <c r="BA639">
        <v>1</v>
      </c>
      <c r="BB639">
        <v>74200</v>
      </c>
      <c r="BC639">
        <v>74200</v>
      </c>
      <c r="BD639">
        <v>74200</v>
      </c>
      <c r="BE639">
        <v>100</v>
      </c>
      <c r="BF639" t="s">
        <v>1044</v>
      </c>
      <c r="BG639" t="s">
        <v>1093</v>
      </c>
      <c r="BH639">
        <v>0</v>
      </c>
      <c r="BI639">
        <v>0</v>
      </c>
      <c r="BJ639">
        <v>59360</v>
      </c>
      <c r="BK639">
        <v>14840</v>
      </c>
      <c r="BM639">
        <v>80</v>
      </c>
      <c r="BO639">
        <v>1</v>
      </c>
      <c r="BQ639">
        <v>0</v>
      </c>
      <c r="BT639" t="s">
        <v>700</v>
      </c>
      <c r="BU639" t="s">
        <v>701</v>
      </c>
      <c r="BV639" t="s">
        <v>933</v>
      </c>
      <c r="BX639" t="s">
        <v>1014</v>
      </c>
      <c r="BY639" t="s">
        <v>704</v>
      </c>
      <c r="BZ639" t="s">
        <v>130</v>
      </c>
      <c r="CA639" t="s">
        <v>130</v>
      </c>
      <c r="CB639" t="s">
        <v>300</v>
      </c>
      <c r="CD639" t="s">
        <v>1015</v>
      </c>
      <c r="CE639" t="s">
        <v>1046</v>
      </c>
      <c r="CF639" t="s">
        <v>1047</v>
      </c>
      <c r="CG639">
        <v>74200</v>
      </c>
      <c r="CH639">
        <v>74200</v>
      </c>
      <c r="CI639">
        <v>0</v>
      </c>
      <c r="CJ639">
        <v>0</v>
      </c>
      <c r="CK639">
        <v>0</v>
      </c>
      <c r="CL639">
        <v>0</v>
      </c>
      <c r="CU639">
        <v>100</v>
      </c>
      <c r="CV639" t="s">
        <v>816</v>
      </c>
      <c r="DC639">
        <v>74200</v>
      </c>
      <c r="DD639" t="s">
        <v>133</v>
      </c>
      <c r="DE639" t="s">
        <v>134</v>
      </c>
      <c r="DF639">
        <v>0</v>
      </c>
    </row>
    <row r="640" spans="1:110">
      <c r="A640">
        <v>80477711802</v>
      </c>
      <c r="B640">
        <v>2784611935</v>
      </c>
      <c r="C640">
        <v>202505</v>
      </c>
      <c r="D640">
        <v>6975</v>
      </c>
      <c r="E640" t="s">
        <v>300</v>
      </c>
      <c r="F640" t="s">
        <v>1094</v>
      </c>
      <c r="G640" t="s">
        <v>1094</v>
      </c>
      <c r="H640" t="s">
        <v>1095</v>
      </c>
      <c r="I640" t="s">
        <v>1096</v>
      </c>
      <c r="J640">
        <v>1</v>
      </c>
      <c r="K640" t="s">
        <v>1097</v>
      </c>
      <c r="L640" t="s">
        <v>1098</v>
      </c>
      <c r="M640" t="s">
        <v>1099</v>
      </c>
      <c r="N640" t="s">
        <v>1100</v>
      </c>
      <c r="P640" t="s">
        <v>1101</v>
      </c>
      <c r="Q640" t="s">
        <v>1102</v>
      </c>
      <c r="R640">
        <v>3</v>
      </c>
      <c r="S640">
        <v>1</v>
      </c>
      <c r="T640" t="s">
        <v>1103</v>
      </c>
      <c r="U640" t="s">
        <v>1104</v>
      </c>
      <c r="W640">
        <v>2801976</v>
      </c>
      <c r="X640">
        <v>0</v>
      </c>
      <c r="Y640">
        <v>2241580.7999999998</v>
      </c>
      <c r="Z640">
        <v>560395.19999999995</v>
      </c>
      <c r="AA640">
        <v>525200</v>
      </c>
      <c r="AB640">
        <v>1286800</v>
      </c>
      <c r="AC640">
        <v>441624</v>
      </c>
      <c r="AD640">
        <v>0</v>
      </c>
      <c r="AE640">
        <v>0</v>
      </c>
      <c r="AF640">
        <v>752</v>
      </c>
      <c r="AG640">
        <v>0</v>
      </c>
      <c r="AH640">
        <v>0</v>
      </c>
      <c r="AI640">
        <v>0</v>
      </c>
      <c r="AJ640">
        <v>0</v>
      </c>
      <c r="AK640">
        <v>547600</v>
      </c>
      <c r="AL640">
        <v>0</v>
      </c>
      <c r="AN640">
        <v>0</v>
      </c>
      <c r="AO640">
        <v>3</v>
      </c>
      <c r="AP640">
        <v>17530073333</v>
      </c>
      <c r="AQ640" t="s">
        <v>223</v>
      </c>
      <c r="AR640" t="s">
        <v>1105</v>
      </c>
      <c r="AT640" t="s">
        <v>225</v>
      </c>
      <c r="AU640" t="s">
        <v>1106</v>
      </c>
      <c r="AV640" t="s">
        <v>485</v>
      </c>
      <c r="AW640" t="s">
        <v>1107</v>
      </c>
      <c r="AX640" t="s">
        <v>1108</v>
      </c>
      <c r="AY640" t="s">
        <v>1109</v>
      </c>
      <c r="AZ640">
        <v>1</v>
      </c>
      <c r="BA640">
        <v>1</v>
      </c>
      <c r="BB640">
        <v>441000</v>
      </c>
      <c r="BC640">
        <v>441000</v>
      </c>
      <c r="BD640">
        <v>441000</v>
      </c>
      <c r="BE640">
        <v>100</v>
      </c>
      <c r="BF640" t="s">
        <v>1110</v>
      </c>
      <c r="BH640">
        <v>0</v>
      </c>
      <c r="BI640">
        <v>0</v>
      </c>
      <c r="BJ640">
        <v>352800</v>
      </c>
      <c r="BK640">
        <v>88200</v>
      </c>
      <c r="BM640">
        <v>80</v>
      </c>
      <c r="BN640" t="s">
        <v>1111</v>
      </c>
      <c r="BO640">
        <v>1</v>
      </c>
      <c r="BT640" t="s">
        <v>1112</v>
      </c>
      <c r="BU640" t="s">
        <v>1113</v>
      </c>
      <c r="BV640" t="s">
        <v>1114</v>
      </c>
      <c r="BX640" t="s">
        <v>1115</v>
      </c>
      <c r="BY640" t="s">
        <v>1116</v>
      </c>
      <c r="BZ640" t="s">
        <v>130</v>
      </c>
      <c r="CA640" t="s">
        <v>130</v>
      </c>
      <c r="CB640" t="s">
        <v>300</v>
      </c>
      <c r="CC640" t="s">
        <v>1117</v>
      </c>
      <c r="CD640" t="s">
        <v>1118</v>
      </c>
      <c r="CG640">
        <v>441000</v>
      </c>
      <c r="CH640">
        <v>441000</v>
      </c>
      <c r="CI640">
        <v>0</v>
      </c>
      <c r="CJ640">
        <v>0</v>
      </c>
      <c r="CK640">
        <v>0</v>
      </c>
      <c r="CL640">
        <v>0</v>
      </c>
      <c r="CR640" t="s">
        <v>1119</v>
      </c>
      <c r="CS640" t="s">
        <v>183</v>
      </c>
      <c r="DD640" t="s">
        <v>133</v>
      </c>
      <c r="DE640" t="s">
        <v>134</v>
      </c>
      <c r="DF640">
        <v>0</v>
      </c>
    </row>
    <row r="641" spans="1:110">
      <c r="A641">
        <v>80477711806</v>
      </c>
      <c r="B641">
        <v>2784611935</v>
      </c>
      <c r="C641">
        <v>202505</v>
      </c>
      <c r="D641">
        <v>6975</v>
      </c>
      <c r="E641" t="s">
        <v>300</v>
      </c>
      <c r="F641" t="s">
        <v>1094</v>
      </c>
      <c r="G641" t="s">
        <v>1094</v>
      </c>
      <c r="H641" t="s">
        <v>1095</v>
      </c>
      <c r="I641" t="s">
        <v>1096</v>
      </c>
      <c r="J641">
        <v>1</v>
      </c>
      <c r="K641" t="s">
        <v>1097</v>
      </c>
      <c r="L641" t="s">
        <v>1098</v>
      </c>
      <c r="M641" t="s">
        <v>1099</v>
      </c>
      <c r="N641" t="s">
        <v>1100</v>
      </c>
      <c r="P641" t="s">
        <v>1101</v>
      </c>
      <c r="Q641" t="s">
        <v>1102</v>
      </c>
      <c r="R641">
        <v>3</v>
      </c>
      <c r="S641">
        <v>1</v>
      </c>
      <c r="T641" t="s">
        <v>1103</v>
      </c>
      <c r="U641" t="s">
        <v>1104</v>
      </c>
      <c r="W641">
        <v>2801976</v>
      </c>
      <c r="X641">
        <v>0</v>
      </c>
      <c r="Y641">
        <v>2241580.7999999998</v>
      </c>
      <c r="Z641">
        <v>560395.19999999995</v>
      </c>
      <c r="AA641">
        <v>525200</v>
      </c>
      <c r="AB641">
        <v>1286800</v>
      </c>
      <c r="AC641">
        <v>441624</v>
      </c>
      <c r="AD641">
        <v>0</v>
      </c>
      <c r="AE641">
        <v>0</v>
      </c>
      <c r="AF641">
        <v>752</v>
      </c>
      <c r="AG641">
        <v>0</v>
      </c>
      <c r="AH641">
        <v>0</v>
      </c>
      <c r="AI641">
        <v>0</v>
      </c>
      <c r="AJ641">
        <v>0</v>
      </c>
      <c r="AK641">
        <v>547600</v>
      </c>
      <c r="AL641">
        <v>0</v>
      </c>
      <c r="AN641">
        <v>0</v>
      </c>
      <c r="AO641">
        <v>3</v>
      </c>
      <c r="AP641">
        <v>17530073331</v>
      </c>
      <c r="AQ641" t="s">
        <v>223</v>
      </c>
      <c r="AR641" t="s">
        <v>714</v>
      </c>
      <c r="AT641" t="s">
        <v>225</v>
      </c>
      <c r="AU641" t="s">
        <v>1120</v>
      </c>
      <c r="AV641" t="s">
        <v>227</v>
      </c>
      <c r="AW641" t="s">
        <v>1121</v>
      </c>
      <c r="AX641" t="s">
        <v>386</v>
      </c>
      <c r="AY641" t="s">
        <v>230</v>
      </c>
      <c r="AZ641">
        <v>2</v>
      </c>
      <c r="BA641">
        <v>2</v>
      </c>
      <c r="BB641">
        <v>312</v>
      </c>
      <c r="BC641">
        <v>312</v>
      </c>
      <c r="BD641">
        <v>624</v>
      </c>
      <c r="BE641">
        <v>100</v>
      </c>
      <c r="BF641" t="s">
        <v>1122</v>
      </c>
      <c r="BH641">
        <v>0</v>
      </c>
      <c r="BI641">
        <v>0</v>
      </c>
      <c r="BJ641">
        <v>499.2</v>
      </c>
      <c r="BK641">
        <v>124.8</v>
      </c>
      <c r="BM641">
        <v>80</v>
      </c>
      <c r="BN641" t="s">
        <v>754</v>
      </c>
      <c r="BO641">
        <v>1</v>
      </c>
      <c r="BT641" t="s">
        <v>1112</v>
      </c>
      <c r="BU641" t="s">
        <v>1113</v>
      </c>
      <c r="BV641" t="s">
        <v>1114</v>
      </c>
      <c r="BX641" t="s">
        <v>1115</v>
      </c>
      <c r="BY641" t="s">
        <v>1123</v>
      </c>
      <c r="BZ641" t="s">
        <v>130</v>
      </c>
      <c r="CA641" t="s">
        <v>130</v>
      </c>
      <c r="CB641" t="s">
        <v>300</v>
      </c>
      <c r="CC641" t="s">
        <v>480</v>
      </c>
      <c r="CD641" t="s">
        <v>1118</v>
      </c>
      <c r="CG641">
        <v>624</v>
      </c>
      <c r="CH641">
        <v>624</v>
      </c>
      <c r="CI641">
        <v>0</v>
      </c>
      <c r="CJ641">
        <v>0</v>
      </c>
      <c r="CK641">
        <v>0</v>
      </c>
      <c r="CL641">
        <v>0</v>
      </c>
      <c r="CS641" t="s">
        <v>183</v>
      </c>
      <c r="DD641" t="s">
        <v>133</v>
      </c>
      <c r="DE641" t="s">
        <v>134</v>
      </c>
      <c r="DF641">
        <v>0</v>
      </c>
    </row>
    <row r="642" spans="1:110">
      <c r="A642">
        <v>80477759510</v>
      </c>
      <c r="B642">
        <v>2784611935</v>
      </c>
      <c r="C642">
        <v>202505</v>
      </c>
      <c r="D642">
        <v>6975</v>
      </c>
      <c r="E642" t="s">
        <v>300</v>
      </c>
      <c r="F642" t="s">
        <v>1094</v>
      </c>
      <c r="G642" t="s">
        <v>1094</v>
      </c>
      <c r="H642" t="s">
        <v>1095</v>
      </c>
      <c r="I642" t="s">
        <v>1096</v>
      </c>
      <c r="J642">
        <v>1</v>
      </c>
      <c r="K642" t="s">
        <v>1097</v>
      </c>
      <c r="L642" t="s">
        <v>1098</v>
      </c>
      <c r="M642" t="s">
        <v>1099</v>
      </c>
      <c r="N642" t="s">
        <v>1100</v>
      </c>
      <c r="P642" t="s">
        <v>1101</v>
      </c>
      <c r="Q642" t="s">
        <v>1102</v>
      </c>
      <c r="R642">
        <v>3</v>
      </c>
      <c r="S642">
        <v>1</v>
      </c>
      <c r="T642" t="s">
        <v>1103</v>
      </c>
      <c r="U642" t="s">
        <v>1104</v>
      </c>
      <c r="W642">
        <v>2801976</v>
      </c>
      <c r="X642">
        <v>0</v>
      </c>
      <c r="Y642">
        <v>2241580.7999999998</v>
      </c>
      <c r="Z642">
        <v>560395.19999999995</v>
      </c>
      <c r="AA642">
        <v>525200</v>
      </c>
      <c r="AB642">
        <v>1286800</v>
      </c>
      <c r="AC642">
        <v>441624</v>
      </c>
      <c r="AD642">
        <v>0</v>
      </c>
      <c r="AE642">
        <v>0</v>
      </c>
      <c r="AF642">
        <v>752</v>
      </c>
      <c r="AG642">
        <v>0</v>
      </c>
      <c r="AH642">
        <v>0</v>
      </c>
      <c r="AI642">
        <v>0</v>
      </c>
      <c r="AJ642">
        <v>0</v>
      </c>
      <c r="AK642">
        <v>547600</v>
      </c>
      <c r="AL642">
        <v>0</v>
      </c>
      <c r="AN642">
        <v>0</v>
      </c>
      <c r="AO642">
        <v>3</v>
      </c>
      <c r="AP642">
        <v>15513126091</v>
      </c>
      <c r="AQ642" t="s">
        <v>121</v>
      </c>
      <c r="AR642" t="s">
        <v>203</v>
      </c>
      <c r="AT642" t="s">
        <v>183</v>
      </c>
      <c r="AU642" t="s">
        <v>204</v>
      </c>
      <c r="AV642" t="s">
        <v>125</v>
      </c>
      <c r="AZ642">
        <v>1</v>
      </c>
      <c r="BA642">
        <v>1</v>
      </c>
      <c r="BB642">
        <v>28600</v>
      </c>
      <c r="BC642">
        <v>28600</v>
      </c>
      <c r="BD642">
        <v>28600</v>
      </c>
      <c r="BE642">
        <v>100</v>
      </c>
      <c r="BF642" t="s">
        <v>1124</v>
      </c>
      <c r="BG642" t="s">
        <v>1125</v>
      </c>
      <c r="BH642">
        <v>0</v>
      </c>
      <c r="BI642">
        <v>0</v>
      </c>
      <c r="BJ642">
        <v>22880</v>
      </c>
      <c r="BK642">
        <v>5720</v>
      </c>
      <c r="BM642">
        <v>80</v>
      </c>
      <c r="BO642">
        <v>1</v>
      </c>
      <c r="BQ642">
        <v>0</v>
      </c>
      <c r="BT642" t="s">
        <v>1126</v>
      </c>
      <c r="BU642" t="s">
        <v>1127</v>
      </c>
      <c r="BV642" t="s">
        <v>1114</v>
      </c>
      <c r="BX642" t="s">
        <v>1115</v>
      </c>
      <c r="BY642" t="s">
        <v>1128</v>
      </c>
      <c r="BZ642" t="s">
        <v>130</v>
      </c>
      <c r="CA642" t="s">
        <v>130</v>
      </c>
      <c r="CB642" t="s">
        <v>300</v>
      </c>
      <c r="CD642" t="s">
        <v>1118</v>
      </c>
      <c r="CE642" t="s">
        <v>1129</v>
      </c>
      <c r="CF642" t="s">
        <v>1130</v>
      </c>
      <c r="CG642">
        <v>28600</v>
      </c>
      <c r="CH642">
        <v>28600</v>
      </c>
      <c r="CI642">
        <v>0</v>
      </c>
      <c r="CJ642">
        <v>0</v>
      </c>
      <c r="CK642">
        <v>0</v>
      </c>
      <c r="CL642">
        <v>0</v>
      </c>
      <c r="CU642">
        <v>100</v>
      </c>
      <c r="CV642" t="s">
        <v>1131</v>
      </c>
      <c r="CZ642" t="s">
        <v>599</v>
      </c>
      <c r="DC642">
        <v>28600</v>
      </c>
      <c r="DD642" t="s">
        <v>133</v>
      </c>
      <c r="DE642" t="s">
        <v>134</v>
      </c>
      <c r="DF642">
        <v>0</v>
      </c>
    </row>
    <row r="643" spans="1:110">
      <c r="A643">
        <v>80477759517</v>
      </c>
      <c r="B643">
        <v>2784611935</v>
      </c>
      <c r="C643">
        <v>202505</v>
      </c>
      <c r="D643">
        <v>6975</v>
      </c>
      <c r="E643" t="s">
        <v>300</v>
      </c>
      <c r="F643" t="s">
        <v>1094</v>
      </c>
      <c r="G643" t="s">
        <v>1094</v>
      </c>
      <c r="H643" t="s">
        <v>1095</v>
      </c>
      <c r="I643" t="s">
        <v>1096</v>
      </c>
      <c r="J643">
        <v>1</v>
      </c>
      <c r="K643" t="s">
        <v>1097</v>
      </c>
      <c r="L643" t="s">
        <v>1098</v>
      </c>
      <c r="M643" t="s">
        <v>1099</v>
      </c>
      <c r="N643" t="s">
        <v>1100</v>
      </c>
      <c r="P643" t="s">
        <v>1101</v>
      </c>
      <c r="Q643" t="s">
        <v>1102</v>
      </c>
      <c r="R643">
        <v>3</v>
      </c>
      <c r="S643">
        <v>1</v>
      </c>
      <c r="T643" t="s">
        <v>1103</v>
      </c>
      <c r="U643" t="s">
        <v>1104</v>
      </c>
      <c r="W643">
        <v>2801976</v>
      </c>
      <c r="X643">
        <v>0</v>
      </c>
      <c r="Y643">
        <v>2241580.7999999998</v>
      </c>
      <c r="Z643">
        <v>560395.19999999995</v>
      </c>
      <c r="AA643">
        <v>525200</v>
      </c>
      <c r="AB643">
        <v>1286800</v>
      </c>
      <c r="AC643">
        <v>441624</v>
      </c>
      <c r="AD643">
        <v>0</v>
      </c>
      <c r="AE643">
        <v>0</v>
      </c>
      <c r="AF643">
        <v>752</v>
      </c>
      <c r="AG643">
        <v>0</v>
      </c>
      <c r="AH643">
        <v>0</v>
      </c>
      <c r="AI643">
        <v>0</v>
      </c>
      <c r="AJ643">
        <v>0</v>
      </c>
      <c r="AK643">
        <v>547600</v>
      </c>
      <c r="AL643">
        <v>0</v>
      </c>
      <c r="AN643">
        <v>0</v>
      </c>
      <c r="AO643">
        <v>3</v>
      </c>
      <c r="AP643">
        <v>15513126088</v>
      </c>
      <c r="AQ643" t="s">
        <v>121</v>
      </c>
      <c r="AR643" t="s">
        <v>832</v>
      </c>
      <c r="AT643" t="s">
        <v>183</v>
      </c>
      <c r="AU643" t="s">
        <v>833</v>
      </c>
      <c r="AV643" t="s">
        <v>125</v>
      </c>
      <c r="AZ643">
        <v>1</v>
      </c>
      <c r="BA643">
        <v>1</v>
      </c>
      <c r="BB643">
        <v>43500</v>
      </c>
      <c r="BC643">
        <v>43500</v>
      </c>
      <c r="BD643">
        <v>43500</v>
      </c>
      <c r="BE643">
        <v>100</v>
      </c>
      <c r="BF643" t="s">
        <v>1124</v>
      </c>
      <c r="BG643" t="s">
        <v>1132</v>
      </c>
      <c r="BH643">
        <v>0</v>
      </c>
      <c r="BI643">
        <v>0</v>
      </c>
      <c r="BJ643">
        <v>34800</v>
      </c>
      <c r="BK643">
        <v>8700</v>
      </c>
      <c r="BM643">
        <v>80</v>
      </c>
      <c r="BO643">
        <v>1</v>
      </c>
      <c r="BQ643">
        <v>0</v>
      </c>
      <c r="BT643" t="s">
        <v>1126</v>
      </c>
      <c r="BU643" t="s">
        <v>1127</v>
      </c>
      <c r="BV643" t="s">
        <v>1114</v>
      </c>
      <c r="BX643" t="s">
        <v>1115</v>
      </c>
      <c r="BY643" t="s">
        <v>1128</v>
      </c>
      <c r="BZ643" t="s">
        <v>130</v>
      </c>
      <c r="CA643" t="s">
        <v>130</v>
      </c>
      <c r="CB643" t="s">
        <v>300</v>
      </c>
      <c r="CD643" t="s">
        <v>1118</v>
      </c>
      <c r="CE643" t="s">
        <v>1129</v>
      </c>
      <c r="CF643" t="s">
        <v>1130</v>
      </c>
      <c r="CG643">
        <v>43500</v>
      </c>
      <c r="CH643">
        <v>43500</v>
      </c>
      <c r="CI643">
        <v>0</v>
      </c>
      <c r="CJ643">
        <v>0</v>
      </c>
      <c r="CK643">
        <v>0</v>
      </c>
      <c r="CL643">
        <v>0</v>
      </c>
      <c r="CU643">
        <v>100</v>
      </c>
      <c r="CV643" t="s">
        <v>1131</v>
      </c>
      <c r="CZ643" t="s">
        <v>947</v>
      </c>
      <c r="DC643">
        <v>43500</v>
      </c>
      <c r="DD643" t="s">
        <v>133</v>
      </c>
      <c r="DE643" t="s">
        <v>134</v>
      </c>
      <c r="DF643">
        <v>0</v>
      </c>
    </row>
    <row r="644" spans="1:110">
      <c r="A644">
        <v>80477759523</v>
      </c>
      <c r="B644">
        <v>2784611935</v>
      </c>
      <c r="C644">
        <v>202505</v>
      </c>
      <c r="D644">
        <v>6975</v>
      </c>
      <c r="E644" t="s">
        <v>300</v>
      </c>
      <c r="F644" t="s">
        <v>1094</v>
      </c>
      <c r="G644" t="s">
        <v>1094</v>
      </c>
      <c r="H644" t="s">
        <v>1095</v>
      </c>
      <c r="I644" t="s">
        <v>1096</v>
      </c>
      <c r="J644">
        <v>1</v>
      </c>
      <c r="K644" t="s">
        <v>1097</v>
      </c>
      <c r="L644" t="s">
        <v>1098</v>
      </c>
      <c r="M644" t="s">
        <v>1099</v>
      </c>
      <c r="N644" t="s">
        <v>1100</v>
      </c>
      <c r="P644" t="s">
        <v>1101</v>
      </c>
      <c r="Q644" t="s">
        <v>1102</v>
      </c>
      <c r="R644">
        <v>3</v>
      </c>
      <c r="S644">
        <v>1</v>
      </c>
      <c r="T644" t="s">
        <v>1103</v>
      </c>
      <c r="U644" t="s">
        <v>1104</v>
      </c>
      <c r="W644">
        <v>2801976</v>
      </c>
      <c r="X644">
        <v>0</v>
      </c>
      <c r="Y644">
        <v>2241580.7999999998</v>
      </c>
      <c r="Z644">
        <v>560395.19999999995</v>
      </c>
      <c r="AA644">
        <v>525200</v>
      </c>
      <c r="AB644">
        <v>1286800</v>
      </c>
      <c r="AC644">
        <v>441624</v>
      </c>
      <c r="AD644">
        <v>0</v>
      </c>
      <c r="AE644">
        <v>0</v>
      </c>
      <c r="AF644">
        <v>752</v>
      </c>
      <c r="AG644">
        <v>0</v>
      </c>
      <c r="AH644">
        <v>0</v>
      </c>
      <c r="AI644">
        <v>0</v>
      </c>
      <c r="AJ644">
        <v>0</v>
      </c>
      <c r="AK644">
        <v>547600</v>
      </c>
      <c r="AL644">
        <v>0</v>
      </c>
      <c r="AN644">
        <v>0</v>
      </c>
      <c r="AO644">
        <v>3</v>
      </c>
      <c r="AP644">
        <v>15513126089</v>
      </c>
      <c r="AQ644" t="s">
        <v>121</v>
      </c>
      <c r="AR644" t="s">
        <v>834</v>
      </c>
      <c r="AT644" t="s">
        <v>183</v>
      </c>
      <c r="AU644" t="s">
        <v>835</v>
      </c>
      <c r="AV644" t="s">
        <v>125</v>
      </c>
      <c r="AZ644">
        <v>1</v>
      </c>
      <c r="BA644">
        <v>1</v>
      </c>
      <c r="BB644">
        <v>43500</v>
      </c>
      <c r="BC644">
        <v>43500</v>
      </c>
      <c r="BD644">
        <v>43500</v>
      </c>
      <c r="BE644">
        <v>100</v>
      </c>
      <c r="BF644" t="s">
        <v>1124</v>
      </c>
      <c r="BG644" t="s">
        <v>1132</v>
      </c>
      <c r="BH644">
        <v>0</v>
      </c>
      <c r="BI644">
        <v>0</v>
      </c>
      <c r="BJ644">
        <v>34800</v>
      </c>
      <c r="BK644">
        <v>8700</v>
      </c>
      <c r="BM644">
        <v>80</v>
      </c>
      <c r="BO644">
        <v>1</v>
      </c>
      <c r="BQ644">
        <v>0</v>
      </c>
      <c r="BT644" t="s">
        <v>1126</v>
      </c>
      <c r="BU644" t="s">
        <v>1127</v>
      </c>
      <c r="BV644" t="s">
        <v>1114</v>
      </c>
      <c r="BX644" t="s">
        <v>1115</v>
      </c>
      <c r="BY644" t="s">
        <v>1128</v>
      </c>
      <c r="BZ644" t="s">
        <v>130</v>
      </c>
      <c r="CA644" t="s">
        <v>130</v>
      </c>
      <c r="CB644" t="s">
        <v>300</v>
      </c>
      <c r="CD644" t="s">
        <v>1118</v>
      </c>
      <c r="CE644" t="s">
        <v>1129</v>
      </c>
      <c r="CF644" t="s">
        <v>1130</v>
      </c>
      <c r="CG644">
        <v>43500</v>
      </c>
      <c r="CH644">
        <v>43500</v>
      </c>
      <c r="CI644">
        <v>0</v>
      </c>
      <c r="CJ644">
        <v>0</v>
      </c>
      <c r="CK644">
        <v>0</v>
      </c>
      <c r="CL644">
        <v>0</v>
      </c>
      <c r="CU644">
        <v>100</v>
      </c>
      <c r="CV644" t="s">
        <v>1131</v>
      </c>
      <c r="CZ644" t="s">
        <v>947</v>
      </c>
      <c r="DC644">
        <v>43500</v>
      </c>
      <c r="DD644" t="s">
        <v>133</v>
      </c>
      <c r="DE644" t="s">
        <v>134</v>
      </c>
      <c r="DF644">
        <v>0</v>
      </c>
    </row>
    <row r="645" spans="1:110">
      <c r="A645">
        <v>80477759526</v>
      </c>
      <c r="B645">
        <v>2784611935</v>
      </c>
      <c r="C645">
        <v>202505</v>
      </c>
      <c r="D645">
        <v>6975</v>
      </c>
      <c r="E645" t="s">
        <v>300</v>
      </c>
      <c r="F645" t="s">
        <v>1094</v>
      </c>
      <c r="G645" t="s">
        <v>1094</v>
      </c>
      <c r="H645" t="s">
        <v>1095</v>
      </c>
      <c r="I645" t="s">
        <v>1096</v>
      </c>
      <c r="J645">
        <v>1</v>
      </c>
      <c r="K645" t="s">
        <v>1097</v>
      </c>
      <c r="L645" t="s">
        <v>1098</v>
      </c>
      <c r="M645" t="s">
        <v>1099</v>
      </c>
      <c r="N645" t="s">
        <v>1100</v>
      </c>
      <c r="P645" t="s">
        <v>1101</v>
      </c>
      <c r="Q645" t="s">
        <v>1102</v>
      </c>
      <c r="R645">
        <v>3</v>
      </c>
      <c r="S645">
        <v>1</v>
      </c>
      <c r="T645" t="s">
        <v>1103</v>
      </c>
      <c r="U645" t="s">
        <v>1104</v>
      </c>
      <c r="W645">
        <v>2801976</v>
      </c>
      <c r="X645">
        <v>0</v>
      </c>
      <c r="Y645">
        <v>2241580.7999999998</v>
      </c>
      <c r="Z645">
        <v>560395.19999999995</v>
      </c>
      <c r="AA645">
        <v>525200</v>
      </c>
      <c r="AB645">
        <v>1286800</v>
      </c>
      <c r="AC645">
        <v>441624</v>
      </c>
      <c r="AD645">
        <v>0</v>
      </c>
      <c r="AE645">
        <v>0</v>
      </c>
      <c r="AF645">
        <v>752</v>
      </c>
      <c r="AG645">
        <v>0</v>
      </c>
      <c r="AH645">
        <v>0</v>
      </c>
      <c r="AI645">
        <v>0</v>
      </c>
      <c r="AJ645">
        <v>0</v>
      </c>
      <c r="AK645">
        <v>547600</v>
      </c>
      <c r="AL645">
        <v>0</v>
      </c>
      <c r="AN645">
        <v>0</v>
      </c>
      <c r="AO645">
        <v>3</v>
      </c>
      <c r="AP645">
        <v>15513126087</v>
      </c>
      <c r="AQ645" t="s">
        <v>121</v>
      </c>
      <c r="AR645" t="s">
        <v>830</v>
      </c>
      <c r="AT645" t="s">
        <v>183</v>
      </c>
      <c r="AU645" t="s">
        <v>831</v>
      </c>
      <c r="AV645" t="s">
        <v>125</v>
      </c>
      <c r="AZ645">
        <v>1</v>
      </c>
      <c r="BA645">
        <v>1</v>
      </c>
      <c r="BB645">
        <v>16000</v>
      </c>
      <c r="BC645">
        <v>16000</v>
      </c>
      <c r="BD645">
        <v>16000</v>
      </c>
      <c r="BE645">
        <v>100</v>
      </c>
      <c r="BF645" t="s">
        <v>1124</v>
      </c>
      <c r="BG645" t="s">
        <v>1133</v>
      </c>
      <c r="BH645">
        <v>0</v>
      </c>
      <c r="BI645">
        <v>0</v>
      </c>
      <c r="BJ645">
        <v>12800</v>
      </c>
      <c r="BK645">
        <v>3200</v>
      </c>
      <c r="BM645">
        <v>80</v>
      </c>
      <c r="BO645">
        <v>1</v>
      </c>
      <c r="BQ645">
        <v>0</v>
      </c>
      <c r="BT645" t="s">
        <v>1126</v>
      </c>
      <c r="BU645" t="s">
        <v>1127</v>
      </c>
      <c r="BV645" t="s">
        <v>1114</v>
      </c>
      <c r="BX645" t="s">
        <v>1115</v>
      </c>
      <c r="BY645" t="s">
        <v>1128</v>
      </c>
      <c r="BZ645" t="s">
        <v>130</v>
      </c>
      <c r="CA645" t="s">
        <v>130</v>
      </c>
      <c r="CB645" t="s">
        <v>300</v>
      </c>
      <c r="CD645" t="s">
        <v>1118</v>
      </c>
      <c r="CE645" t="s">
        <v>1129</v>
      </c>
      <c r="CF645" t="s">
        <v>1130</v>
      </c>
      <c r="CG645">
        <v>16000</v>
      </c>
      <c r="CH645">
        <v>16000</v>
      </c>
      <c r="CI645">
        <v>0</v>
      </c>
      <c r="CJ645">
        <v>0</v>
      </c>
      <c r="CK645">
        <v>0</v>
      </c>
      <c r="CL645">
        <v>0</v>
      </c>
      <c r="CU645">
        <v>100</v>
      </c>
      <c r="CV645" t="s">
        <v>1131</v>
      </c>
      <c r="DC645">
        <v>16000</v>
      </c>
      <c r="DD645" t="s">
        <v>133</v>
      </c>
      <c r="DE645" t="s">
        <v>134</v>
      </c>
      <c r="DF645">
        <v>0</v>
      </c>
    </row>
    <row r="646" spans="1:110">
      <c r="A646">
        <v>80477759535</v>
      </c>
      <c r="B646">
        <v>2784611935</v>
      </c>
      <c r="C646">
        <v>202505</v>
      </c>
      <c r="D646">
        <v>6975</v>
      </c>
      <c r="E646" t="s">
        <v>300</v>
      </c>
      <c r="F646" t="s">
        <v>1094</v>
      </c>
      <c r="G646" t="s">
        <v>1094</v>
      </c>
      <c r="H646" t="s">
        <v>1095</v>
      </c>
      <c r="I646" t="s">
        <v>1096</v>
      </c>
      <c r="J646">
        <v>1</v>
      </c>
      <c r="K646" t="s">
        <v>1097</v>
      </c>
      <c r="L646" t="s">
        <v>1098</v>
      </c>
      <c r="M646" t="s">
        <v>1099</v>
      </c>
      <c r="N646" t="s">
        <v>1100</v>
      </c>
      <c r="P646" t="s">
        <v>1101</v>
      </c>
      <c r="Q646" t="s">
        <v>1102</v>
      </c>
      <c r="R646">
        <v>3</v>
      </c>
      <c r="S646">
        <v>1</v>
      </c>
      <c r="T646" t="s">
        <v>1103</v>
      </c>
      <c r="U646" t="s">
        <v>1104</v>
      </c>
      <c r="W646">
        <v>2801976</v>
      </c>
      <c r="X646">
        <v>0</v>
      </c>
      <c r="Y646">
        <v>2241580.7999999998</v>
      </c>
      <c r="Z646">
        <v>560395.19999999995</v>
      </c>
      <c r="AA646">
        <v>525200</v>
      </c>
      <c r="AB646">
        <v>1286800</v>
      </c>
      <c r="AC646">
        <v>441624</v>
      </c>
      <c r="AD646">
        <v>0</v>
      </c>
      <c r="AE646">
        <v>0</v>
      </c>
      <c r="AF646">
        <v>752</v>
      </c>
      <c r="AG646">
        <v>0</v>
      </c>
      <c r="AH646">
        <v>0</v>
      </c>
      <c r="AI646">
        <v>0</v>
      </c>
      <c r="AJ646">
        <v>0</v>
      </c>
      <c r="AK646">
        <v>547600</v>
      </c>
      <c r="AL646">
        <v>0</v>
      </c>
      <c r="AN646">
        <v>0</v>
      </c>
      <c r="AO646">
        <v>3</v>
      </c>
      <c r="AP646">
        <v>15513126093</v>
      </c>
      <c r="AQ646" t="s">
        <v>121</v>
      </c>
      <c r="AR646" t="s">
        <v>821</v>
      </c>
      <c r="AT646" t="s">
        <v>183</v>
      </c>
      <c r="AU646" t="s">
        <v>822</v>
      </c>
      <c r="AV646" t="s">
        <v>125</v>
      </c>
      <c r="AZ646">
        <v>1</v>
      </c>
      <c r="BA646">
        <v>1</v>
      </c>
      <c r="BB646">
        <v>325200</v>
      </c>
      <c r="BC646">
        <v>325200</v>
      </c>
      <c r="BD646">
        <v>325200</v>
      </c>
      <c r="BE646">
        <v>100</v>
      </c>
      <c r="BF646" t="s">
        <v>1124</v>
      </c>
      <c r="BG646" t="s">
        <v>1134</v>
      </c>
      <c r="BH646">
        <v>0</v>
      </c>
      <c r="BI646">
        <v>0</v>
      </c>
      <c r="BJ646">
        <v>260160</v>
      </c>
      <c r="BK646">
        <v>65040</v>
      </c>
      <c r="BM646">
        <v>80</v>
      </c>
      <c r="BO646">
        <v>1</v>
      </c>
      <c r="BQ646">
        <v>0</v>
      </c>
      <c r="BT646" t="s">
        <v>1126</v>
      </c>
      <c r="BU646" t="s">
        <v>1127</v>
      </c>
      <c r="BV646" t="s">
        <v>1114</v>
      </c>
      <c r="BX646" t="s">
        <v>1115</v>
      </c>
      <c r="BY646" t="s">
        <v>1128</v>
      </c>
      <c r="BZ646" t="s">
        <v>130</v>
      </c>
      <c r="CA646" t="s">
        <v>130</v>
      </c>
      <c r="CB646" t="s">
        <v>300</v>
      </c>
      <c r="CD646" t="s">
        <v>1118</v>
      </c>
      <c r="CE646" t="s">
        <v>1129</v>
      </c>
      <c r="CF646" t="s">
        <v>1130</v>
      </c>
      <c r="CG646">
        <v>325200</v>
      </c>
      <c r="CH646">
        <v>325200</v>
      </c>
      <c r="CI646">
        <v>0</v>
      </c>
      <c r="CJ646">
        <v>0</v>
      </c>
      <c r="CK646">
        <v>0</v>
      </c>
      <c r="CL646">
        <v>0</v>
      </c>
      <c r="CU646">
        <v>100</v>
      </c>
      <c r="CV646" t="s">
        <v>824</v>
      </c>
      <c r="DC646">
        <v>325200</v>
      </c>
      <c r="DD646" t="s">
        <v>133</v>
      </c>
      <c r="DE646" t="s">
        <v>134</v>
      </c>
      <c r="DF646">
        <v>0</v>
      </c>
    </row>
    <row r="647" spans="1:110">
      <c r="A647">
        <v>80477759540</v>
      </c>
      <c r="B647">
        <v>2784611935</v>
      </c>
      <c r="C647">
        <v>202505</v>
      </c>
      <c r="D647">
        <v>6975</v>
      </c>
      <c r="E647" t="s">
        <v>300</v>
      </c>
      <c r="F647" t="s">
        <v>1094</v>
      </c>
      <c r="G647" t="s">
        <v>1094</v>
      </c>
      <c r="H647" t="s">
        <v>1095</v>
      </c>
      <c r="I647" t="s">
        <v>1096</v>
      </c>
      <c r="J647">
        <v>1</v>
      </c>
      <c r="K647" t="s">
        <v>1097</v>
      </c>
      <c r="L647" t="s">
        <v>1098</v>
      </c>
      <c r="M647" t="s">
        <v>1099</v>
      </c>
      <c r="N647" t="s">
        <v>1100</v>
      </c>
      <c r="P647" t="s">
        <v>1101</v>
      </c>
      <c r="Q647" t="s">
        <v>1102</v>
      </c>
      <c r="R647">
        <v>3</v>
      </c>
      <c r="S647">
        <v>1</v>
      </c>
      <c r="T647" t="s">
        <v>1103</v>
      </c>
      <c r="U647" t="s">
        <v>1104</v>
      </c>
      <c r="W647">
        <v>2801976</v>
      </c>
      <c r="X647">
        <v>0</v>
      </c>
      <c r="Y647">
        <v>2241580.7999999998</v>
      </c>
      <c r="Z647">
        <v>560395.19999999995</v>
      </c>
      <c r="AA647">
        <v>525200</v>
      </c>
      <c r="AB647">
        <v>1286800</v>
      </c>
      <c r="AC647">
        <v>441624</v>
      </c>
      <c r="AD647">
        <v>0</v>
      </c>
      <c r="AE647">
        <v>0</v>
      </c>
      <c r="AF647">
        <v>752</v>
      </c>
      <c r="AG647">
        <v>0</v>
      </c>
      <c r="AH647">
        <v>0</v>
      </c>
      <c r="AI647">
        <v>0</v>
      </c>
      <c r="AJ647">
        <v>0</v>
      </c>
      <c r="AK647">
        <v>547600</v>
      </c>
      <c r="AL647">
        <v>0</v>
      </c>
      <c r="AN647">
        <v>0</v>
      </c>
      <c r="AO647">
        <v>3</v>
      </c>
      <c r="AP647">
        <v>15513126086</v>
      </c>
      <c r="AQ647" t="s">
        <v>121</v>
      </c>
      <c r="AR647" t="s">
        <v>670</v>
      </c>
      <c r="AT647" t="s">
        <v>183</v>
      </c>
      <c r="AU647" t="s">
        <v>671</v>
      </c>
      <c r="AV647" t="s">
        <v>125</v>
      </c>
      <c r="AZ647">
        <v>1</v>
      </c>
      <c r="BA647">
        <v>1</v>
      </c>
      <c r="BB647">
        <v>68400</v>
      </c>
      <c r="BC647">
        <v>68400</v>
      </c>
      <c r="BD647">
        <v>68400</v>
      </c>
      <c r="BE647">
        <v>100</v>
      </c>
      <c r="BF647" t="s">
        <v>1124</v>
      </c>
      <c r="BG647" t="s">
        <v>1132</v>
      </c>
      <c r="BH647">
        <v>0</v>
      </c>
      <c r="BI647">
        <v>0</v>
      </c>
      <c r="BJ647">
        <v>54720</v>
      </c>
      <c r="BK647">
        <v>13680</v>
      </c>
      <c r="BM647">
        <v>80</v>
      </c>
      <c r="BO647">
        <v>1</v>
      </c>
      <c r="BQ647">
        <v>0</v>
      </c>
      <c r="BT647" t="s">
        <v>1126</v>
      </c>
      <c r="BU647" t="s">
        <v>1127</v>
      </c>
      <c r="BV647" t="s">
        <v>1114</v>
      </c>
      <c r="BX647" t="s">
        <v>1115</v>
      </c>
      <c r="BY647" t="s">
        <v>1128</v>
      </c>
      <c r="BZ647" t="s">
        <v>130</v>
      </c>
      <c r="CA647" t="s">
        <v>130</v>
      </c>
      <c r="CB647" t="s">
        <v>300</v>
      </c>
      <c r="CD647" t="s">
        <v>1118</v>
      </c>
      <c r="CE647" t="s">
        <v>1129</v>
      </c>
      <c r="CF647" t="s">
        <v>1130</v>
      </c>
      <c r="CG647">
        <v>68400</v>
      </c>
      <c r="CH647">
        <v>68400</v>
      </c>
      <c r="CI647">
        <v>0</v>
      </c>
      <c r="CJ647">
        <v>0</v>
      </c>
      <c r="CK647">
        <v>0</v>
      </c>
      <c r="CL647">
        <v>0</v>
      </c>
      <c r="CU647">
        <v>100</v>
      </c>
      <c r="CV647" t="s">
        <v>1131</v>
      </c>
      <c r="CZ647" t="s">
        <v>947</v>
      </c>
      <c r="DC647">
        <v>68400</v>
      </c>
      <c r="DD647" t="s">
        <v>133</v>
      </c>
      <c r="DE647" t="s">
        <v>134</v>
      </c>
      <c r="DF647">
        <v>0</v>
      </c>
    </row>
    <row r="648" spans="1:110">
      <c r="A648">
        <v>80477759545</v>
      </c>
      <c r="B648">
        <v>2784611935</v>
      </c>
      <c r="C648">
        <v>202505</v>
      </c>
      <c r="D648">
        <v>6975</v>
      </c>
      <c r="E648" t="s">
        <v>300</v>
      </c>
      <c r="F648" t="s">
        <v>1094</v>
      </c>
      <c r="G648" t="s">
        <v>1094</v>
      </c>
      <c r="H648" t="s">
        <v>1095</v>
      </c>
      <c r="I648" t="s">
        <v>1096</v>
      </c>
      <c r="J648">
        <v>1</v>
      </c>
      <c r="K648" t="s">
        <v>1097</v>
      </c>
      <c r="L648" t="s">
        <v>1098</v>
      </c>
      <c r="M648" t="s">
        <v>1099</v>
      </c>
      <c r="N648" t="s">
        <v>1100</v>
      </c>
      <c r="P648" t="s">
        <v>1101</v>
      </c>
      <c r="Q648" t="s">
        <v>1102</v>
      </c>
      <c r="R648">
        <v>3</v>
      </c>
      <c r="S648">
        <v>1</v>
      </c>
      <c r="T648" t="s">
        <v>1103</v>
      </c>
      <c r="U648" t="s">
        <v>1104</v>
      </c>
      <c r="W648">
        <v>2801976</v>
      </c>
      <c r="X648">
        <v>0</v>
      </c>
      <c r="Y648">
        <v>2241580.7999999998</v>
      </c>
      <c r="Z648">
        <v>560395.19999999995</v>
      </c>
      <c r="AA648">
        <v>525200</v>
      </c>
      <c r="AB648">
        <v>1286800</v>
      </c>
      <c r="AC648">
        <v>441624</v>
      </c>
      <c r="AD648">
        <v>0</v>
      </c>
      <c r="AE648">
        <v>0</v>
      </c>
      <c r="AF648">
        <v>752</v>
      </c>
      <c r="AG648">
        <v>0</v>
      </c>
      <c r="AH648">
        <v>0</v>
      </c>
      <c r="AI648">
        <v>0</v>
      </c>
      <c r="AJ648">
        <v>0</v>
      </c>
      <c r="AK648">
        <v>547600</v>
      </c>
      <c r="AL648">
        <v>0</v>
      </c>
      <c r="AN648">
        <v>0</v>
      </c>
      <c r="AO648">
        <v>3</v>
      </c>
      <c r="AP648">
        <v>15513126094</v>
      </c>
      <c r="AQ648" t="s">
        <v>121</v>
      </c>
      <c r="AS648" t="s">
        <v>570</v>
      </c>
      <c r="AT648" t="s">
        <v>561</v>
      </c>
      <c r="AV648" t="s">
        <v>567</v>
      </c>
      <c r="AZ648">
        <v>1</v>
      </c>
      <c r="BA648">
        <v>1</v>
      </c>
      <c r="BB648">
        <v>752</v>
      </c>
      <c r="BC648">
        <v>752</v>
      </c>
      <c r="BD648">
        <v>752</v>
      </c>
      <c r="BE648">
        <v>100</v>
      </c>
      <c r="BF648" t="s">
        <v>1135</v>
      </c>
      <c r="BH648">
        <v>0</v>
      </c>
      <c r="BI648">
        <v>0</v>
      </c>
      <c r="BJ648">
        <v>601.6</v>
      </c>
      <c r="BK648">
        <v>150.4</v>
      </c>
      <c r="BM648">
        <v>80</v>
      </c>
      <c r="BN648" t="s">
        <v>563</v>
      </c>
      <c r="BO648">
        <v>1</v>
      </c>
      <c r="BQ648">
        <v>0</v>
      </c>
      <c r="BS648" t="s">
        <v>571</v>
      </c>
      <c r="BT648" t="s">
        <v>1126</v>
      </c>
      <c r="BU648" t="s">
        <v>1127</v>
      </c>
      <c r="BV648" t="s">
        <v>1114</v>
      </c>
      <c r="BX648" t="s">
        <v>1115</v>
      </c>
      <c r="BY648" t="s">
        <v>1128</v>
      </c>
      <c r="BZ648" t="s">
        <v>130</v>
      </c>
      <c r="CA648" t="s">
        <v>130</v>
      </c>
      <c r="CB648" t="s">
        <v>300</v>
      </c>
      <c r="CD648" t="s">
        <v>1118</v>
      </c>
      <c r="CE648" t="s">
        <v>1129</v>
      </c>
      <c r="CF648" t="s">
        <v>1136</v>
      </c>
      <c r="CG648">
        <v>752</v>
      </c>
      <c r="CH648">
        <v>752</v>
      </c>
      <c r="CI648">
        <v>0</v>
      </c>
      <c r="CJ648">
        <v>0</v>
      </c>
      <c r="CK648">
        <v>0</v>
      </c>
      <c r="CL648">
        <v>0</v>
      </c>
      <c r="CU648">
        <v>100</v>
      </c>
      <c r="DC648">
        <v>752</v>
      </c>
      <c r="DD648" t="s">
        <v>133</v>
      </c>
      <c r="DE648" t="s">
        <v>134</v>
      </c>
      <c r="DF648">
        <v>0</v>
      </c>
    </row>
    <row r="649" spans="1:110">
      <c r="A649">
        <v>80477759551</v>
      </c>
      <c r="B649">
        <v>2784611935</v>
      </c>
      <c r="C649">
        <v>202505</v>
      </c>
      <c r="D649">
        <v>6975</v>
      </c>
      <c r="E649" t="s">
        <v>300</v>
      </c>
      <c r="F649" t="s">
        <v>1094</v>
      </c>
      <c r="G649" t="s">
        <v>1094</v>
      </c>
      <c r="H649" t="s">
        <v>1095</v>
      </c>
      <c r="I649" t="s">
        <v>1096</v>
      </c>
      <c r="J649">
        <v>1</v>
      </c>
      <c r="K649" t="s">
        <v>1097</v>
      </c>
      <c r="L649" t="s">
        <v>1098</v>
      </c>
      <c r="M649" t="s">
        <v>1099</v>
      </c>
      <c r="N649" t="s">
        <v>1100</v>
      </c>
      <c r="P649" t="s">
        <v>1101</v>
      </c>
      <c r="Q649" t="s">
        <v>1102</v>
      </c>
      <c r="R649">
        <v>3</v>
      </c>
      <c r="S649">
        <v>1</v>
      </c>
      <c r="T649" t="s">
        <v>1103</v>
      </c>
      <c r="U649" t="s">
        <v>1104</v>
      </c>
      <c r="W649">
        <v>2801976</v>
      </c>
      <c r="X649">
        <v>0</v>
      </c>
      <c r="Y649">
        <v>2241580.7999999998</v>
      </c>
      <c r="Z649">
        <v>560395.19999999995</v>
      </c>
      <c r="AA649">
        <v>525200</v>
      </c>
      <c r="AB649">
        <v>1286800</v>
      </c>
      <c r="AC649">
        <v>441624</v>
      </c>
      <c r="AD649">
        <v>0</v>
      </c>
      <c r="AE649">
        <v>0</v>
      </c>
      <c r="AF649">
        <v>752</v>
      </c>
      <c r="AG649">
        <v>0</v>
      </c>
      <c r="AH649">
        <v>0</v>
      </c>
      <c r="AI649">
        <v>0</v>
      </c>
      <c r="AJ649">
        <v>0</v>
      </c>
      <c r="AK649">
        <v>547600</v>
      </c>
      <c r="AL649">
        <v>0</v>
      </c>
      <c r="AN649">
        <v>0</v>
      </c>
      <c r="AO649">
        <v>3</v>
      </c>
      <c r="AP649">
        <v>15513126085</v>
      </c>
      <c r="AQ649" t="s">
        <v>121</v>
      </c>
      <c r="AR649" t="s">
        <v>1137</v>
      </c>
      <c r="AT649" t="s">
        <v>541</v>
      </c>
      <c r="AU649" t="s">
        <v>1138</v>
      </c>
      <c r="AV649" t="s">
        <v>543</v>
      </c>
      <c r="AZ649">
        <v>0.5</v>
      </c>
      <c r="BA649">
        <v>0.5</v>
      </c>
      <c r="BB649">
        <v>273800</v>
      </c>
      <c r="BC649">
        <v>273800</v>
      </c>
      <c r="BD649">
        <v>136900</v>
      </c>
      <c r="BE649">
        <v>100</v>
      </c>
      <c r="BF649" t="s">
        <v>1139</v>
      </c>
      <c r="BG649" t="s">
        <v>1140</v>
      </c>
      <c r="BH649">
        <v>0</v>
      </c>
      <c r="BI649">
        <v>0</v>
      </c>
      <c r="BJ649">
        <v>109520</v>
      </c>
      <c r="BK649">
        <v>27380</v>
      </c>
      <c r="BM649">
        <v>80</v>
      </c>
      <c r="BO649">
        <v>1</v>
      </c>
      <c r="BP649" t="s">
        <v>1141</v>
      </c>
      <c r="BQ649">
        <v>0</v>
      </c>
      <c r="BT649" t="s">
        <v>1126</v>
      </c>
      <c r="BU649" t="s">
        <v>1127</v>
      </c>
      <c r="BV649" t="s">
        <v>1114</v>
      </c>
      <c r="BX649" t="s">
        <v>1115</v>
      </c>
      <c r="BY649" t="s">
        <v>1128</v>
      </c>
      <c r="BZ649" t="s">
        <v>130</v>
      </c>
      <c r="CA649" t="s">
        <v>130</v>
      </c>
      <c r="CB649" t="s">
        <v>300</v>
      </c>
      <c r="CD649" t="s">
        <v>1118</v>
      </c>
      <c r="CE649" t="s">
        <v>1129</v>
      </c>
      <c r="CF649" t="s">
        <v>1142</v>
      </c>
      <c r="CG649">
        <v>136900</v>
      </c>
      <c r="CH649">
        <v>136900</v>
      </c>
      <c r="CI649">
        <v>0</v>
      </c>
      <c r="CJ649">
        <v>0</v>
      </c>
      <c r="CK649">
        <v>0</v>
      </c>
      <c r="CL649">
        <v>0</v>
      </c>
      <c r="CU649">
        <v>100</v>
      </c>
      <c r="DC649">
        <v>273800</v>
      </c>
      <c r="DD649" t="s">
        <v>133</v>
      </c>
      <c r="DE649" t="s">
        <v>134</v>
      </c>
      <c r="DF649">
        <v>0</v>
      </c>
    </row>
    <row r="650" spans="1:110">
      <c r="A650">
        <v>80477759561</v>
      </c>
      <c r="B650">
        <v>2784611935</v>
      </c>
      <c r="C650">
        <v>202505</v>
      </c>
      <c r="D650">
        <v>6975</v>
      </c>
      <c r="E650" t="s">
        <v>300</v>
      </c>
      <c r="F650" t="s">
        <v>1094</v>
      </c>
      <c r="G650" t="s">
        <v>1094</v>
      </c>
      <c r="H650" t="s">
        <v>1095</v>
      </c>
      <c r="I650" t="s">
        <v>1096</v>
      </c>
      <c r="J650">
        <v>1</v>
      </c>
      <c r="K650" t="s">
        <v>1097</v>
      </c>
      <c r="L650" t="s">
        <v>1098</v>
      </c>
      <c r="M650" t="s">
        <v>1099</v>
      </c>
      <c r="N650" t="s">
        <v>1100</v>
      </c>
      <c r="P650" t="s">
        <v>1101</v>
      </c>
      <c r="Q650" t="s">
        <v>1102</v>
      </c>
      <c r="R650">
        <v>3</v>
      </c>
      <c r="S650">
        <v>1</v>
      </c>
      <c r="T650" t="s">
        <v>1103</v>
      </c>
      <c r="U650" t="s">
        <v>1104</v>
      </c>
      <c r="W650">
        <v>2801976</v>
      </c>
      <c r="X650">
        <v>0</v>
      </c>
      <c r="Y650">
        <v>2241580.7999999998</v>
      </c>
      <c r="Z650">
        <v>560395.19999999995</v>
      </c>
      <c r="AA650">
        <v>525200</v>
      </c>
      <c r="AB650">
        <v>1286800</v>
      </c>
      <c r="AC650">
        <v>441624</v>
      </c>
      <c r="AD650">
        <v>0</v>
      </c>
      <c r="AE650">
        <v>0</v>
      </c>
      <c r="AF650">
        <v>752</v>
      </c>
      <c r="AG650">
        <v>0</v>
      </c>
      <c r="AH650">
        <v>0</v>
      </c>
      <c r="AI650">
        <v>0</v>
      </c>
      <c r="AJ650">
        <v>0</v>
      </c>
      <c r="AK650">
        <v>547600</v>
      </c>
      <c r="AL650">
        <v>0</v>
      </c>
      <c r="AN650">
        <v>0</v>
      </c>
      <c r="AO650">
        <v>3</v>
      </c>
      <c r="AP650">
        <v>15513126083</v>
      </c>
      <c r="AQ650" t="s">
        <v>121</v>
      </c>
      <c r="AR650" t="s">
        <v>1143</v>
      </c>
      <c r="AT650" t="s">
        <v>541</v>
      </c>
      <c r="AU650" t="s">
        <v>1144</v>
      </c>
      <c r="AV650" t="s">
        <v>543</v>
      </c>
      <c r="AZ650">
        <v>0.5</v>
      </c>
      <c r="BA650">
        <v>0.5</v>
      </c>
      <c r="BB650">
        <v>273800</v>
      </c>
      <c r="BC650">
        <v>273800</v>
      </c>
      <c r="BD650">
        <v>136900</v>
      </c>
      <c r="BE650">
        <v>100</v>
      </c>
      <c r="BF650" t="s">
        <v>1145</v>
      </c>
      <c r="BG650" t="s">
        <v>1146</v>
      </c>
      <c r="BH650">
        <v>0</v>
      </c>
      <c r="BI650">
        <v>0</v>
      </c>
      <c r="BJ650">
        <v>109520</v>
      </c>
      <c r="BK650">
        <v>27380</v>
      </c>
      <c r="BM650">
        <v>80</v>
      </c>
      <c r="BO650">
        <v>1</v>
      </c>
      <c r="BP650" t="s">
        <v>1147</v>
      </c>
      <c r="BQ650">
        <v>0</v>
      </c>
      <c r="BT650" t="s">
        <v>1112</v>
      </c>
      <c r="BU650" t="s">
        <v>1113</v>
      </c>
      <c r="BV650" t="s">
        <v>1114</v>
      </c>
      <c r="BX650" t="s">
        <v>1115</v>
      </c>
      <c r="BY650" t="s">
        <v>1123</v>
      </c>
      <c r="BZ650" t="s">
        <v>130</v>
      </c>
      <c r="CA650" t="s">
        <v>130</v>
      </c>
      <c r="CB650" t="s">
        <v>300</v>
      </c>
      <c r="CD650" t="s">
        <v>1118</v>
      </c>
      <c r="CE650" t="s">
        <v>1129</v>
      </c>
      <c r="CF650" t="s">
        <v>1148</v>
      </c>
      <c r="CG650">
        <v>136900</v>
      </c>
      <c r="CH650">
        <v>136900</v>
      </c>
      <c r="CI650">
        <v>0</v>
      </c>
      <c r="CJ650">
        <v>0</v>
      </c>
      <c r="CK650">
        <v>0</v>
      </c>
      <c r="CL650">
        <v>0</v>
      </c>
      <c r="CU650">
        <v>100</v>
      </c>
      <c r="DC650">
        <v>273800</v>
      </c>
      <c r="DD650" t="s">
        <v>133</v>
      </c>
      <c r="DE650" t="s">
        <v>134</v>
      </c>
      <c r="DF650">
        <v>0</v>
      </c>
    </row>
    <row r="651" spans="1:110">
      <c r="A651">
        <v>80477759571</v>
      </c>
      <c r="B651">
        <v>2784611935</v>
      </c>
      <c r="C651">
        <v>202505</v>
      </c>
      <c r="D651">
        <v>6975</v>
      </c>
      <c r="E651" t="s">
        <v>300</v>
      </c>
      <c r="F651" t="s">
        <v>1094</v>
      </c>
      <c r="G651" t="s">
        <v>1094</v>
      </c>
      <c r="H651" t="s">
        <v>1095</v>
      </c>
      <c r="I651" t="s">
        <v>1096</v>
      </c>
      <c r="J651">
        <v>1</v>
      </c>
      <c r="K651" t="s">
        <v>1097</v>
      </c>
      <c r="L651" t="s">
        <v>1098</v>
      </c>
      <c r="M651" t="s">
        <v>1099</v>
      </c>
      <c r="N651" t="s">
        <v>1100</v>
      </c>
      <c r="P651" t="s">
        <v>1101</v>
      </c>
      <c r="Q651" t="s">
        <v>1102</v>
      </c>
      <c r="R651">
        <v>3</v>
      </c>
      <c r="S651">
        <v>1</v>
      </c>
      <c r="T651" t="s">
        <v>1103</v>
      </c>
      <c r="U651" t="s">
        <v>1104</v>
      </c>
      <c r="W651">
        <v>2801976</v>
      </c>
      <c r="X651">
        <v>0</v>
      </c>
      <c r="Y651">
        <v>2241580.7999999998</v>
      </c>
      <c r="Z651">
        <v>560395.19999999995</v>
      </c>
      <c r="AA651">
        <v>525200</v>
      </c>
      <c r="AB651">
        <v>1286800</v>
      </c>
      <c r="AC651">
        <v>441624</v>
      </c>
      <c r="AD651">
        <v>0</v>
      </c>
      <c r="AE651">
        <v>0</v>
      </c>
      <c r="AF651">
        <v>752</v>
      </c>
      <c r="AG651">
        <v>0</v>
      </c>
      <c r="AH651">
        <v>0</v>
      </c>
      <c r="AI651">
        <v>0</v>
      </c>
      <c r="AJ651">
        <v>0</v>
      </c>
      <c r="AK651">
        <v>547600</v>
      </c>
      <c r="AL651">
        <v>0</v>
      </c>
      <c r="AN651">
        <v>0</v>
      </c>
      <c r="AO651">
        <v>3</v>
      </c>
      <c r="AP651">
        <v>15513126095</v>
      </c>
      <c r="AQ651" t="s">
        <v>121</v>
      </c>
      <c r="AR651" t="s">
        <v>1137</v>
      </c>
      <c r="AT651" t="s">
        <v>541</v>
      </c>
      <c r="AU651" t="s">
        <v>1138</v>
      </c>
      <c r="AV651" t="s">
        <v>543</v>
      </c>
      <c r="AZ651">
        <v>1</v>
      </c>
      <c r="BA651">
        <v>1</v>
      </c>
      <c r="BB651">
        <v>273800</v>
      </c>
      <c r="BC651">
        <v>273800</v>
      </c>
      <c r="BD651">
        <v>273800</v>
      </c>
      <c r="BE651">
        <v>100</v>
      </c>
      <c r="BF651" t="s">
        <v>1149</v>
      </c>
      <c r="BG651" t="s">
        <v>1150</v>
      </c>
      <c r="BH651">
        <v>0</v>
      </c>
      <c r="BI651">
        <v>0</v>
      </c>
      <c r="BJ651">
        <v>219040</v>
      </c>
      <c r="BK651">
        <v>54760</v>
      </c>
      <c r="BM651">
        <v>80</v>
      </c>
      <c r="BO651">
        <v>1</v>
      </c>
      <c r="BP651" t="s">
        <v>1141</v>
      </c>
      <c r="BQ651">
        <v>0</v>
      </c>
      <c r="BT651" t="s">
        <v>1126</v>
      </c>
      <c r="BU651" t="s">
        <v>1127</v>
      </c>
      <c r="BV651" t="s">
        <v>1114</v>
      </c>
      <c r="BX651" t="s">
        <v>1115</v>
      </c>
      <c r="BY651" t="s">
        <v>1128</v>
      </c>
      <c r="BZ651" t="s">
        <v>130</v>
      </c>
      <c r="CA651" t="s">
        <v>130</v>
      </c>
      <c r="CB651" t="s">
        <v>300</v>
      </c>
      <c r="CD651" t="s">
        <v>1118</v>
      </c>
      <c r="CE651" t="s">
        <v>1129</v>
      </c>
      <c r="CF651" t="s">
        <v>1151</v>
      </c>
      <c r="CG651">
        <v>273800</v>
      </c>
      <c r="CH651">
        <v>273800</v>
      </c>
      <c r="CI651">
        <v>0</v>
      </c>
      <c r="CJ651">
        <v>0</v>
      </c>
      <c r="CK651">
        <v>0</v>
      </c>
      <c r="CL651">
        <v>0</v>
      </c>
      <c r="CU651">
        <v>100</v>
      </c>
      <c r="DC651">
        <v>273800</v>
      </c>
      <c r="DD651" t="s">
        <v>133</v>
      </c>
      <c r="DE651" t="s">
        <v>134</v>
      </c>
      <c r="DF651">
        <v>0</v>
      </c>
    </row>
    <row r="652" spans="1:110">
      <c r="A652">
        <v>80477759578</v>
      </c>
      <c r="B652">
        <v>2784611935</v>
      </c>
      <c r="C652">
        <v>202505</v>
      </c>
      <c r="D652">
        <v>6975</v>
      </c>
      <c r="E652" t="s">
        <v>300</v>
      </c>
      <c r="F652" t="s">
        <v>1094</v>
      </c>
      <c r="G652" t="s">
        <v>1094</v>
      </c>
      <c r="H652" t="s">
        <v>1095</v>
      </c>
      <c r="I652" t="s">
        <v>1096</v>
      </c>
      <c r="J652">
        <v>1</v>
      </c>
      <c r="K652" t="s">
        <v>1097</v>
      </c>
      <c r="L652" t="s">
        <v>1098</v>
      </c>
      <c r="M652" t="s">
        <v>1099</v>
      </c>
      <c r="N652" t="s">
        <v>1100</v>
      </c>
      <c r="P652" t="s">
        <v>1101</v>
      </c>
      <c r="Q652" t="s">
        <v>1102</v>
      </c>
      <c r="R652">
        <v>3</v>
      </c>
      <c r="S652">
        <v>1</v>
      </c>
      <c r="T652" t="s">
        <v>1103</v>
      </c>
      <c r="U652" t="s">
        <v>1104</v>
      </c>
      <c r="W652">
        <v>2801976</v>
      </c>
      <c r="X652">
        <v>0</v>
      </c>
      <c r="Y652">
        <v>2241580.7999999998</v>
      </c>
      <c r="Z652">
        <v>560395.19999999995</v>
      </c>
      <c r="AA652">
        <v>525200</v>
      </c>
      <c r="AB652">
        <v>1286800</v>
      </c>
      <c r="AC652">
        <v>441624</v>
      </c>
      <c r="AD652">
        <v>0</v>
      </c>
      <c r="AE652">
        <v>0</v>
      </c>
      <c r="AF652">
        <v>752</v>
      </c>
      <c r="AG652">
        <v>0</v>
      </c>
      <c r="AH652">
        <v>0</v>
      </c>
      <c r="AI652">
        <v>0</v>
      </c>
      <c r="AJ652">
        <v>0</v>
      </c>
      <c r="AK652">
        <v>547600</v>
      </c>
      <c r="AL652">
        <v>0</v>
      </c>
      <c r="AN652">
        <v>0</v>
      </c>
      <c r="AO652">
        <v>3</v>
      </c>
      <c r="AP652">
        <v>15513126082</v>
      </c>
      <c r="AQ652" t="s">
        <v>121</v>
      </c>
      <c r="AR652" t="s">
        <v>1119</v>
      </c>
      <c r="AT652" t="s">
        <v>219</v>
      </c>
      <c r="AU652" t="s">
        <v>1152</v>
      </c>
      <c r="AV652" t="s">
        <v>125</v>
      </c>
      <c r="AZ652">
        <v>1</v>
      </c>
      <c r="BA652">
        <v>1</v>
      </c>
      <c r="BB652">
        <v>663400</v>
      </c>
      <c r="BC652">
        <v>663400</v>
      </c>
      <c r="BD652">
        <v>663400</v>
      </c>
      <c r="BE652">
        <v>100</v>
      </c>
      <c r="BF652" t="s">
        <v>1153</v>
      </c>
      <c r="BG652" t="s">
        <v>1110</v>
      </c>
      <c r="BH652">
        <v>0</v>
      </c>
      <c r="BI652">
        <v>0</v>
      </c>
      <c r="BJ652">
        <v>530720</v>
      </c>
      <c r="BK652">
        <v>132680</v>
      </c>
      <c r="BM652">
        <v>80</v>
      </c>
      <c r="BO652">
        <v>1</v>
      </c>
      <c r="BQ652">
        <v>0</v>
      </c>
      <c r="BT652" t="s">
        <v>1112</v>
      </c>
      <c r="BU652" t="s">
        <v>1113</v>
      </c>
      <c r="BV652" t="s">
        <v>1114</v>
      </c>
      <c r="BX652" t="s">
        <v>1115</v>
      </c>
      <c r="BY652" t="s">
        <v>1123</v>
      </c>
      <c r="BZ652" t="s">
        <v>130</v>
      </c>
      <c r="CA652" t="s">
        <v>130</v>
      </c>
      <c r="CB652" t="s">
        <v>300</v>
      </c>
      <c r="CD652" t="s">
        <v>1118</v>
      </c>
      <c r="CE652" t="s">
        <v>1129</v>
      </c>
      <c r="CF652" t="s">
        <v>1154</v>
      </c>
      <c r="CG652">
        <v>663400</v>
      </c>
      <c r="CH652">
        <v>663400</v>
      </c>
      <c r="CI652">
        <v>0</v>
      </c>
      <c r="CJ652">
        <v>0</v>
      </c>
      <c r="CK652">
        <v>0</v>
      </c>
      <c r="CL652">
        <v>0</v>
      </c>
      <c r="CU652">
        <v>100</v>
      </c>
      <c r="CV652" t="s">
        <v>1082</v>
      </c>
      <c r="CZ652" t="s">
        <v>1155</v>
      </c>
      <c r="DC652">
        <v>663400</v>
      </c>
      <c r="DD652" t="s">
        <v>133</v>
      </c>
      <c r="DE652" t="s">
        <v>134</v>
      </c>
      <c r="DF652">
        <v>0</v>
      </c>
    </row>
    <row r="653" spans="1:110">
      <c r="A653">
        <v>80477759583</v>
      </c>
      <c r="B653">
        <v>2784611935</v>
      </c>
      <c r="C653">
        <v>202505</v>
      </c>
      <c r="D653">
        <v>6975</v>
      </c>
      <c r="E653" t="s">
        <v>300</v>
      </c>
      <c r="F653" t="s">
        <v>1094</v>
      </c>
      <c r="G653" t="s">
        <v>1094</v>
      </c>
      <c r="H653" t="s">
        <v>1095</v>
      </c>
      <c r="I653" t="s">
        <v>1096</v>
      </c>
      <c r="J653">
        <v>1</v>
      </c>
      <c r="K653" t="s">
        <v>1097</v>
      </c>
      <c r="L653" t="s">
        <v>1098</v>
      </c>
      <c r="M653" t="s">
        <v>1099</v>
      </c>
      <c r="N653" t="s">
        <v>1100</v>
      </c>
      <c r="P653" t="s">
        <v>1101</v>
      </c>
      <c r="Q653" t="s">
        <v>1102</v>
      </c>
      <c r="R653">
        <v>3</v>
      </c>
      <c r="S653">
        <v>1</v>
      </c>
      <c r="T653" t="s">
        <v>1103</v>
      </c>
      <c r="U653" t="s">
        <v>1104</v>
      </c>
      <c r="W653">
        <v>2801976</v>
      </c>
      <c r="X653">
        <v>0</v>
      </c>
      <c r="Y653">
        <v>2241580.7999999998</v>
      </c>
      <c r="Z653">
        <v>560395.19999999995</v>
      </c>
      <c r="AA653">
        <v>525200</v>
      </c>
      <c r="AB653">
        <v>1286800</v>
      </c>
      <c r="AC653">
        <v>441624</v>
      </c>
      <c r="AD653">
        <v>0</v>
      </c>
      <c r="AE653">
        <v>0</v>
      </c>
      <c r="AF653">
        <v>752</v>
      </c>
      <c r="AG653">
        <v>0</v>
      </c>
      <c r="AH653">
        <v>0</v>
      </c>
      <c r="AI653">
        <v>0</v>
      </c>
      <c r="AJ653">
        <v>0</v>
      </c>
      <c r="AK653">
        <v>547600</v>
      </c>
      <c r="AL653">
        <v>0</v>
      </c>
      <c r="AN653">
        <v>0</v>
      </c>
      <c r="AO653">
        <v>3</v>
      </c>
      <c r="AP653">
        <v>15513126092</v>
      </c>
      <c r="AQ653" t="s">
        <v>121</v>
      </c>
      <c r="AR653" t="s">
        <v>1156</v>
      </c>
      <c r="AT653" t="s">
        <v>219</v>
      </c>
      <c r="AU653" t="s">
        <v>1157</v>
      </c>
      <c r="AV653" t="s">
        <v>125</v>
      </c>
      <c r="AZ653">
        <v>1</v>
      </c>
      <c r="BA653">
        <v>1</v>
      </c>
      <c r="BB653">
        <v>73300</v>
      </c>
      <c r="BC653">
        <v>73300</v>
      </c>
      <c r="BD653">
        <v>73300</v>
      </c>
      <c r="BE653">
        <v>100</v>
      </c>
      <c r="BF653" t="s">
        <v>1124</v>
      </c>
      <c r="BG653" t="s">
        <v>1158</v>
      </c>
      <c r="BH653">
        <v>0</v>
      </c>
      <c r="BI653">
        <v>0</v>
      </c>
      <c r="BJ653">
        <v>58640</v>
      </c>
      <c r="BK653">
        <v>14660</v>
      </c>
      <c r="BM653">
        <v>80</v>
      </c>
      <c r="BO653">
        <v>1</v>
      </c>
      <c r="BQ653">
        <v>0</v>
      </c>
      <c r="BT653" t="s">
        <v>1126</v>
      </c>
      <c r="BU653" t="s">
        <v>1127</v>
      </c>
      <c r="BV653" t="s">
        <v>1114</v>
      </c>
      <c r="BX653" t="s">
        <v>1115</v>
      </c>
      <c r="BY653" t="s">
        <v>1128</v>
      </c>
      <c r="BZ653" t="s">
        <v>130</v>
      </c>
      <c r="CA653" t="s">
        <v>130</v>
      </c>
      <c r="CB653" t="s">
        <v>300</v>
      </c>
      <c r="CD653" t="s">
        <v>1118</v>
      </c>
      <c r="CE653" t="s">
        <v>1129</v>
      </c>
      <c r="CF653" t="s">
        <v>1130</v>
      </c>
      <c r="CG653">
        <v>73300</v>
      </c>
      <c r="CH653">
        <v>73300</v>
      </c>
      <c r="CI653">
        <v>0</v>
      </c>
      <c r="CJ653">
        <v>0</v>
      </c>
      <c r="CK653">
        <v>0</v>
      </c>
      <c r="CL653">
        <v>0</v>
      </c>
      <c r="CU653">
        <v>100</v>
      </c>
      <c r="CV653" t="s">
        <v>617</v>
      </c>
      <c r="CZ653" t="s">
        <v>618</v>
      </c>
      <c r="DC653">
        <v>73300</v>
      </c>
      <c r="DD653" t="s">
        <v>133</v>
      </c>
      <c r="DE653" t="s">
        <v>134</v>
      </c>
      <c r="DF653">
        <v>0</v>
      </c>
    </row>
    <row r="654" spans="1:110">
      <c r="A654">
        <v>80477759591</v>
      </c>
      <c r="B654">
        <v>2784611935</v>
      </c>
      <c r="C654">
        <v>202505</v>
      </c>
      <c r="D654">
        <v>6975</v>
      </c>
      <c r="E654" t="s">
        <v>300</v>
      </c>
      <c r="F654" t="s">
        <v>1094</v>
      </c>
      <c r="G654" t="s">
        <v>1094</v>
      </c>
      <c r="H654" t="s">
        <v>1095</v>
      </c>
      <c r="I654" t="s">
        <v>1096</v>
      </c>
      <c r="J654">
        <v>1</v>
      </c>
      <c r="K654" t="s">
        <v>1097</v>
      </c>
      <c r="L654" t="s">
        <v>1098</v>
      </c>
      <c r="M654" t="s">
        <v>1099</v>
      </c>
      <c r="N654" t="s">
        <v>1100</v>
      </c>
      <c r="P654" t="s">
        <v>1101</v>
      </c>
      <c r="Q654" t="s">
        <v>1102</v>
      </c>
      <c r="R654">
        <v>3</v>
      </c>
      <c r="S654">
        <v>1</v>
      </c>
      <c r="T654" t="s">
        <v>1103</v>
      </c>
      <c r="U654" t="s">
        <v>1104</v>
      </c>
      <c r="W654">
        <v>2801976</v>
      </c>
      <c r="X654">
        <v>0</v>
      </c>
      <c r="Y654">
        <v>2241580.7999999998</v>
      </c>
      <c r="Z654">
        <v>560395.19999999995</v>
      </c>
      <c r="AA654">
        <v>525200</v>
      </c>
      <c r="AB654">
        <v>1286800</v>
      </c>
      <c r="AC654">
        <v>441624</v>
      </c>
      <c r="AD654">
        <v>0</v>
      </c>
      <c r="AE654">
        <v>0</v>
      </c>
      <c r="AF654">
        <v>752</v>
      </c>
      <c r="AG654">
        <v>0</v>
      </c>
      <c r="AH654">
        <v>0</v>
      </c>
      <c r="AI654">
        <v>0</v>
      </c>
      <c r="AJ654">
        <v>0</v>
      </c>
      <c r="AK654">
        <v>547600</v>
      </c>
      <c r="AL654">
        <v>0</v>
      </c>
      <c r="AN654">
        <v>0</v>
      </c>
      <c r="AO654">
        <v>3</v>
      </c>
      <c r="AP654">
        <v>15513126090</v>
      </c>
      <c r="AQ654" t="s">
        <v>121</v>
      </c>
      <c r="AR654" t="s">
        <v>1159</v>
      </c>
      <c r="AT654" t="s">
        <v>219</v>
      </c>
      <c r="AU654" t="s">
        <v>1160</v>
      </c>
      <c r="AV654" t="s">
        <v>125</v>
      </c>
      <c r="AZ654">
        <v>1</v>
      </c>
      <c r="BA654">
        <v>1</v>
      </c>
      <c r="BB654">
        <v>550100</v>
      </c>
      <c r="BC654">
        <v>550100</v>
      </c>
      <c r="BD654">
        <v>550100</v>
      </c>
      <c r="BE654">
        <v>100</v>
      </c>
      <c r="BF654" t="s">
        <v>1124</v>
      </c>
      <c r="BG654" t="s">
        <v>1161</v>
      </c>
      <c r="BH654">
        <v>0</v>
      </c>
      <c r="BI654">
        <v>0</v>
      </c>
      <c r="BJ654">
        <v>440080</v>
      </c>
      <c r="BK654">
        <v>110020</v>
      </c>
      <c r="BM654">
        <v>80</v>
      </c>
      <c r="BO654">
        <v>1</v>
      </c>
      <c r="BQ654">
        <v>0</v>
      </c>
      <c r="BT654" t="s">
        <v>1126</v>
      </c>
      <c r="BU654" t="s">
        <v>1127</v>
      </c>
      <c r="BV654" t="s">
        <v>1114</v>
      </c>
      <c r="BX654" t="s">
        <v>1115</v>
      </c>
      <c r="BY654" t="s">
        <v>1128</v>
      </c>
      <c r="BZ654" t="s">
        <v>130</v>
      </c>
      <c r="CA654" t="s">
        <v>130</v>
      </c>
      <c r="CB654" t="s">
        <v>300</v>
      </c>
      <c r="CD654" t="s">
        <v>1118</v>
      </c>
      <c r="CE654" t="s">
        <v>1129</v>
      </c>
      <c r="CF654" t="s">
        <v>1130</v>
      </c>
      <c r="CG654">
        <v>550100</v>
      </c>
      <c r="CH654">
        <v>550100</v>
      </c>
      <c r="CI654">
        <v>0</v>
      </c>
      <c r="CJ654">
        <v>0</v>
      </c>
      <c r="CK654">
        <v>0</v>
      </c>
      <c r="CL654">
        <v>0</v>
      </c>
      <c r="CU654">
        <v>100</v>
      </c>
      <c r="CV654" t="s">
        <v>1162</v>
      </c>
      <c r="CZ654" t="s">
        <v>1155</v>
      </c>
      <c r="DC654">
        <v>550100</v>
      </c>
      <c r="DD654" t="s">
        <v>133</v>
      </c>
      <c r="DE654" t="s">
        <v>134</v>
      </c>
      <c r="DF654">
        <v>0</v>
      </c>
    </row>
    <row r="655" spans="1:110">
      <c r="A655">
        <v>80477925356</v>
      </c>
      <c r="B655">
        <v>2784637672</v>
      </c>
      <c r="C655">
        <v>202505</v>
      </c>
      <c r="D655">
        <v>6975</v>
      </c>
      <c r="E655" t="s">
        <v>300</v>
      </c>
      <c r="F655" t="s">
        <v>1163</v>
      </c>
      <c r="G655" t="s">
        <v>1163</v>
      </c>
      <c r="H655" t="s">
        <v>1164</v>
      </c>
      <c r="I655" t="s">
        <v>1165</v>
      </c>
      <c r="J655">
        <v>1</v>
      </c>
      <c r="K655" t="s">
        <v>1166</v>
      </c>
      <c r="L655" t="s">
        <v>1167</v>
      </c>
      <c r="M655" t="s">
        <v>116</v>
      </c>
      <c r="N655" t="s">
        <v>117</v>
      </c>
      <c r="P655" t="s">
        <v>1168</v>
      </c>
      <c r="Q655" t="s">
        <v>1169</v>
      </c>
      <c r="R655">
        <v>11</v>
      </c>
      <c r="S655">
        <v>1</v>
      </c>
      <c r="T655" t="s">
        <v>1170</v>
      </c>
      <c r="U655" t="s">
        <v>1171</v>
      </c>
      <c r="W655">
        <v>8544675</v>
      </c>
      <c r="X655">
        <v>0</v>
      </c>
      <c r="Y655">
        <v>8544675</v>
      </c>
      <c r="Z655">
        <v>0</v>
      </c>
      <c r="AA655">
        <v>1551600</v>
      </c>
      <c r="AB655">
        <v>1272100</v>
      </c>
      <c r="AC655">
        <v>1351975</v>
      </c>
      <c r="AD655">
        <v>0</v>
      </c>
      <c r="AE655">
        <v>1361500</v>
      </c>
      <c r="AF655">
        <v>95150</v>
      </c>
      <c r="AG655">
        <v>0</v>
      </c>
      <c r="AH655">
        <v>0</v>
      </c>
      <c r="AI655">
        <v>0</v>
      </c>
      <c r="AJ655">
        <v>0</v>
      </c>
      <c r="AK655">
        <v>2912350</v>
      </c>
      <c r="AL655">
        <v>0</v>
      </c>
      <c r="AN655">
        <v>0</v>
      </c>
      <c r="AO655">
        <v>3</v>
      </c>
      <c r="AP655">
        <v>15513395911</v>
      </c>
      <c r="AQ655" t="s">
        <v>121</v>
      </c>
      <c r="AS655" t="s">
        <v>566</v>
      </c>
      <c r="AT655" t="s">
        <v>561</v>
      </c>
      <c r="AV655" t="s">
        <v>567</v>
      </c>
      <c r="AZ655">
        <v>2</v>
      </c>
      <c r="BA655">
        <v>2</v>
      </c>
      <c r="BB655">
        <v>178</v>
      </c>
      <c r="BC655">
        <v>178</v>
      </c>
      <c r="BD655">
        <v>356</v>
      </c>
      <c r="BE655">
        <v>100</v>
      </c>
      <c r="BF655" t="s">
        <v>1172</v>
      </c>
      <c r="BH655">
        <v>0</v>
      </c>
      <c r="BI655">
        <v>0</v>
      </c>
      <c r="BJ655">
        <v>356</v>
      </c>
      <c r="BK655">
        <v>0</v>
      </c>
      <c r="BM655">
        <v>100</v>
      </c>
      <c r="BN655" t="s">
        <v>563</v>
      </c>
      <c r="BO655">
        <v>1</v>
      </c>
      <c r="BQ655">
        <v>0</v>
      </c>
      <c r="BS655" t="s">
        <v>568</v>
      </c>
      <c r="BT655" t="s">
        <v>700</v>
      </c>
      <c r="BU655" t="s">
        <v>701</v>
      </c>
      <c r="BV655" t="s">
        <v>1173</v>
      </c>
      <c r="BX655" t="s">
        <v>1174</v>
      </c>
      <c r="BY655" t="s">
        <v>802</v>
      </c>
      <c r="BZ655" t="s">
        <v>130</v>
      </c>
      <c r="CA655" t="s">
        <v>130</v>
      </c>
      <c r="CB655" t="s">
        <v>300</v>
      </c>
      <c r="CD655" t="s">
        <v>1118</v>
      </c>
      <c r="CE655" t="s">
        <v>1175</v>
      </c>
      <c r="CF655" t="s">
        <v>1176</v>
      </c>
      <c r="CG655">
        <v>356</v>
      </c>
      <c r="CH655">
        <v>356</v>
      </c>
      <c r="CI655">
        <v>0</v>
      </c>
      <c r="CJ655">
        <v>0</v>
      </c>
      <c r="CK655">
        <v>0</v>
      </c>
      <c r="CL655">
        <v>0</v>
      </c>
      <c r="CU655">
        <v>100</v>
      </c>
      <c r="DC655">
        <v>178</v>
      </c>
      <c r="DD655" t="s">
        <v>133</v>
      </c>
      <c r="DE655" t="s">
        <v>134</v>
      </c>
      <c r="DF655">
        <v>0</v>
      </c>
    </row>
    <row r="656" spans="1:110">
      <c r="A656">
        <v>80477925358</v>
      </c>
      <c r="B656">
        <v>2784637672</v>
      </c>
      <c r="C656">
        <v>202505</v>
      </c>
      <c r="D656">
        <v>6975</v>
      </c>
      <c r="E656" t="s">
        <v>300</v>
      </c>
      <c r="F656" t="s">
        <v>1163</v>
      </c>
      <c r="G656" t="s">
        <v>1163</v>
      </c>
      <c r="H656" t="s">
        <v>1164</v>
      </c>
      <c r="I656" t="s">
        <v>1165</v>
      </c>
      <c r="J656">
        <v>1</v>
      </c>
      <c r="K656" t="s">
        <v>1166</v>
      </c>
      <c r="L656" t="s">
        <v>1167</v>
      </c>
      <c r="M656" t="s">
        <v>116</v>
      </c>
      <c r="N656" t="s">
        <v>117</v>
      </c>
      <c r="P656" t="s">
        <v>1168</v>
      </c>
      <c r="Q656" t="s">
        <v>1169</v>
      </c>
      <c r="R656">
        <v>11</v>
      </c>
      <c r="S656">
        <v>1</v>
      </c>
      <c r="T656" t="s">
        <v>1170</v>
      </c>
      <c r="U656" t="s">
        <v>1171</v>
      </c>
      <c r="W656">
        <v>8544675</v>
      </c>
      <c r="X656">
        <v>0</v>
      </c>
      <c r="Y656">
        <v>8544675</v>
      </c>
      <c r="Z656">
        <v>0</v>
      </c>
      <c r="AA656">
        <v>1551600</v>
      </c>
      <c r="AB656">
        <v>1272100</v>
      </c>
      <c r="AC656">
        <v>1351975</v>
      </c>
      <c r="AD656">
        <v>0</v>
      </c>
      <c r="AE656">
        <v>1361500</v>
      </c>
      <c r="AF656">
        <v>95150</v>
      </c>
      <c r="AG656">
        <v>0</v>
      </c>
      <c r="AH656">
        <v>0</v>
      </c>
      <c r="AI656">
        <v>0</v>
      </c>
      <c r="AJ656">
        <v>0</v>
      </c>
      <c r="AK656">
        <v>2912350</v>
      </c>
      <c r="AL656">
        <v>0</v>
      </c>
      <c r="AN656">
        <v>0</v>
      </c>
      <c r="AO656">
        <v>3</v>
      </c>
      <c r="AP656">
        <v>15513395979</v>
      </c>
      <c r="AQ656" t="s">
        <v>121</v>
      </c>
      <c r="AS656" t="s">
        <v>560</v>
      </c>
      <c r="AT656" t="s">
        <v>561</v>
      </c>
      <c r="AV656" t="s">
        <v>562</v>
      </c>
      <c r="AZ656">
        <v>2</v>
      </c>
      <c r="BA656">
        <v>2</v>
      </c>
      <c r="BB656">
        <v>2990</v>
      </c>
      <c r="BC656">
        <v>2990</v>
      </c>
      <c r="BD656">
        <v>5980</v>
      </c>
      <c r="BE656">
        <v>100</v>
      </c>
      <c r="BF656" t="s">
        <v>1177</v>
      </c>
      <c r="BH656">
        <v>0</v>
      </c>
      <c r="BI656">
        <v>0</v>
      </c>
      <c r="BJ656">
        <v>5980</v>
      </c>
      <c r="BK656">
        <v>0</v>
      </c>
      <c r="BM656">
        <v>100</v>
      </c>
      <c r="BN656" t="s">
        <v>563</v>
      </c>
      <c r="BO656">
        <v>1</v>
      </c>
      <c r="BQ656">
        <v>0</v>
      </c>
      <c r="BS656" t="s">
        <v>564</v>
      </c>
      <c r="BT656" t="s">
        <v>700</v>
      </c>
      <c r="BU656" t="s">
        <v>701</v>
      </c>
      <c r="BV656" t="s">
        <v>1173</v>
      </c>
      <c r="BX656" t="s">
        <v>1174</v>
      </c>
      <c r="BY656" t="s">
        <v>802</v>
      </c>
      <c r="BZ656" t="s">
        <v>130</v>
      </c>
      <c r="CA656" t="s">
        <v>130</v>
      </c>
      <c r="CB656" t="s">
        <v>300</v>
      </c>
      <c r="CD656" t="s">
        <v>1118</v>
      </c>
      <c r="CE656" t="s">
        <v>1175</v>
      </c>
      <c r="CF656" t="s">
        <v>1178</v>
      </c>
      <c r="CG656">
        <v>5980</v>
      </c>
      <c r="CH656">
        <v>5980</v>
      </c>
      <c r="CI656">
        <v>0</v>
      </c>
      <c r="CJ656">
        <v>0</v>
      </c>
      <c r="CK656">
        <v>0</v>
      </c>
      <c r="CL656">
        <v>0</v>
      </c>
      <c r="CU656">
        <v>100</v>
      </c>
      <c r="DC656">
        <v>2990</v>
      </c>
      <c r="DD656" t="s">
        <v>133</v>
      </c>
      <c r="DE656" t="s">
        <v>134</v>
      </c>
      <c r="DF656">
        <v>0</v>
      </c>
    </row>
    <row r="657" spans="1:110">
      <c r="A657">
        <v>80477925361</v>
      </c>
      <c r="B657">
        <v>2784637672</v>
      </c>
      <c r="C657">
        <v>202505</v>
      </c>
      <c r="D657">
        <v>6975</v>
      </c>
      <c r="E657" t="s">
        <v>300</v>
      </c>
      <c r="F657" t="s">
        <v>1163</v>
      </c>
      <c r="G657" t="s">
        <v>1163</v>
      </c>
      <c r="H657" t="s">
        <v>1164</v>
      </c>
      <c r="I657" t="s">
        <v>1165</v>
      </c>
      <c r="J657">
        <v>1</v>
      </c>
      <c r="K657" t="s">
        <v>1166</v>
      </c>
      <c r="L657" t="s">
        <v>1167</v>
      </c>
      <c r="M657" t="s">
        <v>116</v>
      </c>
      <c r="N657" t="s">
        <v>117</v>
      </c>
      <c r="P657" t="s">
        <v>1168</v>
      </c>
      <c r="Q657" t="s">
        <v>1169</v>
      </c>
      <c r="R657">
        <v>11</v>
      </c>
      <c r="S657">
        <v>1</v>
      </c>
      <c r="T657" t="s">
        <v>1170</v>
      </c>
      <c r="U657" t="s">
        <v>1171</v>
      </c>
      <c r="W657">
        <v>8544675</v>
      </c>
      <c r="X657">
        <v>0</v>
      </c>
      <c r="Y657">
        <v>8544675</v>
      </c>
      <c r="Z657">
        <v>0</v>
      </c>
      <c r="AA657">
        <v>1551600</v>
      </c>
      <c r="AB657">
        <v>1272100</v>
      </c>
      <c r="AC657">
        <v>1351975</v>
      </c>
      <c r="AD657">
        <v>0</v>
      </c>
      <c r="AE657">
        <v>1361500</v>
      </c>
      <c r="AF657">
        <v>95150</v>
      </c>
      <c r="AG657">
        <v>0</v>
      </c>
      <c r="AH657">
        <v>0</v>
      </c>
      <c r="AI657">
        <v>0</v>
      </c>
      <c r="AJ657">
        <v>0</v>
      </c>
      <c r="AK657">
        <v>2912350</v>
      </c>
      <c r="AL657">
        <v>0</v>
      </c>
      <c r="AN657">
        <v>0</v>
      </c>
      <c r="AO657">
        <v>3</v>
      </c>
      <c r="AP657">
        <v>15513395905</v>
      </c>
      <c r="AQ657" t="s">
        <v>121</v>
      </c>
      <c r="AS657" t="s">
        <v>566</v>
      </c>
      <c r="AT657" t="s">
        <v>561</v>
      </c>
      <c r="AV657" t="s">
        <v>567</v>
      </c>
      <c r="AZ657">
        <v>2</v>
      </c>
      <c r="BA657">
        <v>2</v>
      </c>
      <c r="BB657">
        <v>178</v>
      </c>
      <c r="BC657">
        <v>178</v>
      </c>
      <c r="BD657">
        <v>356</v>
      </c>
      <c r="BE657">
        <v>100</v>
      </c>
      <c r="BF657" t="s">
        <v>1179</v>
      </c>
      <c r="BH657">
        <v>0</v>
      </c>
      <c r="BI657">
        <v>0</v>
      </c>
      <c r="BJ657">
        <v>356</v>
      </c>
      <c r="BK657">
        <v>0</v>
      </c>
      <c r="BM657">
        <v>100</v>
      </c>
      <c r="BN657" t="s">
        <v>563</v>
      </c>
      <c r="BO657">
        <v>1</v>
      </c>
      <c r="BQ657">
        <v>0</v>
      </c>
      <c r="BS657" t="s">
        <v>568</v>
      </c>
      <c r="BT657" t="s">
        <v>1180</v>
      </c>
      <c r="BU657" t="s">
        <v>1181</v>
      </c>
      <c r="BV657" t="s">
        <v>1173</v>
      </c>
      <c r="BX657" t="s">
        <v>1174</v>
      </c>
      <c r="BY657" t="s">
        <v>1182</v>
      </c>
      <c r="BZ657" t="s">
        <v>130</v>
      </c>
      <c r="CA657" t="s">
        <v>130</v>
      </c>
      <c r="CB657" t="s">
        <v>300</v>
      </c>
      <c r="CD657" t="s">
        <v>1118</v>
      </c>
      <c r="CE657" t="s">
        <v>1183</v>
      </c>
      <c r="CF657" t="s">
        <v>1184</v>
      </c>
      <c r="CG657">
        <v>356</v>
      </c>
      <c r="CH657">
        <v>356</v>
      </c>
      <c r="CI657">
        <v>0</v>
      </c>
      <c r="CJ657">
        <v>0</v>
      </c>
      <c r="CK657">
        <v>0</v>
      </c>
      <c r="CL657">
        <v>0</v>
      </c>
      <c r="CU657">
        <v>100</v>
      </c>
      <c r="DC657">
        <v>178</v>
      </c>
      <c r="DD657" t="s">
        <v>133</v>
      </c>
      <c r="DE657" t="s">
        <v>134</v>
      </c>
      <c r="DF657">
        <v>0</v>
      </c>
    </row>
    <row r="658" spans="1:110">
      <c r="A658">
        <v>80477925363</v>
      </c>
      <c r="B658">
        <v>2784637672</v>
      </c>
      <c r="C658">
        <v>202505</v>
      </c>
      <c r="D658">
        <v>6975</v>
      </c>
      <c r="E658" t="s">
        <v>300</v>
      </c>
      <c r="F658" t="s">
        <v>1163</v>
      </c>
      <c r="G658" t="s">
        <v>1163</v>
      </c>
      <c r="H658" t="s">
        <v>1164</v>
      </c>
      <c r="I658" t="s">
        <v>1165</v>
      </c>
      <c r="J658">
        <v>1</v>
      </c>
      <c r="K658" t="s">
        <v>1166</v>
      </c>
      <c r="L658" t="s">
        <v>1167</v>
      </c>
      <c r="M658" t="s">
        <v>116</v>
      </c>
      <c r="N658" t="s">
        <v>117</v>
      </c>
      <c r="P658" t="s">
        <v>1168</v>
      </c>
      <c r="Q658" t="s">
        <v>1169</v>
      </c>
      <c r="R658">
        <v>11</v>
      </c>
      <c r="S658">
        <v>1</v>
      </c>
      <c r="T658" t="s">
        <v>1170</v>
      </c>
      <c r="U658" t="s">
        <v>1171</v>
      </c>
      <c r="W658">
        <v>8544675</v>
      </c>
      <c r="X658">
        <v>0</v>
      </c>
      <c r="Y658">
        <v>8544675</v>
      </c>
      <c r="Z658">
        <v>0</v>
      </c>
      <c r="AA658">
        <v>1551600</v>
      </c>
      <c r="AB658">
        <v>1272100</v>
      </c>
      <c r="AC658">
        <v>1351975</v>
      </c>
      <c r="AD658">
        <v>0</v>
      </c>
      <c r="AE658">
        <v>1361500</v>
      </c>
      <c r="AF658">
        <v>95150</v>
      </c>
      <c r="AG658">
        <v>0</v>
      </c>
      <c r="AH658">
        <v>0</v>
      </c>
      <c r="AI658">
        <v>0</v>
      </c>
      <c r="AJ658">
        <v>0</v>
      </c>
      <c r="AK658">
        <v>2912350</v>
      </c>
      <c r="AL658">
        <v>0</v>
      </c>
      <c r="AN658">
        <v>0</v>
      </c>
      <c r="AO658">
        <v>3</v>
      </c>
      <c r="AP658">
        <v>15513395967</v>
      </c>
      <c r="AQ658" t="s">
        <v>121</v>
      </c>
      <c r="AS658" t="s">
        <v>570</v>
      </c>
      <c r="AT658" t="s">
        <v>561</v>
      </c>
      <c r="AV658" t="s">
        <v>567</v>
      </c>
      <c r="AZ658">
        <v>2</v>
      </c>
      <c r="BA658">
        <v>2</v>
      </c>
      <c r="BB658">
        <v>752</v>
      </c>
      <c r="BC658">
        <v>752</v>
      </c>
      <c r="BD658">
        <v>1504</v>
      </c>
      <c r="BE658">
        <v>100</v>
      </c>
      <c r="BF658" t="s">
        <v>1185</v>
      </c>
      <c r="BH658">
        <v>0</v>
      </c>
      <c r="BI658">
        <v>0</v>
      </c>
      <c r="BJ658">
        <v>1504</v>
      </c>
      <c r="BK658">
        <v>0</v>
      </c>
      <c r="BM658">
        <v>100</v>
      </c>
      <c r="BN658" t="s">
        <v>563</v>
      </c>
      <c r="BO658">
        <v>1</v>
      </c>
      <c r="BQ658">
        <v>0</v>
      </c>
      <c r="BS658" t="s">
        <v>571</v>
      </c>
      <c r="BT658" t="s">
        <v>700</v>
      </c>
      <c r="BU658" t="s">
        <v>701</v>
      </c>
      <c r="BV658" t="s">
        <v>1173</v>
      </c>
      <c r="BX658" t="s">
        <v>1174</v>
      </c>
      <c r="BY658" t="s">
        <v>802</v>
      </c>
      <c r="BZ658" t="s">
        <v>130</v>
      </c>
      <c r="CA658" t="s">
        <v>130</v>
      </c>
      <c r="CB658" t="s">
        <v>300</v>
      </c>
      <c r="CD658" t="s">
        <v>1118</v>
      </c>
      <c r="CE658" t="s">
        <v>1175</v>
      </c>
      <c r="CF658" t="s">
        <v>1186</v>
      </c>
      <c r="CG658">
        <v>1504</v>
      </c>
      <c r="CH658">
        <v>1504</v>
      </c>
      <c r="CI658">
        <v>0</v>
      </c>
      <c r="CJ658">
        <v>0</v>
      </c>
      <c r="CK658">
        <v>0</v>
      </c>
      <c r="CL658">
        <v>0</v>
      </c>
      <c r="CU658">
        <v>100</v>
      </c>
      <c r="DC658">
        <v>752</v>
      </c>
      <c r="DD658" t="s">
        <v>133</v>
      </c>
      <c r="DE658" t="s">
        <v>134</v>
      </c>
      <c r="DF658">
        <v>0</v>
      </c>
    </row>
    <row r="659" spans="1:110">
      <c r="A659">
        <v>80477925366</v>
      </c>
      <c r="B659">
        <v>2784637672</v>
      </c>
      <c r="C659">
        <v>202505</v>
      </c>
      <c r="D659">
        <v>6975</v>
      </c>
      <c r="E659" t="s">
        <v>300</v>
      </c>
      <c r="F659" t="s">
        <v>1163</v>
      </c>
      <c r="G659" t="s">
        <v>1163</v>
      </c>
      <c r="H659" t="s">
        <v>1164</v>
      </c>
      <c r="I659" t="s">
        <v>1165</v>
      </c>
      <c r="J659">
        <v>1</v>
      </c>
      <c r="K659" t="s">
        <v>1166</v>
      </c>
      <c r="L659" t="s">
        <v>1167</v>
      </c>
      <c r="M659" t="s">
        <v>116</v>
      </c>
      <c r="N659" t="s">
        <v>117</v>
      </c>
      <c r="P659" t="s">
        <v>1168</v>
      </c>
      <c r="Q659" t="s">
        <v>1169</v>
      </c>
      <c r="R659">
        <v>11</v>
      </c>
      <c r="S659">
        <v>1</v>
      </c>
      <c r="T659" t="s">
        <v>1170</v>
      </c>
      <c r="U659" t="s">
        <v>1171</v>
      </c>
      <c r="W659">
        <v>8544675</v>
      </c>
      <c r="X659">
        <v>0</v>
      </c>
      <c r="Y659">
        <v>8544675</v>
      </c>
      <c r="Z659">
        <v>0</v>
      </c>
      <c r="AA659">
        <v>1551600</v>
      </c>
      <c r="AB659">
        <v>1272100</v>
      </c>
      <c r="AC659">
        <v>1351975</v>
      </c>
      <c r="AD659">
        <v>0</v>
      </c>
      <c r="AE659">
        <v>1361500</v>
      </c>
      <c r="AF659">
        <v>95150</v>
      </c>
      <c r="AG659">
        <v>0</v>
      </c>
      <c r="AH659">
        <v>0</v>
      </c>
      <c r="AI659">
        <v>0</v>
      </c>
      <c r="AJ659">
        <v>0</v>
      </c>
      <c r="AK659">
        <v>2912350</v>
      </c>
      <c r="AL659">
        <v>0</v>
      </c>
      <c r="AN659">
        <v>0</v>
      </c>
      <c r="AO659">
        <v>3</v>
      </c>
      <c r="AP659">
        <v>15513395959</v>
      </c>
      <c r="AQ659" t="s">
        <v>121</v>
      </c>
      <c r="AS659" t="s">
        <v>842</v>
      </c>
      <c r="AT659" t="s">
        <v>561</v>
      </c>
      <c r="AV659" t="s">
        <v>567</v>
      </c>
      <c r="AZ659">
        <v>1</v>
      </c>
      <c r="BA659">
        <v>1</v>
      </c>
      <c r="BB659">
        <v>16170</v>
      </c>
      <c r="BC659">
        <v>16170</v>
      </c>
      <c r="BD659">
        <v>16170</v>
      </c>
      <c r="BE659">
        <v>100</v>
      </c>
      <c r="BF659" t="s">
        <v>1187</v>
      </c>
      <c r="BH659">
        <v>0</v>
      </c>
      <c r="BI659">
        <v>0</v>
      </c>
      <c r="BJ659">
        <v>16170</v>
      </c>
      <c r="BK659">
        <v>0</v>
      </c>
      <c r="BM659">
        <v>100</v>
      </c>
      <c r="BN659" t="s">
        <v>563</v>
      </c>
      <c r="BO659">
        <v>1</v>
      </c>
      <c r="BQ659">
        <v>0</v>
      </c>
      <c r="BS659" t="s">
        <v>843</v>
      </c>
      <c r="BT659" t="s">
        <v>700</v>
      </c>
      <c r="BU659" t="s">
        <v>701</v>
      </c>
      <c r="BV659" t="s">
        <v>1173</v>
      </c>
      <c r="BX659" t="s">
        <v>1174</v>
      </c>
      <c r="BY659" t="s">
        <v>802</v>
      </c>
      <c r="BZ659" t="s">
        <v>130</v>
      </c>
      <c r="CA659" t="s">
        <v>130</v>
      </c>
      <c r="CB659" t="s">
        <v>300</v>
      </c>
      <c r="CD659" t="s">
        <v>1118</v>
      </c>
      <c r="CE659" t="s">
        <v>1175</v>
      </c>
      <c r="CF659" t="s">
        <v>1188</v>
      </c>
      <c r="CG659">
        <v>16170</v>
      </c>
      <c r="CH659">
        <v>16170</v>
      </c>
      <c r="CI659">
        <v>0</v>
      </c>
      <c r="CJ659">
        <v>0</v>
      </c>
      <c r="CK659">
        <v>0</v>
      </c>
      <c r="CL659">
        <v>0</v>
      </c>
      <c r="CU659">
        <v>100</v>
      </c>
      <c r="DC659">
        <v>16170</v>
      </c>
      <c r="DD659" t="s">
        <v>133</v>
      </c>
      <c r="DE659" t="s">
        <v>134</v>
      </c>
      <c r="DF659">
        <v>0</v>
      </c>
    </row>
    <row r="660" spans="1:110">
      <c r="A660">
        <v>80477925373</v>
      </c>
      <c r="B660">
        <v>2784637672</v>
      </c>
      <c r="C660">
        <v>202505</v>
      </c>
      <c r="D660">
        <v>6975</v>
      </c>
      <c r="E660" t="s">
        <v>300</v>
      </c>
      <c r="F660" t="s">
        <v>1163</v>
      </c>
      <c r="G660" t="s">
        <v>1163</v>
      </c>
      <c r="H660" t="s">
        <v>1164</v>
      </c>
      <c r="I660" t="s">
        <v>1165</v>
      </c>
      <c r="J660">
        <v>1</v>
      </c>
      <c r="K660" t="s">
        <v>1166</v>
      </c>
      <c r="L660" t="s">
        <v>1167</v>
      </c>
      <c r="M660" t="s">
        <v>116</v>
      </c>
      <c r="N660" t="s">
        <v>117</v>
      </c>
      <c r="P660" t="s">
        <v>1168</v>
      </c>
      <c r="Q660" t="s">
        <v>1169</v>
      </c>
      <c r="R660">
        <v>11</v>
      </c>
      <c r="S660">
        <v>1</v>
      </c>
      <c r="T660" t="s">
        <v>1170</v>
      </c>
      <c r="U660" t="s">
        <v>1171</v>
      </c>
      <c r="W660">
        <v>8544675</v>
      </c>
      <c r="X660">
        <v>0</v>
      </c>
      <c r="Y660">
        <v>8544675</v>
      </c>
      <c r="Z660">
        <v>0</v>
      </c>
      <c r="AA660">
        <v>1551600</v>
      </c>
      <c r="AB660">
        <v>1272100</v>
      </c>
      <c r="AC660">
        <v>1351975</v>
      </c>
      <c r="AD660">
        <v>0</v>
      </c>
      <c r="AE660">
        <v>1361500</v>
      </c>
      <c r="AF660">
        <v>95150</v>
      </c>
      <c r="AG660">
        <v>0</v>
      </c>
      <c r="AH660">
        <v>0</v>
      </c>
      <c r="AI660">
        <v>0</v>
      </c>
      <c r="AJ660">
        <v>0</v>
      </c>
      <c r="AK660">
        <v>2912350</v>
      </c>
      <c r="AL660">
        <v>0</v>
      </c>
      <c r="AN660">
        <v>0</v>
      </c>
      <c r="AO660">
        <v>3</v>
      </c>
      <c r="AP660">
        <v>15513395919</v>
      </c>
      <c r="AQ660" t="s">
        <v>121</v>
      </c>
      <c r="AS660" t="s">
        <v>560</v>
      </c>
      <c r="AT660" t="s">
        <v>561</v>
      </c>
      <c r="AV660" t="s">
        <v>562</v>
      </c>
      <c r="AZ660">
        <v>2</v>
      </c>
      <c r="BA660">
        <v>2</v>
      </c>
      <c r="BB660">
        <v>2990</v>
      </c>
      <c r="BC660">
        <v>2990</v>
      </c>
      <c r="BD660">
        <v>5980</v>
      </c>
      <c r="BE660">
        <v>100</v>
      </c>
      <c r="BF660" t="s">
        <v>1187</v>
      </c>
      <c r="BH660">
        <v>0</v>
      </c>
      <c r="BI660">
        <v>0</v>
      </c>
      <c r="BJ660">
        <v>5980</v>
      </c>
      <c r="BK660">
        <v>0</v>
      </c>
      <c r="BM660">
        <v>100</v>
      </c>
      <c r="BN660" t="s">
        <v>563</v>
      </c>
      <c r="BO660">
        <v>1</v>
      </c>
      <c r="BQ660">
        <v>0</v>
      </c>
      <c r="BS660" t="s">
        <v>564</v>
      </c>
      <c r="BT660" t="s">
        <v>700</v>
      </c>
      <c r="BU660" t="s">
        <v>701</v>
      </c>
      <c r="BV660" t="s">
        <v>1173</v>
      </c>
      <c r="BX660" t="s">
        <v>1174</v>
      </c>
      <c r="BY660" t="s">
        <v>802</v>
      </c>
      <c r="BZ660" t="s">
        <v>130</v>
      </c>
      <c r="CA660" t="s">
        <v>130</v>
      </c>
      <c r="CB660" t="s">
        <v>300</v>
      </c>
      <c r="CD660" t="s">
        <v>1118</v>
      </c>
      <c r="CE660" t="s">
        <v>1175</v>
      </c>
      <c r="CF660" t="s">
        <v>1188</v>
      </c>
      <c r="CG660">
        <v>5980</v>
      </c>
      <c r="CH660">
        <v>5980</v>
      </c>
      <c r="CI660">
        <v>0</v>
      </c>
      <c r="CJ660">
        <v>0</v>
      </c>
      <c r="CK660">
        <v>0</v>
      </c>
      <c r="CL660">
        <v>0</v>
      </c>
      <c r="CU660">
        <v>100</v>
      </c>
      <c r="DC660">
        <v>2990</v>
      </c>
      <c r="DD660" t="s">
        <v>133</v>
      </c>
      <c r="DE660" t="s">
        <v>134</v>
      </c>
      <c r="DF660">
        <v>0</v>
      </c>
    </row>
    <row r="661" spans="1:110">
      <c r="A661">
        <v>80477925377</v>
      </c>
      <c r="B661">
        <v>2784637672</v>
      </c>
      <c r="C661">
        <v>202505</v>
      </c>
      <c r="D661">
        <v>6975</v>
      </c>
      <c r="E661" t="s">
        <v>300</v>
      </c>
      <c r="F661" t="s">
        <v>1163</v>
      </c>
      <c r="G661" t="s">
        <v>1163</v>
      </c>
      <c r="H661" t="s">
        <v>1164</v>
      </c>
      <c r="I661" t="s">
        <v>1165</v>
      </c>
      <c r="J661">
        <v>1</v>
      </c>
      <c r="K661" t="s">
        <v>1166</v>
      </c>
      <c r="L661" t="s">
        <v>1167</v>
      </c>
      <c r="M661" t="s">
        <v>116</v>
      </c>
      <c r="N661" t="s">
        <v>117</v>
      </c>
      <c r="P661" t="s">
        <v>1168</v>
      </c>
      <c r="Q661" t="s">
        <v>1169</v>
      </c>
      <c r="R661">
        <v>11</v>
      </c>
      <c r="S661">
        <v>1</v>
      </c>
      <c r="T661" t="s">
        <v>1170</v>
      </c>
      <c r="U661" t="s">
        <v>1171</v>
      </c>
      <c r="W661">
        <v>8544675</v>
      </c>
      <c r="X661">
        <v>0</v>
      </c>
      <c r="Y661">
        <v>8544675</v>
      </c>
      <c r="Z661">
        <v>0</v>
      </c>
      <c r="AA661">
        <v>1551600</v>
      </c>
      <c r="AB661">
        <v>1272100</v>
      </c>
      <c r="AC661">
        <v>1351975</v>
      </c>
      <c r="AD661">
        <v>0</v>
      </c>
      <c r="AE661">
        <v>1361500</v>
      </c>
      <c r="AF661">
        <v>95150</v>
      </c>
      <c r="AG661">
        <v>0</v>
      </c>
      <c r="AH661">
        <v>0</v>
      </c>
      <c r="AI661">
        <v>0</v>
      </c>
      <c r="AJ661">
        <v>0</v>
      </c>
      <c r="AK661">
        <v>2912350</v>
      </c>
      <c r="AL661">
        <v>0</v>
      </c>
      <c r="AN661">
        <v>0</v>
      </c>
      <c r="AO661">
        <v>3</v>
      </c>
      <c r="AP661">
        <v>15513395897</v>
      </c>
      <c r="AQ661" t="s">
        <v>121</v>
      </c>
      <c r="AS661" t="s">
        <v>566</v>
      </c>
      <c r="AT661" t="s">
        <v>561</v>
      </c>
      <c r="AV661" t="s">
        <v>567</v>
      </c>
      <c r="AZ661">
        <v>2</v>
      </c>
      <c r="BA661">
        <v>2</v>
      </c>
      <c r="BB661">
        <v>178</v>
      </c>
      <c r="BC661">
        <v>178</v>
      </c>
      <c r="BD661">
        <v>356</v>
      </c>
      <c r="BE661">
        <v>100</v>
      </c>
      <c r="BF661" t="s">
        <v>1189</v>
      </c>
      <c r="BH661">
        <v>0</v>
      </c>
      <c r="BI661">
        <v>0</v>
      </c>
      <c r="BJ661">
        <v>356</v>
      </c>
      <c r="BK661">
        <v>0</v>
      </c>
      <c r="BM661">
        <v>100</v>
      </c>
      <c r="BN661" t="s">
        <v>563</v>
      </c>
      <c r="BO661">
        <v>1</v>
      </c>
      <c r="BQ661">
        <v>0</v>
      </c>
      <c r="BS661" t="s">
        <v>568</v>
      </c>
      <c r="BT661" t="s">
        <v>1180</v>
      </c>
      <c r="BU661" t="s">
        <v>1181</v>
      </c>
      <c r="BV661" t="s">
        <v>1173</v>
      </c>
      <c r="BX661" t="s">
        <v>1174</v>
      </c>
      <c r="BY661" t="s">
        <v>1182</v>
      </c>
      <c r="BZ661" t="s">
        <v>130</v>
      </c>
      <c r="CA661" t="s">
        <v>130</v>
      </c>
      <c r="CB661" t="s">
        <v>300</v>
      </c>
      <c r="CD661" t="s">
        <v>1118</v>
      </c>
      <c r="CE661" t="s">
        <v>1183</v>
      </c>
      <c r="CF661" t="s">
        <v>1190</v>
      </c>
      <c r="CG661">
        <v>356</v>
      </c>
      <c r="CH661">
        <v>356</v>
      </c>
      <c r="CI661">
        <v>0</v>
      </c>
      <c r="CJ661">
        <v>0</v>
      </c>
      <c r="CK661">
        <v>0</v>
      </c>
      <c r="CL661">
        <v>0</v>
      </c>
      <c r="CU661">
        <v>100</v>
      </c>
      <c r="DC661">
        <v>178</v>
      </c>
      <c r="DD661" t="s">
        <v>133</v>
      </c>
      <c r="DE661" t="s">
        <v>134</v>
      </c>
      <c r="DF661">
        <v>0</v>
      </c>
    </row>
    <row r="662" spans="1:110">
      <c r="A662">
        <v>80477925383</v>
      </c>
      <c r="B662">
        <v>2784637672</v>
      </c>
      <c r="C662">
        <v>202505</v>
      </c>
      <c r="D662">
        <v>6975</v>
      </c>
      <c r="E662" t="s">
        <v>300</v>
      </c>
      <c r="F662" t="s">
        <v>1163</v>
      </c>
      <c r="G662" t="s">
        <v>1163</v>
      </c>
      <c r="H662" t="s">
        <v>1164</v>
      </c>
      <c r="I662" t="s">
        <v>1165</v>
      </c>
      <c r="J662">
        <v>1</v>
      </c>
      <c r="K662" t="s">
        <v>1166</v>
      </c>
      <c r="L662" t="s">
        <v>1167</v>
      </c>
      <c r="M662" t="s">
        <v>116</v>
      </c>
      <c r="N662" t="s">
        <v>117</v>
      </c>
      <c r="P662" t="s">
        <v>1168</v>
      </c>
      <c r="Q662" t="s">
        <v>1169</v>
      </c>
      <c r="R662">
        <v>11</v>
      </c>
      <c r="S662">
        <v>1</v>
      </c>
      <c r="T662" t="s">
        <v>1170</v>
      </c>
      <c r="U662" t="s">
        <v>1171</v>
      </c>
      <c r="W662">
        <v>8544675</v>
      </c>
      <c r="X662">
        <v>0</v>
      </c>
      <c r="Y662">
        <v>8544675</v>
      </c>
      <c r="Z662">
        <v>0</v>
      </c>
      <c r="AA662">
        <v>1551600</v>
      </c>
      <c r="AB662">
        <v>1272100</v>
      </c>
      <c r="AC662">
        <v>1351975</v>
      </c>
      <c r="AD662">
        <v>0</v>
      </c>
      <c r="AE662">
        <v>1361500</v>
      </c>
      <c r="AF662">
        <v>95150</v>
      </c>
      <c r="AG662">
        <v>0</v>
      </c>
      <c r="AH662">
        <v>0</v>
      </c>
      <c r="AI662">
        <v>0</v>
      </c>
      <c r="AJ662">
        <v>0</v>
      </c>
      <c r="AK662">
        <v>2912350</v>
      </c>
      <c r="AL662">
        <v>0</v>
      </c>
      <c r="AN662">
        <v>0</v>
      </c>
      <c r="AO662">
        <v>3</v>
      </c>
      <c r="AP662">
        <v>15513395893</v>
      </c>
      <c r="AQ662" t="s">
        <v>121</v>
      </c>
      <c r="AS662" t="s">
        <v>570</v>
      </c>
      <c r="AT662" t="s">
        <v>561</v>
      </c>
      <c r="AV662" t="s">
        <v>567</v>
      </c>
      <c r="AZ662">
        <v>2</v>
      </c>
      <c r="BA662">
        <v>2</v>
      </c>
      <c r="BB662">
        <v>752</v>
      </c>
      <c r="BC662">
        <v>752</v>
      </c>
      <c r="BD662">
        <v>1504</v>
      </c>
      <c r="BE662">
        <v>100</v>
      </c>
      <c r="BF662" t="s">
        <v>1191</v>
      </c>
      <c r="BH662">
        <v>0</v>
      </c>
      <c r="BI662">
        <v>0</v>
      </c>
      <c r="BJ662">
        <v>1504</v>
      </c>
      <c r="BK662">
        <v>0</v>
      </c>
      <c r="BM662">
        <v>100</v>
      </c>
      <c r="BN662" t="s">
        <v>563</v>
      </c>
      <c r="BO662">
        <v>1</v>
      </c>
      <c r="BQ662">
        <v>0</v>
      </c>
      <c r="BS662" t="s">
        <v>571</v>
      </c>
      <c r="BT662" t="s">
        <v>1180</v>
      </c>
      <c r="BU662" t="s">
        <v>1181</v>
      </c>
      <c r="BV662" t="s">
        <v>1173</v>
      </c>
      <c r="BX662" t="s">
        <v>1174</v>
      </c>
      <c r="BY662" t="s">
        <v>1182</v>
      </c>
      <c r="BZ662" t="s">
        <v>130</v>
      </c>
      <c r="CA662" t="s">
        <v>130</v>
      </c>
      <c r="CB662" t="s">
        <v>300</v>
      </c>
      <c r="CD662" t="s">
        <v>1118</v>
      </c>
      <c r="CE662" t="s">
        <v>1183</v>
      </c>
      <c r="CF662" t="s">
        <v>1192</v>
      </c>
      <c r="CG662">
        <v>1504</v>
      </c>
      <c r="CH662">
        <v>1504</v>
      </c>
      <c r="CI662">
        <v>0</v>
      </c>
      <c r="CJ662">
        <v>0</v>
      </c>
      <c r="CK662">
        <v>0</v>
      </c>
      <c r="CL662">
        <v>0</v>
      </c>
      <c r="CU662">
        <v>100</v>
      </c>
      <c r="DC662">
        <v>752</v>
      </c>
      <c r="DD662" t="s">
        <v>133</v>
      </c>
      <c r="DE662" t="s">
        <v>134</v>
      </c>
      <c r="DF662">
        <v>0</v>
      </c>
    </row>
    <row r="663" spans="1:110">
      <c r="A663">
        <v>80477925391</v>
      </c>
      <c r="B663">
        <v>2784637672</v>
      </c>
      <c r="C663">
        <v>202505</v>
      </c>
      <c r="D663">
        <v>6975</v>
      </c>
      <c r="E663" t="s">
        <v>300</v>
      </c>
      <c r="F663" t="s">
        <v>1163</v>
      </c>
      <c r="G663" t="s">
        <v>1163</v>
      </c>
      <c r="H663" t="s">
        <v>1164</v>
      </c>
      <c r="I663" t="s">
        <v>1165</v>
      </c>
      <c r="J663">
        <v>1</v>
      </c>
      <c r="K663" t="s">
        <v>1166</v>
      </c>
      <c r="L663" t="s">
        <v>1167</v>
      </c>
      <c r="M663" t="s">
        <v>116</v>
      </c>
      <c r="N663" t="s">
        <v>117</v>
      </c>
      <c r="P663" t="s">
        <v>1168</v>
      </c>
      <c r="Q663" t="s">
        <v>1169</v>
      </c>
      <c r="R663">
        <v>11</v>
      </c>
      <c r="S663">
        <v>1</v>
      </c>
      <c r="T663" t="s">
        <v>1170</v>
      </c>
      <c r="U663" t="s">
        <v>1171</v>
      </c>
      <c r="W663">
        <v>8544675</v>
      </c>
      <c r="X663">
        <v>0</v>
      </c>
      <c r="Y663">
        <v>8544675</v>
      </c>
      <c r="Z663">
        <v>0</v>
      </c>
      <c r="AA663">
        <v>1551600</v>
      </c>
      <c r="AB663">
        <v>1272100</v>
      </c>
      <c r="AC663">
        <v>1351975</v>
      </c>
      <c r="AD663">
        <v>0</v>
      </c>
      <c r="AE663">
        <v>1361500</v>
      </c>
      <c r="AF663">
        <v>95150</v>
      </c>
      <c r="AG663">
        <v>0</v>
      </c>
      <c r="AH663">
        <v>0</v>
      </c>
      <c r="AI663">
        <v>0</v>
      </c>
      <c r="AJ663">
        <v>0</v>
      </c>
      <c r="AK663">
        <v>2912350</v>
      </c>
      <c r="AL663">
        <v>0</v>
      </c>
      <c r="AN663">
        <v>0</v>
      </c>
      <c r="AO663">
        <v>3</v>
      </c>
      <c r="AP663">
        <v>15513395976</v>
      </c>
      <c r="AQ663" t="s">
        <v>121</v>
      </c>
      <c r="AS663" t="s">
        <v>570</v>
      </c>
      <c r="AT663" t="s">
        <v>561</v>
      </c>
      <c r="AV663" t="s">
        <v>567</v>
      </c>
      <c r="AZ663">
        <v>2</v>
      </c>
      <c r="BA663">
        <v>2</v>
      </c>
      <c r="BB663">
        <v>752</v>
      </c>
      <c r="BC663">
        <v>752</v>
      </c>
      <c r="BD663">
        <v>1504</v>
      </c>
      <c r="BE663">
        <v>100</v>
      </c>
      <c r="BF663" t="s">
        <v>1177</v>
      </c>
      <c r="BH663">
        <v>0</v>
      </c>
      <c r="BI663">
        <v>0</v>
      </c>
      <c r="BJ663">
        <v>1504</v>
      </c>
      <c r="BK663">
        <v>0</v>
      </c>
      <c r="BM663">
        <v>100</v>
      </c>
      <c r="BN663" t="s">
        <v>563</v>
      </c>
      <c r="BO663">
        <v>1</v>
      </c>
      <c r="BQ663">
        <v>0</v>
      </c>
      <c r="BS663" t="s">
        <v>571</v>
      </c>
      <c r="BT663" t="s">
        <v>700</v>
      </c>
      <c r="BU663" t="s">
        <v>701</v>
      </c>
      <c r="BV663" t="s">
        <v>1173</v>
      </c>
      <c r="BX663" t="s">
        <v>1174</v>
      </c>
      <c r="BY663" t="s">
        <v>802</v>
      </c>
      <c r="BZ663" t="s">
        <v>130</v>
      </c>
      <c r="CA663" t="s">
        <v>130</v>
      </c>
      <c r="CB663" t="s">
        <v>300</v>
      </c>
      <c r="CD663" t="s">
        <v>1118</v>
      </c>
      <c r="CE663" t="s">
        <v>1175</v>
      </c>
      <c r="CF663" t="s">
        <v>1178</v>
      </c>
      <c r="CG663">
        <v>1504</v>
      </c>
      <c r="CH663">
        <v>1504</v>
      </c>
      <c r="CI663">
        <v>0</v>
      </c>
      <c r="CJ663">
        <v>0</v>
      </c>
      <c r="CK663">
        <v>0</v>
      </c>
      <c r="CL663">
        <v>0</v>
      </c>
      <c r="CU663">
        <v>100</v>
      </c>
      <c r="DC663">
        <v>752</v>
      </c>
      <c r="DD663" t="s">
        <v>133</v>
      </c>
      <c r="DE663" t="s">
        <v>134</v>
      </c>
      <c r="DF663">
        <v>0</v>
      </c>
    </row>
    <row r="664" spans="1:110">
      <c r="A664">
        <v>80477925407</v>
      </c>
      <c r="B664">
        <v>2784637672</v>
      </c>
      <c r="C664">
        <v>202505</v>
      </c>
      <c r="D664">
        <v>6975</v>
      </c>
      <c r="E664" t="s">
        <v>300</v>
      </c>
      <c r="F664" t="s">
        <v>1163</v>
      </c>
      <c r="G664" t="s">
        <v>1163</v>
      </c>
      <c r="H664" t="s">
        <v>1164</v>
      </c>
      <c r="I664" t="s">
        <v>1165</v>
      </c>
      <c r="J664">
        <v>1</v>
      </c>
      <c r="K664" t="s">
        <v>1166</v>
      </c>
      <c r="L664" t="s">
        <v>1167</v>
      </c>
      <c r="M664" t="s">
        <v>116</v>
      </c>
      <c r="N664" t="s">
        <v>117</v>
      </c>
      <c r="P664" t="s">
        <v>1168</v>
      </c>
      <c r="Q664" t="s">
        <v>1169</v>
      </c>
      <c r="R664">
        <v>11</v>
      </c>
      <c r="S664">
        <v>1</v>
      </c>
      <c r="T664" t="s">
        <v>1170</v>
      </c>
      <c r="U664" t="s">
        <v>1171</v>
      </c>
      <c r="W664">
        <v>8544675</v>
      </c>
      <c r="X664">
        <v>0</v>
      </c>
      <c r="Y664">
        <v>8544675</v>
      </c>
      <c r="Z664">
        <v>0</v>
      </c>
      <c r="AA664">
        <v>1551600</v>
      </c>
      <c r="AB664">
        <v>1272100</v>
      </c>
      <c r="AC664">
        <v>1351975</v>
      </c>
      <c r="AD664">
        <v>0</v>
      </c>
      <c r="AE664">
        <v>1361500</v>
      </c>
      <c r="AF664">
        <v>95150</v>
      </c>
      <c r="AG664">
        <v>0</v>
      </c>
      <c r="AH664">
        <v>0</v>
      </c>
      <c r="AI664">
        <v>0</v>
      </c>
      <c r="AJ664">
        <v>0</v>
      </c>
      <c r="AK664">
        <v>2912350</v>
      </c>
      <c r="AL664">
        <v>0</v>
      </c>
      <c r="AN664">
        <v>0</v>
      </c>
      <c r="AO664">
        <v>3</v>
      </c>
      <c r="AP664">
        <v>15513395916</v>
      </c>
      <c r="AQ664" t="s">
        <v>121</v>
      </c>
      <c r="AS664" t="s">
        <v>566</v>
      </c>
      <c r="AT664" t="s">
        <v>561</v>
      </c>
      <c r="AV664" t="s">
        <v>567</v>
      </c>
      <c r="AZ664">
        <v>2</v>
      </c>
      <c r="BA664">
        <v>2</v>
      </c>
      <c r="BB664">
        <v>178</v>
      </c>
      <c r="BC664">
        <v>178</v>
      </c>
      <c r="BD664">
        <v>356</v>
      </c>
      <c r="BE664">
        <v>100</v>
      </c>
      <c r="BF664" t="s">
        <v>1193</v>
      </c>
      <c r="BH664">
        <v>0</v>
      </c>
      <c r="BI664">
        <v>0</v>
      </c>
      <c r="BJ664">
        <v>356</v>
      </c>
      <c r="BK664">
        <v>0</v>
      </c>
      <c r="BM664">
        <v>100</v>
      </c>
      <c r="BN664" t="s">
        <v>563</v>
      </c>
      <c r="BO664">
        <v>1</v>
      </c>
      <c r="BQ664">
        <v>0</v>
      </c>
      <c r="BS664" t="s">
        <v>568</v>
      </c>
      <c r="BT664" t="s">
        <v>700</v>
      </c>
      <c r="BU664" t="s">
        <v>701</v>
      </c>
      <c r="BV664" t="s">
        <v>1173</v>
      </c>
      <c r="BX664" t="s">
        <v>1174</v>
      </c>
      <c r="BY664" t="s">
        <v>802</v>
      </c>
      <c r="BZ664" t="s">
        <v>130</v>
      </c>
      <c r="CA664" t="s">
        <v>130</v>
      </c>
      <c r="CB664" t="s">
        <v>300</v>
      </c>
      <c r="CD664" t="s">
        <v>1118</v>
      </c>
      <c r="CE664" t="s">
        <v>1175</v>
      </c>
      <c r="CF664" t="s">
        <v>1194</v>
      </c>
      <c r="CG664">
        <v>356</v>
      </c>
      <c r="CH664">
        <v>356</v>
      </c>
      <c r="CI664">
        <v>0</v>
      </c>
      <c r="CJ664">
        <v>0</v>
      </c>
      <c r="CK664">
        <v>0</v>
      </c>
      <c r="CL664">
        <v>0</v>
      </c>
      <c r="CU664">
        <v>100</v>
      </c>
      <c r="DC664">
        <v>178</v>
      </c>
      <c r="DD664" t="s">
        <v>133</v>
      </c>
      <c r="DE664" t="s">
        <v>134</v>
      </c>
      <c r="DF664">
        <v>0</v>
      </c>
    </row>
    <row r="665" spans="1:110">
      <c r="A665">
        <v>80477925416</v>
      </c>
      <c r="B665">
        <v>2784637672</v>
      </c>
      <c r="C665">
        <v>202505</v>
      </c>
      <c r="D665">
        <v>6975</v>
      </c>
      <c r="E665" t="s">
        <v>300</v>
      </c>
      <c r="F665" t="s">
        <v>1163</v>
      </c>
      <c r="G665" t="s">
        <v>1163</v>
      </c>
      <c r="H665" t="s">
        <v>1164</v>
      </c>
      <c r="I665" t="s">
        <v>1165</v>
      </c>
      <c r="J665">
        <v>1</v>
      </c>
      <c r="K665" t="s">
        <v>1166</v>
      </c>
      <c r="L665" t="s">
        <v>1167</v>
      </c>
      <c r="M665" t="s">
        <v>116</v>
      </c>
      <c r="N665" t="s">
        <v>117</v>
      </c>
      <c r="P665" t="s">
        <v>1168</v>
      </c>
      <c r="Q665" t="s">
        <v>1169</v>
      </c>
      <c r="R665">
        <v>11</v>
      </c>
      <c r="S665">
        <v>1</v>
      </c>
      <c r="T665" t="s">
        <v>1170</v>
      </c>
      <c r="U665" t="s">
        <v>1171</v>
      </c>
      <c r="W665">
        <v>8544675</v>
      </c>
      <c r="X665">
        <v>0</v>
      </c>
      <c r="Y665">
        <v>8544675</v>
      </c>
      <c r="Z665">
        <v>0</v>
      </c>
      <c r="AA665">
        <v>1551600</v>
      </c>
      <c r="AB665">
        <v>1272100</v>
      </c>
      <c r="AC665">
        <v>1351975</v>
      </c>
      <c r="AD665">
        <v>0</v>
      </c>
      <c r="AE665">
        <v>1361500</v>
      </c>
      <c r="AF665">
        <v>95150</v>
      </c>
      <c r="AG665">
        <v>0</v>
      </c>
      <c r="AH665">
        <v>0</v>
      </c>
      <c r="AI665">
        <v>0</v>
      </c>
      <c r="AJ665">
        <v>0</v>
      </c>
      <c r="AK665">
        <v>2912350</v>
      </c>
      <c r="AL665">
        <v>0</v>
      </c>
      <c r="AN665">
        <v>0</v>
      </c>
      <c r="AO665">
        <v>3</v>
      </c>
      <c r="AP665">
        <v>15513395915</v>
      </c>
      <c r="AQ665" t="s">
        <v>121</v>
      </c>
      <c r="AS665" t="s">
        <v>560</v>
      </c>
      <c r="AT665" t="s">
        <v>561</v>
      </c>
      <c r="AV665" t="s">
        <v>562</v>
      </c>
      <c r="AZ665">
        <v>2</v>
      </c>
      <c r="BA665">
        <v>2</v>
      </c>
      <c r="BB665">
        <v>2990</v>
      </c>
      <c r="BC665">
        <v>2990</v>
      </c>
      <c r="BD665">
        <v>5980</v>
      </c>
      <c r="BE665">
        <v>100</v>
      </c>
      <c r="BF665" t="s">
        <v>1193</v>
      </c>
      <c r="BH665">
        <v>0</v>
      </c>
      <c r="BI665">
        <v>0</v>
      </c>
      <c r="BJ665">
        <v>5980</v>
      </c>
      <c r="BK665">
        <v>0</v>
      </c>
      <c r="BM665">
        <v>100</v>
      </c>
      <c r="BN665" t="s">
        <v>563</v>
      </c>
      <c r="BO665">
        <v>1</v>
      </c>
      <c r="BQ665">
        <v>0</v>
      </c>
      <c r="BS665" t="s">
        <v>564</v>
      </c>
      <c r="BT665" t="s">
        <v>700</v>
      </c>
      <c r="BU665" t="s">
        <v>701</v>
      </c>
      <c r="BV665" t="s">
        <v>1173</v>
      </c>
      <c r="BX665" t="s">
        <v>1174</v>
      </c>
      <c r="BY665" t="s">
        <v>802</v>
      </c>
      <c r="BZ665" t="s">
        <v>130</v>
      </c>
      <c r="CA665" t="s">
        <v>130</v>
      </c>
      <c r="CB665" t="s">
        <v>300</v>
      </c>
      <c r="CD665" t="s">
        <v>1118</v>
      </c>
      <c r="CE665" t="s">
        <v>1175</v>
      </c>
      <c r="CF665" t="s">
        <v>1194</v>
      </c>
      <c r="CG665">
        <v>5980</v>
      </c>
      <c r="CH665">
        <v>5980</v>
      </c>
      <c r="CI665">
        <v>0</v>
      </c>
      <c r="CJ665">
        <v>0</v>
      </c>
      <c r="CK665">
        <v>0</v>
      </c>
      <c r="CL665">
        <v>0</v>
      </c>
      <c r="CU665">
        <v>100</v>
      </c>
      <c r="DC665">
        <v>2990</v>
      </c>
      <c r="DD665" t="s">
        <v>133</v>
      </c>
      <c r="DE665" t="s">
        <v>134</v>
      </c>
      <c r="DF665">
        <v>0</v>
      </c>
    </row>
    <row r="666" spans="1:110">
      <c r="A666">
        <v>80477925421</v>
      </c>
      <c r="B666">
        <v>2784637672</v>
      </c>
      <c r="C666">
        <v>202505</v>
      </c>
      <c r="D666">
        <v>6975</v>
      </c>
      <c r="E666" t="s">
        <v>300</v>
      </c>
      <c r="F666" t="s">
        <v>1163</v>
      </c>
      <c r="G666" t="s">
        <v>1163</v>
      </c>
      <c r="H666" t="s">
        <v>1164</v>
      </c>
      <c r="I666" t="s">
        <v>1165</v>
      </c>
      <c r="J666">
        <v>1</v>
      </c>
      <c r="K666" t="s">
        <v>1166</v>
      </c>
      <c r="L666" t="s">
        <v>1167</v>
      </c>
      <c r="M666" t="s">
        <v>116</v>
      </c>
      <c r="N666" t="s">
        <v>117</v>
      </c>
      <c r="P666" t="s">
        <v>1168</v>
      </c>
      <c r="Q666" t="s">
        <v>1169</v>
      </c>
      <c r="R666">
        <v>11</v>
      </c>
      <c r="S666">
        <v>1</v>
      </c>
      <c r="T666" t="s">
        <v>1170</v>
      </c>
      <c r="U666" t="s">
        <v>1171</v>
      </c>
      <c r="W666">
        <v>8544675</v>
      </c>
      <c r="X666">
        <v>0</v>
      </c>
      <c r="Y666">
        <v>8544675</v>
      </c>
      <c r="Z666">
        <v>0</v>
      </c>
      <c r="AA666">
        <v>1551600</v>
      </c>
      <c r="AB666">
        <v>1272100</v>
      </c>
      <c r="AC666">
        <v>1351975</v>
      </c>
      <c r="AD666">
        <v>0</v>
      </c>
      <c r="AE666">
        <v>1361500</v>
      </c>
      <c r="AF666">
        <v>95150</v>
      </c>
      <c r="AG666">
        <v>0</v>
      </c>
      <c r="AH666">
        <v>0</v>
      </c>
      <c r="AI666">
        <v>0</v>
      </c>
      <c r="AJ666">
        <v>0</v>
      </c>
      <c r="AK666">
        <v>2912350</v>
      </c>
      <c r="AL666">
        <v>0</v>
      </c>
      <c r="AN666">
        <v>0</v>
      </c>
      <c r="AO666">
        <v>3</v>
      </c>
      <c r="AP666">
        <v>15513395914</v>
      </c>
      <c r="AQ666" t="s">
        <v>121</v>
      </c>
      <c r="AS666" t="s">
        <v>570</v>
      </c>
      <c r="AT666" t="s">
        <v>561</v>
      </c>
      <c r="AV666" t="s">
        <v>567</v>
      </c>
      <c r="AZ666">
        <v>2</v>
      </c>
      <c r="BA666">
        <v>2</v>
      </c>
      <c r="BB666">
        <v>752</v>
      </c>
      <c r="BC666">
        <v>752</v>
      </c>
      <c r="BD666">
        <v>1504</v>
      </c>
      <c r="BE666">
        <v>100</v>
      </c>
      <c r="BF666" t="s">
        <v>1193</v>
      </c>
      <c r="BH666">
        <v>0</v>
      </c>
      <c r="BI666">
        <v>0</v>
      </c>
      <c r="BJ666">
        <v>1504</v>
      </c>
      <c r="BK666">
        <v>0</v>
      </c>
      <c r="BM666">
        <v>100</v>
      </c>
      <c r="BN666" t="s">
        <v>563</v>
      </c>
      <c r="BO666">
        <v>1</v>
      </c>
      <c r="BQ666">
        <v>0</v>
      </c>
      <c r="BS666" t="s">
        <v>571</v>
      </c>
      <c r="BT666" t="s">
        <v>700</v>
      </c>
      <c r="BU666" t="s">
        <v>701</v>
      </c>
      <c r="BV666" t="s">
        <v>1173</v>
      </c>
      <c r="BX666" t="s">
        <v>1174</v>
      </c>
      <c r="BY666" t="s">
        <v>802</v>
      </c>
      <c r="BZ666" t="s">
        <v>130</v>
      </c>
      <c r="CA666" t="s">
        <v>130</v>
      </c>
      <c r="CB666" t="s">
        <v>300</v>
      </c>
      <c r="CD666" t="s">
        <v>1118</v>
      </c>
      <c r="CE666" t="s">
        <v>1175</v>
      </c>
      <c r="CF666" t="s">
        <v>1194</v>
      </c>
      <c r="CG666">
        <v>1504</v>
      </c>
      <c r="CH666">
        <v>1504</v>
      </c>
      <c r="CI666">
        <v>0</v>
      </c>
      <c r="CJ666">
        <v>0</v>
      </c>
      <c r="CK666">
        <v>0</v>
      </c>
      <c r="CL666">
        <v>0</v>
      </c>
      <c r="CU666">
        <v>100</v>
      </c>
      <c r="DC666">
        <v>752</v>
      </c>
      <c r="DD666" t="s">
        <v>133</v>
      </c>
      <c r="DE666" t="s">
        <v>134</v>
      </c>
      <c r="DF666">
        <v>0</v>
      </c>
    </row>
    <row r="667" spans="1:110">
      <c r="A667">
        <v>80477925434</v>
      </c>
      <c r="B667">
        <v>2784637672</v>
      </c>
      <c r="C667">
        <v>202505</v>
      </c>
      <c r="D667">
        <v>6975</v>
      </c>
      <c r="E667" t="s">
        <v>300</v>
      </c>
      <c r="F667" t="s">
        <v>1163</v>
      </c>
      <c r="G667" t="s">
        <v>1163</v>
      </c>
      <c r="H667" t="s">
        <v>1164</v>
      </c>
      <c r="I667" t="s">
        <v>1165</v>
      </c>
      <c r="J667">
        <v>1</v>
      </c>
      <c r="K667" t="s">
        <v>1166</v>
      </c>
      <c r="L667" t="s">
        <v>1167</v>
      </c>
      <c r="M667" t="s">
        <v>116</v>
      </c>
      <c r="N667" t="s">
        <v>117</v>
      </c>
      <c r="P667" t="s">
        <v>1168</v>
      </c>
      <c r="Q667" t="s">
        <v>1169</v>
      </c>
      <c r="R667">
        <v>11</v>
      </c>
      <c r="S667">
        <v>1</v>
      </c>
      <c r="T667" t="s">
        <v>1170</v>
      </c>
      <c r="U667" t="s">
        <v>1171</v>
      </c>
      <c r="W667">
        <v>8544675</v>
      </c>
      <c r="X667">
        <v>0</v>
      </c>
      <c r="Y667">
        <v>8544675</v>
      </c>
      <c r="Z667">
        <v>0</v>
      </c>
      <c r="AA667">
        <v>1551600</v>
      </c>
      <c r="AB667">
        <v>1272100</v>
      </c>
      <c r="AC667">
        <v>1351975</v>
      </c>
      <c r="AD667">
        <v>0</v>
      </c>
      <c r="AE667">
        <v>1361500</v>
      </c>
      <c r="AF667">
        <v>95150</v>
      </c>
      <c r="AG667">
        <v>0</v>
      </c>
      <c r="AH667">
        <v>0</v>
      </c>
      <c r="AI667">
        <v>0</v>
      </c>
      <c r="AJ667">
        <v>0</v>
      </c>
      <c r="AK667">
        <v>2912350</v>
      </c>
      <c r="AL667">
        <v>0</v>
      </c>
      <c r="AN667">
        <v>0</v>
      </c>
      <c r="AO667">
        <v>3</v>
      </c>
      <c r="AP667">
        <v>15513395910</v>
      </c>
      <c r="AQ667" t="s">
        <v>121</v>
      </c>
      <c r="AS667" t="s">
        <v>560</v>
      </c>
      <c r="AT667" t="s">
        <v>561</v>
      </c>
      <c r="AV667" t="s">
        <v>562</v>
      </c>
      <c r="AZ667">
        <v>2</v>
      </c>
      <c r="BA667">
        <v>2</v>
      </c>
      <c r="BB667">
        <v>2990</v>
      </c>
      <c r="BC667">
        <v>2990</v>
      </c>
      <c r="BD667">
        <v>5980</v>
      </c>
      <c r="BE667">
        <v>100</v>
      </c>
      <c r="BF667" t="s">
        <v>1172</v>
      </c>
      <c r="BH667">
        <v>0</v>
      </c>
      <c r="BI667">
        <v>0</v>
      </c>
      <c r="BJ667">
        <v>5980</v>
      </c>
      <c r="BK667">
        <v>0</v>
      </c>
      <c r="BM667">
        <v>100</v>
      </c>
      <c r="BN667" t="s">
        <v>563</v>
      </c>
      <c r="BO667">
        <v>1</v>
      </c>
      <c r="BQ667">
        <v>0</v>
      </c>
      <c r="BS667" t="s">
        <v>564</v>
      </c>
      <c r="BT667" t="s">
        <v>700</v>
      </c>
      <c r="BU667" t="s">
        <v>701</v>
      </c>
      <c r="BV667" t="s">
        <v>1173</v>
      </c>
      <c r="BX667" t="s">
        <v>1174</v>
      </c>
      <c r="BY667" t="s">
        <v>802</v>
      </c>
      <c r="BZ667" t="s">
        <v>130</v>
      </c>
      <c r="CA667" t="s">
        <v>130</v>
      </c>
      <c r="CB667" t="s">
        <v>300</v>
      </c>
      <c r="CD667" t="s">
        <v>1118</v>
      </c>
      <c r="CE667" t="s">
        <v>1175</v>
      </c>
      <c r="CF667" t="s">
        <v>1176</v>
      </c>
      <c r="CG667">
        <v>5980</v>
      </c>
      <c r="CH667">
        <v>5980</v>
      </c>
      <c r="CI667">
        <v>0</v>
      </c>
      <c r="CJ667">
        <v>0</v>
      </c>
      <c r="CK667">
        <v>0</v>
      </c>
      <c r="CL667">
        <v>0</v>
      </c>
      <c r="CU667">
        <v>100</v>
      </c>
      <c r="DC667">
        <v>2990</v>
      </c>
      <c r="DD667" t="s">
        <v>133</v>
      </c>
      <c r="DE667" t="s">
        <v>134</v>
      </c>
      <c r="DF667">
        <v>0</v>
      </c>
    </row>
    <row r="668" spans="1:110">
      <c r="A668">
        <v>80477925442</v>
      </c>
      <c r="B668">
        <v>2784637672</v>
      </c>
      <c r="C668">
        <v>202505</v>
      </c>
      <c r="D668">
        <v>6975</v>
      </c>
      <c r="E668" t="s">
        <v>300</v>
      </c>
      <c r="F668" t="s">
        <v>1163</v>
      </c>
      <c r="G668" t="s">
        <v>1163</v>
      </c>
      <c r="H668" t="s">
        <v>1164</v>
      </c>
      <c r="I668" t="s">
        <v>1165</v>
      </c>
      <c r="J668">
        <v>1</v>
      </c>
      <c r="K668" t="s">
        <v>1166</v>
      </c>
      <c r="L668" t="s">
        <v>1167</v>
      </c>
      <c r="M668" t="s">
        <v>116</v>
      </c>
      <c r="N668" t="s">
        <v>117</v>
      </c>
      <c r="P668" t="s">
        <v>1168</v>
      </c>
      <c r="Q668" t="s">
        <v>1169</v>
      </c>
      <c r="R668">
        <v>11</v>
      </c>
      <c r="S668">
        <v>1</v>
      </c>
      <c r="T668" t="s">
        <v>1170</v>
      </c>
      <c r="U668" t="s">
        <v>1171</v>
      </c>
      <c r="W668">
        <v>8544675</v>
      </c>
      <c r="X668">
        <v>0</v>
      </c>
      <c r="Y668">
        <v>8544675</v>
      </c>
      <c r="Z668">
        <v>0</v>
      </c>
      <c r="AA668">
        <v>1551600</v>
      </c>
      <c r="AB668">
        <v>1272100</v>
      </c>
      <c r="AC668">
        <v>1351975</v>
      </c>
      <c r="AD668">
        <v>0</v>
      </c>
      <c r="AE668">
        <v>1361500</v>
      </c>
      <c r="AF668">
        <v>95150</v>
      </c>
      <c r="AG668">
        <v>0</v>
      </c>
      <c r="AH668">
        <v>0</v>
      </c>
      <c r="AI668">
        <v>0</v>
      </c>
      <c r="AJ668">
        <v>0</v>
      </c>
      <c r="AK668">
        <v>2912350</v>
      </c>
      <c r="AL668">
        <v>0</v>
      </c>
      <c r="AN668">
        <v>0</v>
      </c>
      <c r="AO668">
        <v>3</v>
      </c>
      <c r="AP668">
        <v>15513395909</v>
      </c>
      <c r="AQ668" t="s">
        <v>121</v>
      </c>
      <c r="AS668" t="s">
        <v>570</v>
      </c>
      <c r="AT668" t="s">
        <v>561</v>
      </c>
      <c r="AV668" t="s">
        <v>567</v>
      </c>
      <c r="AZ668">
        <v>2</v>
      </c>
      <c r="BA668">
        <v>2</v>
      </c>
      <c r="BB668">
        <v>752</v>
      </c>
      <c r="BC668">
        <v>752</v>
      </c>
      <c r="BD668">
        <v>1504</v>
      </c>
      <c r="BE668">
        <v>100</v>
      </c>
      <c r="BF668" t="s">
        <v>1172</v>
      </c>
      <c r="BH668">
        <v>0</v>
      </c>
      <c r="BI668">
        <v>0</v>
      </c>
      <c r="BJ668">
        <v>1504</v>
      </c>
      <c r="BK668">
        <v>0</v>
      </c>
      <c r="BM668">
        <v>100</v>
      </c>
      <c r="BN668" t="s">
        <v>563</v>
      </c>
      <c r="BO668">
        <v>1</v>
      </c>
      <c r="BQ668">
        <v>0</v>
      </c>
      <c r="BS668" t="s">
        <v>571</v>
      </c>
      <c r="BT668" t="s">
        <v>700</v>
      </c>
      <c r="BU668" t="s">
        <v>701</v>
      </c>
      <c r="BV668" t="s">
        <v>1173</v>
      </c>
      <c r="BX668" t="s">
        <v>1174</v>
      </c>
      <c r="BY668" t="s">
        <v>802</v>
      </c>
      <c r="BZ668" t="s">
        <v>130</v>
      </c>
      <c r="CA668" t="s">
        <v>130</v>
      </c>
      <c r="CB668" t="s">
        <v>300</v>
      </c>
      <c r="CD668" t="s">
        <v>1118</v>
      </c>
      <c r="CE668" t="s">
        <v>1175</v>
      </c>
      <c r="CF668" t="s">
        <v>1176</v>
      </c>
      <c r="CG668">
        <v>1504</v>
      </c>
      <c r="CH668">
        <v>1504</v>
      </c>
      <c r="CI668">
        <v>0</v>
      </c>
      <c r="CJ668">
        <v>0</v>
      </c>
      <c r="CK668">
        <v>0</v>
      </c>
      <c r="CL668">
        <v>0</v>
      </c>
      <c r="CU668">
        <v>100</v>
      </c>
      <c r="DC668">
        <v>752</v>
      </c>
      <c r="DD668" t="s">
        <v>133</v>
      </c>
      <c r="DE668" t="s">
        <v>134</v>
      </c>
      <c r="DF668">
        <v>0</v>
      </c>
    </row>
    <row r="669" spans="1:110">
      <c r="A669">
        <v>80477925449</v>
      </c>
      <c r="B669">
        <v>2784637672</v>
      </c>
      <c r="C669">
        <v>202505</v>
      </c>
      <c r="D669">
        <v>6975</v>
      </c>
      <c r="E669" t="s">
        <v>300</v>
      </c>
      <c r="F669" t="s">
        <v>1163</v>
      </c>
      <c r="G669" t="s">
        <v>1163</v>
      </c>
      <c r="H669" t="s">
        <v>1164</v>
      </c>
      <c r="I669" t="s">
        <v>1165</v>
      </c>
      <c r="J669">
        <v>1</v>
      </c>
      <c r="K669" t="s">
        <v>1166</v>
      </c>
      <c r="L669" t="s">
        <v>1167</v>
      </c>
      <c r="M669" t="s">
        <v>116</v>
      </c>
      <c r="N669" t="s">
        <v>117</v>
      </c>
      <c r="P669" t="s">
        <v>1168</v>
      </c>
      <c r="Q669" t="s">
        <v>1169</v>
      </c>
      <c r="R669">
        <v>11</v>
      </c>
      <c r="S669">
        <v>1</v>
      </c>
      <c r="T669" t="s">
        <v>1170</v>
      </c>
      <c r="U669" t="s">
        <v>1171</v>
      </c>
      <c r="W669">
        <v>8544675</v>
      </c>
      <c r="X669">
        <v>0</v>
      </c>
      <c r="Y669">
        <v>8544675</v>
      </c>
      <c r="Z669">
        <v>0</v>
      </c>
      <c r="AA669">
        <v>1551600</v>
      </c>
      <c r="AB669">
        <v>1272100</v>
      </c>
      <c r="AC669">
        <v>1351975</v>
      </c>
      <c r="AD669">
        <v>0</v>
      </c>
      <c r="AE669">
        <v>1361500</v>
      </c>
      <c r="AF669">
        <v>95150</v>
      </c>
      <c r="AG669">
        <v>0</v>
      </c>
      <c r="AH669">
        <v>0</v>
      </c>
      <c r="AI669">
        <v>0</v>
      </c>
      <c r="AJ669">
        <v>0</v>
      </c>
      <c r="AK669">
        <v>2912350</v>
      </c>
      <c r="AL669">
        <v>0</v>
      </c>
      <c r="AN669">
        <v>0</v>
      </c>
      <c r="AO669">
        <v>3</v>
      </c>
      <c r="AP669">
        <v>15513395904</v>
      </c>
      <c r="AQ669" t="s">
        <v>121</v>
      </c>
      <c r="AS669" t="s">
        <v>570</v>
      </c>
      <c r="AT669" t="s">
        <v>561</v>
      </c>
      <c r="AV669" t="s">
        <v>567</v>
      </c>
      <c r="AZ669">
        <v>2</v>
      </c>
      <c r="BA669">
        <v>2</v>
      </c>
      <c r="BB669">
        <v>752</v>
      </c>
      <c r="BC669">
        <v>752</v>
      </c>
      <c r="BD669">
        <v>1504</v>
      </c>
      <c r="BE669">
        <v>100</v>
      </c>
      <c r="BF669" t="s">
        <v>1179</v>
      </c>
      <c r="BH669">
        <v>0</v>
      </c>
      <c r="BI669">
        <v>0</v>
      </c>
      <c r="BJ669">
        <v>1504</v>
      </c>
      <c r="BK669">
        <v>0</v>
      </c>
      <c r="BM669">
        <v>100</v>
      </c>
      <c r="BN669" t="s">
        <v>563</v>
      </c>
      <c r="BO669">
        <v>1</v>
      </c>
      <c r="BQ669">
        <v>0</v>
      </c>
      <c r="BS669" t="s">
        <v>571</v>
      </c>
      <c r="BT669" t="s">
        <v>1180</v>
      </c>
      <c r="BU669" t="s">
        <v>1181</v>
      </c>
      <c r="BV669" t="s">
        <v>1173</v>
      </c>
      <c r="BX669" t="s">
        <v>1174</v>
      </c>
      <c r="BY669" t="s">
        <v>1182</v>
      </c>
      <c r="BZ669" t="s">
        <v>130</v>
      </c>
      <c r="CA669" t="s">
        <v>130</v>
      </c>
      <c r="CB669" t="s">
        <v>300</v>
      </c>
      <c r="CD669" t="s">
        <v>1118</v>
      </c>
      <c r="CE669" t="s">
        <v>1183</v>
      </c>
      <c r="CF669" t="s">
        <v>1184</v>
      </c>
      <c r="CG669">
        <v>1504</v>
      </c>
      <c r="CH669">
        <v>1504</v>
      </c>
      <c r="CI669">
        <v>0</v>
      </c>
      <c r="CJ669">
        <v>0</v>
      </c>
      <c r="CK669">
        <v>0</v>
      </c>
      <c r="CL669">
        <v>0</v>
      </c>
      <c r="CU669">
        <v>100</v>
      </c>
      <c r="DC669">
        <v>752</v>
      </c>
      <c r="DD669" t="s">
        <v>133</v>
      </c>
      <c r="DE669" t="s">
        <v>134</v>
      </c>
      <c r="DF669">
        <v>0</v>
      </c>
    </row>
    <row r="670" spans="1:110">
      <c r="A670">
        <v>80477925460</v>
      </c>
      <c r="B670">
        <v>2784637672</v>
      </c>
      <c r="C670">
        <v>202505</v>
      </c>
      <c r="D670">
        <v>6975</v>
      </c>
      <c r="E670" t="s">
        <v>300</v>
      </c>
      <c r="F670" t="s">
        <v>1163</v>
      </c>
      <c r="G670" t="s">
        <v>1163</v>
      </c>
      <c r="H670" t="s">
        <v>1164</v>
      </c>
      <c r="I670" t="s">
        <v>1165</v>
      </c>
      <c r="J670">
        <v>1</v>
      </c>
      <c r="K670" t="s">
        <v>1166</v>
      </c>
      <c r="L670" t="s">
        <v>1167</v>
      </c>
      <c r="M670" t="s">
        <v>116</v>
      </c>
      <c r="N670" t="s">
        <v>117</v>
      </c>
      <c r="P670" t="s">
        <v>1168</v>
      </c>
      <c r="Q670" t="s">
        <v>1169</v>
      </c>
      <c r="R670">
        <v>11</v>
      </c>
      <c r="S670">
        <v>1</v>
      </c>
      <c r="T670" t="s">
        <v>1170</v>
      </c>
      <c r="U670" t="s">
        <v>1171</v>
      </c>
      <c r="W670">
        <v>8544675</v>
      </c>
      <c r="X670">
        <v>0</v>
      </c>
      <c r="Y670">
        <v>8544675</v>
      </c>
      <c r="Z670">
        <v>0</v>
      </c>
      <c r="AA670">
        <v>1551600</v>
      </c>
      <c r="AB670">
        <v>1272100</v>
      </c>
      <c r="AC670">
        <v>1351975</v>
      </c>
      <c r="AD670">
        <v>0</v>
      </c>
      <c r="AE670">
        <v>1361500</v>
      </c>
      <c r="AF670">
        <v>95150</v>
      </c>
      <c r="AG670">
        <v>0</v>
      </c>
      <c r="AH670">
        <v>0</v>
      </c>
      <c r="AI670">
        <v>0</v>
      </c>
      <c r="AJ670">
        <v>0</v>
      </c>
      <c r="AK670">
        <v>2912350</v>
      </c>
      <c r="AL670">
        <v>0</v>
      </c>
      <c r="AN670">
        <v>0</v>
      </c>
      <c r="AO670">
        <v>3</v>
      </c>
      <c r="AP670">
        <v>15513395969</v>
      </c>
      <c r="AQ670" t="s">
        <v>121</v>
      </c>
      <c r="AS670" t="s">
        <v>560</v>
      </c>
      <c r="AT670" t="s">
        <v>561</v>
      </c>
      <c r="AV670" t="s">
        <v>562</v>
      </c>
      <c r="AZ670">
        <v>2</v>
      </c>
      <c r="BA670">
        <v>2</v>
      </c>
      <c r="BB670">
        <v>2990</v>
      </c>
      <c r="BC670">
        <v>2990</v>
      </c>
      <c r="BD670">
        <v>5980</v>
      </c>
      <c r="BE670">
        <v>100</v>
      </c>
      <c r="BF670" t="s">
        <v>1185</v>
      </c>
      <c r="BH670">
        <v>0</v>
      </c>
      <c r="BI670">
        <v>0</v>
      </c>
      <c r="BJ670">
        <v>5980</v>
      </c>
      <c r="BK670">
        <v>0</v>
      </c>
      <c r="BM670">
        <v>100</v>
      </c>
      <c r="BN670" t="s">
        <v>563</v>
      </c>
      <c r="BO670">
        <v>1</v>
      </c>
      <c r="BQ670">
        <v>0</v>
      </c>
      <c r="BS670" t="s">
        <v>564</v>
      </c>
      <c r="BT670" t="s">
        <v>700</v>
      </c>
      <c r="BU670" t="s">
        <v>701</v>
      </c>
      <c r="BV670" t="s">
        <v>1173</v>
      </c>
      <c r="BX670" t="s">
        <v>1174</v>
      </c>
      <c r="BY670" t="s">
        <v>802</v>
      </c>
      <c r="BZ670" t="s">
        <v>130</v>
      </c>
      <c r="CA670" t="s">
        <v>130</v>
      </c>
      <c r="CB670" t="s">
        <v>300</v>
      </c>
      <c r="CD670" t="s">
        <v>1118</v>
      </c>
      <c r="CE670" t="s">
        <v>1175</v>
      </c>
      <c r="CF670" t="s">
        <v>1186</v>
      </c>
      <c r="CG670">
        <v>5980</v>
      </c>
      <c r="CH670">
        <v>5980</v>
      </c>
      <c r="CI670">
        <v>0</v>
      </c>
      <c r="CJ670">
        <v>0</v>
      </c>
      <c r="CK670">
        <v>0</v>
      </c>
      <c r="CL670">
        <v>0</v>
      </c>
      <c r="CU670">
        <v>100</v>
      </c>
      <c r="DC670">
        <v>2990</v>
      </c>
      <c r="DD670" t="s">
        <v>133</v>
      </c>
      <c r="DE670" t="s">
        <v>134</v>
      </c>
      <c r="DF670">
        <v>0</v>
      </c>
    </row>
    <row r="671" spans="1:110">
      <c r="A671">
        <v>80477925469</v>
      </c>
      <c r="B671">
        <v>2784637672</v>
      </c>
      <c r="C671">
        <v>202505</v>
      </c>
      <c r="D671">
        <v>6975</v>
      </c>
      <c r="E671" t="s">
        <v>300</v>
      </c>
      <c r="F671" t="s">
        <v>1163</v>
      </c>
      <c r="G671" t="s">
        <v>1163</v>
      </c>
      <c r="H671" t="s">
        <v>1164</v>
      </c>
      <c r="I671" t="s">
        <v>1165</v>
      </c>
      <c r="J671">
        <v>1</v>
      </c>
      <c r="K671" t="s">
        <v>1166</v>
      </c>
      <c r="L671" t="s">
        <v>1167</v>
      </c>
      <c r="M671" t="s">
        <v>116</v>
      </c>
      <c r="N671" t="s">
        <v>117</v>
      </c>
      <c r="P671" t="s">
        <v>1168</v>
      </c>
      <c r="Q671" t="s">
        <v>1169</v>
      </c>
      <c r="R671">
        <v>11</v>
      </c>
      <c r="S671">
        <v>1</v>
      </c>
      <c r="T671" t="s">
        <v>1170</v>
      </c>
      <c r="U671" t="s">
        <v>1171</v>
      </c>
      <c r="W671">
        <v>8544675</v>
      </c>
      <c r="X671">
        <v>0</v>
      </c>
      <c r="Y671">
        <v>8544675</v>
      </c>
      <c r="Z671">
        <v>0</v>
      </c>
      <c r="AA671">
        <v>1551600</v>
      </c>
      <c r="AB671">
        <v>1272100</v>
      </c>
      <c r="AC671">
        <v>1351975</v>
      </c>
      <c r="AD671">
        <v>0</v>
      </c>
      <c r="AE671">
        <v>1361500</v>
      </c>
      <c r="AF671">
        <v>95150</v>
      </c>
      <c r="AG671">
        <v>0</v>
      </c>
      <c r="AH671">
        <v>0</v>
      </c>
      <c r="AI671">
        <v>0</v>
      </c>
      <c r="AJ671">
        <v>0</v>
      </c>
      <c r="AK671">
        <v>2912350</v>
      </c>
      <c r="AL671">
        <v>0</v>
      </c>
      <c r="AN671">
        <v>0</v>
      </c>
      <c r="AO671">
        <v>3</v>
      </c>
      <c r="AP671">
        <v>15513395936</v>
      </c>
      <c r="AQ671" t="s">
        <v>121</v>
      </c>
      <c r="AS671" t="s">
        <v>566</v>
      </c>
      <c r="AT671" t="s">
        <v>561</v>
      </c>
      <c r="AV671" t="s">
        <v>567</v>
      </c>
      <c r="AZ671">
        <v>2</v>
      </c>
      <c r="BA671">
        <v>2</v>
      </c>
      <c r="BB671">
        <v>178</v>
      </c>
      <c r="BC671">
        <v>178</v>
      </c>
      <c r="BD671">
        <v>356</v>
      </c>
      <c r="BE671">
        <v>100</v>
      </c>
      <c r="BF671" t="s">
        <v>1187</v>
      </c>
      <c r="BH671">
        <v>0</v>
      </c>
      <c r="BI671">
        <v>0</v>
      </c>
      <c r="BJ671">
        <v>356</v>
      </c>
      <c r="BK671">
        <v>0</v>
      </c>
      <c r="BM671">
        <v>100</v>
      </c>
      <c r="BN671" t="s">
        <v>563</v>
      </c>
      <c r="BO671">
        <v>1</v>
      </c>
      <c r="BQ671">
        <v>0</v>
      </c>
      <c r="BS671" t="s">
        <v>568</v>
      </c>
      <c r="BT671" t="s">
        <v>700</v>
      </c>
      <c r="BU671" t="s">
        <v>701</v>
      </c>
      <c r="BV671" t="s">
        <v>1173</v>
      </c>
      <c r="BX671" t="s">
        <v>1174</v>
      </c>
      <c r="BY671" t="s">
        <v>802</v>
      </c>
      <c r="BZ671" t="s">
        <v>130</v>
      </c>
      <c r="CA671" t="s">
        <v>130</v>
      </c>
      <c r="CB671" t="s">
        <v>300</v>
      </c>
      <c r="CD671" t="s">
        <v>1118</v>
      </c>
      <c r="CE671" t="s">
        <v>1175</v>
      </c>
      <c r="CF671" t="s">
        <v>1188</v>
      </c>
      <c r="CG671">
        <v>356</v>
      </c>
      <c r="CH671">
        <v>356</v>
      </c>
      <c r="CI671">
        <v>0</v>
      </c>
      <c r="CJ671">
        <v>0</v>
      </c>
      <c r="CK671">
        <v>0</v>
      </c>
      <c r="CL671">
        <v>0</v>
      </c>
      <c r="CU671">
        <v>100</v>
      </c>
      <c r="DC671">
        <v>178</v>
      </c>
      <c r="DD671" t="s">
        <v>133</v>
      </c>
      <c r="DE671" t="s">
        <v>134</v>
      </c>
      <c r="DF671">
        <v>0</v>
      </c>
    </row>
    <row r="672" spans="1:110">
      <c r="A672">
        <v>80477925473</v>
      </c>
      <c r="B672">
        <v>2784637672</v>
      </c>
      <c r="C672">
        <v>202505</v>
      </c>
      <c r="D672">
        <v>6975</v>
      </c>
      <c r="E672" t="s">
        <v>300</v>
      </c>
      <c r="F672" t="s">
        <v>1163</v>
      </c>
      <c r="G672" t="s">
        <v>1163</v>
      </c>
      <c r="H672" t="s">
        <v>1164</v>
      </c>
      <c r="I672" t="s">
        <v>1165</v>
      </c>
      <c r="J672">
        <v>1</v>
      </c>
      <c r="K672" t="s">
        <v>1166</v>
      </c>
      <c r="L672" t="s">
        <v>1167</v>
      </c>
      <c r="M672" t="s">
        <v>116</v>
      </c>
      <c r="N672" t="s">
        <v>117</v>
      </c>
      <c r="P672" t="s">
        <v>1168</v>
      </c>
      <c r="Q672" t="s">
        <v>1169</v>
      </c>
      <c r="R672">
        <v>11</v>
      </c>
      <c r="S672">
        <v>1</v>
      </c>
      <c r="T672" t="s">
        <v>1170</v>
      </c>
      <c r="U672" t="s">
        <v>1171</v>
      </c>
      <c r="W672">
        <v>8544675</v>
      </c>
      <c r="X672">
        <v>0</v>
      </c>
      <c r="Y672">
        <v>8544675</v>
      </c>
      <c r="Z672">
        <v>0</v>
      </c>
      <c r="AA672">
        <v>1551600</v>
      </c>
      <c r="AB672">
        <v>1272100</v>
      </c>
      <c r="AC672">
        <v>1351975</v>
      </c>
      <c r="AD672">
        <v>0</v>
      </c>
      <c r="AE672">
        <v>1361500</v>
      </c>
      <c r="AF672">
        <v>95150</v>
      </c>
      <c r="AG672">
        <v>0</v>
      </c>
      <c r="AH672">
        <v>0</v>
      </c>
      <c r="AI672">
        <v>0</v>
      </c>
      <c r="AJ672">
        <v>0</v>
      </c>
      <c r="AK672">
        <v>2912350</v>
      </c>
      <c r="AL672">
        <v>0</v>
      </c>
      <c r="AN672">
        <v>0</v>
      </c>
      <c r="AO672">
        <v>3</v>
      </c>
      <c r="AP672">
        <v>15513395963</v>
      </c>
      <c r="AQ672" t="s">
        <v>121</v>
      </c>
      <c r="AR672" t="s">
        <v>858</v>
      </c>
      <c r="AT672" t="s">
        <v>541</v>
      </c>
      <c r="AU672" t="s">
        <v>859</v>
      </c>
      <c r="AV672" t="s">
        <v>543</v>
      </c>
      <c r="AZ672">
        <v>1</v>
      </c>
      <c r="BA672">
        <v>1</v>
      </c>
      <c r="BB672">
        <v>305500</v>
      </c>
      <c r="BC672">
        <v>305500</v>
      </c>
      <c r="BD672">
        <v>305500</v>
      </c>
      <c r="BE672">
        <v>100</v>
      </c>
      <c r="BF672" t="s">
        <v>1195</v>
      </c>
      <c r="BG672" t="s">
        <v>1140</v>
      </c>
      <c r="BH672">
        <v>0</v>
      </c>
      <c r="BI672">
        <v>0</v>
      </c>
      <c r="BJ672">
        <v>305500</v>
      </c>
      <c r="BK672">
        <v>0</v>
      </c>
      <c r="BM672">
        <v>100</v>
      </c>
      <c r="BO672">
        <v>1</v>
      </c>
      <c r="BP672" t="s">
        <v>1196</v>
      </c>
      <c r="BQ672">
        <v>0</v>
      </c>
      <c r="BT672" t="s">
        <v>700</v>
      </c>
      <c r="BU672" t="s">
        <v>701</v>
      </c>
      <c r="BV672" t="s">
        <v>1173</v>
      </c>
      <c r="BX672" t="s">
        <v>1174</v>
      </c>
      <c r="BY672" t="s">
        <v>802</v>
      </c>
      <c r="BZ672" t="s">
        <v>130</v>
      </c>
      <c r="CA672" t="s">
        <v>130</v>
      </c>
      <c r="CB672" t="s">
        <v>300</v>
      </c>
      <c r="CD672" t="s">
        <v>1118</v>
      </c>
      <c r="CE672" t="s">
        <v>1175</v>
      </c>
      <c r="CF672" t="s">
        <v>1197</v>
      </c>
      <c r="CG672">
        <v>305500</v>
      </c>
      <c r="CH672">
        <v>305500</v>
      </c>
      <c r="CI672">
        <v>0</v>
      </c>
      <c r="CJ672">
        <v>0</v>
      </c>
      <c r="CK672">
        <v>0</v>
      </c>
      <c r="CL672">
        <v>0</v>
      </c>
      <c r="CU672">
        <v>100</v>
      </c>
      <c r="DC672">
        <v>305500</v>
      </c>
      <c r="DD672" t="s">
        <v>133</v>
      </c>
      <c r="DE672" t="s">
        <v>134</v>
      </c>
      <c r="DF672">
        <v>0</v>
      </c>
    </row>
    <row r="673" spans="1:110">
      <c r="A673">
        <v>80477925477</v>
      </c>
      <c r="B673">
        <v>2784637672</v>
      </c>
      <c r="C673">
        <v>202505</v>
      </c>
      <c r="D673">
        <v>6975</v>
      </c>
      <c r="E673" t="s">
        <v>300</v>
      </c>
      <c r="F673" t="s">
        <v>1163</v>
      </c>
      <c r="G673" t="s">
        <v>1163</v>
      </c>
      <c r="H673" t="s">
        <v>1164</v>
      </c>
      <c r="I673" t="s">
        <v>1165</v>
      </c>
      <c r="J673">
        <v>1</v>
      </c>
      <c r="K673" t="s">
        <v>1166</v>
      </c>
      <c r="L673" t="s">
        <v>1167</v>
      </c>
      <c r="M673" t="s">
        <v>116</v>
      </c>
      <c r="N673" t="s">
        <v>117</v>
      </c>
      <c r="P673" t="s">
        <v>1168</v>
      </c>
      <c r="Q673" t="s">
        <v>1169</v>
      </c>
      <c r="R673">
        <v>11</v>
      </c>
      <c r="S673">
        <v>1</v>
      </c>
      <c r="T673" t="s">
        <v>1170</v>
      </c>
      <c r="U673" t="s">
        <v>1171</v>
      </c>
      <c r="W673">
        <v>8544675</v>
      </c>
      <c r="X673">
        <v>0</v>
      </c>
      <c r="Y673">
        <v>8544675</v>
      </c>
      <c r="Z673">
        <v>0</v>
      </c>
      <c r="AA673">
        <v>1551600</v>
      </c>
      <c r="AB673">
        <v>1272100</v>
      </c>
      <c r="AC673">
        <v>1351975</v>
      </c>
      <c r="AD673">
        <v>0</v>
      </c>
      <c r="AE673">
        <v>1361500</v>
      </c>
      <c r="AF673">
        <v>95150</v>
      </c>
      <c r="AG673">
        <v>0</v>
      </c>
      <c r="AH673">
        <v>0</v>
      </c>
      <c r="AI673">
        <v>0</v>
      </c>
      <c r="AJ673">
        <v>0</v>
      </c>
      <c r="AK673">
        <v>2912350</v>
      </c>
      <c r="AL673">
        <v>0</v>
      </c>
      <c r="AN673">
        <v>0</v>
      </c>
      <c r="AO673">
        <v>3</v>
      </c>
      <c r="AP673">
        <v>15513395899</v>
      </c>
      <c r="AQ673" t="s">
        <v>121</v>
      </c>
      <c r="AR673" t="s">
        <v>1198</v>
      </c>
      <c r="AT673" t="s">
        <v>541</v>
      </c>
      <c r="AU673" t="s">
        <v>1199</v>
      </c>
      <c r="AV673" t="s">
        <v>543</v>
      </c>
      <c r="AZ673">
        <v>1</v>
      </c>
      <c r="BA673">
        <v>1</v>
      </c>
      <c r="BB673">
        <v>273800</v>
      </c>
      <c r="BC673">
        <v>273800</v>
      </c>
      <c r="BD673">
        <v>273800</v>
      </c>
      <c r="BE673">
        <v>100</v>
      </c>
      <c r="BF673" t="s">
        <v>1200</v>
      </c>
      <c r="BG673" t="s">
        <v>1201</v>
      </c>
      <c r="BH673">
        <v>0</v>
      </c>
      <c r="BI673">
        <v>0</v>
      </c>
      <c r="BJ673">
        <v>273800</v>
      </c>
      <c r="BK673">
        <v>0</v>
      </c>
      <c r="BM673">
        <v>100</v>
      </c>
      <c r="BO673">
        <v>1</v>
      </c>
      <c r="BP673" t="s">
        <v>874</v>
      </c>
      <c r="BQ673">
        <v>0</v>
      </c>
      <c r="BT673" t="s">
        <v>1180</v>
      </c>
      <c r="BU673" t="s">
        <v>1181</v>
      </c>
      <c r="BV673" t="s">
        <v>1173</v>
      </c>
      <c r="BX673" t="s">
        <v>1174</v>
      </c>
      <c r="BY673" t="s">
        <v>1182</v>
      </c>
      <c r="BZ673" t="s">
        <v>130</v>
      </c>
      <c r="CA673" t="s">
        <v>130</v>
      </c>
      <c r="CB673" t="s">
        <v>300</v>
      </c>
      <c r="CD673" t="s">
        <v>1118</v>
      </c>
      <c r="CE673" t="s">
        <v>1183</v>
      </c>
      <c r="CF673" t="s">
        <v>1202</v>
      </c>
      <c r="CG673">
        <v>273800</v>
      </c>
      <c r="CH673">
        <v>273800</v>
      </c>
      <c r="CI673">
        <v>0</v>
      </c>
      <c r="CJ673">
        <v>0</v>
      </c>
      <c r="CK673">
        <v>0</v>
      </c>
      <c r="CL673">
        <v>0</v>
      </c>
      <c r="CU673">
        <v>100</v>
      </c>
      <c r="DC673">
        <v>273800</v>
      </c>
      <c r="DD673" t="s">
        <v>133</v>
      </c>
      <c r="DE673" t="s">
        <v>134</v>
      </c>
      <c r="DF673">
        <v>0</v>
      </c>
    </row>
    <row r="674" spans="1:110">
      <c r="A674">
        <v>80477925481</v>
      </c>
      <c r="B674">
        <v>2784637672</v>
      </c>
      <c r="C674">
        <v>202505</v>
      </c>
      <c r="D674">
        <v>6975</v>
      </c>
      <c r="E674" t="s">
        <v>300</v>
      </c>
      <c r="F674" t="s">
        <v>1163</v>
      </c>
      <c r="G674" t="s">
        <v>1163</v>
      </c>
      <c r="H674" t="s">
        <v>1164</v>
      </c>
      <c r="I674" t="s">
        <v>1165</v>
      </c>
      <c r="J674">
        <v>1</v>
      </c>
      <c r="K674" t="s">
        <v>1166</v>
      </c>
      <c r="L674" t="s">
        <v>1167</v>
      </c>
      <c r="M674" t="s">
        <v>116</v>
      </c>
      <c r="N674" t="s">
        <v>117</v>
      </c>
      <c r="P674" t="s">
        <v>1168</v>
      </c>
      <c r="Q674" t="s">
        <v>1169</v>
      </c>
      <c r="R674">
        <v>11</v>
      </c>
      <c r="S674">
        <v>1</v>
      </c>
      <c r="T674" t="s">
        <v>1170</v>
      </c>
      <c r="U674" t="s">
        <v>1171</v>
      </c>
      <c r="W674">
        <v>8544675</v>
      </c>
      <c r="X674">
        <v>0</v>
      </c>
      <c r="Y674">
        <v>8544675</v>
      </c>
      <c r="Z674">
        <v>0</v>
      </c>
      <c r="AA674">
        <v>1551600</v>
      </c>
      <c r="AB674">
        <v>1272100</v>
      </c>
      <c r="AC674">
        <v>1351975</v>
      </c>
      <c r="AD674">
        <v>0</v>
      </c>
      <c r="AE674">
        <v>1361500</v>
      </c>
      <c r="AF674">
        <v>95150</v>
      </c>
      <c r="AG674">
        <v>0</v>
      </c>
      <c r="AH674">
        <v>0</v>
      </c>
      <c r="AI674">
        <v>0</v>
      </c>
      <c r="AJ674">
        <v>0</v>
      </c>
      <c r="AK674">
        <v>2912350</v>
      </c>
      <c r="AL674">
        <v>0</v>
      </c>
      <c r="AN674">
        <v>0</v>
      </c>
      <c r="AO674">
        <v>3</v>
      </c>
      <c r="AP674">
        <v>15513396037</v>
      </c>
      <c r="AQ674" t="s">
        <v>121</v>
      </c>
      <c r="AR674" t="s">
        <v>858</v>
      </c>
      <c r="AT674" t="s">
        <v>541</v>
      </c>
      <c r="AU674" t="s">
        <v>859</v>
      </c>
      <c r="AV674" t="s">
        <v>543</v>
      </c>
      <c r="AZ674">
        <v>1</v>
      </c>
      <c r="BA674">
        <v>1</v>
      </c>
      <c r="BB674">
        <v>305500</v>
      </c>
      <c r="BC674">
        <v>305500</v>
      </c>
      <c r="BD674">
        <v>305500</v>
      </c>
      <c r="BE674">
        <v>100</v>
      </c>
      <c r="BF674" t="s">
        <v>1203</v>
      </c>
      <c r="BG674" t="s">
        <v>1204</v>
      </c>
      <c r="BH674">
        <v>0</v>
      </c>
      <c r="BI674">
        <v>0</v>
      </c>
      <c r="BJ674">
        <v>305500</v>
      </c>
      <c r="BK674">
        <v>0</v>
      </c>
      <c r="BM674">
        <v>100</v>
      </c>
      <c r="BO674">
        <v>1</v>
      </c>
      <c r="BP674" t="s">
        <v>1196</v>
      </c>
      <c r="BQ674">
        <v>0</v>
      </c>
      <c r="BT674" t="s">
        <v>700</v>
      </c>
      <c r="BU674" t="s">
        <v>701</v>
      </c>
      <c r="BV674" t="s">
        <v>1173</v>
      </c>
      <c r="BX674" t="s">
        <v>1174</v>
      </c>
      <c r="BY674" t="s">
        <v>802</v>
      </c>
      <c r="BZ674" t="s">
        <v>130</v>
      </c>
      <c r="CA674" t="s">
        <v>130</v>
      </c>
      <c r="CB674" t="s">
        <v>300</v>
      </c>
      <c r="CD674" t="s">
        <v>1118</v>
      </c>
      <c r="CE674" t="s">
        <v>1175</v>
      </c>
      <c r="CF674" t="s">
        <v>1205</v>
      </c>
      <c r="CG674">
        <v>305500</v>
      </c>
      <c r="CH674">
        <v>305500</v>
      </c>
      <c r="CI674">
        <v>0</v>
      </c>
      <c r="CJ674">
        <v>0</v>
      </c>
      <c r="CK674">
        <v>0</v>
      </c>
      <c r="CL674">
        <v>0</v>
      </c>
      <c r="CU674">
        <v>100</v>
      </c>
      <c r="DC674">
        <v>305500</v>
      </c>
      <c r="DD674" t="s">
        <v>133</v>
      </c>
      <c r="DE674" t="s">
        <v>134</v>
      </c>
      <c r="DF674">
        <v>0</v>
      </c>
    </row>
    <row r="675" spans="1:110">
      <c r="A675">
        <v>80477925484</v>
      </c>
      <c r="B675">
        <v>2784637672</v>
      </c>
      <c r="C675">
        <v>202505</v>
      </c>
      <c r="D675">
        <v>6975</v>
      </c>
      <c r="E675" t="s">
        <v>300</v>
      </c>
      <c r="F675" t="s">
        <v>1163</v>
      </c>
      <c r="G675" t="s">
        <v>1163</v>
      </c>
      <c r="H675" t="s">
        <v>1164</v>
      </c>
      <c r="I675" t="s">
        <v>1165</v>
      </c>
      <c r="J675">
        <v>1</v>
      </c>
      <c r="K675" t="s">
        <v>1166</v>
      </c>
      <c r="L675" t="s">
        <v>1167</v>
      </c>
      <c r="M675" t="s">
        <v>116</v>
      </c>
      <c r="N675" t="s">
        <v>117</v>
      </c>
      <c r="P675" t="s">
        <v>1168</v>
      </c>
      <c r="Q675" t="s">
        <v>1169</v>
      </c>
      <c r="R675">
        <v>11</v>
      </c>
      <c r="S675">
        <v>1</v>
      </c>
      <c r="T675" t="s">
        <v>1170</v>
      </c>
      <c r="U675" t="s">
        <v>1171</v>
      </c>
      <c r="W675">
        <v>8544675</v>
      </c>
      <c r="X675">
        <v>0</v>
      </c>
      <c r="Y675">
        <v>8544675</v>
      </c>
      <c r="Z675">
        <v>0</v>
      </c>
      <c r="AA675">
        <v>1551600</v>
      </c>
      <c r="AB675">
        <v>1272100</v>
      </c>
      <c r="AC675">
        <v>1351975</v>
      </c>
      <c r="AD675">
        <v>0</v>
      </c>
      <c r="AE675">
        <v>1361500</v>
      </c>
      <c r="AF675">
        <v>95150</v>
      </c>
      <c r="AG675">
        <v>0</v>
      </c>
      <c r="AH675">
        <v>0</v>
      </c>
      <c r="AI675">
        <v>0</v>
      </c>
      <c r="AJ675">
        <v>0</v>
      </c>
      <c r="AK675">
        <v>2912350</v>
      </c>
      <c r="AL675">
        <v>0</v>
      </c>
      <c r="AN675">
        <v>0</v>
      </c>
      <c r="AO675">
        <v>3</v>
      </c>
      <c r="AP675">
        <v>15513395974</v>
      </c>
      <c r="AQ675" t="s">
        <v>121</v>
      </c>
      <c r="AR675" t="s">
        <v>858</v>
      </c>
      <c r="AT675" t="s">
        <v>541</v>
      </c>
      <c r="AU675" t="s">
        <v>859</v>
      </c>
      <c r="AV675" t="s">
        <v>543</v>
      </c>
      <c r="AZ675">
        <v>1</v>
      </c>
      <c r="BA675">
        <v>1</v>
      </c>
      <c r="BB675">
        <v>305500</v>
      </c>
      <c r="BC675">
        <v>305500</v>
      </c>
      <c r="BD675">
        <v>305500</v>
      </c>
      <c r="BE675">
        <v>100</v>
      </c>
      <c r="BF675" t="s">
        <v>1161</v>
      </c>
      <c r="BG675" t="s">
        <v>1150</v>
      </c>
      <c r="BH675">
        <v>0</v>
      </c>
      <c r="BI675">
        <v>0</v>
      </c>
      <c r="BJ675">
        <v>305500</v>
      </c>
      <c r="BK675">
        <v>0</v>
      </c>
      <c r="BM675">
        <v>100</v>
      </c>
      <c r="BO675">
        <v>1</v>
      </c>
      <c r="BP675" t="s">
        <v>1196</v>
      </c>
      <c r="BQ675">
        <v>0</v>
      </c>
      <c r="BT675" t="s">
        <v>700</v>
      </c>
      <c r="BU675" t="s">
        <v>701</v>
      </c>
      <c r="BV675" t="s">
        <v>1173</v>
      </c>
      <c r="BX675" t="s">
        <v>1174</v>
      </c>
      <c r="BY675" t="s">
        <v>802</v>
      </c>
      <c r="BZ675" t="s">
        <v>130</v>
      </c>
      <c r="CA675" t="s">
        <v>130</v>
      </c>
      <c r="CB675" t="s">
        <v>300</v>
      </c>
      <c r="CD675" t="s">
        <v>1118</v>
      </c>
      <c r="CE675" t="s">
        <v>1175</v>
      </c>
      <c r="CF675" t="s">
        <v>1206</v>
      </c>
      <c r="CG675">
        <v>305500</v>
      </c>
      <c r="CH675">
        <v>305500</v>
      </c>
      <c r="CI675">
        <v>0</v>
      </c>
      <c r="CJ675">
        <v>0</v>
      </c>
      <c r="CK675">
        <v>0</v>
      </c>
      <c r="CL675">
        <v>0</v>
      </c>
      <c r="CU675">
        <v>100</v>
      </c>
      <c r="DC675">
        <v>305500</v>
      </c>
      <c r="DD675" t="s">
        <v>133</v>
      </c>
      <c r="DE675" t="s">
        <v>134</v>
      </c>
      <c r="DF675">
        <v>0</v>
      </c>
    </row>
    <row r="676" spans="1:110">
      <c r="A676">
        <v>80477925495</v>
      </c>
      <c r="B676">
        <v>2784637672</v>
      </c>
      <c r="C676">
        <v>202505</v>
      </c>
      <c r="D676">
        <v>6975</v>
      </c>
      <c r="E676" t="s">
        <v>300</v>
      </c>
      <c r="F676" t="s">
        <v>1163</v>
      </c>
      <c r="G676" t="s">
        <v>1163</v>
      </c>
      <c r="H676" t="s">
        <v>1164</v>
      </c>
      <c r="I676" t="s">
        <v>1165</v>
      </c>
      <c r="J676">
        <v>1</v>
      </c>
      <c r="K676" t="s">
        <v>1166</v>
      </c>
      <c r="L676" t="s">
        <v>1167</v>
      </c>
      <c r="M676" t="s">
        <v>116</v>
      </c>
      <c r="N676" t="s">
        <v>117</v>
      </c>
      <c r="P676" t="s">
        <v>1168</v>
      </c>
      <c r="Q676" t="s">
        <v>1169</v>
      </c>
      <c r="R676">
        <v>11</v>
      </c>
      <c r="S676">
        <v>1</v>
      </c>
      <c r="T676" t="s">
        <v>1170</v>
      </c>
      <c r="U676" t="s">
        <v>1171</v>
      </c>
      <c r="W676">
        <v>8544675</v>
      </c>
      <c r="X676">
        <v>0</v>
      </c>
      <c r="Y676">
        <v>8544675</v>
      </c>
      <c r="Z676">
        <v>0</v>
      </c>
      <c r="AA676">
        <v>1551600</v>
      </c>
      <c r="AB676">
        <v>1272100</v>
      </c>
      <c r="AC676">
        <v>1351975</v>
      </c>
      <c r="AD676">
        <v>0</v>
      </c>
      <c r="AE676">
        <v>1361500</v>
      </c>
      <c r="AF676">
        <v>95150</v>
      </c>
      <c r="AG676">
        <v>0</v>
      </c>
      <c r="AH676">
        <v>0</v>
      </c>
      <c r="AI676">
        <v>0</v>
      </c>
      <c r="AJ676">
        <v>0</v>
      </c>
      <c r="AK676">
        <v>2912350</v>
      </c>
      <c r="AL676">
        <v>0</v>
      </c>
      <c r="AN676">
        <v>0</v>
      </c>
      <c r="AO676">
        <v>3</v>
      </c>
      <c r="AP676">
        <v>15513395903</v>
      </c>
      <c r="AQ676" t="s">
        <v>121</v>
      </c>
      <c r="AR676" t="s">
        <v>1198</v>
      </c>
      <c r="AT676" t="s">
        <v>541</v>
      </c>
      <c r="AU676" t="s">
        <v>1199</v>
      </c>
      <c r="AV676" t="s">
        <v>543</v>
      </c>
      <c r="AZ676">
        <v>0.5</v>
      </c>
      <c r="BA676">
        <v>0.5</v>
      </c>
      <c r="BB676">
        <v>273800</v>
      </c>
      <c r="BC676">
        <v>273800</v>
      </c>
      <c r="BD676">
        <v>136900</v>
      </c>
      <c r="BE676">
        <v>100</v>
      </c>
      <c r="BF676" t="s">
        <v>1179</v>
      </c>
      <c r="BG676" t="s">
        <v>1207</v>
      </c>
      <c r="BH676">
        <v>0</v>
      </c>
      <c r="BI676">
        <v>0</v>
      </c>
      <c r="BJ676">
        <v>136900</v>
      </c>
      <c r="BK676">
        <v>0</v>
      </c>
      <c r="BM676">
        <v>100</v>
      </c>
      <c r="BO676">
        <v>1</v>
      </c>
      <c r="BP676" t="s">
        <v>874</v>
      </c>
      <c r="BQ676">
        <v>0</v>
      </c>
      <c r="BT676" t="s">
        <v>1180</v>
      </c>
      <c r="BU676" t="s">
        <v>1181</v>
      </c>
      <c r="BV676" t="s">
        <v>1173</v>
      </c>
      <c r="BX676" t="s">
        <v>1174</v>
      </c>
      <c r="BY676" t="s">
        <v>1182</v>
      </c>
      <c r="BZ676" t="s">
        <v>130</v>
      </c>
      <c r="CA676" t="s">
        <v>130</v>
      </c>
      <c r="CB676" t="s">
        <v>300</v>
      </c>
      <c r="CD676" t="s">
        <v>1118</v>
      </c>
      <c r="CE676" t="s">
        <v>1183</v>
      </c>
      <c r="CF676" t="s">
        <v>1184</v>
      </c>
      <c r="CG676">
        <v>136900</v>
      </c>
      <c r="CH676">
        <v>136900</v>
      </c>
      <c r="CI676">
        <v>0</v>
      </c>
      <c r="CJ676">
        <v>0</v>
      </c>
      <c r="CK676">
        <v>0</v>
      </c>
      <c r="CL676">
        <v>0</v>
      </c>
      <c r="CU676">
        <v>100</v>
      </c>
      <c r="DC676">
        <v>273800</v>
      </c>
      <c r="DD676" t="s">
        <v>133</v>
      </c>
      <c r="DE676" t="s">
        <v>134</v>
      </c>
      <c r="DF676">
        <v>0</v>
      </c>
    </row>
    <row r="677" spans="1:110">
      <c r="A677">
        <v>80477925515</v>
      </c>
      <c r="B677">
        <v>2784637672</v>
      </c>
      <c r="C677">
        <v>202505</v>
      </c>
      <c r="D677">
        <v>6975</v>
      </c>
      <c r="E677" t="s">
        <v>300</v>
      </c>
      <c r="F677" t="s">
        <v>1163</v>
      </c>
      <c r="G677" t="s">
        <v>1163</v>
      </c>
      <c r="H677" t="s">
        <v>1164</v>
      </c>
      <c r="I677" t="s">
        <v>1165</v>
      </c>
      <c r="J677">
        <v>1</v>
      </c>
      <c r="K677" t="s">
        <v>1166</v>
      </c>
      <c r="L677" t="s">
        <v>1167</v>
      </c>
      <c r="M677" t="s">
        <v>116</v>
      </c>
      <c r="N677" t="s">
        <v>117</v>
      </c>
      <c r="P677" t="s">
        <v>1168</v>
      </c>
      <c r="Q677" t="s">
        <v>1169</v>
      </c>
      <c r="R677">
        <v>11</v>
      </c>
      <c r="S677">
        <v>1</v>
      </c>
      <c r="T677" t="s">
        <v>1170</v>
      </c>
      <c r="U677" t="s">
        <v>1171</v>
      </c>
      <c r="W677">
        <v>8544675</v>
      </c>
      <c r="X677">
        <v>0</v>
      </c>
      <c r="Y677">
        <v>8544675</v>
      </c>
      <c r="Z677">
        <v>0</v>
      </c>
      <c r="AA677">
        <v>1551600</v>
      </c>
      <c r="AB677">
        <v>1272100</v>
      </c>
      <c r="AC677">
        <v>1351975</v>
      </c>
      <c r="AD677">
        <v>0</v>
      </c>
      <c r="AE677">
        <v>1361500</v>
      </c>
      <c r="AF677">
        <v>95150</v>
      </c>
      <c r="AG677">
        <v>0</v>
      </c>
      <c r="AH677">
        <v>0</v>
      </c>
      <c r="AI677">
        <v>0</v>
      </c>
      <c r="AJ677">
        <v>0</v>
      </c>
      <c r="AK677">
        <v>2912350</v>
      </c>
      <c r="AL677">
        <v>0</v>
      </c>
      <c r="AN677">
        <v>0</v>
      </c>
      <c r="AO677">
        <v>3</v>
      </c>
      <c r="AP677">
        <v>15513395892</v>
      </c>
      <c r="AQ677" t="s">
        <v>121</v>
      </c>
      <c r="AR677" t="s">
        <v>1198</v>
      </c>
      <c r="AT677" t="s">
        <v>541</v>
      </c>
      <c r="AU677" t="s">
        <v>1199</v>
      </c>
      <c r="AV677" t="s">
        <v>543</v>
      </c>
      <c r="AZ677">
        <v>1</v>
      </c>
      <c r="BA677">
        <v>1</v>
      </c>
      <c r="BB677">
        <v>273800</v>
      </c>
      <c r="BC677">
        <v>273800</v>
      </c>
      <c r="BD677">
        <v>273800</v>
      </c>
      <c r="BE677">
        <v>100</v>
      </c>
      <c r="BF677" t="s">
        <v>1208</v>
      </c>
      <c r="BG677" t="s">
        <v>1209</v>
      </c>
      <c r="BH677">
        <v>0</v>
      </c>
      <c r="BI677">
        <v>0</v>
      </c>
      <c r="BJ677">
        <v>273800</v>
      </c>
      <c r="BK677">
        <v>0</v>
      </c>
      <c r="BM677">
        <v>100</v>
      </c>
      <c r="BO677">
        <v>1</v>
      </c>
      <c r="BP677" t="s">
        <v>874</v>
      </c>
      <c r="BQ677">
        <v>0</v>
      </c>
      <c r="BT677" t="s">
        <v>1180</v>
      </c>
      <c r="BU677" t="s">
        <v>1181</v>
      </c>
      <c r="BV677" t="s">
        <v>1173</v>
      </c>
      <c r="BX677" t="s">
        <v>1174</v>
      </c>
      <c r="BY677" t="s">
        <v>1182</v>
      </c>
      <c r="BZ677" t="s">
        <v>130</v>
      </c>
      <c r="CA677" t="s">
        <v>130</v>
      </c>
      <c r="CB677" t="s">
        <v>300</v>
      </c>
      <c r="CD677" t="s">
        <v>1118</v>
      </c>
      <c r="CE677" t="s">
        <v>1183</v>
      </c>
      <c r="CF677" t="s">
        <v>1210</v>
      </c>
      <c r="CG677">
        <v>273800</v>
      </c>
      <c r="CH677">
        <v>273800</v>
      </c>
      <c r="CI677">
        <v>0</v>
      </c>
      <c r="CJ677">
        <v>0</v>
      </c>
      <c r="CK677">
        <v>0</v>
      </c>
      <c r="CL677">
        <v>0</v>
      </c>
      <c r="CU677">
        <v>100</v>
      </c>
      <c r="DC677">
        <v>273800</v>
      </c>
      <c r="DD677" t="s">
        <v>133</v>
      </c>
      <c r="DE677" t="s">
        <v>134</v>
      </c>
      <c r="DF677">
        <v>0</v>
      </c>
    </row>
    <row r="678" spans="1:110">
      <c r="A678">
        <v>80477925541</v>
      </c>
      <c r="B678">
        <v>2784637672</v>
      </c>
      <c r="C678">
        <v>202505</v>
      </c>
      <c r="D678">
        <v>6975</v>
      </c>
      <c r="E678" t="s">
        <v>300</v>
      </c>
      <c r="F678" t="s">
        <v>1163</v>
      </c>
      <c r="G678" t="s">
        <v>1163</v>
      </c>
      <c r="H678" t="s">
        <v>1164</v>
      </c>
      <c r="I678" t="s">
        <v>1165</v>
      </c>
      <c r="J678">
        <v>1</v>
      </c>
      <c r="K678" t="s">
        <v>1166</v>
      </c>
      <c r="L678" t="s">
        <v>1167</v>
      </c>
      <c r="M678" t="s">
        <v>116</v>
      </c>
      <c r="N678" t="s">
        <v>117</v>
      </c>
      <c r="P678" t="s">
        <v>1168</v>
      </c>
      <c r="Q678" t="s">
        <v>1169</v>
      </c>
      <c r="R678">
        <v>11</v>
      </c>
      <c r="S678">
        <v>1</v>
      </c>
      <c r="T678" t="s">
        <v>1170</v>
      </c>
      <c r="U678" t="s">
        <v>1171</v>
      </c>
      <c r="W678">
        <v>8544675</v>
      </c>
      <c r="X678">
        <v>0</v>
      </c>
      <c r="Y678">
        <v>8544675</v>
      </c>
      <c r="Z678">
        <v>0</v>
      </c>
      <c r="AA678">
        <v>1551600</v>
      </c>
      <c r="AB678">
        <v>1272100</v>
      </c>
      <c r="AC678">
        <v>1351975</v>
      </c>
      <c r="AD678">
        <v>0</v>
      </c>
      <c r="AE678">
        <v>1361500</v>
      </c>
      <c r="AF678">
        <v>95150</v>
      </c>
      <c r="AG678">
        <v>0</v>
      </c>
      <c r="AH678">
        <v>0</v>
      </c>
      <c r="AI678">
        <v>0</v>
      </c>
      <c r="AJ678">
        <v>0</v>
      </c>
      <c r="AK678">
        <v>2912350</v>
      </c>
      <c r="AL678">
        <v>0</v>
      </c>
      <c r="AN678">
        <v>0</v>
      </c>
      <c r="AO678">
        <v>3</v>
      </c>
      <c r="AP678">
        <v>15513395913</v>
      </c>
      <c r="AQ678" t="s">
        <v>121</v>
      </c>
      <c r="AR678" t="s">
        <v>858</v>
      </c>
      <c r="AT678" t="s">
        <v>541</v>
      </c>
      <c r="AU678" t="s">
        <v>859</v>
      </c>
      <c r="AV678" t="s">
        <v>543</v>
      </c>
      <c r="AZ678">
        <v>1</v>
      </c>
      <c r="BA678">
        <v>1</v>
      </c>
      <c r="BB678">
        <v>305500</v>
      </c>
      <c r="BC678">
        <v>305500</v>
      </c>
      <c r="BD678">
        <v>305500</v>
      </c>
      <c r="BE678">
        <v>100</v>
      </c>
      <c r="BF678" t="s">
        <v>1211</v>
      </c>
      <c r="BG678" t="s">
        <v>1212</v>
      </c>
      <c r="BH678">
        <v>0</v>
      </c>
      <c r="BI678">
        <v>0</v>
      </c>
      <c r="BJ678">
        <v>305500</v>
      </c>
      <c r="BK678">
        <v>0</v>
      </c>
      <c r="BM678">
        <v>100</v>
      </c>
      <c r="BO678">
        <v>1</v>
      </c>
      <c r="BP678" t="s">
        <v>1196</v>
      </c>
      <c r="BQ678">
        <v>0</v>
      </c>
      <c r="BT678" t="s">
        <v>700</v>
      </c>
      <c r="BU678" t="s">
        <v>701</v>
      </c>
      <c r="BV678" t="s">
        <v>1173</v>
      </c>
      <c r="BX678" t="s">
        <v>1174</v>
      </c>
      <c r="BY678" t="s">
        <v>802</v>
      </c>
      <c r="BZ678" t="s">
        <v>130</v>
      </c>
      <c r="CA678" t="s">
        <v>130</v>
      </c>
      <c r="CB678" t="s">
        <v>300</v>
      </c>
      <c r="CD678" t="s">
        <v>1118</v>
      </c>
      <c r="CE678" t="s">
        <v>1175</v>
      </c>
      <c r="CF678" t="s">
        <v>1213</v>
      </c>
      <c r="CG678">
        <v>305500</v>
      </c>
      <c r="CH678">
        <v>305500</v>
      </c>
      <c r="CI678">
        <v>0</v>
      </c>
      <c r="CJ678">
        <v>0</v>
      </c>
      <c r="CK678">
        <v>0</v>
      </c>
      <c r="CL678">
        <v>0</v>
      </c>
      <c r="CU678">
        <v>100</v>
      </c>
      <c r="DC678">
        <v>305500</v>
      </c>
      <c r="DD678" t="s">
        <v>133</v>
      </c>
      <c r="DE678" t="s">
        <v>134</v>
      </c>
      <c r="DF678">
        <v>0</v>
      </c>
    </row>
    <row r="679" spans="1:110">
      <c r="A679">
        <v>80477925548</v>
      </c>
      <c r="B679">
        <v>2784637672</v>
      </c>
      <c r="C679">
        <v>202505</v>
      </c>
      <c r="D679">
        <v>6975</v>
      </c>
      <c r="E679" t="s">
        <v>300</v>
      </c>
      <c r="F679" t="s">
        <v>1163</v>
      </c>
      <c r="G679" t="s">
        <v>1163</v>
      </c>
      <c r="H679" t="s">
        <v>1164</v>
      </c>
      <c r="I679" t="s">
        <v>1165</v>
      </c>
      <c r="J679">
        <v>1</v>
      </c>
      <c r="K679" t="s">
        <v>1166</v>
      </c>
      <c r="L679" t="s">
        <v>1167</v>
      </c>
      <c r="M679" t="s">
        <v>116</v>
      </c>
      <c r="N679" t="s">
        <v>117</v>
      </c>
      <c r="P679" t="s">
        <v>1168</v>
      </c>
      <c r="Q679" t="s">
        <v>1169</v>
      </c>
      <c r="R679">
        <v>11</v>
      </c>
      <c r="S679">
        <v>1</v>
      </c>
      <c r="T679" t="s">
        <v>1170</v>
      </c>
      <c r="U679" t="s">
        <v>1171</v>
      </c>
      <c r="W679">
        <v>8544675</v>
      </c>
      <c r="X679">
        <v>0</v>
      </c>
      <c r="Y679">
        <v>8544675</v>
      </c>
      <c r="Z679">
        <v>0</v>
      </c>
      <c r="AA679">
        <v>1551600</v>
      </c>
      <c r="AB679">
        <v>1272100</v>
      </c>
      <c r="AC679">
        <v>1351975</v>
      </c>
      <c r="AD679">
        <v>0</v>
      </c>
      <c r="AE679">
        <v>1361500</v>
      </c>
      <c r="AF679">
        <v>95150</v>
      </c>
      <c r="AG679">
        <v>0</v>
      </c>
      <c r="AH679">
        <v>0</v>
      </c>
      <c r="AI679">
        <v>0</v>
      </c>
      <c r="AJ679">
        <v>0</v>
      </c>
      <c r="AK679">
        <v>2912350</v>
      </c>
      <c r="AL679">
        <v>0</v>
      </c>
      <c r="AN679">
        <v>0</v>
      </c>
      <c r="AO679">
        <v>3</v>
      </c>
      <c r="AP679">
        <v>15513395906</v>
      </c>
      <c r="AQ679" t="s">
        <v>121</v>
      </c>
      <c r="AR679" t="s">
        <v>858</v>
      </c>
      <c r="AT679" t="s">
        <v>541</v>
      </c>
      <c r="AU679" t="s">
        <v>859</v>
      </c>
      <c r="AV679" t="s">
        <v>543</v>
      </c>
      <c r="AZ679">
        <v>0.5</v>
      </c>
      <c r="BA679">
        <v>0.5</v>
      </c>
      <c r="BB679">
        <v>305500</v>
      </c>
      <c r="BC679">
        <v>305500</v>
      </c>
      <c r="BD679">
        <v>152750</v>
      </c>
      <c r="BE679">
        <v>100</v>
      </c>
      <c r="BF679" t="s">
        <v>1214</v>
      </c>
      <c r="BG679" t="s">
        <v>1215</v>
      </c>
      <c r="BH679">
        <v>0</v>
      </c>
      <c r="BI679">
        <v>0</v>
      </c>
      <c r="BJ679">
        <v>152750</v>
      </c>
      <c r="BK679">
        <v>0</v>
      </c>
      <c r="BM679">
        <v>100</v>
      </c>
      <c r="BO679">
        <v>1</v>
      </c>
      <c r="BP679" t="s">
        <v>1196</v>
      </c>
      <c r="BQ679">
        <v>0</v>
      </c>
      <c r="BT679" t="s">
        <v>700</v>
      </c>
      <c r="BU679" t="s">
        <v>701</v>
      </c>
      <c r="BV679" t="s">
        <v>1173</v>
      </c>
      <c r="BX679" t="s">
        <v>1174</v>
      </c>
      <c r="BY679" t="s">
        <v>802</v>
      </c>
      <c r="BZ679" t="s">
        <v>130</v>
      </c>
      <c r="CA679" t="s">
        <v>130</v>
      </c>
      <c r="CB679" t="s">
        <v>300</v>
      </c>
      <c r="CD679" t="s">
        <v>1118</v>
      </c>
      <c r="CE679" t="s">
        <v>1175</v>
      </c>
      <c r="CF679" t="s">
        <v>1216</v>
      </c>
      <c r="CG679">
        <v>152750</v>
      </c>
      <c r="CH679">
        <v>152750</v>
      </c>
      <c r="CI679">
        <v>0</v>
      </c>
      <c r="CJ679">
        <v>0</v>
      </c>
      <c r="CK679">
        <v>0</v>
      </c>
      <c r="CL679">
        <v>0</v>
      </c>
      <c r="CU679">
        <v>100</v>
      </c>
      <c r="DC679">
        <v>305500</v>
      </c>
      <c r="DD679" t="s">
        <v>133</v>
      </c>
      <c r="DE679" t="s">
        <v>134</v>
      </c>
      <c r="DF679">
        <v>0</v>
      </c>
    </row>
    <row r="680" spans="1:110">
      <c r="A680">
        <v>80477925552</v>
      </c>
      <c r="B680">
        <v>2784637672</v>
      </c>
      <c r="C680">
        <v>202505</v>
      </c>
      <c r="D680">
        <v>6975</v>
      </c>
      <c r="E680" t="s">
        <v>300</v>
      </c>
      <c r="F680" t="s">
        <v>1163</v>
      </c>
      <c r="G680" t="s">
        <v>1163</v>
      </c>
      <c r="H680" t="s">
        <v>1164</v>
      </c>
      <c r="I680" t="s">
        <v>1165</v>
      </c>
      <c r="J680">
        <v>1</v>
      </c>
      <c r="K680" t="s">
        <v>1166</v>
      </c>
      <c r="L680" t="s">
        <v>1167</v>
      </c>
      <c r="M680" t="s">
        <v>116</v>
      </c>
      <c r="N680" t="s">
        <v>117</v>
      </c>
      <c r="P680" t="s">
        <v>1168</v>
      </c>
      <c r="Q680" t="s">
        <v>1169</v>
      </c>
      <c r="R680">
        <v>11</v>
      </c>
      <c r="S680">
        <v>1</v>
      </c>
      <c r="T680" t="s">
        <v>1170</v>
      </c>
      <c r="U680" t="s">
        <v>1171</v>
      </c>
      <c r="W680">
        <v>8544675</v>
      </c>
      <c r="X680">
        <v>0</v>
      </c>
      <c r="Y680">
        <v>8544675</v>
      </c>
      <c r="Z680">
        <v>0</v>
      </c>
      <c r="AA680">
        <v>1551600</v>
      </c>
      <c r="AB680">
        <v>1272100</v>
      </c>
      <c r="AC680">
        <v>1351975</v>
      </c>
      <c r="AD680">
        <v>0</v>
      </c>
      <c r="AE680">
        <v>1361500</v>
      </c>
      <c r="AF680">
        <v>95150</v>
      </c>
      <c r="AG680">
        <v>0</v>
      </c>
      <c r="AH680">
        <v>0</v>
      </c>
      <c r="AI680">
        <v>0</v>
      </c>
      <c r="AJ680">
        <v>0</v>
      </c>
      <c r="AK680">
        <v>2912350</v>
      </c>
      <c r="AL680">
        <v>0</v>
      </c>
      <c r="AN680">
        <v>0</v>
      </c>
      <c r="AO680">
        <v>3</v>
      </c>
      <c r="AP680">
        <v>15513395917</v>
      </c>
      <c r="AQ680" t="s">
        <v>121</v>
      </c>
      <c r="AR680" t="s">
        <v>858</v>
      </c>
      <c r="AT680" t="s">
        <v>541</v>
      </c>
      <c r="AU680" t="s">
        <v>859</v>
      </c>
      <c r="AV680" t="s">
        <v>543</v>
      </c>
      <c r="AZ680">
        <v>1</v>
      </c>
      <c r="BA680">
        <v>1</v>
      </c>
      <c r="BB680">
        <v>305500</v>
      </c>
      <c r="BC680">
        <v>305500</v>
      </c>
      <c r="BD680">
        <v>305500</v>
      </c>
      <c r="BE680">
        <v>100</v>
      </c>
      <c r="BF680" t="s">
        <v>1217</v>
      </c>
      <c r="BG680" t="s">
        <v>1218</v>
      </c>
      <c r="BH680">
        <v>0</v>
      </c>
      <c r="BI680">
        <v>0</v>
      </c>
      <c r="BJ680">
        <v>305500</v>
      </c>
      <c r="BK680">
        <v>0</v>
      </c>
      <c r="BM680">
        <v>100</v>
      </c>
      <c r="BO680">
        <v>1</v>
      </c>
      <c r="BP680" t="s">
        <v>1196</v>
      </c>
      <c r="BQ680">
        <v>0</v>
      </c>
      <c r="BT680" t="s">
        <v>700</v>
      </c>
      <c r="BU680" t="s">
        <v>701</v>
      </c>
      <c r="BV680" t="s">
        <v>1173</v>
      </c>
      <c r="BX680" t="s">
        <v>1174</v>
      </c>
      <c r="BY680" t="s">
        <v>802</v>
      </c>
      <c r="BZ680" t="s">
        <v>130</v>
      </c>
      <c r="CA680" t="s">
        <v>130</v>
      </c>
      <c r="CB680" t="s">
        <v>300</v>
      </c>
      <c r="CD680" t="s">
        <v>1118</v>
      </c>
      <c r="CE680" t="s">
        <v>1175</v>
      </c>
      <c r="CF680" t="s">
        <v>1219</v>
      </c>
      <c r="CG680">
        <v>305500</v>
      </c>
      <c r="CH680">
        <v>305500</v>
      </c>
      <c r="CI680">
        <v>0</v>
      </c>
      <c r="CJ680">
        <v>0</v>
      </c>
      <c r="CK680">
        <v>0</v>
      </c>
      <c r="CL680">
        <v>0</v>
      </c>
      <c r="CU680">
        <v>100</v>
      </c>
      <c r="DC680">
        <v>305500</v>
      </c>
      <c r="DD680" t="s">
        <v>133</v>
      </c>
      <c r="DE680" t="s">
        <v>134</v>
      </c>
      <c r="DF680">
        <v>0</v>
      </c>
    </row>
    <row r="681" spans="1:110">
      <c r="A681">
        <v>80477925556</v>
      </c>
      <c r="B681">
        <v>2784637672</v>
      </c>
      <c r="C681">
        <v>202505</v>
      </c>
      <c r="D681">
        <v>6975</v>
      </c>
      <c r="E681" t="s">
        <v>300</v>
      </c>
      <c r="F681" t="s">
        <v>1163</v>
      </c>
      <c r="G681" t="s">
        <v>1163</v>
      </c>
      <c r="H681" t="s">
        <v>1164</v>
      </c>
      <c r="I681" t="s">
        <v>1165</v>
      </c>
      <c r="J681">
        <v>1</v>
      </c>
      <c r="K681" t="s">
        <v>1166</v>
      </c>
      <c r="L681" t="s">
        <v>1167</v>
      </c>
      <c r="M681" t="s">
        <v>116</v>
      </c>
      <c r="N681" t="s">
        <v>117</v>
      </c>
      <c r="P681" t="s">
        <v>1168</v>
      </c>
      <c r="Q681" t="s">
        <v>1169</v>
      </c>
      <c r="R681">
        <v>11</v>
      </c>
      <c r="S681">
        <v>1</v>
      </c>
      <c r="T681" t="s">
        <v>1170</v>
      </c>
      <c r="U681" t="s">
        <v>1171</v>
      </c>
      <c r="W681">
        <v>8544675</v>
      </c>
      <c r="X681">
        <v>0</v>
      </c>
      <c r="Y681">
        <v>8544675</v>
      </c>
      <c r="Z681">
        <v>0</v>
      </c>
      <c r="AA681">
        <v>1551600</v>
      </c>
      <c r="AB681">
        <v>1272100</v>
      </c>
      <c r="AC681">
        <v>1351975</v>
      </c>
      <c r="AD681">
        <v>0</v>
      </c>
      <c r="AE681">
        <v>1361500</v>
      </c>
      <c r="AF681">
        <v>95150</v>
      </c>
      <c r="AG681">
        <v>0</v>
      </c>
      <c r="AH681">
        <v>0</v>
      </c>
      <c r="AI681">
        <v>0</v>
      </c>
      <c r="AJ681">
        <v>0</v>
      </c>
      <c r="AK681">
        <v>2912350</v>
      </c>
      <c r="AL681">
        <v>0</v>
      </c>
      <c r="AN681">
        <v>0</v>
      </c>
      <c r="AO681">
        <v>3</v>
      </c>
      <c r="AP681">
        <v>15513395895</v>
      </c>
      <c r="AQ681" t="s">
        <v>121</v>
      </c>
      <c r="AR681" t="s">
        <v>1198</v>
      </c>
      <c r="AT681" t="s">
        <v>541</v>
      </c>
      <c r="AU681" t="s">
        <v>1199</v>
      </c>
      <c r="AV681" t="s">
        <v>543</v>
      </c>
      <c r="AZ681">
        <v>1</v>
      </c>
      <c r="BA681">
        <v>1</v>
      </c>
      <c r="BB681">
        <v>273800</v>
      </c>
      <c r="BC681">
        <v>273800</v>
      </c>
      <c r="BD681">
        <v>273800</v>
      </c>
      <c r="BE681">
        <v>100</v>
      </c>
      <c r="BF681" t="s">
        <v>1220</v>
      </c>
      <c r="BG681" t="s">
        <v>1221</v>
      </c>
      <c r="BH681">
        <v>0</v>
      </c>
      <c r="BI681">
        <v>0</v>
      </c>
      <c r="BJ681">
        <v>273800</v>
      </c>
      <c r="BK681">
        <v>0</v>
      </c>
      <c r="BM681">
        <v>100</v>
      </c>
      <c r="BO681">
        <v>1</v>
      </c>
      <c r="BP681" t="s">
        <v>874</v>
      </c>
      <c r="BQ681">
        <v>0</v>
      </c>
      <c r="BT681" t="s">
        <v>1180</v>
      </c>
      <c r="BU681" t="s">
        <v>1181</v>
      </c>
      <c r="BV681" t="s">
        <v>1173</v>
      </c>
      <c r="BX681" t="s">
        <v>1174</v>
      </c>
      <c r="BY681" t="s">
        <v>1182</v>
      </c>
      <c r="BZ681" t="s">
        <v>130</v>
      </c>
      <c r="CA681" t="s">
        <v>130</v>
      </c>
      <c r="CB681" t="s">
        <v>300</v>
      </c>
      <c r="CD681" t="s">
        <v>1118</v>
      </c>
      <c r="CE681" t="s">
        <v>1183</v>
      </c>
      <c r="CF681" t="s">
        <v>1222</v>
      </c>
      <c r="CG681">
        <v>273800</v>
      </c>
      <c r="CH681">
        <v>273800</v>
      </c>
      <c r="CI681">
        <v>0</v>
      </c>
      <c r="CJ681">
        <v>0</v>
      </c>
      <c r="CK681">
        <v>0</v>
      </c>
      <c r="CL681">
        <v>0</v>
      </c>
      <c r="CU681">
        <v>100</v>
      </c>
      <c r="DC681">
        <v>273800</v>
      </c>
      <c r="DD681" t="s">
        <v>133</v>
      </c>
      <c r="DE681" t="s">
        <v>134</v>
      </c>
      <c r="DF681">
        <v>0</v>
      </c>
    </row>
    <row r="682" spans="1:110">
      <c r="A682">
        <v>80477925565</v>
      </c>
      <c r="B682">
        <v>2784637672</v>
      </c>
      <c r="C682">
        <v>202505</v>
      </c>
      <c r="D682">
        <v>6975</v>
      </c>
      <c r="E682" t="s">
        <v>300</v>
      </c>
      <c r="F682" t="s">
        <v>1163</v>
      </c>
      <c r="G682" t="s">
        <v>1163</v>
      </c>
      <c r="H682" t="s">
        <v>1164</v>
      </c>
      <c r="I682" t="s">
        <v>1165</v>
      </c>
      <c r="J682">
        <v>1</v>
      </c>
      <c r="K682" t="s">
        <v>1166</v>
      </c>
      <c r="L682" t="s">
        <v>1167</v>
      </c>
      <c r="M682" t="s">
        <v>116</v>
      </c>
      <c r="N682" t="s">
        <v>117</v>
      </c>
      <c r="P682" t="s">
        <v>1168</v>
      </c>
      <c r="Q682" t="s">
        <v>1169</v>
      </c>
      <c r="R682">
        <v>11</v>
      </c>
      <c r="S682">
        <v>1</v>
      </c>
      <c r="T682" t="s">
        <v>1170</v>
      </c>
      <c r="U682" t="s">
        <v>1171</v>
      </c>
      <c r="W682">
        <v>8544675</v>
      </c>
      <c r="X682">
        <v>0</v>
      </c>
      <c r="Y682">
        <v>8544675</v>
      </c>
      <c r="Z682">
        <v>0</v>
      </c>
      <c r="AA682">
        <v>1551600</v>
      </c>
      <c r="AB682">
        <v>1272100</v>
      </c>
      <c r="AC682">
        <v>1351975</v>
      </c>
      <c r="AD682">
        <v>0</v>
      </c>
      <c r="AE682">
        <v>1361500</v>
      </c>
      <c r="AF682">
        <v>95150</v>
      </c>
      <c r="AG682">
        <v>0</v>
      </c>
      <c r="AH682">
        <v>0</v>
      </c>
      <c r="AI682">
        <v>0</v>
      </c>
      <c r="AJ682">
        <v>0</v>
      </c>
      <c r="AK682">
        <v>2912350</v>
      </c>
      <c r="AL682">
        <v>0</v>
      </c>
      <c r="AN682">
        <v>0</v>
      </c>
      <c r="AO682">
        <v>3</v>
      </c>
      <c r="AP682">
        <v>15513395888</v>
      </c>
      <c r="AQ682" t="s">
        <v>121</v>
      </c>
      <c r="AR682" t="s">
        <v>1198</v>
      </c>
      <c r="AT682" t="s">
        <v>541</v>
      </c>
      <c r="AU682" t="s">
        <v>1199</v>
      </c>
      <c r="AV682" t="s">
        <v>543</v>
      </c>
      <c r="AZ682">
        <v>1</v>
      </c>
      <c r="BA682">
        <v>1</v>
      </c>
      <c r="BB682">
        <v>273800</v>
      </c>
      <c r="BC682">
        <v>273800</v>
      </c>
      <c r="BD682">
        <v>273800</v>
      </c>
      <c r="BE682">
        <v>100</v>
      </c>
      <c r="BF682" t="s">
        <v>1223</v>
      </c>
      <c r="BG682" t="s">
        <v>1224</v>
      </c>
      <c r="BH682">
        <v>0</v>
      </c>
      <c r="BI682">
        <v>0</v>
      </c>
      <c r="BJ682">
        <v>273800</v>
      </c>
      <c r="BK682">
        <v>0</v>
      </c>
      <c r="BM682">
        <v>100</v>
      </c>
      <c r="BO682">
        <v>1</v>
      </c>
      <c r="BP682" t="s">
        <v>874</v>
      </c>
      <c r="BQ682">
        <v>0</v>
      </c>
      <c r="BT682" t="s">
        <v>1180</v>
      </c>
      <c r="BU682" t="s">
        <v>1181</v>
      </c>
      <c r="BV682" t="s">
        <v>1173</v>
      </c>
      <c r="BX682" t="s">
        <v>1174</v>
      </c>
      <c r="BY682" t="s">
        <v>1182</v>
      </c>
      <c r="BZ682" t="s">
        <v>130</v>
      </c>
      <c r="CA682" t="s">
        <v>130</v>
      </c>
      <c r="CB682" t="s">
        <v>300</v>
      </c>
      <c r="CD682" t="s">
        <v>1118</v>
      </c>
      <c r="CE682" t="s">
        <v>1183</v>
      </c>
      <c r="CF682" t="s">
        <v>1225</v>
      </c>
      <c r="CG682">
        <v>273800</v>
      </c>
      <c r="CH682">
        <v>273800</v>
      </c>
      <c r="CI682">
        <v>0</v>
      </c>
      <c r="CJ682">
        <v>0</v>
      </c>
      <c r="CK682">
        <v>0</v>
      </c>
      <c r="CL682">
        <v>0</v>
      </c>
      <c r="CU682">
        <v>100</v>
      </c>
      <c r="DC682">
        <v>273800</v>
      </c>
      <c r="DD682" t="s">
        <v>133</v>
      </c>
      <c r="DE682" t="s">
        <v>134</v>
      </c>
      <c r="DF682">
        <v>0</v>
      </c>
    </row>
    <row r="683" spans="1:110">
      <c r="A683">
        <v>80477925575</v>
      </c>
      <c r="B683">
        <v>2784637672</v>
      </c>
      <c r="C683">
        <v>202505</v>
      </c>
      <c r="D683">
        <v>6975</v>
      </c>
      <c r="E683" t="s">
        <v>300</v>
      </c>
      <c r="F683" t="s">
        <v>1163</v>
      </c>
      <c r="G683" t="s">
        <v>1163</v>
      </c>
      <c r="H683" t="s">
        <v>1164</v>
      </c>
      <c r="I683" t="s">
        <v>1165</v>
      </c>
      <c r="J683">
        <v>1</v>
      </c>
      <c r="K683" t="s">
        <v>1166</v>
      </c>
      <c r="L683" t="s">
        <v>1167</v>
      </c>
      <c r="M683" t="s">
        <v>116</v>
      </c>
      <c r="N683" t="s">
        <v>117</v>
      </c>
      <c r="P683" t="s">
        <v>1168</v>
      </c>
      <c r="Q683" t="s">
        <v>1169</v>
      </c>
      <c r="R683">
        <v>11</v>
      </c>
      <c r="S683">
        <v>1</v>
      </c>
      <c r="T683" t="s">
        <v>1170</v>
      </c>
      <c r="U683" t="s">
        <v>1171</v>
      </c>
      <c r="W683">
        <v>8544675</v>
      </c>
      <c r="X683">
        <v>0</v>
      </c>
      <c r="Y683">
        <v>8544675</v>
      </c>
      <c r="Z683">
        <v>0</v>
      </c>
      <c r="AA683">
        <v>1551600</v>
      </c>
      <c r="AB683">
        <v>1272100</v>
      </c>
      <c r="AC683">
        <v>1351975</v>
      </c>
      <c r="AD683">
        <v>0</v>
      </c>
      <c r="AE683">
        <v>1361500</v>
      </c>
      <c r="AF683">
        <v>95150</v>
      </c>
      <c r="AG683">
        <v>0</v>
      </c>
      <c r="AH683">
        <v>0</v>
      </c>
      <c r="AI683">
        <v>0</v>
      </c>
      <c r="AJ683">
        <v>0</v>
      </c>
      <c r="AK683">
        <v>2912350</v>
      </c>
      <c r="AL683">
        <v>0</v>
      </c>
      <c r="AN683">
        <v>0</v>
      </c>
      <c r="AO683">
        <v>3</v>
      </c>
      <c r="AP683">
        <v>15513395867</v>
      </c>
      <c r="AQ683" t="s">
        <v>121</v>
      </c>
      <c r="AR683" t="s">
        <v>1226</v>
      </c>
      <c r="AT683" t="s">
        <v>534</v>
      </c>
      <c r="AU683" t="s">
        <v>1227</v>
      </c>
      <c r="AV683" t="s">
        <v>125</v>
      </c>
      <c r="AZ683">
        <v>1</v>
      </c>
      <c r="BA683">
        <v>1</v>
      </c>
      <c r="BB683">
        <v>138500</v>
      </c>
      <c r="BC683">
        <v>138500</v>
      </c>
      <c r="BD683">
        <v>138500</v>
      </c>
      <c r="BE683">
        <v>100</v>
      </c>
      <c r="BF683" t="s">
        <v>1228</v>
      </c>
      <c r="BG683" t="s">
        <v>1229</v>
      </c>
      <c r="BH683">
        <v>0</v>
      </c>
      <c r="BI683">
        <v>0</v>
      </c>
      <c r="BJ683">
        <v>138500</v>
      </c>
      <c r="BK683">
        <v>0</v>
      </c>
      <c r="BM683">
        <v>100</v>
      </c>
      <c r="BO683">
        <v>1</v>
      </c>
      <c r="BQ683">
        <v>0</v>
      </c>
      <c r="BT683" t="s">
        <v>1180</v>
      </c>
      <c r="BU683" t="s">
        <v>1181</v>
      </c>
      <c r="BV683" t="s">
        <v>1173</v>
      </c>
      <c r="BX683" t="s">
        <v>1174</v>
      </c>
      <c r="BY683" t="s">
        <v>1182</v>
      </c>
      <c r="BZ683" t="s">
        <v>130</v>
      </c>
      <c r="CA683" t="s">
        <v>130</v>
      </c>
      <c r="CB683" t="s">
        <v>300</v>
      </c>
      <c r="CD683" t="s">
        <v>1118</v>
      </c>
      <c r="CE683" t="s">
        <v>1183</v>
      </c>
      <c r="CF683" t="s">
        <v>1230</v>
      </c>
      <c r="CG683">
        <v>138500</v>
      </c>
      <c r="CH683">
        <v>138500</v>
      </c>
      <c r="CI683">
        <v>0</v>
      </c>
      <c r="CJ683">
        <v>0</v>
      </c>
      <c r="CK683">
        <v>0</v>
      </c>
      <c r="CL683">
        <v>0</v>
      </c>
      <c r="CU683">
        <v>100</v>
      </c>
      <c r="CV683" t="s">
        <v>1231</v>
      </c>
      <c r="CX683" t="s">
        <v>219</v>
      </c>
      <c r="DC683">
        <v>138500</v>
      </c>
      <c r="DD683" t="s">
        <v>133</v>
      </c>
      <c r="DE683" t="s">
        <v>134</v>
      </c>
      <c r="DF683">
        <v>0</v>
      </c>
    </row>
    <row r="684" spans="1:110">
      <c r="A684">
        <v>80477925587</v>
      </c>
      <c r="B684">
        <v>2784637672</v>
      </c>
      <c r="C684">
        <v>202505</v>
      </c>
      <c r="D684">
        <v>6975</v>
      </c>
      <c r="E684" t="s">
        <v>300</v>
      </c>
      <c r="F684" t="s">
        <v>1163</v>
      </c>
      <c r="G684" t="s">
        <v>1163</v>
      </c>
      <c r="H684" t="s">
        <v>1164</v>
      </c>
      <c r="I684" t="s">
        <v>1165</v>
      </c>
      <c r="J684">
        <v>1</v>
      </c>
      <c r="K684" t="s">
        <v>1166</v>
      </c>
      <c r="L684" t="s">
        <v>1167</v>
      </c>
      <c r="M684" t="s">
        <v>116</v>
      </c>
      <c r="N684" t="s">
        <v>117</v>
      </c>
      <c r="P684" t="s">
        <v>1168</v>
      </c>
      <c r="Q684" t="s">
        <v>1169</v>
      </c>
      <c r="R684">
        <v>11</v>
      </c>
      <c r="S684">
        <v>1</v>
      </c>
      <c r="T684" t="s">
        <v>1170</v>
      </c>
      <c r="U684" t="s">
        <v>1171</v>
      </c>
      <c r="W684">
        <v>8544675</v>
      </c>
      <c r="X684">
        <v>0</v>
      </c>
      <c r="Y684">
        <v>8544675</v>
      </c>
      <c r="Z684">
        <v>0</v>
      </c>
      <c r="AA684">
        <v>1551600</v>
      </c>
      <c r="AB684">
        <v>1272100</v>
      </c>
      <c r="AC684">
        <v>1351975</v>
      </c>
      <c r="AD684">
        <v>0</v>
      </c>
      <c r="AE684">
        <v>1361500</v>
      </c>
      <c r="AF684">
        <v>95150</v>
      </c>
      <c r="AG684">
        <v>0</v>
      </c>
      <c r="AH684">
        <v>0</v>
      </c>
      <c r="AI684">
        <v>0</v>
      </c>
      <c r="AJ684">
        <v>0</v>
      </c>
      <c r="AK684">
        <v>2912350</v>
      </c>
      <c r="AL684">
        <v>0</v>
      </c>
      <c r="AN684">
        <v>0</v>
      </c>
      <c r="AO684">
        <v>3</v>
      </c>
      <c r="AP684">
        <v>15513395900</v>
      </c>
      <c r="AQ684" t="s">
        <v>121</v>
      </c>
      <c r="AR684" t="s">
        <v>1232</v>
      </c>
      <c r="AT684" t="s">
        <v>534</v>
      </c>
      <c r="AU684" t="s">
        <v>1233</v>
      </c>
      <c r="AV684" t="s">
        <v>125</v>
      </c>
      <c r="AZ684">
        <v>1</v>
      </c>
      <c r="BA684">
        <v>1</v>
      </c>
      <c r="BB684">
        <v>677500</v>
      </c>
      <c r="BC684">
        <v>677500</v>
      </c>
      <c r="BD684">
        <v>677500</v>
      </c>
      <c r="BE684">
        <v>100</v>
      </c>
      <c r="BF684" t="s">
        <v>1234</v>
      </c>
      <c r="BG684" t="s">
        <v>1235</v>
      </c>
      <c r="BH684">
        <v>0</v>
      </c>
      <c r="BI684">
        <v>0</v>
      </c>
      <c r="BJ684">
        <v>677500</v>
      </c>
      <c r="BK684">
        <v>0</v>
      </c>
      <c r="BM684">
        <v>100</v>
      </c>
      <c r="BO684">
        <v>1</v>
      </c>
      <c r="BQ684">
        <v>0</v>
      </c>
      <c r="BT684" t="s">
        <v>1180</v>
      </c>
      <c r="BU684" t="s">
        <v>1181</v>
      </c>
      <c r="BV684" t="s">
        <v>1173</v>
      </c>
      <c r="BX684" t="s">
        <v>1174</v>
      </c>
      <c r="BY684" t="s">
        <v>1182</v>
      </c>
      <c r="BZ684" t="s">
        <v>130</v>
      </c>
      <c r="CA684" t="s">
        <v>130</v>
      </c>
      <c r="CB684" t="s">
        <v>300</v>
      </c>
      <c r="CD684" t="s">
        <v>1118</v>
      </c>
      <c r="CE684" t="s">
        <v>1183</v>
      </c>
      <c r="CF684" t="s">
        <v>1236</v>
      </c>
      <c r="CG684">
        <v>677500</v>
      </c>
      <c r="CH684">
        <v>677500</v>
      </c>
      <c r="CI684">
        <v>0</v>
      </c>
      <c r="CJ684">
        <v>0</v>
      </c>
      <c r="CK684">
        <v>0</v>
      </c>
      <c r="CL684">
        <v>0</v>
      </c>
      <c r="CU684">
        <v>100</v>
      </c>
      <c r="CV684" t="s">
        <v>1237</v>
      </c>
      <c r="CZ684" t="s">
        <v>539</v>
      </c>
      <c r="DC684">
        <v>677500</v>
      </c>
      <c r="DD684" t="s">
        <v>133</v>
      </c>
      <c r="DE684" t="s">
        <v>134</v>
      </c>
      <c r="DF684">
        <v>0</v>
      </c>
    </row>
    <row r="685" spans="1:110">
      <c r="A685">
        <v>80477925591</v>
      </c>
      <c r="B685">
        <v>2784637672</v>
      </c>
      <c r="C685">
        <v>202505</v>
      </c>
      <c r="D685">
        <v>6975</v>
      </c>
      <c r="E685" t="s">
        <v>300</v>
      </c>
      <c r="F685" t="s">
        <v>1163</v>
      </c>
      <c r="G685" t="s">
        <v>1163</v>
      </c>
      <c r="H685" t="s">
        <v>1164</v>
      </c>
      <c r="I685" t="s">
        <v>1165</v>
      </c>
      <c r="J685">
        <v>1</v>
      </c>
      <c r="K685" t="s">
        <v>1166</v>
      </c>
      <c r="L685" t="s">
        <v>1167</v>
      </c>
      <c r="M685" t="s">
        <v>116</v>
      </c>
      <c r="N685" t="s">
        <v>117</v>
      </c>
      <c r="P685" t="s">
        <v>1168</v>
      </c>
      <c r="Q685" t="s">
        <v>1169</v>
      </c>
      <c r="R685">
        <v>11</v>
      </c>
      <c r="S685">
        <v>1</v>
      </c>
      <c r="T685" t="s">
        <v>1170</v>
      </c>
      <c r="U685" t="s">
        <v>1171</v>
      </c>
      <c r="W685">
        <v>8544675</v>
      </c>
      <c r="X685">
        <v>0</v>
      </c>
      <c r="Y685">
        <v>8544675</v>
      </c>
      <c r="Z685">
        <v>0</v>
      </c>
      <c r="AA685">
        <v>1551600</v>
      </c>
      <c r="AB685">
        <v>1272100</v>
      </c>
      <c r="AC685">
        <v>1351975</v>
      </c>
      <c r="AD685">
        <v>0</v>
      </c>
      <c r="AE685">
        <v>1361500</v>
      </c>
      <c r="AF685">
        <v>95150</v>
      </c>
      <c r="AG685">
        <v>0</v>
      </c>
      <c r="AH685">
        <v>0</v>
      </c>
      <c r="AI685">
        <v>0</v>
      </c>
      <c r="AJ685">
        <v>0</v>
      </c>
      <c r="AK685">
        <v>2912350</v>
      </c>
      <c r="AL685">
        <v>0</v>
      </c>
      <c r="AN685">
        <v>0</v>
      </c>
      <c r="AO685">
        <v>3</v>
      </c>
      <c r="AP685">
        <v>15513395902</v>
      </c>
      <c r="AQ685" t="s">
        <v>121</v>
      </c>
      <c r="AR685" t="s">
        <v>1238</v>
      </c>
      <c r="AT685" t="s">
        <v>534</v>
      </c>
      <c r="AU685" t="s">
        <v>1239</v>
      </c>
      <c r="AV685" t="s">
        <v>125</v>
      </c>
      <c r="AZ685">
        <v>1</v>
      </c>
      <c r="BA685">
        <v>1</v>
      </c>
      <c r="BB685">
        <v>545500</v>
      </c>
      <c r="BC685">
        <v>545500</v>
      </c>
      <c r="BD685">
        <v>545500</v>
      </c>
      <c r="BE685">
        <v>100</v>
      </c>
      <c r="BF685" t="s">
        <v>1240</v>
      </c>
      <c r="BG685" t="s">
        <v>1241</v>
      </c>
      <c r="BH685">
        <v>0</v>
      </c>
      <c r="BI685">
        <v>0</v>
      </c>
      <c r="BJ685">
        <v>545500</v>
      </c>
      <c r="BK685">
        <v>0</v>
      </c>
      <c r="BM685">
        <v>100</v>
      </c>
      <c r="BO685">
        <v>1</v>
      </c>
      <c r="BQ685">
        <v>0</v>
      </c>
      <c r="BT685" t="s">
        <v>1180</v>
      </c>
      <c r="BU685" t="s">
        <v>1181</v>
      </c>
      <c r="BV685" t="s">
        <v>1173</v>
      </c>
      <c r="BX685" t="s">
        <v>1174</v>
      </c>
      <c r="BY685" t="s">
        <v>1182</v>
      </c>
      <c r="BZ685" t="s">
        <v>130</v>
      </c>
      <c r="CA685" t="s">
        <v>130</v>
      </c>
      <c r="CB685" t="s">
        <v>300</v>
      </c>
      <c r="CD685" t="s">
        <v>1118</v>
      </c>
      <c r="CE685" t="s">
        <v>1183</v>
      </c>
      <c r="CF685" t="s">
        <v>1242</v>
      </c>
      <c r="CG685">
        <v>545500</v>
      </c>
      <c r="CH685">
        <v>545500</v>
      </c>
      <c r="CI685">
        <v>0</v>
      </c>
      <c r="CJ685">
        <v>0</v>
      </c>
      <c r="CK685">
        <v>0</v>
      </c>
      <c r="CL685">
        <v>0</v>
      </c>
      <c r="CU685">
        <v>100</v>
      </c>
      <c r="CV685" t="s">
        <v>1243</v>
      </c>
      <c r="CZ685" t="s">
        <v>910</v>
      </c>
      <c r="DC685">
        <v>545500</v>
      </c>
      <c r="DD685" t="s">
        <v>133</v>
      </c>
      <c r="DE685" t="s">
        <v>134</v>
      </c>
      <c r="DF685">
        <v>0</v>
      </c>
    </row>
    <row r="686" spans="1:110">
      <c r="A686">
        <v>80477925597</v>
      </c>
      <c r="B686">
        <v>2784637672</v>
      </c>
      <c r="C686">
        <v>202505</v>
      </c>
      <c r="D686">
        <v>6975</v>
      </c>
      <c r="E686" t="s">
        <v>300</v>
      </c>
      <c r="F686" t="s">
        <v>1163</v>
      </c>
      <c r="G686" t="s">
        <v>1163</v>
      </c>
      <c r="H686" t="s">
        <v>1164</v>
      </c>
      <c r="I686" t="s">
        <v>1165</v>
      </c>
      <c r="J686">
        <v>1</v>
      </c>
      <c r="K686" t="s">
        <v>1166</v>
      </c>
      <c r="L686" t="s">
        <v>1167</v>
      </c>
      <c r="M686" t="s">
        <v>116</v>
      </c>
      <c r="N686" t="s">
        <v>117</v>
      </c>
      <c r="P686" t="s">
        <v>1168</v>
      </c>
      <c r="Q686" t="s">
        <v>1169</v>
      </c>
      <c r="R686">
        <v>11</v>
      </c>
      <c r="S686">
        <v>1</v>
      </c>
      <c r="T686" t="s">
        <v>1170</v>
      </c>
      <c r="U686" t="s">
        <v>1171</v>
      </c>
      <c r="W686">
        <v>8544675</v>
      </c>
      <c r="X686">
        <v>0</v>
      </c>
      <c r="Y686">
        <v>8544675</v>
      </c>
      <c r="Z686">
        <v>0</v>
      </c>
      <c r="AA686">
        <v>1551600</v>
      </c>
      <c r="AB686">
        <v>1272100</v>
      </c>
      <c r="AC686">
        <v>1351975</v>
      </c>
      <c r="AD686">
        <v>0</v>
      </c>
      <c r="AE686">
        <v>1361500</v>
      </c>
      <c r="AF686">
        <v>95150</v>
      </c>
      <c r="AG686">
        <v>0</v>
      </c>
      <c r="AH686">
        <v>0</v>
      </c>
      <c r="AI686">
        <v>0</v>
      </c>
      <c r="AJ686">
        <v>0</v>
      </c>
      <c r="AK686">
        <v>2912350</v>
      </c>
      <c r="AL686">
        <v>0</v>
      </c>
      <c r="AN686">
        <v>0</v>
      </c>
      <c r="AO686">
        <v>3</v>
      </c>
      <c r="AP686">
        <v>15513395886</v>
      </c>
      <c r="AQ686" t="s">
        <v>121</v>
      </c>
      <c r="AR686" t="s">
        <v>1244</v>
      </c>
      <c r="AT686" t="s">
        <v>219</v>
      </c>
      <c r="AU686" t="s">
        <v>1245</v>
      </c>
      <c r="AV686" t="s">
        <v>125</v>
      </c>
      <c r="AZ686">
        <v>1</v>
      </c>
      <c r="BA686">
        <v>1</v>
      </c>
      <c r="BB686">
        <v>663400</v>
      </c>
      <c r="BC686">
        <v>663400</v>
      </c>
      <c r="BD686">
        <v>663400</v>
      </c>
      <c r="BE686">
        <v>100</v>
      </c>
      <c r="BF686" t="s">
        <v>1246</v>
      </c>
      <c r="BG686" t="s">
        <v>1247</v>
      </c>
      <c r="BH686">
        <v>0</v>
      </c>
      <c r="BI686">
        <v>0</v>
      </c>
      <c r="BJ686">
        <v>663400</v>
      </c>
      <c r="BK686">
        <v>0</v>
      </c>
      <c r="BM686">
        <v>100</v>
      </c>
      <c r="BO686">
        <v>1</v>
      </c>
      <c r="BQ686">
        <v>0</v>
      </c>
      <c r="BT686" t="s">
        <v>1180</v>
      </c>
      <c r="BU686" t="s">
        <v>1181</v>
      </c>
      <c r="BV686" t="s">
        <v>1173</v>
      </c>
      <c r="BX686" t="s">
        <v>1174</v>
      </c>
      <c r="BY686" t="s">
        <v>1182</v>
      </c>
      <c r="BZ686" t="s">
        <v>130</v>
      </c>
      <c r="CA686" t="s">
        <v>130</v>
      </c>
      <c r="CB686" t="s">
        <v>300</v>
      </c>
      <c r="CD686" t="s">
        <v>1118</v>
      </c>
      <c r="CE686" t="s">
        <v>1183</v>
      </c>
      <c r="CF686" t="s">
        <v>1248</v>
      </c>
      <c r="CG686">
        <v>663400</v>
      </c>
      <c r="CH686">
        <v>663400</v>
      </c>
      <c r="CI686">
        <v>0</v>
      </c>
      <c r="CJ686">
        <v>0</v>
      </c>
      <c r="CK686">
        <v>0</v>
      </c>
      <c r="CL686">
        <v>0</v>
      </c>
      <c r="CU686">
        <v>100</v>
      </c>
      <c r="CV686" t="s">
        <v>1249</v>
      </c>
      <c r="CZ686" t="s">
        <v>1155</v>
      </c>
      <c r="DC686">
        <v>663400</v>
      </c>
      <c r="DD686" t="s">
        <v>133</v>
      </c>
      <c r="DE686" t="s">
        <v>134</v>
      </c>
      <c r="DF686">
        <v>0</v>
      </c>
    </row>
    <row r="687" spans="1:110">
      <c r="A687">
        <v>80477925606</v>
      </c>
      <c r="B687">
        <v>2784637672</v>
      </c>
      <c r="C687">
        <v>202505</v>
      </c>
      <c r="D687">
        <v>6975</v>
      </c>
      <c r="E687" t="s">
        <v>300</v>
      </c>
      <c r="F687" t="s">
        <v>1163</v>
      </c>
      <c r="G687" t="s">
        <v>1163</v>
      </c>
      <c r="H687" t="s">
        <v>1164</v>
      </c>
      <c r="I687" t="s">
        <v>1165</v>
      </c>
      <c r="J687">
        <v>1</v>
      </c>
      <c r="K687" t="s">
        <v>1166</v>
      </c>
      <c r="L687" t="s">
        <v>1167</v>
      </c>
      <c r="M687" t="s">
        <v>116</v>
      </c>
      <c r="N687" t="s">
        <v>117</v>
      </c>
      <c r="P687" t="s">
        <v>1168</v>
      </c>
      <c r="Q687" t="s">
        <v>1169</v>
      </c>
      <c r="R687">
        <v>11</v>
      </c>
      <c r="S687">
        <v>1</v>
      </c>
      <c r="T687" t="s">
        <v>1170</v>
      </c>
      <c r="U687" t="s">
        <v>1171</v>
      </c>
      <c r="W687">
        <v>8544675</v>
      </c>
      <c r="X687">
        <v>0</v>
      </c>
      <c r="Y687">
        <v>8544675</v>
      </c>
      <c r="Z687">
        <v>0</v>
      </c>
      <c r="AA687">
        <v>1551600</v>
      </c>
      <c r="AB687">
        <v>1272100</v>
      </c>
      <c r="AC687">
        <v>1351975</v>
      </c>
      <c r="AD687">
        <v>0</v>
      </c>
      <c r="AE687">
        <v>1361500</v>
      </c>
      <c r="AF687">
        <v>95150</v>
      </c>
      <c r="AG687">
        <v>0</v>
      </c>
      <c r="AH687">
        <v>0</v>
      </c>
      <c r="AI687">
        <v>0</v>
      </c>
      <c r="AJ687">
        <v>0</v>
      </c>
      <c r="AK687">
        <v>2912350</v>
      </c>
      <c r="AL687">
        <v>0</v>
      </c>
      <c r="AN687">
        <v>0</v>
      </c>
      <c r="AO687">
        <v>3</v>
      </c>
      <c r="AP687">
        <v>15513395898</v>
      </c>
      <c r="AQ687" t="s">
        <v>121</v>
      </c>
      <c r="AR687" t="s">
        <v>992</v>
      </c>
      <c r="AT687" t="s">
        <v>219</v>
      </c>
      <c r="AU687" t="s">
        <v>993</v>
      </c>
      <c r="AV687" t="s">
        <v>125</v>
      </c>
      <c r="AZ687">
        <v>1</v>
      </c>
      <c r="BA687">
        <v>1</v>
      </c>
      <c r="BB687">
        <v>550100</v>
      </c>
      <c r="BC687">
        <v>550100</v>
      </c>
      <c r="BD687">
        <v>550100</v>
      </c>
      <c r="BE687">
        <v>100</v>
      </c>
      <c r="BF687" t="s">
        <v>1250</v>
      </c>
      <c r="BG687" t="s">
        <v>1251</v>
      </c>
      <c r="BH687">
        <v>0</v>
      </c>
      <c r="BI687">
        <v>0</v>
      </c>
      <c r="BJ687">
        <v>550100</v>
      </c>
      <c r="BK687">
        <v>0</v>
      </c>
      <c r="BM687">
        <v>100</v>
      </c>
      <c r="BO687">
        <v>1</v>
      </c>
      <c r="BQ687">
        <v>0</v>
      </c>
      <c r="BT687" t="s">
        <v>1180</v>
      </c>
      <c r="BU687" t="s">
        <v>1181</v>
      </c>
      <c r="BV687" t="s">
        <v>1173</v>
      </c>
      <c r="BX687" t="s">
        <v>1174</v>
      </c>
      <c r="BY687" t="s">
        <v>1182</v>
      </c>
      <c r="BZ687" t="s">
        <v>130</v>
      </c>
      <c r="CA687" t="s">
        <v>130</v>
      </c>
      <c r="CB687" t="s">
        <v>300</v>
      </c>
      <c r="CD687" t="s">
        <v>1118</v>
      </c>
      <c r="CE687" t="s">
        <v>1183</v>
      </c>
      <c r="CF687" t="s">
        <v>1252</v>
      </c>
      <c r="CG687">
        <v>550100</v>
      </c>
      <c r="CH687">
        <v>550100</v>
      </c>
      <c r="CI687">
        <v>0</v>
      </c>
      <c r="CJ687">
        <v>0</v>
      </c>
      <c r="CK687">
        <v>0</v>
      </c>
      <c r="CL687">
        <v>0</v>
      </c>
      <c r="CU687">
        <v>100</v>
      </c>
      <c r="CV687" t="s">
        <v>1162</v>
      </c>
      <c r="CZ687" t="s">
        <v>1155</v>
      </c>
      <c r="DC687">
        <v>550100</v>
      </c>
      <c r="DD687" t="s">
        <v>133</v>
      </c>
      <c r="DE687" t="s">
        <v>134</v>
      </c>
      <c r="DF687">
        <v>0</v>
      </c>
    </row>
    <row r="688" spans="1:110">
      <c r="A688">
        <v>80477925612</v>
      </c>
      <c r="B688">
        <v>2784637672</v>
      </c>
      <c r="C688">
        <v>202505</v>
      </c>
      <c r="D688">
        <v>6975</v>
      </c>
      <c r="E688" t="s">
        <v>300</v>
      </c>
      <c r="F688" t="s">
        <v>1163</v>
      </c>
      <c r="G688" t="s">
        <v>1163</v>
      </c>
      <c r="H688" t="s">
        <v>1164</v>
      </c>
      <c r="I688" t="s">
        <v>1165</v>
      </c>
      <c r="J688">
        <v>1</v>
      </c>
      <c r="K688" t="s">
        <v>1166</v>
      </c>
      <c r="L688" t="s">
        <v>1167</v>
      </c>
      <c r="M688" t="s">
        <v>116</v>
      </c>
      <c r="N688" t="s">
        <v>117</v>
      </c>
      <c r="P688" t="s">
        <v>1168</v>
      </c>
      <c r="Q688" t="s">
        <v>1169</v>
      </c>
      <c r="R688">
        <v>11</v>
      </c>
      <c r="S688">
        <v>1</v>
      </c>
      <c r="T688" t="s">
        <v>1170</v>
      </c>
      <c r="U688" t="s">
        <v>1171</v>
      </c>
      <c r="W688">
        <v>8544675</v>
      </c>
      <c r="X688">
        <v>0</v>
      </c>
      <c r="Y688">
        <v>8544675</v>
      </c>
      <c r="Z688">
        <v>0</v>
      </c>
      <c r="AA688">
        <v>1551600</v>
      </c>
      <c r="AB688">
        <v>1272100</v>
      </c>
      <c r="AC688">
        <v>1351975</v>
      </c>
      <c r="AD688">
        <v>0</v>
      </c>
      <c r="AE688">
        <v>1361500</v>
      </c>
      <c r="AF688">
        <v>95150</v>
      </c>
      <c r="AG688">
        <v>0</v>
      </c>
      <c r="AH688">
        <v>0</v>
      </c>
      <c r="AI688">
        <v>0</v>
      </c>
      <c r="AJ688">
        <v>0</v>
      </c>
      <c r="AK688">
        <v>2912350</v>
      </c>
      <c r="AL688">
        <v>0</v>
      </c>
      <c r="AN688">
        <v>0</v>
      </c>
      <c r="AO688">
        <v>3</v>
      </c>
      <c r="AP688">
        <v>15513395891</v>
      </c>
      <c r="AQ688" t="s">
        <v>121</v>
      </c>
      <c r="AR688" t="s">
        <v>1253</v>
      </c>
      <c r="AT688" t="s">
        <v>219</v>
      </c>
      <c r="AU688" t="s">
        <v>1254</v>
      </c>
      <c r="AV688" t="s">
        <v>125</v>
      </c>
      <c r="AZ688">
        <v>1</v>
      </c>
      <c r="BA688">
        <v>1</v>
      </c>
      <c r="BB688">
        <v>58600</v>
      </c>
      <c r="BC688">
        <v>58600</v>
      </c>
      <c r="BD688">
        <v>58600</v>
      </c>
      <c r="BE688">
        <v>100</v>
      </c>
      <c r="BF688" t="s">
        <v>1255</v>
      </c>
      <c r="BG688" t="s">
        <v>1256</v>
      </c>
      <c r="BH688">
        <v>0</v>
      </c>
      <c r="BI688">
        <v>0</v>
      </c>
      <c r="BJ688">
        <v>58600</v>
      </c>
      <c r="BK688">
        <v>0</v>
      </c>
      <c r="BM688">
        <v>100</v>
      </c>
      <c r="BO688">
        <v>1</v>
      </c>
      <c r="BQ688">
        <v>0</v>
      </c>
      <c r="BT688" t="s">
        <v>1180</v>
      </c>
      <c r="BU688" t="s">
        <v>1181</v>
      </c>
      <c r="BV688" t="s">
        <v>1173</v>
      </c>
      <c r="BX688" t="s">
        <v>1174</v>
      </c>
      <c r="BY688" t="s">
        <v>1182</v>
      </c>
      <c r="BZ688" t="s">
        <v>130</v>
      </c>
      <c r="CA688" t="s">
        <v>130</v>
      </c>
      <c r="CB688" t="s">
        <v>300</v>
      </c>
      <c r="CD688" t="s">
        <v>1118</v>
      </c>
      <c r="CE688" t="s">
        <v>1183</v>
      </c>
      <c r="CF688" t="s">
        <v>1257</v>
      </c>
      <c r="CG688">
        <v>58600</v>
      </c>
      <c r="CH688">
        <v>58600</v>
      </c>
      <c r="CI688">
        <v>0</v>
      </c>
      <c r="CJ688">
        <v>0</v>
      </c>
      <c r="CK688">
        <v>0</v>
      </c>
      <c r="CL688">
        <v>0</v>
      </c>
      <c r="CU688">
        <v>100</v>
      </c>
      <c r="CV688" t="s">
        <v>1258</v>
      </c>
      <c r="CZ688" t="s">
        <v>431</v>
      </c>
      <c r="DC688">
        <v>58600</v>
      </c>
      <c r="DD688" t="s">
        <v>133</v>
      </c>
      <c r="DE688" t="s">
        <v>134</v>
      </c>
      <c r="DF688">
        <v>0</v>
      </c>
    </row>
    <row r="689" spans="1:110">
      <c r="A689">
        <v>80477879167</v>
      </c>
      <c r="B689">
        <v>2784637672</v>
      </c>
      <c r="C689">
        <v>202505</v>
      </c>
      <c r="D689">
        <v>6975</v>
      </c>
      <c r="E689" t="s">
        <v>300</v>
      </c>
      <c r="F689" t="s">
        <v>1163</v>
      </c>
      <c r="G689" t="s">
        <v>1163</v>
      </c>
      <c r="H689" t="s">
        <v>1164</v>
      </c>
      <c r="I689" t="s">
        <v>1165</v>
      </c>
      <c r="J689">
        <v>1</v>
      </c>
      <c r="K689" t="s">
        <v>1166</v>
      </c>
      <c r="L689" t="s">
        <v>1167</v>
      </c>
      <c r="M689" t="s">
        <v>116</v>
      </c>
      <c r="N689" t="s">
        <v>117</v>
      </c>
      <c r="P689" t="s">
        <v>1168</v>
      </c>
      <c r="Q689" t="s">
        <v>1169</v>
      </c>
      <c r="R689">
        <v>11</v>
      </c>
      <c r="S689">
        <v>1</v>
      </c>
      <c r="T689" t="s">
        <v>1170</v>
      </c>
      <c r="U689" t="s">
        <v>1171</v>
      </c>
      <c r="W689">
        <v>8544675</v>
      </c>
      <c r="X689">
        <v>0</v>
      </c>
      <c r="Y689">
        <v>8544675</v>
      </c>
      <c r="Z689">
        <v>0</v>
      </c>
      <c r="AA689">
        <v>1551600</v>
      </c>
      <c r="AB689">
        <v>1272100</v>
      </c>
      <c r="AC689">
        <v>1351975</v>
      </c>
      <c r="AD689">
        <v>0</v>
      </c>
      <c r="AE689">
        <v>1361500</v>
      </c>
      <c r="AF689">
        <v>95150</v>
      </c>
      <c r="AG689">
        <v>0</v>
      </c>
      <c r="AH689">
        <v>0</v>
      </c>
      <c r="AI689">
        <v>0</v>
      </c>
      <c r="AJ689">
        <v>0</v>
      </c>
      <c r="AK689">
        <v>2912350</v>
      </c>
      <c r="AL689">
        <v>0</v>
      </c>
      <c r="AN689">
        <v>0</v>
      </c>
      <c r="AO689">
        <v>3</v>
      </c>
      <c r="AP689">
        <v>17530317466</v>
      </c>
      <c r="AQ689" t="s">
        <v>223</v>
      </c>
      <c r="AR689" t="s">
        <v>770</v>
      </c>
      <c r="AT689" t="s">
        <v>225</v>
      </c>
      <c r="AU689" t="s">
        <v>795</v>
      </c>
      <c r="AV689" t="s">
        <v>227</v>
      </c>
      <c r="AW689" t="s">
        <v>796</v>
      </c>
      <c r="AX689" t="s">
        <v>797</v>
      </c>
      <c r="AY689" t="s">
        <v>230</v>
      </c>
      <c r="AZ689">
        <v>2</v>
      </c>
      <c r="BA689">
        <v>2</v>
      </c>
      <c r="BB689">
        <v>525</v>
      </c>
      <c r="BC689">
        <v>525</v>
      </c>
      <c r="BD689">
        <v>1050</v>
      </c>
      <c r="BE689">
        <v>100</v>
      </c>
      <c r="BF689" t="s">
        <v>1185</v>
      </c>
      <c r="BH689">
        <v>0</v>
      </c>
      <c r="BI689">
        <v>0</v>
      </c>
      <c r="BJ689">
        <v>1050</v>
      </c>
      <c r="BK689">
        <v>0</v>
      </c>
      <c r="BM689">
        <v>100</v>
      </c>
      <c r="BN689" t="s">
        <v>799</v>
      </c>
      <c r="BO689">
        <v>1</v>
      </c>
      <c r="BT689" t="s">
        <v>700</v>
      </c>
      <c r="BU689" t="s">
        <v>701</v>
      </c>
      <c r="BV689" t="s">
        <v>1173</v>
      </c>
      <c r="BX689" t="s">
        <v>1174</v>
      </c>
      <c r="BY689" t="s">
        <v>802</v>
      </c>
      <c r="BZ689" t="s">
        <v>130</v>
      </c>
      <c r="CA689" t="s">
        <v>130</v>
      </c>
      <c r="CB689" t="s">
        <v>300</v>
      </c>
      <c r="CC689" t="s">
        <v>480</v>
      </c>
      <c r="CD689" t="s">
        <v>1118</v>
      </c>
      <c r="CG689">
        <v>1050</v>
      </c>
      <c r="CH689">
        <v>1050</v>
      </c>
      <c r="CI689">
        <v>0</v>
      </c>
      <c r="CJ689">
        <v>0</v>
      </c>
      <c r="CK689">
        <v>0</v>
      </c>
      <c r="CL689">
        <v>0</v>
      </c>
      <c r="CQ689" t="s">
        <v>734</v>
      </c>
      <c r="CS689" t="s">
        <v>183</v>
      </c>
      <c r="DD689" t="s">
        <v>133</v>
      </c>
      <c r="DE689" t="s">
        <v>134</v>
      </c>
      <c r="DF689">
        <v>0</v>
      </c>
    </row>
    <row r="690" spans="1:110">
      <c r="A690">
        <v>80477879169</v>
      </c>
      <c r="B690">
        <v>2784637672</v>
      </c>
      <c r="C690">
        <v>202505</v>
      </c>
      <c r="D690">
        <v>6975</v>
      </c>
      <c r="E690" t="s">
        <v>300</v>
      </c>
      <c r="F690" t="s">
        <v>1163</v>
      </c>
      <c r="G690" t="s">
        <v>1163</v>
      </c>
      <c r="H690" t="s">
        <v>1164</v>
      </c>
      <c r="I690" t="s">
        <v>1165</v>
      </c>
      <c r="J690">
        <v>1</v>
      </c>
      <c r="K690" t="s">
        <v>1166</v>
      </c>
      <c r="L690" t="s">
        <v>1167</v>
      </c>
      <c r="M690" t="s">
        <v>116</v>
      </c>
      <c r="N690" t="s">
        <v>117</v>
      </c>
      <c r="P690" t="s">
        <v>1168</v>
      </c>
      <c r="Q690" t="s">
        <v>1169</v>
      </c>
      <c r="R690">
        <v>11</v>
      </c>
      <c r="S690">
        <v>1</v>
      </c>
      <c r="T690" t="s">
        <v>1170</v>
      </c>
      <c r="U690" t="s">
        <v>1171</v>
      </c>
      <c r="W690">
        <v>8544675</v>
      </c>
      <c r="X690">
        <v>0</v>
      </c>
      <c r="Y690">
        <v>8544675</v>
      </c>
      <c r="Z690">
        <v>0</v>
      </c>
      <c r="AA690">
        <v>1551600</v>
      </c>
      <c r="AB690">
        <v>1272100</v>
      </c>
      <c r="AC690">
        <v>1351975</v>
      </c>
      <c r="AD690">
        <v>0</v>
      </c>
      <c r="AE690">
        <v>1361500</v>
      </c>
      <c r="AF690">
        <v>95150</v>
      </c>
      <c r="AG690">
        <v>0</v>
      </c>
      <c r="AH690">
        <v>0</v>
      </c>
      <c r="AI690">
        <v>0</v>
      </c>
      <c r="AJ690">
        <v>0</v>
      </c>
      <c r="AK690">
        <v>2912350</v>
      </c>
      <c r="AL690">
        <v>0</v>
      </c>
      <c r="AN690">
        <v>0</v>
      </c>
      <c r="AO690">
        <v>3</v>
      </c>
      <c r="AP690">
        <v>17530317469</v>
      </c>
      <c r="AQ690" t="s">
        <v>223</v>
      </c>
      <c r="AR690" t="s">
        <v>1259</v>
      </c>
      <c r="AT690" t="s">
        <v>225</v>
      </c>
      <c r="AU690" t="s">
        <v>1260</v>
      </c>
      <c r="AV690" t="s">
        <v>454</v>
      </c>
      <c r="AW690" t="s">
        <v>1261</v>
      </c>
      <c r="AX690" t="s">
        <v>1262</v>
      </c>
      <c r="AY690" t="s">
        <v>456</v>
      </c>
      <c r="AZ690">
        <v>2</v>
      </c>
      <c r="BA690">
        <v>2</v>
      </c>
      <c r="BB690">
        <v>36000</v>
      </c>
      <c r="BC690">
        <v>36000</v>
      </c>
      <c r="BD690">
        <v>72000</v>
      </c>
      <c r="BE690">
        <v>100</v>
      </c>
      <c r="BF690" t="s">
        <v>1177</v>
      </c>
      <c r="BH690">
        <v>0</v>
      </c>
      <c r="BI690">
        <v>0</v>
      </c>
      <c r="BJ690">
        <v>72000</v>
      </c>
      <c r="BK690">
        <v>0</v>
      </c>
      <c r="BM690">
        <v>100</v>
      </c>
      <c r="BN690" t="s">
        <v>799</v>
      </c>
      <c r="BO690">
        <v>1</v>
      </c>
      <c r="BT690" t="s">
        <v>700</v>
      </c>
      <c r="BU690" t="s">
        <v>701</v>
      </c>
      <c r="BV690" t="s">
        <v>1173</v>
      </c>
      <c r="BX690" t="s">
        <v>1174</v>
      </c>
      <c r="BY690" t="s">
        <v>802</v>
      </c>
      <c r="BZ690" t="s">
        <v>130</v>
      </c>
      <c r="CA690" t="s">
        <v>130</v>
      </c>
      <c r="CB690" t="s">
        <v>300</v>
      </c>
      <c r="CC690" t="s">
        <v>1263</v>
      </c>
      <c r="CD690" t="s">
        <v>1118</v>
      </c>
      <c r="CG690">
        <v>72000</v>
      </c>
      <c r="CH690">
        <v>72000</v>
      </c>
      <c r="CI690">
        <v>0</v>
      </c>
      <c r="CJ690">
        <v>0</v>
      </c>
      <c r="CK690">
        <v>0</v>
      </c>
      <c r="CL690">
        <v>0</v>
      </c>
      <c r="CQ690" t="s">
        <v>727</v>
      </c>
      <c r="CS690" t="s">
        <v>183</v>
      </c>
      <c r="DD690" t="s">
        <v>133</v>
      </c>
      <c r="DE690" t="s">
        <v>134</v>
      </c>
      <c r="DF690">
        <v>0</v>
      </c>
    </row>
    <row r="691" spans="1:110">
      <c r="A691">
        <v>80477879175</v>
      </c>
      <c r="B691">
        <v>2784637672</v>
      </c>
      <c r="C691">
        <v>202505</v>
      </c>
      <c r="D691">
        <v>6975</v>
      </c>
      <c r="E691" t="s">
        <v>300</v>
      </c>
      <c r="F691" t="s">
        <v>1163</v>
      </c>
      <c r="G691" t="s">
        <v>1163</v>
      </c>
      <c r="H691" t="s">
        <v>1164</v>
      </c>
      <c r="I691" t="s">
        <v>1165</v>
      </c>
      <c r="J691">
        <v>1</v>
      </c>
      <c r="K691" t="s">
        <v>1166</v>
      </c>
      <c r="L691" t="s">
        <v>1167</v>
      </c>
      <c r="M691" t="s">
        <v>116</v>
      </c>
      <c r="N691" t="s">
        <v>117</v>
      </c>
      <c r="P691" t="s">
        <v>1168</v>
      </c>
      <c r="Q691" t="s">
        <v>1169</v>
      </c>
      <c r="R691">
        <v>11</v>
      </c>
      <c r="S691">
        <v>1</v>
      </c>
      <c r="T691" t="s">
        <v>1170</v>
      </c>
      <c r="U691" t="s">
        <v>1171</v>
      </c>
      <c r="W691">
        <v>8544675</v>
      </c>
      <c r="X691">
        <v>0</v>
      </c>
      <c r="Y691">
        <v>8544675</v>
      </c>
      <c r="Z691">
        <v>0</v>
      </c>
      <c r="AA691">
        <v>1551600</v>
      </c>
      <c r="AB691">
        <v>1272100</v>
      </c>
      <c r="AC691">
        <v>1351975</v>
      </c>
      <c r="AD691">
        <v>0</v>
      </c>
      <c r="AE691">
        <v>1361500</v>
      </c>
      <c r="AF691">
        <v>95150</v>
      </c>
      <c r="AG691">
        <v>0</v>
      </c>
      <c r="AH691">
        <v>0</v>
      </c>
      <c r="AI691">
        <v>0</v>
      </c>
      <c r="AJ691">
        <v>0</v>
      </c>
      <c r="AK691">
        <v>2912350</v>
      </c>
      <c r="AL691">
        <v>0</v>
      </c>
      <c r="AN691">
        <v>0</v>
      </c>
      <c r="AO691">
        <v>3</v>
      </c>
      <c r="AP691">
        <v>17530317474</v>
      </c>
      <c r="AQ691" t="s">
        <v>223</v>
      </c>
      <c r="AR691" t="s">
        <v>770</v>
      </c>
      <c r="AT691" t="s">
        <v>225</v>
      </c>
      <c r="AU691" t="s">
        <v>795</v>
      </c>
      <c r="AV691" t="s">
        <v>227</v>
      </c>
      <c r="AW691" t="s">
        <v>796</v>
      </c>
      <c r="AX691" t="s">
        <v>797</v>
      </c>
      <c r="AY691" t="s">
        <v>230</v>
      </c>
      <c r="AZ691">
        <v>2</v>
      </c>
      <c r="BA691">
        <v>2</v>
      </c>
      <c r="BB691">
        <v>525</v>
      </c>
      <c r="BC691">
        <v>525</v>
      </c>
      <c r="BD691">
        <v>1050</v>
      </c>
      <c r="BE691">
        <v>100</v>
      </c>
      <c r="BF691" t="s">
        <v>1177</v>
      </c>
      <c r="BH691">
        <v>0</v>
      </c>
      <c r="BI691">
        <v>0</v>
      </c>
      <c r="BJ691">
        <v>1050</v>
      </c>
      <c r="BK691">
        <v>0</v>
      </c>
      <c r="BM691">
        <v>100</v>
      </c>
      <c r="BN691" t="s">
        <v>799</v>
      </c>
      <c r="BO691">
        <v>1</v>
      </c>
      <c r="BT691" t="s">
        <v>700</v>
      </c>
      <c r="BU691" t="s">
        <v>701</v>
      </c>
      <c r="BV691" t="s">
        <v>1173</v>
      </c>
      <c r="BX691" t="s">
        <v>1174</v>
      </c>
      <c r="BY691" t="s">
        <v>802</v>
      </c>
      <c r="BZ691" t="s">
        <v>130</v>
      </c>
      <c r="CA691" t="s">
        <v>130</v>
      </c>
      <c r="CB691" t="s">
        <v>300</v>
      </c>
      <c r="CC691" t="s">
        <v>480</v>
      </c>
      <c r="CD691" t="s">
        <v>1118</v>
      </c>
      <c r="CG691">
        <v>1050</v>
      </c>
      <c r="CH691">
        <v>1050</v>
      </c>
      <c r="CI691">
        <v>0</v>
      </c>
      <c r="CJ691">
        <v>0</v>
      </c>
      <c r="CK691">
        <v>0</v>
      </c>
      <c r="CL691">
        <v>0</v>
      </c>
      <c r="CQ691" t="s">
        <v>734</v>
      </c>
      <c r="CS691" t="s">
        <v>183</v>
      </c>
      <c r="DD691" t="s">
        <v>133</v>
      </c>
      <c r="DE691" t="s">
        <v>134</v>
      </c>
      <c r="DF691">
        <v>0</v>
      </c>
    </row>
    <row r="692" spans="1:110">
      <c r="A692">
        <v>80477879181</v>
      </c>
      <c r="B692">
        <v>2784637672</v>
      </c>
      <c r="C692">
        <v>202505</v>
      </c>
      <c r="D692">
        <v>6975</v>
      </c>
      <c r="E692" t="s">
        <v>300</v>
      </c>
      <c r="F692" t="s">
        <v>1163</v>
      </c>
      <c r="G692" t="s">
        <v>1163</v>
      </c>
      <c r="H692" t="s">
        <v>1164</v>
      </c>
      <c r="I692" t="s">
        <v>1165</v>
      </c>
      <c r="J692">
        <v>1</v>
      </c>
      <c r="K692" t="s">
        <v>1166</v>
      </c>
      <c r="L692" t="s">
        <v>1167</v>
      </c>
      <c r="M692" t="s">
        <v>116</v>
      </c>
      <c r="N692" t="s">
        <v>117</v>
      </c>
      <c r="P692" t="s">
        <v>1168</v>
      </c>
      <c r="Q692" t="s">
        <v>1169</v>
      </c>
      <c r="R692">
        <v>11</v>
      </c>
      <c r="S692">
        <v>1</v>
      </c>
      <c r="T692" t="s">
        <v>1170</v>
      </c>
      <c r="U692" t="s">
        <v>1171</v>
      </c>
      <c r="W692">
        <v>8544675</v>
      </c>
      <c r="X692">
        <v>0</v>
      </c>
      <c r="Y692">
        <v>8544675</v>
      </c>
      <c r="Z692">
        <v>0</v>
      </c>
      <c r="AA692">
        <v>1551600</v>
      </c>
      <c r="AB692">
        <v>1272100</v>
      </c>
      <c r="AC692">
        <v>1351975</v>
      </c>
      <c r="AD692">
        <v>0</v>
      </c>
      <c r="AE692">
        <v>1361500</v>
      </c>
      <c r="AF692">
        <v>95150</v>
      </c>
      <c r="AG692">
        <v>0</v>
      </c>
      <c r="AH692">
        <v>0</v>
      </c>
      <c r="AI692">
        <v>0</v>
      </c>
      <c r="AJ692">
        <v>0</v>
      </c>
      <c r="AK692">
        <v>2912350</v>
      </c>
      <c r="AL692">
        <v>0</v>
      </c>
      <c r="AN692">
        <v>0</v>
      </c>
      <c r="AO692">
        <v>3</v>
      </c>
      <c r="AP692">
        <v>17530317439</v>
      </c>
      <c r="AQ692" t="s">
        <v>223</v>
      </c>
      <c r="AR692" t="s">
        <v>650</v>
      </c>
      <c r="AT692" t="s">
        <v>225</v>
      </c>
      <c r="AU692" t="s">
        <v>651</v>
      </c>
      <c r="AV692" t="s">
        <v>227</v>
      </c>
      <c r="AW692" t="s">
        <v>652</v>
      </c>
      <c r="AX692" t="s">
        <v>653</v>
      </c>
      <c r="AY692" t="s">
        <v>230</v>
      </c>
      <c r="AZ692">
        <v>2</v>
      </c>
      <c r="BA692">
        <v>2</v>
      </c>
      <c r="BB692">
        <v>7968</v>
      </c>
      <c r="BC692">
        <v>7968</v>
      </c>
      <c r="BD692">
        <v>15936</v>
      </c>
      <c r="BE692">
        <v>100</v>
      </c>
      <c r="BF692" t="s">
        <v>1264</v>
      </c>
      <c r="BH692">
        <v>0</v>
      </c>
      <c r="BI692">
        <v>0</v>
      </c>
      <c r="BJ692">
        <v>15936</v>
      </c>
      <c r="BK692">
        <v>0</v>
      </c>
      <c r="BM692">
        <v>100</v>
      </c>
      <c r="BN692" t="s">
        <v>654</v>
      </c>
      <c r="BO692">
        <v>1</v>
      </c>
      <c r="BT692" t="s">
        <v>700</v>
      </c>
      <c r="BU692" t="s">
        <v>701</v>
      </c>
      <c r="BV692" t="s">
        <v>1173</v>
      </c>
      <c r="BX692" t="s">
        <v>1174</v>
      </c>
      <c r="BY692" t="s">
        <v>802</v>
      </c>
      <c r="BZ692" t="s">
        <v>130</v>
      </c>
      <c r="CA692" t="s">
        <v>130</v>
      </c>
      <c r="CB692" t="s">
        <v>300</v>
      </c>
      <c r="CC692" t="s">
        <v>480</v>
      </c>
      <c r="CD692" t="s">
        <v>1118</v>
      </c>
      <c r="CG692">
        <v>15936</v>
      </c>
      <c r="CH692">
        <v>15936</v>
      </c>
      <c r="CI692">
        <v>0</v>
      </c>
      <c r="CJ692">
        <v>0</v>
      </c>
      <c r="CK692">
        <v>0</v>
      </c>
      <c r="CL692">
        <v>0</v>
      </c>
      <c r="CS692" t="s">
        <v>183</v>
      </c>
      <c r="DD692" t="s">
        <v>133</v>
      </c>
      <c r="DE692" t="s">
        <v>134</v>
      </c>
      <c r="DF692">
        <v>0</v>
      </c>
    </row>
    <row r="693" spans="1:110">
      <c r="A693">
        <v>80477879185</v>
      </c>
      <c r="B693">
        <v>2784637672</v>
      </c>
      <c r="C693">
        <v>202505</v>
      </c>
      <c r="D693">
        <v>6975</v>
      </c>
      <c r="E693" t="s">
        <v>300</v>
      </c>
      <c r="F693" t="s">
        <v>1163</v>
      </c>
      <c r="G693" t="s">
        <v>1163</v>
      </c>
      <c r="H693" t="s">
        <v>1164</v>
      </c>
      <c r="I693" t="s">
        <v>1165</v>
      </c>
      <c r="J693">
        <v>1</v>
      </c>
      <c r="K693" t="s">
        <v>1166</v>
      </c>
      <c r="L693" t="s">
        <v>1167</v>
      </c>
      <c r="M693" t="s">
        <v>116</v>
      </c>
      <c r="N693" t="s">
        <v>117</v>
      </c>
      <c r="P693" t="s">
        <v>1168</v>
      </c>
      <c r="Q693" t="s">
        <v>1169</v>
      </c>
      <c r="R693">
        <v>11</v>
      </c>
      <c r="S693">
        <v>1</v>
      </c>
      <c r="T693" t="s">
        <v>1170</v>
      </c>
      <c r="U693" t="s">
        <v>1171</v>
      </c>
      <c r="W693">
        <v>8544675</v>
      </c>
      <c r="X693">
        <v>0</v>
      </c>
      <c r="Y693">
        <v>8544675</v>
      </c>
      <c r="Z693">
        <v>0</v>
      </c>
      <c r="AA693">
        <v>1551600</v>
      </c>
      <c r="AB693">
        <v>1272100</v>
      </c>
      <c r="AC693">
        <v>1351975</v>
      </c>
      <c r="AD693">
        <v>0</v>
      </c>
      <c r="AE693">
        <v>1361500</v>
      </c>
      <c r="AF693">
        <v>95150</v>
      </c>
      <c r="AG693">
        <v>0</v>
      </c>
      <c r="AH693">
        <v>0</v>
      </c>
      <c r="AI693">
        <v>0</v>
      </c>
      <c r="AJ693">
        <v>0</v>
      </c>
      <c r="AK693">
        <v>2912350</v>
      </c>
      <c r="AL693">
        <v>0</v>
      </c>
      <c r="AN693">
        <v>0</v>
      </c>
      <c r="AO693">
        <v>3</v>
      </c>
      <c r="AP693">
        <v>17530317449</v>
      </c>
      <c r="AQ693" t="s">
        <v>223</v>
      </c>
      <c r="AR693" t="s">
        <v>1265</v>
      </c>
      <c r="AT693" t="s">
        <v>225</v>
      </c>
      <c r="AU693" t="s">
        <v>1266</v>
      </c>
      <c r="AV693" t="s">
        <v>227</v>
      </c>
      <c r="AW693" t="s">
        <v>1267</v>
      </c>
      <c r="AX693" t="s">
        <v>1268</v>
      </c>
      <c r="AY693" t="s">
        <v>230</v>
      </c>
      <c r="AZ693">
        <v>3</v>
      </c>
      <c r="BA693">
        <v>3</v>
      </c>
      <c r="BB693">
        <v>2798</v>
      </c>
      <c r="BC693">
        <v>2798</v>
      </c>
      <c r="BD693">
        <v>8394</v>
      </c>
      <c r="BE693">
        <v>100</v>
      </c>
      <c r="BF693" t="s">
        <v>1193</v>
      </c>
      <c r="BH693">
        <v>0</v>
      </c>
      <c r="BI693">
        <v>0</v>
      </c>
      <c r="BJ693">
        <v>8394</v>
      </c>
      <c r="BK693">
        <v>0</v>
      </c>
      <c r="BM693">
        <v>100</v>
      </c>
      <c r="BN693" t="s">
        <v>1269</v>
      </c>
      <c r="BO693">
        <v>1</v>
      </c>
      <c r="BT693" t="s">
        <v>700</v>
      </c>
      <c r="BU693" t="s">
        <v>701</v>
      </c>
      <c r="BV693" t="s">
        <v>1173</v>
      </c>
      <c r="BX693" t="s">
        <v>1174</v>
      </c>
      <c r="BY693" t="s">
        <v>802</v>
      </c>
      <c r="BZ693" t="s">
        <v>130</v>
      </c>
      <c r="CA693" t="s">
        <v>130</v>
      </c>
      <c r="CB693" t="s">
        <v>300</v>
      </c>
      <c r="CC693" t="s">
        <v>480</v>
      </c>
      <c r="CD693" t="s">
        <v>1118</v>
      </c>
      <c r="CG693">
        <v>8394</v>
      </c>
      <c r="CH693">
        <v>8394</v>
      </c>
      <c r="CI693">
        <v>0</v>
      </c>
      <c r="CJ693">
        <v>0</v>
      </c>
      <c r="CK693">
        <v>0</v>
      </c>
      <c r="CL693">
        <v>0</v>
      </c>
      <c r="CQ693" t="s">
        <v>1270</v>
      </c>
      <c r="CS693" t="s">
        <v>183</v>
      </c>
      <c r="DD693" t="s">
        <v>133</v>
      </c>
      <c r="DE693" t="s">
        <v>134</v>
      </c>
      <c r="DF693">
        <v>0</v>
      </c>
    </row>
    <row r="694" spans="1:110">
      <c r="A694">
        <v>80477879190</v>
      </c>
      <c r="B694">
        <v>2784637672</v>
      </c>
      <c r="C694">
        <v>202505</v>
      </c>
      <c r="D694">
        <v>6975</v>
      </c>
      <c r="E694" t="s">
        <v>300</v>
      </c>
      <c r="F694" t="s">
        <v>1163</v>
      </c>
      <c r="G694" t="s">
        <v>1163</v>
      </c>
      <c r="H694" t="s">
        <v>1164</v>
      </c>
      <c r="I694" t="s">
        <v>1165</v>
      </c>
      <c r="J694">
        <v>1</v>
      </c>
      <c r="K694" t="s">
        <v>1166</v>
      </c>
      <c r="L694" t="s">
        <v>1167</v>
      </c>
      <c r="M694" t="s">
        <v>116</v>
      </c>
      <c r="N694" t="s">
        <v>117</v>
      </c>
      <c r="P694" t="s">
        <v>1168</v>
      </c>
      <c r="Q694" t="s">
        <v>1169</v>
      </c>
      <c r="R694">
        <v>11</v>
      </c>
      <c r="S694">
        <v>1</v>
      </c>
      <c r="T694" t="s">
        <v>1170</v>
      </c>
      <c r="U694" t="s">
        <v>1171</v>
      </c>
      <c r="W694">
        <v>8544675</v>
      </c>
      <c r="X694">
        <v>0</v>
      </c>
      <c r="Y694">
        <v>8544675</v>
      </c>
      <c r="Z694">
        <v>0</v>
      </c>
      <c r="AA694">
        <v>1551600</v>
      </c>
      <c r="AB694">
        <v>1272100</v>
      </c>
      <c r="AC694">
        <v>1351975</v>
      </c>
      <c r="AD694">
        <v>0</v>
      </c>
      <c r="AE694">
        <v>1361500</v>
      </c>
      <c r="AF694">
        <v>95150</v>
      </c>
      <c r="AG694">
        <v>0</v>
      </c>
      <c r="AH694">
        <v>0</v>
      </c>
      <c r="AI694">
        <v>0</v>
      </c>
      <c r="AJ694">
        <v>0</v>
      </c>
      <c r="AK694">
        <v>2912350</v>
      </c>
      <c r="AL694">
        <v>0</v>
      </c>
      <c r="AN694">
        <v>0</v>
      </c>
      <c r="AO694">
        <v>3</v>
      </c>
      <c r="AP694">
        <v>17530317430</v>
      </c>
      <c r="AQ694" t="s">
        <v>223</v>
      </c>
      <c r="AR694" t="s">
        <v>1259</v>
      </c>
      <c r="AT694" t="s">
        <v>225</v>
      </c>
      <c r="AU694" t="s">
        <v>1260</v>
      </c>
      <c r="AV694" t="s">
        <v>454</v>
      </c>
      <c r="AW694" t="s">
        <v>1261</v>
      </c>
      <c r="AX694" t="s">
        <v>1262</v>
      </c>
      <c r="AY694" t="s">
        <v>456</v>
      </c>
      <c r="AZ694">
        <v>2</v>
      </c>
      <c r="BA694">
        <v>2</v>
      </c>
      <c r="BB694">
        <v>36000</v>
      </c>
      <c r="BC694">
        <v>36000</v>
      </c>
      <c r="BD694">
        <v>72000</v>
      </c>
      <c r="BE694">
        <v>100</v>
      </c>
      <c r="BF694" t="s">
        <v>1191</v>
      </c>
      <c r="BH694">
        <v>0</v>
      </c>
      <c r="BI694">
        <v>0</v>
      </c>
      <c r="BJ694">
        <v>72000</v>
      </c>
      <c r="BK694">
        <v>0</v>
      </c>
      <c r="BM694">
        <v>100</v>
      </c>
      <c r="BN694" t="s">
        <v>799</v>
      </c>
      <c r="BO694">
        <v>1</v>
      </c>
      <c r="BT694" t="s">
        <v>1180</v>
      </c>
      <c r="BU694" t="s">
        <v>1181</v>
      </c>
      <c r="BV694" t="s">
        <v>1173</v>
      </c>
      <c r="BX694" t="s">
        <v>1174</v>
      </c>
      <c r="BY694" t="s">
        <v>1182</v>
      </c>
      <c r="BZ694" t="s">
        <v>130</v>
      </c>
      <c r="CA694" t="s">
        <v>130</v>
      </c>
      <c r="CB694" t="s">
        <v>300</v>
      </c>
      <c r="CC694" t="s">
        <v>1271</v>
      </c>
      <c r="CD694" t="s">
        <v>1118</v>
      </c>
      <c r="CG694">
        <v>72000</v>
      </c>
      <c r="CH694">
        <v>72000</v>
      </c>
      <c r="CI694">
        <v>0</v>
      </c>
      <c r="CJ694">
        <v>0</v>
      </c>
      <c r="CK694">
        <v>0</v>
      </c>
      <c r="CL694">
        <v>0</v>
      </c>
      <c r="CS694" t="s">
        <v>183</v>
      </c>
      <c r="DD694" t="s">
        <v>133</v>
      </c>
      <c r="DE694" t="s">
        <v>134</v>
      </c>
      <c r="DF694">
        <v>0</v>
      </c>
    </row>
    <row r="695" spans="1:110">
      <c r="A695">
        <v>80477879196</v>
      </c>
      <c r="B695">
        <v>2784637672</v>
      </c>
      <c r="C695">
        <v>202505</v>
      </c>
      <c r="D695">
        <v>6975</v>
      </c>
      <c r="E695" t="s">
        <v>300</v>
      </c>
      <c r="F695" t="s">
        <v>1163</v>
      </c>
      <c r="G695" t="s">
        <v>1163</v>
      </c>
      <c r="H695" t="s">
        <v>1164</v>
      </c>
      <c r="I695" t="s">
        <v>1165</v>
      </c>
      <c r="J695">
        <v>1</v>
      </c>
      <c r="K695" t="s">
        <v>1166</v>
      </c>
      <c r="L695" t="s">
        <v>1167</v>
      </c>
      <c r="M695" t="s">
        <v>116</v>
      </c>
      <c r="N695" t="s">
        <v>117</v>
      </c>
      <c r="P695" t="s">
        <v>1168</v>
      </c>
      <c r="Q695" t="s">
        <v>1169</v>
      </c>
      <c r="R695">
        <v>11</v>
      </c>
      <c r="S695">
        <v>1</v>
      </c>
      <c r="T695" t="s">
        <v>1170</v>
      </c>
      <c r="U695" t="s">
        <v>1171</v>
      </c>
      <c r="W695">
        <v>8544675</v>
      </c>
      <c r="X695">
        <v>0</v>
      </c>
      <c r="Y695">
        <v>8544675</v>
      </c>
      <c r="Z695">
        <v>0</v>
      </c>
      <c r="AA695">
        <v>1551600</v>
      </c>
      <c r="AB695">
        <v>1272100</v>
      </c>
      <c r="AC695">
        <v>1351975</v>
      </c>
      <c r="AD695">
        <v>0</v>
      </c>
      <c r="AE695">
        <v>1361500</v>
      </c>
      <c r="AF695">
        <v>95150</v>
      </c>
      <c r="AG695">
        <v>0</v>
      </c>
      <c r="AH695">
        <v>0</v>
      </c>
      <c r="AI695">
        <v>0</v>
      </c>
      <c r="AJ695">
        <v>0</v>
      </c>
      <c r="AK695">
        <v>2912350</v>
      </c>
      <c r="AL695">
        <v>0</v>
      </c>
      <c r="AN695">
        <v>0</v>
      </c>
      <c r="AO695">
        <v>3</v>
      </c>
      <c r="AP695">
        <v>17530317433</v>
      </c>
      <c r="AQ695" t="s">
        <v>223</v>
      </c>
      <c r="AR695" t="s">
        <v>468</v>
      </c>
      <c r="AT695" t="s">
        <v>225</v>
      </c>
      <c r="AU695" t="s">
        <v>469</v>
      </c>
      <c r="AV695" t="s">
        <v>470</v>
      </c>
      <c r="AW695" t="s">
        <v>471</v>
      </c>
      <c r="AX695" t="s">
        <v>472</v>
      </c>
      <c r="AY695" t="s">
        <v>456</v>
      </c>
      <c r="AZ695">
        <v>2</v>
      </c>
      <c r="BA695">
        <v>2</v>
      </c>
      <c r="BB695">
        <v>688</v>
      </c>
      <c r="BC695">
        <v>688</v>
      </c>
      <c r="BD695">
        <v>1376</v>
      </c>
      <c r="BE695">
        <v>100</v>
      </c>
      <c r="BF695" t="s">
        <v>1189</v>
      </c>
      <c r="BH695">
        <v>0</v>
      </c>
      <c r="BI695">
        <v>0</v>
      </c>
      <c r="BJ695">
        <v>1376</v>
      </c>
      <c r="BK695">
        <v>0</v>
      </c>
      <c r="BM695">
        <v>100</v>
      </c>
      <c r="BN695" t="s">
        <v>473</v>
      </c>
      <c r="BO695">
        <v>1</v>
      </c>
      <c r="BT695" t="s">
        <v>1180</v>
      </c>
      <c r="BU695" t="s">
        <v>1181</v>
      </c>
      <c r="BV695" t="s">
        <v>1173</v>
      </c>
      <c r="BX695" t="s">
        <v>1174</v>
      </c>
      <c r="BY695" t="s">
        <v>1182</v>
      </c>
      <c r="BZ695" t="s">
        <v>130</v>
      </c>
      <c r="CA695" t="s">
        <v>130</v>
      </c>
      <c r="CB695" t="s">
        <v>300</v>
      </c>
      <c r="CC695" t="s">
        <v>1033</v>
      </c>
      <c r="CD695" t="s">
        <v>1118</v>
      </c>
      <c r="CG695">
        <v>1376</v>
      </c>
      <c r="CH695">
        <v>1376</v>
      </c>
      <c r="CI695">
        <v>0</v>
      </c>
      <c r="CJ695">
        <v>0</v>
      </c>
      <c r="CK695">
        <v>0</v>
      </c>
      <c r="CL695">
        <v>0</v>
      </c>
      <c r="CS695" t="s">
        <v>183</v>
      </c>
      <c r="DD695" t="s">
        <v>133</v>
      </c>
      <c r="DE695" t="s">
        <v>134</v>
      </c>
      <c r="DF695">
        <v>0</v>
      </c>
    </row>
    <row r="696" spans="1:110">
      <c r="A696">
        <v>80477879207</v>
      </c>
      <c r="B696">
        <v>2784637672</v>
      </c>
      <c r="C696">
        <v>202505</v>
      </c>
      <c r="D696">
        <v>6975</v>
      </c>
      <c r="E696" t="s">
        <v>300</v>
      </c>
      <c r="F696" t="s">
        <v>1163</v>
      </c>
      <c r="G696" t="s">
        <v>1163</v>
      </c>
      <c r="H696" t="s">
        <v>1164</v>
      </c>
      <c r="I696" t="s">
        <v>1165</v>
      </c>
      <c r="J696">
        <v>1</v>
      </c>
      <c r="K696" t="s">
        <v>1166</v>
      </c>
      <c r="L696" t="s">
        <v>1167</v>
      </c>
      <c r="M696" t="s">
        <v>116</v>
      </c>
      <c r="N696" t="s">
        <v>117</v>
      </c>
      <c r="P696" t="s">
        <v>1168</v>
      </c>
      <c r="Q696" t="s">
        <v>1169</v>
      </c>
      <c r="R696">
        <v>11</v>
      </c>
      <c r="S696">
        <v>1</v>
      </c>
      <c r="T696" t="s">
        <v>1170</v>
      </c>
      <c r="U696" t="s">
        <v>1171</v>
      </c>
      <c r="W696">
        <v>8544675</v>
      </c>
      <c r="X696">
        <v>0</v>
      </c>
      <c r="Y696">
        <v>8544675</v>
      </c>
      <c r="Z696">
        <v>0</v>
      </c>
      <c r="AA696">
        <v>1551600</v>
      </c>
      <c r="AB696">
        <v>1272100</v>
      </c>
      <c r="AC696">
        <v>1351975</v>
      </c>
      <c r="AD696">
        <v>0</v>
      </c>
      <c r="AE696">
        <v>1361500</v>
      </c>
      <c r="AF696">
        <v>95150</v>
      </c>
      <c r="AG696">
        <v>0</v>
      </c>
      <c r="AH696">
        <v>0</v>
      </c>
      <c r="AI696">
        <v>0</v>
      </c>
      <c r="AJ696">
        <v>0</v>
      </c>
      <c r="AK696">
        <v>2912350</v>
      </c>
      <c r="AL696">
        <v>0</v>
      </c>
      <c r="AN696">
        <v>0</v>
      </c>
      <c r="AO696">
        <v>3</v>
      </c>
      <c r="AP696">
        <v>17530317450</v>
      </c>
      <c r="AQ696" t="s">
        <v>223</v>
      </c>
      <c r="AR696" t="s">
        <v>1272</v>
      </c>
      <c r="AT696" t="s">
        <v>225</v>
      </c>
      <c r="AU696" t="s">
        <v>1273</v>
      </c>
      <c r="AV696" t="s">
        <v>227</v>
      </c>
      <c r="AW696" t="s">
        <v>1274</v>
      </c>
      <c r="AX696" t="s">
        <v>1275</v>
      </c>
      <c r="AY696" t="s">
        <v>230</v>
      </c>
      <c r="AZ696">
        <v>2</v>
      </c>
      <c r="BA696">
        <v>2</v>
      </c>
      <c r="BB696">
        <v>1300</v>
      </c>
      <c r="BC696">
        <v>1300</v>
      </c>
      <c r="BD696">
        <v>2600</v>
      </c>
      <c r="BE696">
        <v>100</v>
      </c>
      <c r="BF696" t="s">
        <v>1193</v>
      </c>
      <c r="BH696">
        <v>0</v>
      </c>
      <c r="BI696">
        <v>0</v>
      </c>
      <c r="BJ696">
        <v>2600</v>
      </c>
      <c r="BK696">
        <v>0</v>
      </c>
      <c r="BM696">
        <v>100</v>
      </c>
      <c r="BN696" t="s">
        <v>1269</v>
      </c>
      <c r="BO696">
        <v>1</v>
      </c>
      <c r="BT696" t="s">
        <v>700</v>
      </c>
      <c r="BU696" t="s">
        <v>701</v>
      </c>
      <c r="BV696" t="s">
        <v>1173</v>
      </c>
      <c r="BX696" t="s">
        <v>1174</v>
      </c>
      <c r="BY696" t="s">
        <v>802</v>
      </c>
      <c r="BZ696" t="s">
        <v>130</v>
      </c>
      <c r="CA696" t="s">
        <v>130</v>
      </c>
      <c r="CB696" t="s">
        <v>300</v>
      </c>
      <c r="CC696" t="s">
        <v>480</v>
      </c>
      <c r="CD696" t="s">
        <v>1118</v>
      </c>
      <c r="CG696">
        <v>2600</v>
      </c>
      <c r="CH696">
        <v>2600</v>
      </c>
      <c r="CI696">
        <v>0</v>
      </c>
      <c r="CJ696">
        <v>0</v>
      </c>
      <c r="CK696">
        <v>0</v>
      </c>
      <c r="CL696">
        <v>0</v>
      </c>
      <c r="CQ696" t="s">
        <v>1270</v>
      </c>
      <c r="CS696" t="s">
        <v>183</v>
      </c>
      <c r="DD696" t="s">
        <v>133</v>
      </c>
      <c r="DE696" t="s">
        <v>134</v>
      </c>
      <c r="DF696">
        <v>0</v>
      </c>
    </row>
    <row r="697" spans="1:110">
      <c r="A697">
        <v>80477879216</v>
      </c>
      <c r="B697">
        <v>2784637672</v>
      </c>
      <c r="C697">
        <v>202505</v>
      </c>
      <c r="D697">
        <v>6975</v>
      </c>
      <c r="E697" t="s">
        <v>300</v>
      </c>
      <c r="F697" t="s">
        <v>1163</v>
      </c>
      <c r="G697" t="s">
        <v>1163</v>
      </c>
      <c r="H697" t="s">
        <v>1164</v>
      </c>
      <c r="I697" t="s">
        <v>1165</v>
      </c>
      <c r="J697">
        <v>1</v>
      </c>
      <c r="K697" t="s">
        <v>1166</v>
      </c>
      <c r="L697" t="s">
        <v>1167</v>
      </c>
      <c r="M697" t="s">
        <v>116</v>
      </c>
      <c r="N697" t="s">
        <v>117</v>
      </c>
      <c r="P697" t="s">
        <v>1168</v>
      </c>
      <c r="Q697" t="s">
        <v>1169</v>
      </c>
      <c r="R697">
        <v>11</v>
      </c>
      <c r="S697">
        <v>1</v>
      </c>
      <c r="T697" t="s">
        <v>1170</v>
      </c>
      <c r="U697" t="s">
        <v>1171</v>
      </c>
      <c r="W697">
        <v>8544675</v>
      </c>
      <c r="X697">
        <v>0</v>
      </c>
      <c r="Y697">
        <v>8544675</v>
      </c>
      <c r="Z697">
        <v>0</v>
      </c>
      <c r="AA697">
        <v>1551600</v>
      </c>
      <c r="AB697">
        <v>1272100</v>
      </c>
      <c r="AC697">
        <v>1351975</v>
      </c>
      <c r="AD697">
        <v>0</v>
      </c>
      <c r="AE697">
        <v>1361500</v>
      </c>
      <c r="AF697">
        <v>95150</v>
      </c>
      <c r="AG697">
        <v>0</v>
      </c>
      <c r="AH697">
        <v>0</v>
      </c>
      <c r="AI697">
        <v>0</v>
      </c>
      <c r="AJ697">
        <v>0</v>
      </c>
      <c r="AK697">
        <v>2912350</v>
      </c>
      <c r="AL697">
        <v>0</v>
      </c>
      <c r="AN697">
        <v>0</v>
      </c>
      <c r="AO697">
        <v>3</v>
      </c>
      <c r="AP697">
        <v>17530317452</v>
      </c>
      <c r="AQ697" t="s">
        <v>223</v>
      </c>
      <c r="AR697" t="s">
        <v>770</v>
      </c>
      <c r="AT697" t="s">
        <v>225</v>
      </c>
      <c r="AU697" t="s">
        <v>795</v>
      </c>
      <c r="AV697" t="s">
        <v>227</v>
      </c>
      <c r="AW697" t="s">
        <v>796</v>
      </c>
      <c r="AX697" t="s">
        <v>797</v>
      </c>
      <c r="AY697" t="s">
        <v>230</v>
      </c>
      <c r="AZ697">
        <v>2</v>
      </c>
      <c r="BA697">
        <v>2</v>
      </c>
      <c r="BB697">
        <v>525</v>
      </c>
      <c r="BC697">
        <v>525</v>
      </c>
      <c r="BD697">
        <v>1050</v>
      </c>
      <c r="BE697">
        <v>100</v>
      </c>
      <c r="BF697" t="s">
        <v>1193</v>
      </c>
      <c r="BH697">
        <v>0</v>
      </c>
      <c r="BI697">
        <v>0</v>
      </c>
      <c r="BJ697">
        <v>1050</v>
      </c>
      <c r="BK697">
        <v>0</v>
      </c>
      <c r="BM697">
        <v>100</v>
      </c>
      <c r="BN697" t="s">
        <v>799</v>
      </c>
      <c r="BO697">
        <v>1</v>
      </c>
      <c r="BT697" t="s">
        <v>700</v>
      </c>
      <c r="BU697" t="s">
        <v>701</v>
      </c>
      <c r="BV697" t="s">
        <v>1173</v>
      </c>
      <c r="BX697" t="s">
        <v>1174</v>
      </c>
      <c r="BY697" t="s">
        <v>802</v>
      </c>
      <c r="BZ697" t="s">
        <v>130</v>
      </c>
      <c r="CA697" t="s">
        <v>130</v>
      </c>
      <c r="CB697" t="s">
        <v>300</v>
      </c>
      <c r="CC697" t="s">
        <v>480</v>
      </c>
      <c r="CD697" t="s">
        <v>1118</v>
      </c>
      <c r="CG697">
        <v>1050</v>
      </c>
      <c r="CH697">
        <v>1050</v>
      </c>
      <c r="CI697">
        <v>0</v>
      </c>
      <c r="CJ697">
        <v>0</v>
      </c>
      <c r="CK697">
        <v>0</v>
      </c>
      <c r="CL697">
        <v>0</v>
      </c>
      <c r="CQ697" t="s">
        <v>734</v>
      </c>
      <c r="CS697" t="s">
        <v>183</v>
      </c>
      <c r="DD697" t="s">
        <v>133</v>
      </c>
      <c r="DE697" t="s">
        <v>134</v>
      </c>
      <c r="DF697">
        <v>0</v>
      </c>
    </row>
    <row r="698" spans="1:110">
      <c r="A698">
        <v>80477879221</v>
      </c>
      <c r="B698">
        <v>2784637672</v>
      </c>
      <c r="C698">
        <v>202505</v>
      </c>
      <c r="D698">
        <v>6975</v>
      </c>
      <c r="E698" t="s">
        <v>300</v>
      </c>
      <c r="F698" t="s">
        <v>1163</v>
      </c>
      <c r="G698" t="s">
        <v>1163</v>
      </c>
      <c r="H698" t="s">
        <v>1164</v>
      </c>
      <c r="I698" t="s">
        <v>1165</v>
      </c>
      <c r="J698">
        <v>1</v>
      </c>
      <c r="K698" t="s">
        <v>1166</v>
      </c>
      <c r="L698" t="s">
        <v>1167</v>
      </c>
      <c r="M698" t="s">
        <v>116</v>
      </c>
      <c r="N698" t="s">
        <v>117</v>
      </c>
      <c r="P698" t="s">
        <v>1168</v>
      </c>
      <c r="Q698" t="s">
        <v>1169</v>
      </c>
      <c r="R698">
        <v>11</v>
      </c>
      <c r="S698">
        <v>1</v>
      </c>
      <c r="T698" t="s">
        <v>1170</v>
      </c>
      <c r="U698" t="s">
        <v>1171</v>
      </c>
      <c r="W698">
        <v>8544675</v>
      </c>
      <c r="X698">
        <v>0</v>
      </c>
      <c r="Y698">
        <v>8544675</v>
      </c>
      <c r="Z698">
        <v>0</v>
      </c>
      <c r="AA698">
        <v>1551600</v>
      </c>
      <c r="AB698">
        <v>1272100</v>
      </c>
      <c r="AC698">
        <v>1351975</v>
      </c>
      <c r="AD698">
        <v>0</v>
      </c>
      <c r="AE698">
        <v>1361500</v>
      </c>
      <c r="AF698">
        <v>95150</v>
      </c>
      <c r="AG698">
        <v>0</v>
      </c>
      <c r="AH698">
        <v>0</v>
      </c>
      <c r="AI698">
        <v>0</v>
      </c>
      <c r="AJ698">
        <v>0</v>
      </c>
      <c r="AK698">
        <v>2912350</v>
      </c>
      <c r="AL698">
        <v>0</v>
      </c>
      <c r="AN698">
        <v>0</v>
      </c>
      <c r="AO698">
        <v>3</v>
      </c>
      <c r="AP698">
        <v>17530317461</v>
      </c>
      <c r="AQ698" t="s">
        <v>223</v>
      </c>
      <c r="AR698" t="s">
        <v>1259</v>
      </c>
      <c r="AT698" t="s">
        <v>225</v>
      </c>
      <c r="AU698" t="s">
        <v>1260</v>
      </c>
      <c r="AV698" t="s">
        <v>454</v>
      </c>
      <c r="AW698" t="s">
        <v>1261</v>
      </c>
      <c r="AX698" t="s">
        <v>1262</v>
      </c>
      <c r="AY698" t="s">
        <v>456</v>
      </c>
      <c r="AZ698">
        <v>2</v>
      </c>
      <c r="BA698">
        <v>2</v>
      </c>
      <c r="BB698">
        <v>36000</v>
      </c>
      <c r="BC698">
        <v>36000</v>
      </c>
      <c r="BD698">
        <v>72000</v>
      </c>
      <c r="BE698">
        <v>100</v>
      </c>
      <c r="BF698" t="s">
        <v>1185</v>
      </c>
      <c r="BH698">
        <v>0</v>
      </c>
      <c r="BI698">
        <v>0</v>
      </c>
      <c r="BJ698">
        <v>72000</v>
      </c>
      <c r="BK698">
        <v>0</v>
      </c>
      <c r="BM698">
        <v>100</v>
      </c>
      <c r="BN698" t="s">
        <v>799</v>
      </c>
      <c r="BO698">
        <v>1</v>
      </c>
      <c r="BT698" t="s">
        <v>700</v>
      </c>
      <c r="BU698" t="s">
        <v>701</v>
      </c>
      <c r="BV698" t="s">
        <v>1173</v>
      </c>
      <c r="BX698" t="s">
        <v>1174</v>
      </c>
      <c r="BY698" t="s">
        <v>802</v>
      </c>
      <c r="BZ698" t="s">
        <v>130</v>
      </c>
      <c r="CA698" t="s">
        <v>130</v>
      </c>
      <c r="CB698" t="s">
        <v>300</v>
      </c>
      <c r="CC698" t="s">
        <v>1263</v>
      </c>
      <c r="CD698" t="s">
        <v>1118</v>
      </c>
      <c r="CG698">
        <v>72000</v>
      </c>
      <c r="CH698">
        <v>72000</v>
      </c>
      <c r="CI698">
        <v>0</v>
      </c>
      <c r="CJ698">
        <v>0</v>
      </c>
      <c r="CK698">
        <v>0</v>
      </c>
      <c r="CL698">
        <v>0</v>
      </c>
      <c r="CQ698" t="s">
        <v>727</v>
      </c>
      <c r="CS698" t="s">
        <v>183</v>
      </c>
      <c r="DD698" t="s">
        <v>133</v>
      </c>
      <c r="DE698" t="s">
        <v>134</v>
      </c>
      <c r="DF698">
        <v>0</v>
      </c>
    </row>
    <row r="699" spans="1:110">
      <c r="A699">
        <v>80477879227</v>
      </c>
      <c r="B699">
        <v>2784637672</v>
      </c>
      <c r="C699">
        <v>202505</v>
      </c>
      <c r="D699">
        <v>6975</v>
      </c>
      <c r="E699" t="s">
        <v>300</v>
      </c>
      <c r="F699" t="s">
        <v>1163</v>
      </c>
      <c r="G699" t="s">
        <v>1163</v>
      </c>
      <c r="H699" t="s">
        <v>1164</v>
      </c>
      <c r="I699" t="s">
        <v>1165</v>
      </c>
      <c r="J699">
        <v>1</v>
      </c>
      <c r="K699" t="s">
        <v>1166</v>
      </c>
      <c r="L699" t="s">
        <v>1167</v>
      </c>
      <c r="M699" t="s">
        <v>116</v>
      </c>
      <c r="N699" t="s">
        <v>117</v>
      </c>
      <c r="P699" t="s">
        <v>1168</v>
      </c>
      <c r="Q699" t="s">
        <v>1169</v>
      </c>
      <c r="R699">
        <v>11</v>
      </c>
      <c r="S699">
        <v>1</v>
      </c>
      <c r="T699" t="s">
        <v>1170</v>
      </c>
      <c r="U699" t="s">
        <v>1171</v>
      </c>
      <c r="W699">
        <v>8544675</v>
      </c>
      <c r="X699">
        <v>0</v>
      </c>
      <c r="Y699">
        <v>8544675</v>
      </c>
      <c r="Z699">
        <v>0</v>
      </c>
      <c r="AA699">
        <v>1551600</v>
      </c>
      <c r="AB699">
        <v>1272100</v>
      </c>
      <c r="AC699">
        <v>1351975</v>
      </c>
      <c r="AD699">
        <v>0</v>
      </c>
      <c r="AE699">
        <v>1361500</v>
      </c>
      <c r="AF699">
        <v>95150</v>
      </c>
      <c r="AG699">
        <v>0</v>
      </c>
      <c r="AH699">
        <v>0</v>
      </c>
      <c r="AI699">
        <v>0</v>
      </c>
      <c r="AJ699">
        <v>0</v>
      </c>
      <c r="AK699">
        <v>2912350</v>
      </c>
      <c r="AL699">
        <v>0</v>
      </c>
      <c r="AN699">
        <v>0</v>
      </c>
      <c r="AO699">
        <v>3</v>
      </c>
      <c r="AP699">
        <v>17530317465</v>
      </c>
      <c r="AQ699" t="s">
        <v>223</v>
      </c>
      <c r="AR699" t="s">
        <v>650</v>
      </c>
      <c r="AT699" t="s">
        <v>225</v>
      </c>
      <c r="AU699" t="s">
        <v>651</v>
      </c>
      <c r="AV699" t="s">
        <v>227</v>
      </c>
      <c r="AW699" t="s">
        <v>652</v>
      </c>
      <c r="AX699" t="s">
        <v>653</v>
      </c>
      <c r="AY699" t="s">
        <v>230</v>
      </c>
      <c r="AZ699">
        <v>2</v>
      </c>
      <c r="BA699">
        <v>2</v>
      </c>
      <c r="BB699">
        <v>7968</v>
      </c>
      <c r="BC699">
        <v>7968</v>
      </c>
      <c r="BD699">
        <v>15936</v>
      </c>
      <c r="BE699">
        <v>100</v>
      </c>
      <c r="BF699" t="s">
        <v>1185</v>
      </c>
      <c r="BH699">
        <v>0</v>
      </c>
      <c r="BI699">
        <v>0</v>
      </c>
      <c r="BJ699">
        <v>15936</v>
      </c>
      <c r="BK699">
        <v>0</v>
      </c>
      <c r="BM699">
        <v>100</v>
      </c>
      <c r="BN699" t="s">
        <v>654</v>
      </c>
      <c r="BO699">
        <v>1</v>
      </c>
      <c r="BT699" t="s">
        <v>700</v>
      </c>
      <c r="BU699" t="s">
        <v>701</v>
      </c>
      <c r="BV699" t="s">
        <v>1173</v>
      </c>
      <c r="BX699" t="s">
        <v>1174</v>
      </c>
      <c r="BY699" t="s">
        <v>802</v>
      </c>
      <c r="BZ699" t="s">
        <v>130</v>
      </c>
      <c r="CA699" t="s">
        <v>130</v>
      </c>
      <c r="CB699" t="s">
        <v>300</v>
      </c>
      <c r="CC699" t="s">
        <v>480</v>
      </c>
      <c r="CD699" t="s">
        <v>1118</v>
      </c>
      <c r="CG699">
        <v>15936</v>
      </c>
      <c r="CH699">
        <v>15936</v>
      </c>
      <c r="CI699">
        <v>0</v>
      </c>
      <c r="CJ699">
        <v>0</v>
      </c>
      <c r="CK699">
        <v>0</v>
      </c>
      <c r="CL699">
        <v>0</v>
      </c>
      <c r="CQ699" t="s">
        <v>734</v>
      </c>
      <c r="CS699" t="s">
        <v>183</v>
      </c>
      <c r="DD699" t="s">
        <v>133</v>
      </c>
      <c r="DE699" t="s">
        <v>134</v>
      </c>
      <c r="DF699">
        <v>0</v>
      </c>
    </row>
    <row r="700" spans="1:110">
      <c r="A700">
        <v>80477879234</v>
      </c>
      <c r="B700">
        <v>2784637672</v>
      </c>
      <c r="C700">
        <v>202505</v>
      </c>
      <c r="D700">
        <v>6975</v>
      </c>
      <c r="E700" t="s">
        <v>300</v>
      </c>
      <c r="F700" t="s">
        <v>1163</v>
      </c>
      <c r="G700" t="s">
        <v>1163</v>
      </c>
      <c r="H700" t="s">
        <v>1164</v>
      </c>
      <c r="I700" t="s">
        <v>1165</v>
      </c>
      <c r="J700">
        <v>1</v>
      </c>
      <c r="K700" t="s">
        <v>1166</v>
      </c>
      <c r="L700" t="s">
        <v>1167</v>
      </c>
      <c r="M700" t="s">
        <v>116</v>
      </c>
      <c r="N700" t="s">
        <v>117</v>
      </c>
      <c r="P700" t="s">
        <v>1168</v>
      </c>
      <c r="Q700" t="s">
        <v>1169</v>
      </c>
      <c r="R700">
        <v>11</v>
      </c>
      <c r="S700">
        <v>1</v>
      </c>
      <c r="T700" t="s">
        <v>1170</v>
      </c>
      <c r="U700" t="s">
        <v>1171</v>
      </c>
      <c r="W700">
        <v>8544675</v>
      </c>
      <c r="X700">
        <v>0</v>
      </c>
      <c r="Y700">
        <v>8544675</v>
      </c>
      <c r="Z700">
        <v>0</v>
      </c>
      <c r="AA700">
        <v>1551600</v>
      </c>
      <c r="AB700">
        <v>1272100</v>
      </c>
      <c r="AC700">
        <v>1351975</v>
      </c>
      <c r="AD700">
        <v>0</v>
      </c>
      <c r="AE700">
        <v>1361500</v>
      </c>
      <c r="AF700">
        <v>95150</v>
      </c>
      <c r="AG700">
        <v>0</v>
      </c>
      <c r="AH700">
        <v>0</v>
      </c>
      <c r="AI700">
        <v>0</v>
      </c>
      <c r="AJ700">
        <v>0</v>
      </c>
      <c r="AK700">
        <v>2912350</v>
      </c>
      <c r="AL700">
        <v>0</v>
      </c>
      <c r="AN700">
        <v>0</v>
      </c>
      <c r="AO700">
        <v>3</v>
      </c>
      <c r="AP700">
        <v>17530317467</v>
      </c>
      <c r="AQ700" t="s">
        <v>223</v>
      </c>
      <c r="AR700" t="s">
        <v>1276</v>
      </c>
      <c r="AT700" t="s">
        <v>225</v>
      </c>
      <c r="AU700" t="s">
        <v>1277</v>
      </c>
      <c r="AV700" t="s">
        <v>485</v>
      </c>
      <c r="AW700" t="s">
        <v>1278</v>
      </c>
      <c r="AX700" t="s">
        <v>1279</v>
      </c>
      <c r="AY700" t="s">
        <v>488</v>
      </c>
      <c r="AZ700">
        <v>1</v>
      </c>
      <c r="BA700">
        <v>1</v>
      </c>
      <c r="BB700">
        <v>7035</v>
      </c>
      <c r="BC700">
        <v>7035</v>
      </c>
      <c r="BD700">
        <v>7035</v>
      </c>
      <c r="BE700">
        <v>100</v>
      </c>
      <c r="BF700" t="s">
        <v>1185</v>
      </c>
      <c r="BH700">
        <v>0</v>
      </c>
      <c r="BI700">
        <v>0</v>
      </c>
      <c r="BJ700">
        <v>7035</v>
      </c>
      <c r="BK700">
        <v>0</v>
      </c>
      <c r="BM700">
        <v>100</v>
      </c>
      <c r="BN700" t="s">
        <v>473</v>
      </c>
      <c r="BO700">
        <v>1</v>
      </c>
      <c r="BT700" t="s">
        <v>700</v>
      </c>
      <c r="BU700" t="s">
        <v>701</v>
      </c>
      <c r="BV700" t="s">
        <v>1173</v>
      </c>
      <c r="BX700" t="s">
        <v>1174</v>
      </c>
      <c r="BY700" t="s">
        <v>802</v>
      </c>
      <c r="BZ700" t="s">
        <v>130</v>
      </c>
      <c r="CA700" t="s">
        <v>130</v>
      </c>
      <c r="CB700" t="s">
        <v>300</v>
      </c>
      <c r="CC700" t="s">
        <v>1280</v>
      </c>
      <c r="CD700" t="s">
        <v>1118</v>
      </c>
      <c r="CG700">
        <v>7035</v>
      </c>
      <c r="CH700">
        <v>7035</v>
      </c>
      <c r="CI700">
        <v>0</v>
      </c>
      <c r="CJ700">
        <v>0</v>
      </c>
      <c r="CK700">
        <v>0</v>
      </c>
      <c r="CL700">
        <v>0</v>
      </c>
      <c r="CQ700" t="s">
        <v>1281</v>
      </c>
      <c r="CS700" t="s">
        <v>183</v>
      </c>
      <c r="DD700" t="s">
        <v>133</v>
      </c>
      <c r="DE700" t="s">
        <v>134</v>
      </c>
      <c r="DF700">
        <v>0</v>
      </c>
    </row>
    <row r="701" spans="1:110">
      <c r="A701">
        <v>80477879238</v>
      </c>
      <c r="B701">
        <v>2784637672</v>
      </c>
      <c r="C701">
        <v>202505</v>
      </c>
      <c r="D701">
        <v>6975</v>
      </c>
      <c r="E701" t="s">
        <v>300</v>
      </c>
      <c r="F701" t="s">
        <v>1163</v>
      </c>
      <c r="G701" t="s">
        <v>1163</v>
      </c>
      <c r="H701" t="s">
        <v>1164</v>
      </c>
      <c r="I701" t="s">
        <v>1165</v>
      </c>
      <c r="J701">
        <v>1</v>
      </c>
      <c r="K701" t="s">
        <v>1166</v>
      </c>
      <c r="L701" t="s">
        <v>1167</v>
      </c>
      <c r="M701" t="s">
        <v>116</v>
      </c>
      <c r="N701" t="s">
        <v>117</v>
      </c>
      <c r="P701" t="s">
        <v>1168</v>
      </c>
      <c r="Q701" t="s">
        <v>1169</v>
      </c>
      <c r="R701">
        <v>11</v>
      </c>
      <c r="S701">
        <v>1</v>
      </c>
      <c r="T701" t="s">
        <v>1170</v>
      </c>
      <c r="U701" t="s">
        <v>1171</v>
      </c>
      <c r="W701">
        <v>8544675</v>
      </c>
      <c r="X701">
        <v>0</v>
      </c>
      <c r="Y701">
        <v>8544675</v>
      </c>
      <c r="Z701">
        <v>0</v>
      </c>
      <c r="AA701">
        <v>1551600</v>
      </c>
      <c r="AB701">
        <v>1272100</v>
      </c>
      <c r="AC701">
        <v>1351975</v>
      </c>
      <c r="AD701">
        <v>0</v>
      </c>
      <c r="AE701">
        <v>1361500</v>
      </c>
      <c r="AF701">
        <v>95150</v>
      </c>
      <c r="AG701">
        <v>0</v>
      </c>
      <c r="AH701">
        <v>0</v>
      </c>
      <c r="AI701">
        <v>0</v>
      </c>
      <c r="AJ701">
        <v>0</v>
      </c>
      <c r="AK701">
        <v>2912350</v>
      </c>
      <c r="AL701">
        <v>0</v>
      </c>
      <c r="AN701">
        <v>0</v>
      </c>
      <c r="AO701">
        <v>3</v>
      </c>
      <c r="AP701">
        <v>17530317475</v>
      </c>
      <c r="AQ701" t="s">
        <v>223</v>
      </c>
      <c r="AR701" t="s">
        <v>1276</v>
      </c>
      <c r="AT701" t="s">
        <v>225</v>
      </c>
      <c r="AU701" t="s">
        <v>1277</v>
      </c>
      <c r="AV701" t="s">
        <v>485</v>
      </c>
      <c r="AW701" t="s">
        <v>1278</v>
      </c>
      <c r="AX701" t="s">
        <v>1279</v>
      </c>
      <c r="AY701" t="s">
        <v>488</v>
      </c>
      <c r="AZ701">
        <v>1</v>
      </c>
      <c r="BA701">
        <v>1</v>
      </c>
      <c r="BB701">
        <v>7035</v>
      </c>
      <c r="BC701">
        <v>7035</v>
      </c>
      <c r="BD701">
        <v>7035</v>
      </c>
      <c r="BE701">
        <v>100</v>
      </c>
      <c r="BF701" t="s">
        <v>1177</v>
      </c>
      <c r="BH701">
        <v>0</v>
      </c>
      <c r="BI701">
        <v>0</v>
      </c>
      <c r="BJ701">
        <v>7035</v>
      </c>
      <c r="BK701">
        <v>0</v>
      </c>
      <c r="BM701">
        <v>100</v>
      </c>
      <c r="BN701" t="s">
        <v>473</v>
      </c>
      <c r="BO701">
        <v>1</v>
      </c>
      <c r="BT701" t="s">
        <v>700</v>
      </c>
      <c r="BU701" t="s">
        <v>701</v>
      </c>
      <c r="BV701" t="s">
        <v>1173</v>
      </c>
      <c r="BX701" t="s">
        <v>1174</v>
      </c>
      <c r="BY701" t="s">
        <v>802</v>
      </c>
      <c r="BZ701" t="s">
        <v>130</v>
      </c>
      <c r="CA701" t="s">
        <v>130</v>
      </c>
      <c r="CB701" t="s">
        <v>300</v>
      </c>
      <c r="CC701" t="s">
        <v>1280</v>
      </c>
      <c r="CD701" t="s">
        <v>1118</v>
      </c>
      <c r="CG701">
        <v>7035</v>
      </c>
      <c r="CH701">
        <v>7035</v>
      </c>
      <c r="CI701">
        <v>0</v>
      </c>
      <c r="CJ701">
        <v>0</v>
      </c>
      <c r="CK701">
        <v>0</v>
      </c>
      <c r="CL701">
        <v>0</v>
      </c>
      <c r="CQ701" t="s">
        <v>1281</v>
      </c>
      <c r="CS701" t="s">
        <v>183</v>
      </c>
      <c r="DD701" t="s">
        <v>133</v>
      </c>
      <c r="DE701" t="s">
        <v>134</v>
      </c>
      <c r="DF701">
        <v>0</v>
      </c>
    </row>
    <row r="702" spans="1:110">
      <c r="A702">
        <v>80477879244</v>
      </c>
      <c r="B702">
        <v>2784637672</v>
      </c>
      <c r="C702">
        <v>202505</v>
      </c>
      <c r="D702">
        <v>6975</v>
      </c>
      <c r="E702" t="s">
        <v>300</v>
      </c>
      <c r="F702" t="s">
        <v>1163</v>
      </c>
      <c r="G702" t="s">
        <v>1163</v>
      </c>
      <c r="H702" t="s">
        <v>1164</v>
      </c>
      <c r="I702" t="s">
        <v>1165</v>
      </c>
      <c r="J702">
        <v>1</v>
      </c>
      <c r="K702" t="s">
        <v>1166</v>
      </c>
      <c r="L702" t="s">
        <v>1167</v>
      </c>
      <c r="M702" t="s">
        <v>116</v>
      </c>
      <c r="N702" t="s">
        <v>117</v>
      </c>
      <c r="P702" t="s">
        <v>1168</v>
      </c>
      <c r="Q702" t="s">
        <v>1169</v>
      </c>
      <c r="R702">
        <v>11</v>
      </c>
      <c r="S702">
        <v>1</v>
      </c>
      <c r="T702" t="s">
        <v>1170</v>
      </c>
      <c r="U702" t="s">
        <v>1171</v>
      </c>
      <c r="W702">
        <v>8544675</v>
      </c>
      <c r="X702">
        <v>0</v>
      </c>
      <c r="Y702">
        <v>8544675</v>
      </c>
      <c r="Z702">
        <v>0</v>
      </c>
      <c r="AA702">
        <v>1551600</v>
      </c>
      <c r="AB702">
        <v>1272100</v>
      </c>
      <c r="AC702">
        <v>1351975</v>
      </c>
      <c r="AD702">
        <v>0</v>
      </c>
      <c r="AE702">
        <v>1361500</v>
      </c>
      <c r="AF702">
        <v>95150</v>
      </c>
      <c r="AG702">
        <v>0</v>
      </c>
      <c r="AH702">
        <v>0</v>
      </c>
      <c r="AI702">
        <v>0</v>
      </c>
      <c r="AJ702">
        <v>0</v>
      </c>
      <c r="AK702">
        <v>2912350</v>
      </c>
      <c r="AL702">
        <v>0</v>
      </c>
      <c r="AN702">
        <v>0</v>
      </c>
      <c r="AO702">
        <v>3</v>
      </c>
      <c r="AP702">
        <v>17530317431</v>
      </c>
      <c r="AQ702" t="s">
        <v>223</v>
      </c>
      <c r="AR702" t="s">
        <v>468</v>
      </c>
      <c r="AT702" t="s">
        <v>225</v>
      </c>
      <c r="AU702" t="s">
        <v>469</v>
      </c>
      <c r="AV702" t="s">
        <v>470</v>
      </c>
      <c r="AW702" t="s">
        <v>471</v>
      </c>
      <c r="AX702" t="s">
        <v>472</v>
      </c>
      <c r="AY702" t="s">
        <v>456</v>
      </c>
      <c r="AZ702">
        <v>2</v>
      </c>
      <c r="BA702">
        <v>2</v>
      </c>
      <c r="BB702">
        <v>688</v>
      </c>
      <c r="BC702">
        <v>688</v>
      </c>
      <c r="BD702">
        <v>1376</v>
      </c>
      <c r="BE702">
        <v>100</v>
      </c>
      <c r="BF702" t="s">
        <v>1191</v>
      </c>
      <c r="BH702">
        <v>0</v>
      </c>
      <c r="BI702">
        <v>0</v>
      </c>
      <c r="BJ702">
        <v>1376</v>
      </c>
      <c r="BK702">
        <v>0</v>
      </c>
      <c r="BM702">
        <v>100</v>
      </c>
      <c r="BN702" t="s">
        <v>473</v>
      </c>
      <c r="BO702">
        <v>1</v>
      </c>
      <c r="BT702" t="s">
        <v>1180</v>
      </c>
      <c r="BU702" t="s">
        <v>1181</v>
      </c>
      <c r="BV702" t="s">
        <v>1173</v>
      </c>
      <c r="BX702" t="s">
        <v>1174</v>
      </c>
      <c r="BY702" t="s">
        <v>1182</v>
      </c>
      <c r="BZ702" t="s">
        <v>130</v>
      </c>
      <c r="CA702" t="s">
        <v>130</v>
      </c>
      <c r="CB702" t="s">
        <v>300</v>
      </c>
      <c r="CC702" t="s">
        <v>1033</v>
      </c>
      <c r="CD702" t="s">
        <v>1118</v>
      </c>
      <c r="CG702">
        <v>1376</v>
      </c>
      <c r="CH702">
        <v>1376</v>
      </c>
      <c r="CI702">
        <v>0</v>
      </c>
      <c r="CJ702">
        <v>0</v>
      </c>
      <c r="CK702">
        <v>0</v>
      </c>
      <c r="CL702">
        <v>0</v>
      </c>
      <c r="CS702" t="s">
        <v>183</v>
      </c>
      <c r="DD702" t="s">
        <v>133</v>
      </c>
      <c r="DE702" t="s">
        <v>134</v>
      </c>
      <c r="DF702">
        <v>0</v>
      </c>
    </row>
    <row r="703" spans="1:110">
      <c r="A703">
        <v>80477879250</v>
      </c>
      <c r="B703">
        <v>2784637672</v>
      </c>
      <c r="C703">
        <v>202505</v>
      </c>
      <c r="D703">
        <v>6975</v>
      </c>
      <c r="E703" t="s">
        <v>300</v>
      </c>
      <c r="F703" t="s">
        <v>1163</v>
      </c>
      <c r="G703" t="s">
        <v>1163</v>
      </c>
      <c r="H703" t="s">
        <v>1164</v>
      </c>
      <c r="I703" t="s">
        <v>1165</v>
      </c>
      <c r="J703">
        <v>1</v>
      </c>
      <c r="K703" t="s">
        <v>1166</v>
      </c>
      <c r="L703" t="s">
        <v>1167</v>
      </c>
      <c r="M703" t="s">
        <v>116</v>
      </c>
      <c r="N703" t="s">
        <v>117</v>
      </c>
      <c r="P703" t="s">
        <v>1168</v>
      </c>
      <c r="Q703" t="s">
        <v>1169</v>
      </c>
      <c r="R703">
        <v>11</v>
      </c>
      <c r="S703">
        <v>1</v>
      </c>
      <c r="T703" t="s">
        <v>1170</v>
      </c>
      <c r="U703" t="s">
        <v>1171</v>
      </c>
      <c r="W703">
        <v>8544675</v>
      </c>
      <c r="X703">
        <v>0</v>
      </c>
      <c r="Y703">
        <v>8544675</v>
      </c>
      <c r="Z703">
        <v>0</v>
      </c>
      <c r="AA703">
        <v>1551600</v>
      </c>
      <c r="AB703">
        <v>1272100</v>
      </c>
      <c r="AC703">
        <v>1351975</v>
      </c>
      <c r="AD703">
        <v>0</v>
      </c>
      <c r="AE703">
        <v>1361500</v>
      </c>
      <c r="AF703">
        <v>95150</v>
      </c>
      <c r="AG703">
        <v>0</v>
      </c>
      <c r="AH703">
        <v>0</v>
      </c>
      <c r="AI703">
        <v>0</v>
      </c>
      <c r="AJ703">
        <v>0</v>
      </c>
      <c r="AK703">
        <v>2912350</v>
      </c>
      <c r="AL703">
        <v>0</v>
      </c>
      <c r="AN703">
        <v>0</v>
      </c>
      <c r="AO703">
        <v>3</v>
      </c>
      <c r="AP703">
        <v>17530317476</v>
      </c>
      <c r="AQ703" t="s">
        <v>223</v>
      </c>
      <c r="AR703" t="s">
        <v>483</v>
      </c>
      <c r="AT703" t="s">
        <v>225</v>
      </c>
      <c r="AU703" t="s">
        <v>484</v>
      </c>
      <c r="AV703" t="s">
        <v>485</v>
      </c>
      <c r="AW703" t="s">
        <v>486</v>
      </c>
      <c r="AX703" t="s">
        <v>487</v>
      </c>
      <c r="AY703" t="s">
        <v>488</v>
      </c>
      <c r="AZ703">
        <v>1</v>
      </c>
      <c r="BA703">
        <v>1</v>
      </c>
      <c r="BB703">
        <v>6132</v>
      </c>
      <c r="BC703">
        <v>6132</v>
      </c>
      <c r="BD703">
        <v>6132</v>
      </c>
      <c r="BE703">
        <v>100</v>
      </c>
      <c r="BF703" t="s">
        <v>1177</v>
      </c>
      <c r="BH703">
        <v>0</v>
      </c>
      <c r="BI703">
        <v>0</v>
      </c>
      <c r="BJ703">
        <v>6132</v>
      </c>
      <c r="BK703">
        <v>0</v>
      </c>
      <c r="BM703">
        <v>100</v>
      </c>
      <c r="BN703" t="s">
        <v>473</v>
      </c>
      <c r="BO703">
        <v>1</v>
      </c>
      <c r="BT703" t="s">
        <v>700</v>
      </c>
      <c r="BU703" t="s">
        <v>701</v>
      </c>
      <c r="BV703" t="s">
        <v>1173</v>
      </c>
      <c r="BX703" t="s">
        <v>1174</v>
      </c>
      <c r="BY703" t="s">
        <v>802</v>
      </c>
      <c r="BZ703" t="s">
        <v>130</v>
      </c>
      <c r="CA703" t="s">
        <v>130</v>
      </c>
      <c r="CB703" t="s">
        <v>300</v>
      </c>
      <c r="CC703" t="s">
        <v>1280</v>
      </c>
      <c r="CD703" t="s">
        <v>1118</v>
      </c>
      <c r="CG703">
        <v>6132</v>
      </c>
      <c r="CH703">
        <v>6132</v>
      </c>
      <c r="CI703">
        <v>0</v>
      </c>
      <c r="CJ703">
        <v>0</v>
      </c>
      <c r="CK703">
        <v>0</v>
      </c>
      <c r="CL703">
        <v>0</v>
      </c>
      <c r="CQ703" t="s">
        <v>1281</v>
      </c>
      <c r="CS703" t="s">
        <v>183</v>
      </c>
      <c r="DD703" t="s">
        <v>133</v>
      </c>
      <c r="DE703" t="s">
        <v>134</v>
      </c>
      <c r="DF703">
        <v>0</v>
      </c>
    </row>
    <row r="704" spans="1:110">
      <c r="A704">
        <v>80477879258</v>
      </c>
      <c r="B704">
        <v>2784637672</v>
      </c>
      <c r="C704">
        <v>202505</v>
      </c>
      <c r="D704">
        <v>6975</v>
      </c>
      <c r="E704" t="s">
        <v>300</v>
      </c>
      <c r="F704" t="s">
        <v>1163</v>
      </c>
      <c r="G704" t="s">
        <v>1163</v>
      </c>
      <c r="H704" t="s">
        <v>1164</v>
      </c>
      <c r="I704" t="s">
        <v>1165</v>
      </c>
      <c r="J704">
        <v>1</v>
      </c>
      <c r="K704" t="s">
        <v>1166</v>
      </c>
      <c r="L704" t="s">
        <v>1167</v>
      </c>
      <c r="M704" t="s">
        <v>116</v>
      </c>
      <c r="N704" t="s">
        <v>117</v>
      </c>
      <c r="P704" t="s">
        <v>1168</v>
      </c>
      <c r="Q704" t="s">
        <v>1169</v>
      </c>
      <c r="R704">
        <v>11</v>
      </c>
      <c r="S704">
        <v>1</v>
      </c>
      <c r="T704" t="s">
        <v>1170</v>
      </c>
      <c r="U704" t="s">
        <v>1171</v>
      </c>
      <c r="W704">
        <v>8544675</v>
      </c>
      <c r="X704">
        <v>0</v>
      </c>
      <c r="Y704">
        <v>8544675</v>
      </c>
      <c r="Z704">
        <v>0</v>
      </c>
      <c r="AA704">
        <v>1551600</v>
      </c>
      <c r="AB704">
        <v>1272100</v>
      </c>
      <c r="AC704">
        <v>1351975</v>
      </c>
      <c r="AD704">
        <v>0</v>
      </c>
      <c r="AE704">
        <v>1361500</v>
      </c>
      <c r="AF704">
        <v>95150</v>
      </c>
      <c r="AG704">
        <v>0</v>
      </c>
      <c r="AH704">
        <v>0</v>
      </c>
      <c r="AI704">
        <v>0</v>
      </c>
      <c r="AJ704">
        <v>0</v>
      </c>
      <c r="AK704">
        <v>2912350</v>
      </c>
      <c r="AL704">
        <v>0</v>
      </c>
      <c r="AN704">
        <v>0</v>
      </c>
      <c r="AO704">
        <v>3</v>
      </c>
      <c r="AP704">
        <v>17530317432</v>
      </c>
      <c r="AQ704" t="s">
        <v>223</v>
      </c>
      <c r="AR704" t="s">
        <v>1259</v>
      </c>
      <c r="AT704" t="s">
        <v>225</v>
      </c>
      <c r="AU704" t="s">
        <v>1260</v>
      </c>
      <c r="AV704" t="s">
        <v>454</v>
      </c>
      <c r="AW704" t="s">
        <v>1261</v>
      </c>
      <c r="AX704" t="s">
        <v>1262</v>
      </c>
      <c r="AY704" t="s">
        <v>456</v>
      </c>
      <c r="AZ704">
        <v>2</v>
      </c>
      <c r="BA704">
        <v>2</v>
      </c>
      <c r="BB704">
        <v>36000</v>
      </c>
      <c r="BC704">
        <v>36000</v>
      </c>
      <c r="BD704">
        <v>72000</v>
      </c>
      <c r="BE704">
        <v>100</v>
      </c>
      <c r="BF704" t="s">
        <v>1189</v>
      </c>
      <c r="BH704">
        <v>0</v>
      </c>
      <c r="BI704">
        <v>0</v>
      </c>
      <c r="BJ704">
        <v>72000</v>
      </c>
      <c r="BK704">
        <v>0</v>
      </c>
      <c r="BM704">
        <v>100</v>
      </c>
      <c r="BN704" t="s">
        <v>799</v>
      </c>
      <c r="BO704">
        <v>1</v>
      </c>
      <c r="BT704" t="s">
        <v>1180</v>
      </c>
      <c r="BU704" t="s">
        <v>1181</v>
      </c>
      <c r="BV704" t="s">
        <v>1173</v>
      </c>
      <c r="BX704" t="s">
        <v>1174</v>
      </c>
      <c r="BY704" t="s">
        <v>1182</v>
      </c>
      <c r="BZ704" t="s">
        <v>130</v>
      </c>
      <c r="CA704" t="s">
        <v>130</v>
      </c>
      <c r="CB704" t="s">
        <v>300</v>
      </c>
      <c r="CC704" t="s">
        <v>1271</v>
      </c>
      <c r="CD704" t="s">
        <v>1118</v>
      </c>
      <c r="CG704">
        <v>72000</v>
      </c>
      <c r="CH704">
        <v>72000</v>
      </c>
      <c r="CI704">
        <v>0</v>
      </c>
      <c r="CJ704">
        <v>0</v>
      </c>
      <c r="CK704">
        <v>0</v>
      </c>
      <c r="CL704">
        <v>0</v>
      </c>
      <c r="CS704" t="s">
        <v>183</v>
      </c>
      <c r="DD704" t="s">
        <v>133</v>
      </c>
      <c r="DE704" t="s">
        <v>134</v>
      </c>
      <c r="DF704">
        <v>0</v>
      </c>
    </row>
    <row r="705" spans="1:110">
      <c r="A705">
        <v>80477879264</v>
      </c>
      <c r="B705">
        <v>2784637672</v>
      </c>
      <c r="C705">
        <v>202505</v>
      </c>
      <c r="D705">
        <v>6975</v>
      </c>
      <c r="E705" t="s">
        <v>300</v>
      </c>
      <c r="F705" t="s">
        <v>1163</v>
      </c>
      <c r="G705" t="s">
        <v>1163</v>
      </c>
      <c r="H705" t="s">
        <v>1164</v>
      </c>
      <c r="I705" t="s">
        <v>1165</v>
      </c>
      <c r="J705">
        <v>1</v>
      </c>
      <c r="K705" t="s">
        <v>1166</v>
      </c>
      <c r="L705" t="s">
        <v>1167</v>
      </c>
      <c r="M705" t="s">
        <v>116</v>
      </c>
      <c r="N705" t="s">
        <v>117</v>
      </c>
      <c r="P705" t="s">
        <v>1168</v>
      </c>
      <c r="Q705" t="s">
        <v>1169</v>
      </c>
      <c r="R705">
        <v>11</v>
      </c>
      <c r="S705">
        <v>1</v>
      </c>
      <c r="T705" t="s">
        <v>1170</v>
      </c>
      <c r="U705" t="s">
        <v>1171</v>
      </c>
      <c r="W705">
        <v>8544675</v>
      </c>
      <c r="X705">
        <v>0</v>
      </c>
      <c r="Y705">
        <v>8544675</v>
      </c>
      <c r="Z705">
        <v>0</v>
      </c>
      <c r="AA705">
        <v>1551600</v>
      </c>
      <c r="AB705">
        <v>1272100</v>
      </c>
      <c r="AC705">
        <v>1351975</v>
      </c>
      <c r="AD705">
        <v>0</v>
      </c>
      <c r="AE705">
        <v>1361500</v>
      </c>
      <c r="AF705">
        <v>95150</v>
      </c>
      <c r="AG705">
        <v>0</v>
      </c>
      <c r="AH705">
        <v>0</v>
      </c>
      <c r="AI705">
        <v>0</v>
      </c>
      <c r="AJ705">
        <v>0</v>
      </c>
      <c r="AK705">
        <v>2912350</v>
      </c>
      <c r="AL705">
        <v>0</v>
      </c>
      <c r="AN705">
        <v>0</v>
      </c>
      <c r="AO705">
        <v>3</v>
      </c>
      <c r="AP705">
        <v>17530317436</v>
      </c>
      <c r="AQ705" t="s">
        <v>223</v>
      </c>
      <c r="AR705" t="s">
        <v>468</v>
      </c>
      <c r="AT705" t="s">
        <v>225</v>
      </c>
      <c r="AU705" t="s">
        <v>469</v>
      </c>
      <c r="AV705" t="s">
        <v>470</v>
      </c>
      <c r="AW705" t="s">
        <v>471</v>
      </c>
      <c r="AX705" t="s">
        <v>472</v>
      </c>
      <c r="AY705" t="s">
        <v>456</v>
      </c>
      <c r="AZ705">
        <v>2</v>
      </c>
      <c r="BA705">
        <v>2</v>
      </c>
      <c r="BB705">
        <v>688</v>
      </c>
      <c r="BC705">
        <v>688</v>
      </c>
      <c r="BD705">
        <v>1376</v>
      </c>
      <c r="BE705">
        <v>100</v>
      </c>
      <c r="BF705" t="s">
        <v>1179</v>
      </c>
      <c r="BH705">
        <v>0</v>
      </c>
      <c r="BI705">
        <v>0</v>
      </c>
      <c r="BJ705">
        <v>1376</v>
      </c>
      <c r="BK705">
        <v>0</v>
      </c>
      <c r="BM705">
        <v>100</v>
      </c>
      <c r="BN705" t="s">
        <v>473</v>
      </c>
      <c r="BO705">
        <v>1</v>
      </c>
      <c r="BT705" t="s">
        <v>1180</v>
      </c>
      <c r="BU705" t="s">
        <v>1181</v>
      </c>
      <c r="BV705" t="s">
        <v>1173</v>
      </c>
      <c r="BX705" t="s">
        <v>1174</v>
      </c>
      <c r="BY705" t="s">
        <v>1182</v>
      </c>
      <c r="BZ705" t="s">
        <v>130</v>
      </c>
      <c r="CA705" t="s">
        <v>130</v>
      </c>
      <c r="CB705" t="s">
        <v>300</v>
      </c>
      <c r="CC705" t="s">
        <v>1033</v>
      </c>
      <c r="CD705" t="s">
        <v>1118</v>
      </c>
      <c r="CG705">
        <v>1376</v>
      </c>
      <c r="CH705">
        <v>1376</v>
      </c>
      <c r="CI705">
        <v>0</v>
      </c>
      <c r="CJ705">
        <v>0</v>
      </c>
      <c r="CK705">
        <v>0</v>
      </c>
      <c r="CL705">
        <v>0</v>
      </c>
      <c r="CS705" t="s">
        <v>183</v>
      </c>
      <c r="DD705" t="s">
        <v>133</v>
      </c>
      <c r="DE705" t="s">
        <v>134</v>
      </c>
      <c r="DF705">
        <v>0</v>
      </c>
    </row>
    <row r="706" spans="1:110">
      <c r="A706">
        <v>80477879270</v>
      </c>
      <c r="B706">
        <v>2784637672</v>
      </c>
      <c r="C706">
        <v>202505</v>
      </c>
      <c r="D706">
        <v>6975</v>
      </c>
      <c r="E706" t="s">
        <v>300</v>
      </c>
      <c r="F706" t="s">
        <v>1163</v>
      </c>
      <c r="G706" t="s">
        <v>1163</v>
      </c>
      <c r="H706" t="s">
        <v>1164</v>
      </c>
      <c r="I706" t="s">
        <v>1165</v>
      </c>
      <c r="J706">
        <v>1</v>
      </c>
      <c r="K706" t="s">
        <v>1166</v>
      </c>
      <c r="L706" t="s">
        <v>1167</v>
      </c>
      <c r="M706" t="s">
        <v>116</v>
      </c>
      <c r="N706" t="s">
        <v>117</v>
      </c>
      <c r="P706" t="s">
        <v>1168</v>
      </c>
      <c r="Q706" t="s">
        <v>1169</v>
      </c>
      <c r="R706">
        <v>11</v>
      </c>
      <c r="S706">
        <v>1</v>
      </c>
      <c r="T706" t="s">
        <v>1170</v>
      </c>
      <c r="U706" t="s">
        <v>1171</v>
      </c>
      <c r="W706">
        <v>8544675</v>
      </c>
      <c r="X706">
        <v>0</v>
      </c>
      <c r="Y706">
        <v>8544675</v>
      </c>
      <c r="Z706">
        <v>0</v>
      </c>
      <c r="AA706">
        <v>1551600</v>
      </c>
      <c r="AB706">
        <v>1272100</v>
      </c>
      <c r="AC706">
        <v>1351975</v>
      </c>
      <c r="AD706">
        <v>0</v>
      </c>
      <c r="AE706">
        <v>1361500</v>
      </c>
      <c r="AF706">
        <v>95150</v>
      </c>
      <c r="AG706">
        <v>0</v>
      </c>
      <c r="AH706">
        <v>0</v>
      </c>
      <c r="AI706">
        <v>0</v>
      </c>
      <c r="AJ706">
        <v>0</v>
      </c>
      <c r="AK706">
        <v>2912350</v>
      </c>
      <c r="AL706">
        <v>0</v>
      </c>
      <c r="AN706">
        <v>0</v>
      </c>
      <c r="AO706">
        <v>3</v>
      </c>
      <c r="AP706">
        <v>17530317444</v>
      </c>
      <c r="AQ706" t="s">
        <v>223</v>
      </c>
      <c r="AR706" t="s">
        <v>1272</v>
      </c>
      <c r="AT706" t="s">
        <v>225</v>
      </c>
      <c r="AU706" t="s">
        <v>1273</v>
      </c>
      <c r="AV706" t="s">
        <v>227</v>
      </c>
      <c r="AW706" t="s">
        <v>1274</v>
      </c>
      <c r="AX706" t="s">
        <v>1275</v>
      </c>
      <c r="AY706" t="s">
        <v>230</v>
      </c>
      <c r="AZ706">
        <v>2</v>
      </c>
      <c r="BA706">
        <v>2</v>
      </c>
      <c r="BB706">
        <v>1300</v>
      </c>
      <c r="BC706">
        <v>1300</v>
      </c>
      <c r="BD706">
        <v>2600</v>
      </c>
      <c r="BE706">
        <v>100</v>
      </c>
      <c r="BF706" t="s">
        <v>1172</v>
      </c>
      <c r="BH706">
        <v>0</v>
      </c>
      <c r="BI706">
        <v>0</v>
      </c>
      <c r="BJ706">
        <v>2600</v>
      </c>
      <c r="BK706">
        <v>0</v>
      </c>
      <c r="BM706">
        <v>100</v>
      </c>
      <c r="BN706" t="s">
        <v>1269</v>
      </c>
      <c r="BO706">
        <v>1</v>
      </c>
      <c r="BT706" t="s">
        <v>700</v>
      </c>
      <c r="BU706" t="s">
        <v>701</v>
      </c>
      <c r="BV706" t="s">
        <v>1173</v>
      </c>
      <c r="BX706" t="s">
        <v>1174</v>
      </c>
      <c r="BY706" t="s">
        <v>802</v>
      </c>
      <c r="BZ706" t="s">
        <v>130</v>
      </c>
      <c r="CA706" t="s">
        <v>130</v>
      </c>
      <c r="CB706" t="s">
        <v>300</v>
      </c>
      <c r="CC706" t="s">
        <v>480</v>
      </c>
      <c r="CD706" t="s">
        <v>1118</v>
      </c>
      <c r="CG706">
        <v>2600</v>
      </c>
      <c r="CH706">
        <v>2600</v>
      </c>
      <c r="CI706">
        <v>0</v>
      </c>
      <c r="CJ706">
        <v>0</v>
      </c>
      <c r="CK706">
        <v>0</v>
      </c>
      <c r="CL706">
        <v>0</v>
      </c>
      <c r="CQ706" t="s">
        <v>1270</v>
      </c>
      <c r="CS706" t="s">
        <v>183</v>
      </c>
      <c r="DD706" t="s">
        <v>133</v>
      </c>
      <c r="DE706" t="s">
        <v>134</v>
      </c>
      <c r="DF706">
        <v>0</v>
      </c>
    </row>
    <row r="707" spans="1:110">
      <c r="A707">
        <v>80477879277</v>
      </c>
      <c r="B707">
        <v>2784637672</v>
      </c>
      <c r="C707">
        <v>202505</v>
      </c>
      <c r="D707">
        <v>6975</v>
      </c>
      <c r="E707" t="s">
        <v>300</v>
      </c>
      <c r="F707" t="s">
        <v>1163</v>
      </c>
      <c r="G707" t="s">
        <v>1163</v>
      </c>
      <c r="H707" t="s">
        <v>1164</v>
      </c>
      <c r="I707" t="s">
        <v>1165</v>
      </c>
      <c r="J707">
        <v>1</v>
      </c>
      <c r="K707" t="s">
        <v>1166</v>
      </c>
      <c r="L707" t="s">
        <v>1167</v>
      </c>
      <c r="M707" t="s">
        <v>116</v>
      </c>
      <c r="N707" t="s">
        <v>117</v>
      </c>
      <c r="P707" t="s">
        <v>1168</v>
      </c>
      <c r="Q707" t="s">
        <v>1169</v>
      </c>
      <c r="R707">
        <v>11</v>
      </c>
      <c r="S707">
        <v>1</v>
      </c>
      <c r="T707" t="s">
        <v>1170</v>
      </c>
      <c r="U707" t="s">
        <v>1171</v>
      </c>
      <c r="W707">
        <v>8544675</v>
      </c>
      <c r="X707">
        <v>0</v>
      </c>
      <c r="Y707">
        <v>8544675</v>
      </c>
      <c r="Z707">
        <v>0</v>
      </c>
      <c r="AA707">
        <v>1551600</v>
      </c>
      <c r="AB707">
        <v>1272100</v>
      </c>
      <c r="AC707">
        <v>1351975</v>
      </c>
      <c r="AD707">
        <v>0</v>
      </c>
      <c r="AE707">
        <v>1361500</v>
      </c>
      <c r="AF707">
        <v>95150</v>
      </c>
      <c r="AG707">
        <v>0</v>
      </c>
      <c r="AH707">
        <v>0</v>
      </c>
      <c r="AI707">
        <v>0</v>
      </c>
      <c r="AJ707">
        <v>0</v>
      </c>
      <c r="AK707">
        <v>2912350</v>
      </c>
      <c r="AL707">
        <v>0</v>
      </c>
      <c r="AN707">
        <v>0</v>
      </c>
      <c r="AO707">
        <v>3</v>
      </c>
      <c r="AP707">
        <v>17530317447</v>
      </c>
      <c r="AQ707" t="s">
        <v>223</v>
      </c>
      <c r="AR707" t="s">
        <v>1259</v>
      </c>
      <c r="AT707" t="s">
        <v>225</v>
      </c>
      <c r="AU707" t="s">
        <v>1260</v>
      </c>
      <c r="AV707" t="s">
        <v>454</v>
      </c>
      <c r="AW707" t="s">
        <v>1261</v>
      </c>
      <c r="AX707" t="s">
        <v>1262</v>
      </c>
      <c r="AY707" t="s">
        <v>456</v>
      </c>
      <c r="AZ707">
        <v>2</v>
      </c>
      <c r="BA707">
        <v>2</v>
      </c>
      <c r="BB707">
        <v>36000</v>
      </c>
      <c r="BC707">
        <v>36000</v>
      </c>
      <c r="BD707">
        <v>72000</v>
      </c>
      <c r="BE707">
        <v>100</v>
      </c>
      <c r="BF707" t="s">
        <v>1193</v>
      </c>
      <c r="BH707">
        <v>0</v>
      </c>
      <c r="BI707">
        <v>0</v>
      </c>
      <c r="BJ707">
        <v>72000</v>
      </c>
      <c r="BK707">
        <v>0</v>
      </c>
      <c r="BM707">
        <v>100</v>
      </c>
      <c r="BN707" t="s">
        <v>799</v>
      </c>
      <c r="BO707">
        <v>1</v>
      </c>
      <c r="BT707" t="s">
        <v>700</v>
      </c>
      <c r="BU707" t="s">
        <v>701</v>
      </c>
      <c r="BV707" t="s">
        <v>1173</v>
      </c>
      <c r="BX707" t="s">
        <v>1174</v>
      </c>
      <c r="BY707" t="s">
        <v>802</v>
      </c>
      <c r="BZ707" t="s">
        <v>130</v>
      </c>
      <c r="CA707" t="s">
        <v>130</v>
      </c>
      <c r="CB707" t="s">
        <v>300</v>
      </c>
      <c r="CC707" t="s">
        <v>1263</v>
      </c>
      <c r="CD707" t="s">
        <v>1118</v>
      </c>
      <c r="CG707">
        <v>72000</v>
      </c>
      <c r="CH707">
        <v>72000</v>
      </c>
      <c r="CI707">
        <v>0</v>
      </c>
      <c r="CJ707">
        <v>0</v>
      </c>
      <c r="CK707">
        <v>0</v>
      </c>
      <c r="CL707">
        <v>0</v>
      </c>
      <c r="CQ707" t="s">
        <v>727</v>
      </c>
      <c r="CS707" t="s">
        <v>183</v>
      </c>
      <c r="DD707" t="s">
        <v>133</v>
      </c>
      <c r="DE707" t="s">
        <v>134</v>
      </c>
      <c r="DF707">
        <v>0</v>
      </c>
    </row>
    <row r="708" spans="1:110">
      <c r="A708">
        <v>80477879283</v>
      </c>
      <c r="B708">
        <v>2784637672</v>
      </c>
      <c r="C708">
        <v>202505</v>
      </c>
      <c r="D708">
        <v>6975</v>
      </c>
      <c r="E708" t="s">
        <v>300</v>
      </c>
      <c r="F708" t="s">
        <v>1163</v>
      </c>
      <c r="G708" t="s">
        <v>1163</v>
      </c>
      <c r="H708" t="s">
        <v>1164</v>
      </c>
      <c r="I708" t="s">
        <v>1165</v>
      </c>
      <c r="J708">
        <v>1</v>
      </c>
      <c r="K708" t="s">
        <v>1166</v>
      </c>
      <c r="L708" t="s">
        <v>1167</v>
      </c>
      <c r="M708" t="s">
        <v>116</v>
      </c>
      <c r="N708" t="s">
        <v>117</v>
      </c>
      <c r="P708" t="s">
        <v>1168</v>
      </c>
      <c r="Q708" t="s">
        <v>1169</v>
      </c>
      <c r="R708">
        <v>11</v>
      </c>
      <c r="S708">
        <v>1</v>
      </c>
      <c r="T708" t="s">
        <v>1170</v>
      </c>
      <c r="U708" t="s">
        <v>1171</v>
      </c>
      <c r="W708">
        <v>8544675</v>
      </c>
      <c r="X708">
        <v>0</v>
      </c>
      <c r="Y708">
        <v>8544675</v>
      </c>
      <c r="Z708">
        <v>0</v>
      </c>
      <c r="AA708">
        <v>1551600</v>
      </c>
      <c r="AB708">
        <v>1272100</v>
      </c>
      <c r="AC708">
        <v>1351975</v>
      </c>
      <c r="AD708">
        <v>0</v>
      </c>
      <c r="AE708">
        <v>1361500</v>
      </c>
      <c r="AF708">
        <v>95150</v>
      </c>
      <c r="AG708">
        <v>0</v>
      </c>
      <c r="AH708">
        <v>0</v>
      </c>
      <c r="AI708">
        <v>0</v>
      </c>
      <c r="AJ708">
        <v>0</v>
      </c>
      <c r="AK708">
        <v>2912350</v>
      </c>
      <c r="AL708">
        <v>0</v>
      </c>
      <c r="AN708">
        <v>0</v>
      </c>
      <c r="AO708">
        <v>3</v>
      </c>
      <c r="AP708">
        <v>17530317448</v>
      </c>
      <c r="AQ708" t="s">
        <v>223</v>
      </c>
      <c r="AR708" t="s">
        <v>483</v>
      </c>
      <c r="AT708" t="s">
        <v>225</v>
      </c>
      <c r="AU708" t="s">
        <v>728</v>
      </c>
      <c r="AV708" t="s">
        <v>772</v>
      </c>
      <c r="AW708" t="s">
        <v>729</v>
      </c>
      <c r="AX708" t="s">
        <v>730</v>
      </c>
      <c r="AY708" t="s">
        <v>488</v>
      </c>
      <c r="AZ708">
        <v>2</v>
      </c>
      <c r="BA708">
        <v>2</v>
      </c>
      <c r="BB708">
        <v>4904</v>
      </c>
      <c r="BC708">
        <v>4904</v>
      </c>
      <c r="BD708">
        <v>9808</v>
      </c>
      <c r="BE708">
        <v>100</v>
      </c>
      <c r="BF708" t="s">
        <v>1193</v>
      </c>
      <c r="BH708">
        <v>0</v>
      </c>
      <c r="BI708">
        <v>0</v>
      </c>
      <c r="BJ708">
        <v>9808</v>
      </c>
      <c r="BK708">
        <v>0</v>
      </c>
      <c r="BM708">
        <v>100</v>
      </c>
      <c r="BN708" t="s">
        <v>1282</v>
      </c>
      <c r="BO708">
        <v>1</v>
      </c>
      <c r="BT708" t="s">
        <v>700</v>
      </c>
      <c r="BU708" t="s">
        <v>701</v>
      </c>
      <c r="BV708" t="s">
        <v>1173</v>
      </c>
      <c r="BX708" t="s">
        <v>1174</v>
      </c>
      <c r="BY708" t="s">
        <v>802</v>
      </c>
      <c r="BZ708" t="s">
        <v>130</v>
      </c>
      <c r="CA708" t="s">
        <v>130</v>
      </c>
      <c r="CB708" t="s">
        <v>300</v>
      </c>
      <c r="CC708" t="s">
        <v>1263</v>
      </c>
      <c r="CD708" t="s">
        <v>1118</v>
      </c>
      <c r="CG708">
        <v>9808</v>
      </c>
      <c r="CH708">
        <v>9808</v>
      </c>
      <c r="CI708">
        <v>0</v>
      </c>
      <c r="CJ708">
        <v>0</v>
      </c>
      <c r="CK708">
        <v>0</v>
      </c>
      <c r="CL708">
        <v>0</v>
      </c>
      <c r="CQ708" t="s">
        <v>750</v>
      </c>
      <c r="CS708" t="s">
        <v>183</v>
      </c>
      <c r="DD708" t="s">
        <v>133</v>
      </c>
      <c r="DE708" t="s">
        <v>134</v>
      </c>
      <c r="DF708">
        <v>0</v>
      </c>
    </row>
    <row r="709" spans="1:110">
      <c r="A709">
        <v>80477879289</v>
      </c>
      <c r="B709">
        <v>2784637672</v>
      </c>
      <c r="C709">
        <v>202505</v>
      </c>
      <c r="D709">
        <v>6975</v>
      </c>
      <c r="E709" t="s">
        <v>300</v>
      </c>
      <c r="F709" t="s">
        <v>1163</v>
      </c>
      <c r="G709" t="s">
        <v>1163</v>
      </c>
      <c r="H709" t="s">
        <v>1164</v>
      </c>
      <c r="I709" t="s">
        <v>1165</v>
      </c>
      <c r="J709">
        <v>1</v>
      </c>
      <c r="K709" t="s">
        <v>1166</v>
      </c>
      <c r="L709" t="s">
        <v>1167</v>
      </c>
      <c r="M709" t="s">
        <v>116</v>
      </c>
      <c r="N709" t="s">
        <v>117</v>
      </c>
      <c r="P709" t="s">
        <v>1168</v>
      </c>
      <c r="Q709" t="s">
        <v>1169</v>
      </c>
      <c r="R709">
        <v>11</v>
      </c>
      <c r="S709">
        <v>1</v>
      </c>
      <c r="T709" t="s">
        <v>1170</v>
      </c>
      <c r="U709" t="s">
        <v>1171</v>
      </c>
      <c r="W709">
        <v>8544675</v>
      </c>
      <c r="X709">
        <v>0</v>
      </c>
      <c r="Y709">
        <v>8544675</v>
      </c>
      <c r="Z709">
        <v>0</v>
      </c>
      <c r="AA709">
        <v>1551600</v>
      </c>
      <c r="AB709">
        <v>1272100</v>
      </c>
      <c r="AC709">
        <v>1351975</v>
      </c>
      <c r="AD709">
        <v>0</v>
      </c>
      <c r="AE709">
        <v>1361500</v>
      </c>
      <c r="AF709">
        <v>95150</v>
      </c>
      <c r="AG709">
        <v>0</v>
      </c>
      <c r="AH709">
        <v>0</v>
      </c>
      <c r="AI709">
        <v>0</v>
      </c>
      <c r="AJ709">
        <v>0</v>
      </c>
      <c r="AK709">
        <v>2912350</v>
      </c>
      <c r="AL709">
        <v>0</v>
      </c>
      <c r="AN709">
        <v>0</v>
      </c>
      <c r="AO709">
        <v>3</v>
      </c>
      <c r="AP709">
        <v>17530317455</v>
      </c>
      <c r="AQ709" t="s">
        <v>223</v>
      </c>
      <c r="AR709" t="s">
        <v>1265</v>
      </c>
      <c r="AT709" t="s">
        <v>225</v>
      </c>
      <c r="AU709" t="s">
        <v>1266</v>
      </c>
      <c r="AV709" t="s">
        <v>227</v>
      </c>
      <c r="AW709" t="s">
        <v>1267</v>
      </c>
      <c r="AX709" t="s">
        <v>1268</v>
      </c>
      <c r="AY709" t="s">
        <v>230</v>
      </c>
      <c r="AZ709">
        <v>3</v>
      </c>
      <c r="BA709">
        <v>3</v>
      </c>
      <c r="BB709">
        <v>2798</v>
      </c>
      <c r="BC709">
        <v>2798</v>
      </c>
      <c r="BD709">
        <v>8394</v>
      </c>
      <c r="BE709">
        <v>100</v>
      </c>
      <c r="BF709" t="s">
        <v>1187</v>
      </c>
      <c r="BH709">
        <v>0</v>
      </c>
      <c r="BI709">
        <v>0</v>
      </c>
      <c r="BJ709">
        <v>8394</v>
      </c>
      <c r="BK709">
        <v>0</v>
      </c>
      <c r="BM709">
        <v>100</v>
      </c>
      <c r="BN709" t="s">
        <v>1269</v>
      </c>
      <c r="BO709">
        <v>1</v>
      </c>
      <c r="BT709" t="s">
        <v>700</v>
      </c>
      <c r="BU709" t="s">
        <v>701</v>
      </c>
      <c r="BV709" t="s">
        <v>1173</v>
      </c>
      <c r="BX709" t="s">
        <v>1174</v>
      </c>
      <c r="BY709" t="s">
        <v>802</v>
      </c>
      <c r="BZ709" t="s">
        <v>130</v>
      </c>
      <c r="CA709" t="s">
        <v>130</v>
      </c>
      <c r="CB709" t="s">
        <v>300</v>
      </c>
      <c r="CC709" t="s">
        <v>480</v>
      </c>
      <c r="CD709" t="s">
        <v>1118</v>
      </c>
      <c r="CG709">
        <v>8394</v>
      </c>
      <c r="CH709">
        <v>8394</v>
      </c>
      <c r="CI709">
        <v>0</v>
      </c>
      <c r="CJ709">
        <v>0</v>
      </c>
      <c r="CK709">
        <v>0</v>
      </c>
      <c r="CL709">
        <v>0</v>
      </c>
      <c r="CQ709" t="s">
        <v>1270</v>
      </c>
      <c r="CS709" t="s">
        <v>183</v>
      </c>
      <c r="DD709" t="s">
        <v>133</v>
      </c>
      <c r="DE709" t="s">
        <v>134</v>
      </c>
      <c r="DF709">
        <v>0</v>
      </c>
    </row>
    <row r="710" spans="1:110">
      <c r="A710">
        <v>80477879294</v>
      </c>
      <c r="B710">
        <v>2784637672</v>
      </c>
      <c r="C710">
        <v>202505</v>
      </c>
      <c r="D710">
        <v>6975</v>
      </c>
      <c r="E710" t="s">
        <v>300</v>
      </c>
      <c r="F710" t="s">
        <v>1163</v>
      </c>
      <c r="G710" t="s">
        <v>1163</v>
      </c>
      <c r="H710" t="s">
        <v>1164</v>
      </c>
      <c r="I710" t="s">
        <v>1165</v>
      </c>
      <c r="J710">
        <v>1</v>
      </c>
      <c r="K710" t="s">
        <v>1166</v>
      </c>
      <c r="L710" t="s">
        <v>1167</v>
      </c>
      <c r="M710" t="s">
        <v>116</v>
      </c>
      <c r="N710" t="s">
        <v>117</v>
      </c>
      <c r="P710" t="s">
        <v>1168</v>
      </c>
      <c r="Q710" t="s">
        <v>1169</v>
      </c>
      <c r="R710">
        <v>11</v>
      </c>
      <c r="S710">
        <v>1</v>
      </c>
      <c r="T710" t="s">
        <v>1170</v>
      </c>
      <c r="U710" t="s">
        <v>1171</v>
      </c>
      <c r="W710">
        <v>8544675</v>
      </c>
      <c r="X710">
        <v>0</v>
      </c>
      <c r="Y710">
        <v>8544675</v>
      </c>
      <c r="Z710">
        <v>0</v>
      </c>
      <c r="AA710">
        <v>1551600</v>
      </c>
      <c r="AB710">
        <v>1272100</v>
      </c>
      <c r="AC710">
        <v>1351975</v>
      </c>
      <c r="AD710">
        <v>0</v>
      </c>
      <c r="AE710">
        <v>1361500</v>
      </c>
      <c r="AF710">
        <v>95150</v>
      </c>
      <c r="AG710">
        <v>0</v>
      </c>
      <c r="AH710">
        <v>0</v>
      </c>
      <c r="AI710">
        <v>0</v>
      </c>
      <c r="AJ710">
        <v>0</v>
      </c>
      <c r="AK710">
        <v>2912350</v>
      </c>
      <c r="AL710">
        <v>0</v>
      </c>
      <c r="AN710">
        <v>0</v>
      </c>
      <c r="AO710">
        <v>3</v>
      </c>
      <c r="AP710">
        <v>17530317456</v>
      </c>
      <c r="AQ710" t="s">
        <v>223</v>
      </c>
      <c r="AR710" t="s">
        <v>1272</v>
      </c>
      <c r="AT710" t="s">
        <v>225</v>
      </c>
      <c r="AU710" t="s">
        <v>1273</v>
      </c>
      <c r="AV710" t="s">
        <v>227</v>
      </c>
      <c r="AW710" t="s">
        <v>1274</v>
      </c>
      <c r="AX710" t="s">
        <v>1275</v>
      </c>
      <c r="AY710" t="s">
        <v>230</v>
      </c>
      <c r="AZ710">
        <v>2</v>
      </c>
      <c r="BA710">
        <v>2</v>
      </c>
      <c r="BB710">
        <v>1300</v>
      </c>
      <c r="BC710">
        <v>1300</v>
      </c>
      <c r="BD710">
        <v>2600</v>
      </c>
      <c r="BE710">
        <v>100</v>
      </c>
      <c r="BF710" t="s">
        <v>1187</v>
      </c>
      <c r="BH710">
        <v>0</v>
      </c>
      <c r="BI710">
        <v>0</v>
      </c>
      <c r="BJ710">
        <v>2600</v>
      </c>
      <c r="BK710">
        <v>0</v>
      </c>
      <c r="BM710">
        <v>100</v>
      </c>
      <c r="BN710" t="s">
        <v>1269</v>
      </c>
      <c r="BO710">
        <v>1</v>
      </c>
      <c r="BT710" t="s">
        <v>700</v>
      </c>
      <c r="BU710" t="s">
        <v>701</v>
      </c>
      <c r="BV710" t="s">
        <v>1173</v>
      </c>
      <c r="BX710" t="s">
        <v>1174</v>
      </c>
      <c r="BY710" t="s">
        <v>802</v>
      </c>
      <c r="BZ710" t="s">
        <v>130</v>
      </c>
      <c r="CA710" t="s">
        <v>130</v>
      </c>
      <c r="CB710" t="s">
        <v>300</v>
      </c>
      <c r="CC710" t="s">
        <v>480</v>
      </c>
      <c r="CD710" t="s">
        <v>1118</v>
      </c>
      <c r="CG710">
        <v>2600</v>
      </c>
      <c r="CH710">
        <v>2600</v>
      </c>
      <c r="CI710">
        <v>0</v>
      </c>
      <c r="CJ710">
        <v>0</v>
      </c>
      <c r="CK710">
        <v>0</v>
      </c>
      <c r="CL710">
        <v>0</v>
      </c>
      <c r="CQ710" t="s">
        <v>1270</v>
      </c>
      <c r="CS710" t="s">
        <v>183</v>
      </c>
      <c r="DD710" t="s">
        <v>133</v>
      </c>
      <c r="DE710" t="s">
        <v>134</v>
      </c>
      <c r="DF710">
        <v>0</v>
      </c>
    </row>
    <row r="711" spans="1:110">
      <c r="A711">
        <v>80477925073</v>
      </c>
      <c r="B711">
        <v>2784637672</v>
      </c>
      <c r="C711">
        <v>202505</v>
      </c>
      <c r="D711">
        <v>6975</v>
      </c>
      <c r="E711" t="s">
        <v>300</v>
      </c>
      <c r="F711" t="s">
        <v>1163</v>
      </c>
      <c r="G711" t="s">
        <v>1163</v>
      </c>
      <c r="H711" t="s">
        <v>1164</v>
      </c>
      <c r="I711" t="s">
        <v>1165</v>
      </c>
      <c r="J711">
        <v>1</v>
      </c>
      <c r="K711" t="s">
        <v>1166</v>
      </c>
      <c r="L711" t="s">
        <v>1167</v>
      </c>
      <c r="M711" t="s">
        <v>116</v>
      </c>
      <c r="N711" t="s">
        <v>117</v>
      </c>
      <c r="P711" t="s">
        <v>1168</v>
      </c>
      <c r="Q711" t="s">
        <v>1169</v>
      </c>
      <c r="R711">
        <v>11</v>
      </c>
      <c r="S711">
        <v>1</v>
      </c>
      <c r="T711" t="s">
        <v>1170</v>
      </c>
      <c r="U711" t="s">
        <v>1171</v>
      </c>
      <c r="W711">
        <v>8544675</v>
      </c>
      <c r="X711">
        <v>0</v>
      </c>
      <c r="Y711">
        <v>8544675</v>
      </c>
      <c r="Z711">
        <v>0</v>
      </c>
      <c r="AA711">
        <v>1551600</v>
      </c>
      <c r="AB711">
        <v>1272100</v>
      </c>
      <c r="AC711">
        <v>1351975</v>
      </c>
      <c r="AD711">
        <v>0</v>
      </c>
      <c r="AE711">
        <v>1361500</v>
      </c>
      <c r="AF711">
        <v>95150</v>
      </c>
      <c r="AG711">
        <v>0</v>
      </c>
      <c r="AH711">
        <v>0</v>
      </c>
      <c r="AI711">
        <v>0</v>
      </c>
      <c r="AJ711">
        <v>0</v>
      </c>
      <c r="AK711">
        <v>2912350</v>
      </c>
      <c r="AL711">
        <v>0</v>
      </c>
      <c r="AN711">
        <v>0</v>
      </c>
      <c r="AO711">
        <v>3</v>
      </c>
      <c r="AP711">
        <v>15513395908</v>
      </c>
      <c r="AQ711" t="s">
        <v>121</v>
      </c>
      <c r="AR711" t="s">
        <v>817</v>
      </c>
      <c r="AT711" t="s">
        <v>183</v>
      </c>
      <c r="AU711" t="s">
        <v>818</v>
      </c>
      <c r="AV711" t="s">
        <v>125</v>
      </c>
      <c r="AZ711">
        <v>1</v>
      </c>
      <c r="BA711">
        <v>1</v>
      </c>
      <c r="BB711">
        <v>391500</v>
      </c>
      <c r="BC711">
        <v>391500</v>
      </c>
      <c r="BD711">
        <v>391500</v>
      </c>
      <c r="BE711">
        <v>100</v>
      </c>
      <c r="BF711" t="s">
        <v>1283</v>
      </c>
      <c r="BG711" t="s">
        <v>1284</v>
      </c>
      <c r="BH711">
        <v>0</v>
      </c>
      <c r="BI711">
        <v>0</v>
      </c>
      <c r="BJ711">
        <v>391500</v>
      </c>
      <c r="BK711">
        <v>0</v>
      </c>
      <c r="BM711">
        <v>100</v>
      </c>
      <c r="BO711">
        <v>1</v>
      </c>
      <c r="BQ711">
        <v>0</v>
      </c>
      <c r="BT711" t="s">
        <v>700</v>
      </c>
      <c r="BU711" t="s">
        <v>701</v>
      </c>
      <c r="BV711" t="s">
        <v>1173</v>
      </c>
      <c r="BX711" t="s">
        <v>1174</v>
      </c>
      <c r="BY711" t="s">
        <v>802</v>
      </c>
      <c r="BZ711" t="s">
        <v>130</v>
      </c>
      <c r="CA711" t="s">
        <v>130</v>
      </c>
      <c r="CB711" t="s">
        <v>300</v>
      </c>
      <c r="CD711" t="s">
        <v>1118</v>
      </c>
      <c r="CE711" t="s">
        <v>1175</v>
      </c>
      <c r="CF711" t="s">
        <v>1285</v>
      </c>
      <c r="CG711">
        <v>391500</v>
      </c>
      <c r="CH711">
        <v>391500</v>
      </c>
      <c r="CI711">
        <v>0</v>
      </c>
      <c r="CJ711">
        <v>0</v>
      </c>
      <c r="CK711">
        <v>0</v>
      </c>
      <c r="CL711">
        <v>0</v>
      </c>
      <c r="CU711">
        <v>100</v>
      </c>
      <c r="CV711" t="s">
        <v>820</v>
      </c>
      <c r="DC711">
        <v>391500</v>
      </c>
      <c r="DD711" t="s">
        <v>133</v>
      </c>
      <c r="DE711" t="s">
        <v>134</v>
      </c>
      <c r="DF711">
        <v>0</v>
      </c>
    </row>
    <row r="712" spans="1:110">
      <c r="A712">
        <v>80477925078</v>
      </c>
      <c r="B712">
        <v>2784637672</v>
      </c>
      <c r="C712">
        <v>202505</v>
      </c>
      <c r="D712">
        <v>6975</v>
      </c>
      <c r="E712" t="s">
        <v>300</v>
      </c>
      <c r="F712" t="s">
        <v>1163</v>
      </c>
      <c r="G712" t="s">
        <v>1163</v>
      </c>
      <c r="H712" t="s">
        <v>1164</v>
      </c>
      <c r="I712" t="s">
        <v>1165</v>
      </c>
      <c r="J712">
        <v>1</v>
      </c>
      <c r="K712" t="s">
        <v>1166</v>
      </c>
      <c r="L712" t="s">
        <v>1167</v>
      </c>
      <c r="M712" t="s">
        <v>116</v>
      </c>
      <c r="N712" t="s">
        <v>117</v>
      </c>
      <c r="P712" t="s">
        <v>1168</v>
      </c>
      <c r="Q712" t="s">
        <v>1169</v>
      </c>
      <c r="R712">
        <v>11</v>
      </c>
      <c r="S712">
        <v>1</v>
      </c>
      <c r="T712" t="s">
        <v>1170</v>
      </c>
      <c r="U712" t="s">
        <v>1171</v>
      </c>
      <c r="W712">
        <v>8544675</v>
      </c>
      <c r="X712">
        <v>0</v>
      </c>
      <c r="Y712">
        <v>8544675</v>
      </c>
      <c r="Z712">
        <v>0</v>
      </c>
      <c r="AA712">
        <v>1551600</v>
      </c>
      <c r="AB712">
        <v>1272100</v>
      </c>
      <c r="AC712">
        <v>1351975</v>
      </c>
      <c r="AD712">
        <v>0</v>
      </c>
      <c r="AE712">
        <v>1361500</v>
      </c>
      <c r="AF712">
        <v>95150</v>
      </c>
      <c r="AG712">
        <v>0</v>
      </c>
      <c r="AH712">
        <v>0</v>
      </c>
      <c r="AI712">
        <v>0</v>
      </c>
      <c r="AJ712">
        <v>0</v>
      </c>
      <c r="AK712">
        <v>2912350</v>
      </c>
      <c r="AL712">
        <v>0</v>
      </c>
      <c r="AN712">
        <v>0</v>
      </c>
      <c r="AO712">
        <v>3</v>
      </c>
      <c r="AP712">
        <v>15513395887</v>
      </c>
      <c r="AQ712" t="s">
        <v>121</v>
      </c>
      <c r="AR712" t="s">
        <v>1286</v>
      </c>
      <c r="AT712" t="s">
        <v>183</v>
      </c>
      <c r="AU712" t="s">
        <v>1287</v>
      </c>
      <c r="AV712" t="s">
        <v>125</v>
      </c>
      <c r="AZ712">
        <v>1</v>
      </c>
      <c r="BA712">
        <v>1</v>
      </c>
      <c r="BB712">
        <v>388800</v>
      </c>
      <c r="BC712">
        <v>388800</v>
      </c>
      <c r="BD712">
        <v>388800</v>
      </c>
      <c r="BE712">
        <v>100</v>
      </c>
      <c r="BF712" t="s">
        <v>1288</v>
      </c>
      <c r="BG712" t="s">
        <v>1289</v>
      </c>
      <c r="BH712">
        <v>0</v>
      </c>
      <c r="BI712">
        <v>0</v>
      </c>
      <c r="BJ712">
        <v>388800</v>
      </c>
      <c r="BK712">
        <v>0</v>
      </c>
      <c r="BM712">
        <v>100</v>
      </c>
      <c r="BO712">
        <v>1</v>
      </c>
      <c r="BQ712">
        <v>0</v>
      </c>
      <c r="BT712" t="s">
        <v>1180</v>
      </c>
      <c r="BU712" t="s">
        <v>1181</v>
      </c>
      <c r="BV712" t="s">
        <v>1173</v>
      </c>
      <c r="BX712" t="s">
        <v>1174</v>
      </c>
      <c r="BY712" t="s">
        <v>1182</v>
      </c>
      <c r="BZ712" t="s">
        <v>130</v>
      </c>
      <c r="CA712" t="s">
        <v>130</v>
      </c>
      <c r="CB712" t="s">
        <v>300</v>
      </c>
      <c r="CD712" t="s">
        <v>1118</v>
      </c>
      <c r="CE712" t="s">
        <v>1183</v>
      </c>
      <c r="CF712" t="s">
        <v>1290</v>
      </c>
      <c r="CG712">
        <v>388800</v>
      </c>
      <c r="CH712">
        <v>388800</v>
      </c>
      <c r="CI712">
        <v>0</v>
      </c>
      <c r="CJ712">
        <v>0</v>
      </c>
      <c r="CK712">
        <v>0</v>
      </c>
      <c r="CL712">
        <v>0</v>
      </c>
      <c r="CU712">
        <v>100</v>
      </c>
      <c r="CV712" t="s">
        <v>811</v>
      </c>
      <c r="CZ712" t="s">
        <v>1291</v>
      </c>
      <c r="DC712">
        <v>388800</v>
      </c>
      <c r="DD712" t="s">
        <v>133</v>
      </c>
      <c r="DE712" t="s">
        <v>134</v>
      </c>
      <c r="DF712">
        <v>0</v>
      </c>
    </row>
    <row r="713" spans="1:110">
      <c r="A713">
        <v>80477925085</v>
      </c>
      <c r="B713">
        <v>2784637672</v>
      </c>
      <c r="C713">
        <v>202505</v>
      </c>
      <c r="D713">
        <v>6975</v>
      </c>
      <c r="E713" t="s">
        <v>300</v>
      </c>
      <c r="F713" t="s">
        <v>1163</v>
      </c>
      <c r="G713" t="s">
        <v>1163</v>
      </c>
      <c r="H713" t="s">
        <v>1164</v>
      </c>
      <c r="I713" t="s">
        <v>1165</v>
      </c>
      <c r="J713">
        <v>1</v>
      </c>
      <c r="K713" t="s">
        <v>1166</v>
      </c>
      <c r="L713" t="s">
        <v>1167</v>
      </c>
      <c r="M713" t="s">
        <v>116</v>
      </c>
      <c r="N713" t="s">
        <v>117</v>
      </c>
      <c r="P713" t="s">
        <v>1168</v>
      </c>
      <c r="Q713" t="s">
        <v>1169</v>
      </c>
      <c r="R713">
        <v>11</v>
      </c>
      <c r="S713">
        <v>1</v>
      </c>
      <c r="T713" t="s">
        <v>1170</v>
      </c>
      <c r="U713" t="s">
        <v>1171</v>
      </c>
      <c r="W713">
        <v>8544675</v>
      </c>
      <c r="X713">
        <v>0</v>
      </c>
      <c r="Y713">
        <v>8544675</v>
      </c>
      <c r="Z713">
        <v>0</v>
      </c>
      <c r="AA713">
        <v>1551600</v>
      </c>
      <c r="AB713">
        <v>1272100</v>
      </c>
      <c r="AC713">
        <v>1351975</v>
      </c>
      <c r="AD713">
        <v>0</v>
      </c>
      <c r="AE713">
        <v>1361500</v>
      </c>
      <c r="AF713">
        <v>95150</v>
      </c>
      <c r="AG713">
        <v>0</v>
      </c>
      <c r="AH713">
        <v>0</v>
      </c>
      <c r="AI713">
        <v>0</v>
      </c>
      <c r="AJ713">
        <v>0</v>
      </c>
      <c r="AK713">
        <v>2912350</v>
      </c>
      <c r="AL713">
        <v>0</v>
      </c>
      <c r="AN713">
        <v>0</v>
      </c>
      <c r="AO713">
        <v>3</v>
      </c>
      <c r="AP713">
        <v>15513395885</v>
      </c>
      <c r="AQ713" t="s">
        <v>121</v>
      </c>
      <c r="AR713" t="s">
        <v>1292</v>
      </c>
      <c r="AT713" t="s">
        <v>183</v>
      </c>
      <c r="AU713" t="s">
        <v>1293</v>
      </c>
      <c r="AV713" t="s">
        <v>125</v>
      </c>
      <c r="AZ713">
        <v>1</v>
      </c>
      <c r="BA713">
        <v>1</v>
      </c>
      <c r="BB713">
        <v>308300</v>
      </c>
      <c r="BC713">
        <v>308300</v>
      </c>
      <c r="BD713">
        <v>308300</v>
      </c>
      <c r="BE713">
        <v>100</v>
      </c>
      <c r="BF713" t="s">
        <v>1246</v>
      </c>
      <c r="BG713" t="s">
        <v>1294</v>
      </c>
      <c r="BH713">
        <v>0</v>
      </c>
      <c r="BI713">
        <v>0</v>
      </c>
      <c r="BJ713">
        <v>308300</v>
      </c>
      <c r="BK713">
        <v>0</v>
      </c>
      <c r="BM713">
        <v>100</v>
      </c>
      <c r="BO713">
        <v>1</v>
      </c>
      <c r="BQ713">
        <v>0</v>
      </c>
      <c r="BT713" t="s">
        <v>1180</v>
      </c>
      <c r="BU713" t="s">
        <v>1181</v>
      </c>
      <c r="BV713" t="s">
        <v>1173</v>
      </c>
      <c r="BX713" t="s">
        <v>1174</v>
      </c>
      <c r="BY713" t="s">
        <v>1182</v>
      </c>
      <c r="BZ713" t="s">
        <v>130</v>
      </c>
      <c r="CA713" t="s">
        <v>130</v>
      </c>
      <c r="CB713" t="s">
        <v>300</v>
      </c>
      <c r="CD713" t="s">
        <v>1118</v>
      </c>
      <c r="CE713" t="s">
        <v>1183</v>
      </c>
      <c r="CF713" t="s">
        <v>1248</v>
      </c>
      <c r="CG713">
        <v>308300</v>
      </c>
      <c r="CH713">
        <v>308300</v>
      </c>
      <c r="CI713">
        <v>0</v>
      </c>
      <c r="CJ713">
        <v>0</v>
      </c>
      <c r="CK713">
        <v>0</v>
      </c>
      <c r="CL713">
        <v>0</v>
      </c>
      <c r="CU713">
        <v>100</v>
      </c>
      <c r="CV713" t="s">
        <v>811</v>
      </c>
      <c r="CZ713" t="s">
        <v>1291</v>
      </c>
      <c r="DC713">
        <v>308300</v>
      </c>
      <c r="DD713" t="s">
        <v>133</v>
      </c>
      <c r="DE713" t="s">
        <v>134</v>
      </c>
      <c r="DF713">
        <v>0</v>
      </c>
    </row>
    <row r="714" spans="1:110">
      <c r="A714">
        <v>80477925093</v>
      </c>
      <c r="B714">
        <v>2784637672</v>
      </c>
      <c r="C714">
        <v>202505</v>
      </c>
      <c r="D714">
        <v>6975</v>
      </c>
      <c r="E714" t="s">
        <v>300</v>
      </c>
      <c r="F714" t="s">
        <v>1163</v>
      </c>
      <c r="G714" t="s">
        <v>1163</v>
      </c>
      <c r="H714" t="s">
        <v>1164</v>
      </c>
      <c r="I714" t="s">
        <v>1165</v>
      </c>
      <c r="J714">
        <v>1</v>
      </c>
      <c r="K714" t="s">
        <v>1166</v>
      </c>
      <c r="L714" t="s">
        <v>1167</v>
      </c>
      <c r="M714" t="s">
        <v>116</v>
      </c>
      <c r="N714" t="s">
        <v>117</v>
      </c>
      <c r="P714" t="s">
        <v>1168</v>
      </c>
      <c r="Q714" t="s">
        <v>1169</v>
      </c>
      <c r="R714">
        <v>11</v>
      </c>
      <c r="S714">
        <v>1</v>
      </c>
      <c r="T714" t="s">
        <v>1170</v>
      </c>
      <c r="U714" t="s">
        <v>1171</v>
      </c>
      <c r="W714">
        <v>8544675</v>
      </c>
      <c r="X714">
        <v>0</v>
      </c>
      <c r="Y714">
        <v>8544675</v>
      </c>
      <c r="Z714">
        <v>0</v>
      </c>
      <c r="AA714">
        <v>1551600</v>
      </c>
      <c r="AB714">
        <v>1272100</v>
      </c>
      <c r="AC714">
        <v>1351975</v>
      </c>
      <c r="AD714">
        <v>0</v>
      </c>
      <c r="AE714">
        <v>1361500</v>
      </c>
      <c r="AF714">
        <v>95150</v>
      </c>
      <c r="AG714">
        <v>0</v>
      </c>
      <c r="AH714">
        <v>0</v>
      </c>
      <c r="AI714">
        <v>0</v>
      </c>
      <c r="AJ714">
        <v>0</v>
      </c>
      <c r="AK714">
        <v>2912350</v>
      </c>
      <c r="AL714">
        <v>0</v>
      </c>
      <c r="AN714">
        <v>0</v>
      </c>
      <c r="AO714">
        <v>3</v>
      </c>
      <c r="AP714">
        <v>15513395907</v>
      </c>
      <c r="AQ714" t="s">
        <v>121</v>
      </c>
      <c r="AR714" t="s">
        <v>813</v>
      </c>
      <c r="AT714" t="s">
        <v>183</v>
      </c>
      <c r="AU714" t="s">
        <v>814</v>
      </c>
      <c r="AV714" t="s">
        <v>125</v>
      </c>
      <c r="AZ714">
        <v>1</v>
      </c>
      <c r="BA714">
        <v>1</v>
      </c>
      <c r="BB714">
        <v>74200</v>
      </c>
      <c r="BC714">
        <v>74200</v>
      </c>
      <c r="BD714">
        <v>74200</v>
      </c>
      <c r="BE714">
        <v>100</v>
      </c>
      <c r="BF714" t="s">
        <v>1283</v>
      </c>
      <c r="BG714" t="s">
        <v>1295</v>
      </c>
      <c r="BH714">
        <v>0</v>
      </c>
      <c r="BI714">
        <v>0</v>
      </c>
      <c r="BJ714">
        <v>74200</v>
      </c>
      <c r="BK714">
        <v>0</v>
      </c>
      <c r="BM714">
        <v>100</v>
      </c>
      <c r="BO714">
        <v>1</v>
      </c>
      <c r="BQ714">
        <v>0</v>
      </c>
      <c r="BT714" t="s">
        <v>700</v>
      </c>
      <c r="BU714" t="s">
        <v>701</v>
      </c>
      <c r="BV714" t="s">
        <v>1173</v>
      </c>
      <c r="BX714" t="s">
        <v>1174</v>
      </c>
      <c r="BY714" t="s">
        <v>802</v>
      </c>
      <c r="BZ714" t="s">
        <v>130</v>
      </c>
      <c r="CA714" t="s">
        <v>130</v>
      </c>
      <c r="CB714" t="s">
        <v>300</v>
      </c>
      <c r="CD714" t="s">
        <v>1118</v>
      </c>
      <c r="CE714" t="s">
        <v>1175</v>
      </c>
      <c r="CF714" t="s">
        <v>1285</v>
      </c>
      <c r="CG714">
        <v>74200</v>
      </c>
      <c r="CH714">
        <v>74200</v>
      </c>
      <c r="CI714">
        <v>0</v>
      </c>
      <c r="CJ714">
        <v>0</v>
      </c>
      <c r="CK714">
        <v>0</v>
      </c>
      <c r="CL714">
        <v>0</v>
      </c>
      <c r="CU714">
        <v>100</v>
      </c>
      <c r="CV714" t="s">
        <v>820</v>
      </c>
      <c r="DC714">
        <v>74200</v>
      </c>
      <c r="DD714" t="s">
        <v>133</v>
      </c>
      <c r="DE714" t="s">
        <v>134</v>
      </c>
      <c r="DF714">
        <v>0</v>
      </c>
    </row>
    <row r="715" spans="1:110">
      <c r="A715">
        <v>80477925099</v>
      </c>
      <c r="B715">
        <v>2784637672</v>
      </c>
      <c r="C715">
        <v>202505</v>
      </c>
      <c r="D715">
        <v>6975</v>
      </c>
      <c r="E715" t="s">
        <v>300</v>
      </c>
      <c r="F715" t="s">
        <v>1163</v>
      </c>
      <c r="G715" t="s">
        <v>1163</v>
      </c>
      <c r="H715" t="s">
        <v>1164</v>
      </c>
      <c r="I715" t="s">
        <v>1165</v>
      </c>
      <c r="J715">
        <v>1</v>
      </c>
      <c r="K715" t="s">
        <v>1166</v>
      </c>
      <c r="L715" t="s">
        <v>1167</v>
      </c>
      <c r="M715" t="s">
        <v>116</v>
      </c>
      <c r="N715" t="s">
        <v>117</v>
      </c>
      <c r="P715" t="s">
        <v>1168</v>
      </c>
      <c r="Q715" t="s">
        <v>1169</v>
      </c>
      <c r="R715">
        <v>11</v>
      </c>
      <c r="S715">
        <v>1</v>
      </c>
      <c r="T715" t="s">
        <v>1170</v>
      </c>
      <c r="U715" t="s">
        <v>1171</v>
      </c>
      <c r="W715">
        <v>8544675</v>
      </c>
      <c r="X715">
        <v>0</v>
      </c>
      <c r="Y715">
        <v>8544675</v>
      </c>
      <c r="Z715">
        <v>0</v>
      </c>
      <c r="AA715">
        <v>1551600</v>
      </c>
      <c r="AB715">
        <v>1272100</v>
      </c>
      <c r="AC715">
        <v>1351975</v>
      </c>
      <c r="AD715">
        <v>0</v>
      </c>
      <c r="AE715">
        <v>1361500</v>
      </c>
      <c r="AF715">
        <v>95150</v>
      </c>
      <c r="AG715">
        <v>0</v>
      </c>
      <c r="AH715">
        <v>0</v>
      </c>
      <c r="AI715">
        <v>0</v>
      </c>
      <c r="AJ715">
        <v>0</v>
      </c>
      <c r="AK715">
        <v>2912350</v>
      </c>
      <c r="AL715">
        <v>0</v>
      </c>
      <c r="AN715">
        <v>0</v>
      </c>
      <c r="AO715">
        <v>3</v>
      </c>
      <c r="AP715">
        <v>15513395901</v>
      </c>
      <c r="AQ715" t="s">
        <v>121</v>
      </c>
      <c r="AR715" t="s">
        <v>1286</v>
      </c>
      <c r="AT715" t="s">
        <v>183</v>
      </c>
      <c r="AU715" t="s">
        <v>1287</v>
      </c>
      <c r="AV715" t="s">
        <v>125</v>
      </c>
      <c r="AZ715">
        <v>1</v>
      </c>
      <c r="BA715">
        <v>1</v>
      </c>
      <c r="BB715">
        <v>388800</v>
      </c>
      <c r="BC715">
        <v>388800</v>
      </c>
      <c r="BD715">
        <v>388800</v>
      </c>
      <c r="BE715">
        <v>100</v>
      </c>
      <c r="BF715" t="s">
        <v>1240</v>
      </c>
      <c r="BG715" t="s">
        <v>1296</v>
      </c>
      <c r="BH715">
        <v>0</v>
      </c>
      <c r="BI715">
        <v>0</v>
      </c>
      <c r="BJ715">
        <v>388800</v>
      </c>
      <c r="BK715">
        <v>0</v>
      </c>
      <c r="BM715">
        <v>100</v>
      </c>
      <c r="BO715">
        <v>1</v>
      </c>
      <c r="BQ715">
        <v>0</v>
      </c>
      <c r="BT715" t="s">
        <v>1180</v>
      </c>
      <c r="BU715" t="s">
        <v>1181</v>
      </c>
      <c r="BV715" t="s">
        <v>1173</v>
      </c>
      <c r="BX715" t="s">
        <v>1174</v>
      </c>
      <c r="BY715" t="s">
        <v>1182</v>
      </c>
      <c r="BZ715" t="s">
        <v>130</v>
      </c>
      <c r="CA715" t="s">
        <v>130</v>
      </c>
      <c r="CB715" t="s">
        <v>300</v>
      </c>
      <c r="CD715" t="s">
        <v>1118</v>
      </c>
      <c r="CE715" t="s">
        <v>1183</v>
      </c>
      <c r="CF715" t="s">
        <v>1297</v>
      </c>
      <c r="CG715">
        <v>388800</v>
      </c>
      <c r="CH715">
        <v>388800</v>
      </c>
      <c r="CI715">
        <v>0</v>
      </c>
      <c r="CJ715">
        <v>0</v>
      </c>
      <c r="CK715">
        <v>0</v>
      </c>
      <c r="CL715">
        <v>0</v>
      </c>
      <c r="CU715">
        <v>100</v>
      </c>
      <c r="CV715" t="s">
        <v>1298</v>
      </c>
      <c r="CZ715" t="s">
        <v>1291</v>
      </c>
      <c r="DC715">
        <v>388800</v>
      </c>
      <c r="DD715" t="s">
        <v>133</v>
      </c>
      <c r="DE715" t="s">
        <v>134</v>
      </c>
      <c r="DF715">
        <v>0</v>
      </c>
    </row>
    <row r="716" spans="1:110">
      <c r="A716">
        <v>80477925103</v>
      </c>
      <c r="B716">
        <v>2784637672</v>
      </c>
      <c r="C716">
        <v>202505</v>
      </c>
      <c r="D716">
        <v>6975</v>
      </c>
      <c r="E716" t="s">
        <v>300</v>
      </c>
      <c r="F716" t="s">
        <v>1163</v>
      </c>
      <c r="G716" t="s">
        <v>1163</v>
      </c>
      <c r="H716" t="s">
        <v>1164</v>
      </c>
      <c r="I716" t="s">
        <v>1165</v>
      </c>
      <c r="J716">
        <v>1</v>
      </c>
      <c r="K716" t="s">
        <v>1166</v>
      </c>
      <c r="L716" t="s">
        <v>1167</v>
      </c>
      <c r="M716" t="s">
        <v>116</v>
      </c>
      <c r="N716" t="s">
        <v>117</v>
      </c>
      <c r="P716" t="s">
        <v>1168</v>
      </c>
      <c r="Q716" t="s">
        <v>1169</v>
      </c>
      <c r="R716">
        <v>11</v>
      </c>
      <c r="S716">
        <v>1</v>
      </c>
      <c r="T716" t="s">
        <v>1170</v>
      </c>
      <c r="U716" t="s">
        <v>1171</v>
      </c>
      <c r="W716">
        <v>8544675</v>
      </c>
      <c r="X716">
        <v>0</v>
      </c>
      <c r="Y716">
        <v>8544675</v>
      </c>
      <c r="Z716">
        <v>0</v>
      </c>
      <c r="AA716">
        <v>1551600</v>
      </c>
      <c r="AB716">
        <v>1272100</v>
      </c>
      <c r="AC716">
        <v>1351975</v>
      </c>
      <c r="AD716">
        <v>0</v>
      </c>
      <c r="AE716">
        <v>1361500</v>
      </c>
      <c r="AF716">
        <v>95150</v>
      </c>
      <c r="AG716">
        <v>0</v>
      </c>
      <c r="AH716">
        <v>0</v>
      </c>
      <c r="AI716">
        <v>0</v>
      </c>
      <c r="AJ716">
        <v>0</v>
      </c>
      <c r="AK716">
        <v>2912350</v>
      </c>
      <c r="AL716">
        <v>0</v>
      </c>
      <c r="AN716">
        <v>0</v>
      </c>
      <c r="AO716">
        <v>3</v>
      </c>
      <c r="AP716">
        <v>15513395896</v>
      </c>
      <c r="AQ716" t="s">
        <v>121</v>
      </c>
      <c r="AS716" t="s">
        <v>570</v>
      </c>
      <c r="AT716" t="s">
        <v>561</v>
      </c>
      <c r="AV716" t="s">
        <v>567</v>
      </c>
      <c r="AZ716">
        <v>2</v>
      </c>
      <c r="BA716">
        <v>2</v>
      </c>
      <c r="BB716">
        <v>752</v>
      </c>
      <c r="BC716">
        <v>752</v>
      </c>
      <c r="BD716">
        <v>1504</v>
      </c>
      <c r="BE716">
        <v>100</v>
      </c>
      <c r="BF716" t="s">
        <v>1189</v>
      </c>
      <c r="BH716">
        <v>0</v>
      </c>
      <c r="BI716">
        <v>0</v>
      </c>
      <c r="BJ716">
        <v>1504</v>
      </c>
      <c r="BK716">
        <v>0</v>
      </c>
      <c r="BM716">
        <v>100</v>
      </c>
      <c r="BN716" t="s">
        <v>563</v>
      </c>
      <c r="BO716">
        <v>1</v>
      </c>
      <c r="BQ716">
        <v>0</v>
      </c>
      <c r="BS716" t="s">
        <v>571</v>
      </c>
      <c r="BT716" t="s">
        <v>1180</v>
      </c>
      <c r="BU716" t="s">
        <v>1181</v>
      </c>
      <c r="BV716" t="s">
        <v>1173</v>
      </c>
      <c r="BX716" t="s">
        <v>1174</v>
      </c>
      <c r="BY716" t="s">
        <v>1182</v>
      </c>
      <c r="BZ716" t="s">
        <v>130</v>
      </c>
      <c r="CA716" t="s">
        <v>130</v>
      </c>
      <c r="CB716" t="s">
        <v>300</v>
      </c>
      <c r="CD716" t="s">
        <v>1118</v>
      </c>
      <c r="CE716" t="s">
        <v>1183</v>
      </c>
      <c r="CF716" t="s">
        <v>1190</v>
      </c>
      <c r="CG716">
        <v>1504</v>
      </c>
      <c r="CH716">
        <v>1504</v>
      </c>
      <c r="CI716">
        <v>0</v>
      </c>
      <c r="CJ716">
        <v>0</v>
      </c>
      <c r="CK716">
        <v>0</v>
      </c>
      <c r="CL716">
        <v>0</v>
      </c>
      <c r="CU716">
        <v>100</v>
      </c>
      <c r="DC716">
        <v>752</v>
      </c>
      <c r="DD716" t="s">
        <v>133</v>
      </c>
      <c r="DE716" t="s">
        <v>134</v>
      </c>
      <c r="DF716">
        <v>0</v>
      </c>
    </row>
    <row r="717" spans="1:110">
      <c r="A717">
        <v>80477925107</v>
      </c>
      <c r="B717">
        <v>2784637672</v>
      </c>
      <c r="C717">
        <v>202505</v>
      </c>
      <c r="D717">
        <v>6975</v>
      </c>
      <c r="E717" t="s">
        <v>300</v>
      </c>
      <c r="F717" t="s">
        <v>1163</v>
      </c>
      <c r="G717" t="s">
        <v>1163</v>
      </c>
      <c r="H717" t="s">
        <v>1164</v>
      </c>
      <c r="I717" t="s">
        <v>1165</v>
      </c>
      <c r="J717">
        <v>1</v>
      </c>
      <c r="K717" t="s">
        <v>1166</v>
      </c>
      <c r="L717" t="s">
        <v>1167</v>
      </c>
      <c r="M717" t="s">
        <v>116</v>
      </c>
      <c r="N717" t="s">
        <v>117</v>
      </c>
      <c r="P717" t="s">
        <v>1168</v>
      </c>
      <c r="Q717" t="s">
        <v>1169</v>
      </c>
      <c r="R717">
        <v>11</v>
      </c>
      <c r="S717">
        <v>1</v>
      </c>
      <c r="T717" t="s">
        <v>1170</v>
      </c>
      <c r="U717" t="s">
        <v>1171</v>
      </c>
      <c r="W717">
        <v>8544675</v>
      </c>
      <c r="X717">
        <v>0</v>
      </c>
      <c r="Y717">
        <v>8544675</v>
      </c>
      <c r="Z717">
        <v>0</v>
      </c>
      <c r="AA717">
        <v>1551600</v>
      </c>
      <c r="AB717">
        <v>1272100</v>
      </c>
      <c r="AC717">
        <v>1351975</v>
      </c>
      <c r="AD717">
        <v>0</v>
      </c>
      <c r="AE717">
        <v>1361500</v>
      </c>
      <c r="AF717">
        <v>95150</v>
      </c>
      <c r="AG717">
        <v>0</v>
      </c>
      <c r="AH717">
        <v>0</v>
      </c>
      <c r="AI717">
        <v>0</v>
      </c>
      <c r="AJ717">
        <v>0</v>
      </c>
      <c r="AK717">
        <v>2912350</v>
      </c>
      <c r="AL717">
        <v>0</v>
      </c>
      <c r="AN717">
        <v>0</v>
      </c>
      <c r="AO717">
        <v>3</v>
      </c>
      <c r="AP717">
        <v>15513395971</v>
      </c>
      <c r="AQ717" t="s">
        <v>121</v>
      </c>
      <c r="AS717" t="s">
        <v>566</v>
      </c>
      <c r="AT717" t="s">
        <v>561</v>
      </c>
      <c r="AV717" t="s">
        <v>567</v>
      </c>
      <c r="AZ717">
        <v>2</v>
      </c>
      <c r="BA717">
        <v>2</v>
      </c>
      <c r="BB717">
        <v>178</v>
      </c>
      <c r="BC717">
        <v>178</v>
      </c>
      <c r="BD717">
        <v>356</v>
      </c>
      <c r="BE717">
        <v>100</v>
      </c>
      <c r="BF717" t="s">
        <v>1185</v>
      </c>
      <c r="BH717">
        <v>0</v>
      </c>
      <c r="BI717">
        <v>0</v>
      </c>
      <c r="BJ717">
        <v>356</v>
      </c>
      <c r="BK717">
        <v>0</v>
      </c>
      <c r="BM717">
        <v>100</v>
      </c>
      <c r="BN717" t="s">
        <v>563</v>
      </c>
      <c r="BO717">
        <v>1</v>
      </c>
      <c r="BQ717">
        <v>0</v>
      </c>
      <c r="BS717" t="s">
        <v>568</v>
      </c>
      <c r="BT717" t="s">
        <v>700</v>
      </c>
      <c r="BU717" t="s">
        <v>701</v>
      </c>
      <c r="BV717" t="s">
        <v>1173</v>
      </c>
      <c r="BX717" t="s">
        <v>1174</v>
      </c>
      <c r="BY717" t="s">
        <v>802</v>
      </c>
      <c r="BZ717" t="s">
        <v>130</v>
      </c>
      <c r="CA717" t="s">
        <v>130</v>
      </c>
      <c r="CB717" t="s">
        <v>300</v>
      </c>
      <c r="CD717" t="s">
        <v>1118</v>
      </c>
      <c r="CE717" t="s">
        <v>1175</v>
      </c>
      <c r="CF717" t="s">
        <v>1186</v>
      </c>
      <c r="CG717">
        <v>356</v>
      </c>
      <c r="CH717">
        <v>356</v>
      </c>
      <c r="CI717">
        <v>0</v>
      </c>
      <c r="CJ717">
        <v>0</v>
      </c>
      <c r="CK717">
        <v>0</v>
      </c>
      <c r="CL717">
        <v>0</v>
      </c>
      <c r="CU717">
        <v>100</v>
      </c>
      <c r="DC717">
        <v>178</v>
      </c>
      <c r="DD717" t="s">
        <v>133</v>
      </c>
      <c r="DE717" t="s">
        <v>134</v>
      </c>
      <c r="DF717">
        <v>0</v>
      </c>
    </row>
    <row r="718" spans="1:110">
      <c r="A718">
        <v>80477925111</v>
      </c>
      <c r="B718">
        <v>2784637672</v>
      </c>
      <c r="C718">
        <v>202505</v>
      </c>
      <c r="D718">
        <v>6975</v>
      </c>
      <c r="E718" t="s">
        <v>300</v>
      </c>
      <c r="F718" t="s">
        <v>1163</v>
      </c>
      <c r="G718" t="s">
        <v>1163</v>
      </c>
      <c r="H718" t="s">
        <v>1164</v>
      </c>
      <c r="I718" t="s">
        <v>1165</v>
      </c>
      <c r="J718">
        <v>1</v>
      </c>
      <c r="K718" t="s">
        <v>1166</v>
      </c>
      <c r="L718" t="s">
        <v>1167</v>
      </c>
      <c r="M718" t="s">
        <v>116</v>
      </c>
      <c r="N718" t="s">
        <v>117</v>
      </c>
      <c r="P718" t="s">
        <v>1168</v>
      </c>
      <c r="Q718" t="s">
        <v>1169</v>
      </c>
      <c r="R718">
        <v>11</v>
      </c>
      <c r="S718">
        <v>1</v>
      </c>
      <c r="T718" t="s">
        <v>1170</v>
      </c>
      <c r="U718" t="s">
        <v>1171</v>
      </c>
      <c r="W718">
        <v>8544675</v>
      </c>
      <c r="X718">
        <v>0</v>
      </c>
      <c r="Y718">
        <v>8544675</v>
      </c>
      <c r="Z718">
        <v>0</v>
      </c>
      <c r="AA718">
        <v>1551600</v>
      </c>
      <c r="AB718">
        <v>1272100</v>
      </c>
      <c r="AC718">
        <v>1351975</v>
      </c>
      <c r="AD718">
        <v>0</v>
      </c>
      <c r="AE718">
        <v>1361500</v>
      </c>
      <c r="AF718">
        <v>95150</v>
      </c>
      <c r="AG718">
        <v>0</v>
      </c>
      <c r="AH718">
        <v>0</v>
      </c>
      <c r="AI718">
        <v>0</v>
      </c>
      <c r="AJ718">
        <v>0</v>
      </c>
      <c r="AK718">
        <v>2912350</v>
      </c>
      <c r="AL718">
        <v>0</v>
      </c>
      <c r="AN718">
        <v>0</v>
      </c>
      <c r="AO718">
        <v>3</v>
      </c>
      <c r="AP718">
        <v>15513395912</v>
      </c>
      <c r="AQ718" t="s">
        <v>121</v>
      </c>
      <c r="AS718" t="s">
        <v>842</v>
      </c>
      <c r="AT718" t="s">
        <v>561</v>
      </c>
      <c r="AV718" t="s">
        <v>567</v>
      </c>
      <c r="AZ718">
        <v>1</v>
      </c>
      <c r="BA718">
        <v>1</v>
      </c>
      <c r="BB718">
        <v>16170</v>
      </c>
      <c r="BC718">
        <v>16170</v>
      </c>
      <c r="BD718">
        <v>16170</v>
      </c>
      <c r="BE718">
        <v>100</v>
      </c>
      <c r="BF718" t="s">
        <v>1172</v>
      </c>
      <c r="BH718">
        <v>0</v>
      </c>
      <c r="BI718">
        <v>0</v>
      </c>
      <c r="BJ718">
        <v>16170</v>
      </c>
      <c r="BK718">
        <v>0</v>
      </c>
      <c r="BM718">
        <v>100</v>
      </c>
      <c r="BN718" t="s">
        <v>563</v>
      </c>
      <c r="BO718">
        <v>1</v>
      </c>
      <c r="BQ718">
        <v>0</v>
      </c>
      <c r="BS718" t="s">
        <v>843</v>
      </c>
      <c r="BT718" t="s">
        <v>700</v>
      </c>
      <c r="BU718" t="s">
        <v>701</v>
      </c>
      <c r="BV718" t="s">
        <v>1173</v>
      </c>
      <c r="BX718" t="s">
        <v>1174</v>
      </c>
      <c r="BY718" t="s">
        <v>802</v>
      </c>
      <c r="BZ718" t="s">
        <v>130</v>
      </c>
      <c r="CA718" t="s">
        <v>130</v>
      </c>
      <c r="CB718" t="s">
        <v>300</v>
      </c>
      <c r="CD718" t="s">
        <v>1118</v>
      </c>
      <c r="CE718" t="s">
        <v>1175</v>
      </c>
      <c r="CF718" t="s">
        <v>1176</v>
      </c>
      <c r="CG718">
        <v>16170</v>
      </c>
      <c r="CH718">
        <v>16170</v>
      </c>
      <c r="CI718">
        <v>0</v>
      </c>
      <c r="CJ718">
        <v>0</v>
      </c>
      <c r="CK718">
        <v>0</v>
      </c>
      <c r="CL718">
        <v>0</v>
      </c>
      <c r="CU718">
        <v>100</v>
      </c>
      <c r="DC718">
        <v>16170</v>
      </c>
      <c r="DD718" t="s">
        <v>133</v>
      </c>
      <c r="DE718" t="s">
        <v>134</v>
      </c>
      <c r="DF718">
        <v>0</v>
      </c>
    </row>
    <row r="719" spans="1:110">
      <c r="A719">
        <v>80477925114</v>
      </c>
      <c r="B719">
        <v>2784637672</v>
      </c>
      <c r="C719">
        <v>202505</v>
      </c>
      <c r="D719">
        <v>6975</v>
      </c>
      <c r="E719" t="s">
        <v>300</v>
      </c>
      <c r="F719" t="s">
        <v>1163</v>
      </c>
      <c r="G719" t="s">
        <v>1163</v>
      </c>
      <c r="H719" t="s">
        <v>1164</v>
      </c>
      <c r="I719" t="s">
        <v>1165</v>
      </c>
      <c r="J719">
        <v>1</v>
      </c>
      <c r="K719" t="s">
        <v>1166</v>
      </c>
      <c r="L719" t="s">
        <v>1167</v>
      </c>
      <c r="M719" t="s">
        <v>116</v>
      </c>
      <c r="N719" t="s">
        <v>117</v>
      </c>
      <c r="P719" t="s">
        <v>1168</v>
      </c>
      <c r="Q719" t="s">
        <v>1169</v>
      </c>
      <c r="R719">
        <v>11</v>
      </c>
      <c r="S719">
        <v>1</v>
      </c>
      <c r="T719" t="s">
        <v>1170</v>
      </c>
      <c r="U719" t="s">
        <v>1171</v>
      </c>
      <c r="W719">
        <v>8544675</v>
      </c>
      <c r="X719">
        <v>0</v>
      </c>
      <c r="Y719">
        <v>8544675</v>
      </c>
      <c r="Z719">
        <v>0</v>
      </c>
      <c r="AA719">
        <v>1551600</v>
      </c>
      <c r="AB719">
        <v>1272100</v>
      </c>
      <c r="AC719">
        <v>1351975</v>
      </c>
      <c r="AD719">
        <v>0</v>
      </c>
      <c r="AE719">
        <v>1361500</v>
      </c>
      <c r="AF719">
        <v>95150</v>
      </c>
      <c r="AG719">
        <v>0</v>
      </c>
      <c r="AH719">
        <v>0</v>
      </c>
      <c r="AI719">
        <v>0</v>
      </c>
      <c r="AJ719">
        <v>0</v>
      </c>
      <c r="AK719">
        <v>2912350</v>
      </c>
      <c r="AL719">
        <v>0</v>
      </c>
      <c r="AN719">
        <v>0</v>
      </c>
      <c r="AO719">
        <v>3</v>
      </c>
      <c r="AP719">
        <v>15513396033</v>
      </c>
      <c r="AQ719" t="s">
        <v>121</v>
      </c>
      <c r="AS719" t="s">
        <v>566</v>
      </c>
      <c r="AT719" t="s">
        <v>561</v>
      </c>
      <c r="AV719" t="s">
        <v>567</v>
      </c>
      <c r="AZ719">
        <v>2</v>
      </c>
      <c r="BA719">
        <v>2</v>
      </c>
      <c r="BB719">
        <v>178</v>
      </c>
      <c r="BC719">
        <v>178</v>
      </c>
      <c r="BD719">
        <v>356</v>
      </c>
      <c r="BE719">
        <v>100</v>
      </c>
      <c r="BF719" t="s">
        <v>1177</v>
      </c>
      <c r="BH719">
        <v>0</v>
      </c>
      <c r="BI719">
        <v>0</v>
      </c>
      <c r="BJ719">
        <v>356</v>
      </c>
      <c r="BK719">
        <v>0</v>
      </c>
      <c r="BM719">
        <v>100</v>
      </c>
      <c r="BN719" t="s">
        <v>563</v>
      </c>
      <c r="BO719">
        <v>1</v>
      </c>
      <c r="BQ719">
        <v>0</v>
      </c>
      <c r="BS719" t="s">
        <v>568</v>
      </c>
      <c r="BT719" t="s">
        <v>700</v>
      </c>
      <c r="BU719" t="s">
        <v>701</v>
      </c>
      <c r="BV719" t="s">
        <v>1173</v>
      </c>
      <c r="BX719" t="s">
        <v>1174</v>
      </c>
      <c r="BY719" t="s">
        <v>802</v>
      </c>
      <c r="BZ719" t="s">
        <v>130</v>
      </c>
      <c r="CA719" t="s">
        <v>130</v>
      </c>
      <c r="CB719" t="s">
        <v>300</v>
      </c>
      <c r="CD719" t="s">
        <v>1118</v>
      </c>
      <c r="CE719" t="s">
        <v>1175</v>
      </c>
      <c r="CF719" t="s">
        <v>1178</v>
      </c>
      <c r="CG719">
        <v>356</v>
      </c>
      <c r="CH719">
        <v>356</v>
      </c>
      <c r="CI719">
        <v>0</v>
      </c>
      <c r="CJ719">
        <v>0</v>
      </c>
      <c r="CK719">
        <v>0</v>
      </c>
      <c r="CL719">
        <v>0</v>
      </c>
      <c r="CU719">
        <v>100</v>
      </c>
      <c r="DC719">
        <v>178</v>
      </c>
      <c r="DD719" t="s">
        <v>133</v>
      </c>
      <c r="DE719" t="s">
        <v>134</v>
      </c>
      <c r="DF719">
        <v>0</v>
      </c>
    </row>
    <row r="720" spans="1:110">
      <c r="A720">
        <v>80477925122</v>
      </c>
      <c r="B720">
        <v>2784637672</v>
      </c>
      <c r="C720">
        <v>202505</v>
      </c>
      <c r="D720">
        <v>6975</v>
      </c>
      <c r="E720" t="s">
        <v>300</v>
      </c>
      <c r="F720" t="s">
        <v>1163</v>
      </c>
      <c r="G720" t="s">
        <v>1163</v>
      </c>
      <c r="H720" t="s">
        <v>1164</v>
      </c>
      <c r="I720" t="s">
        <v>1165</v>
      </c>
      <c r="J720">
        <v>1</v>
      </c>
      <c r="K720" t="s">
        <v>1166</v>
      </c>
      <c r="L720" t="s">
        <v>1167</v>
      </c>
      <c r="M720" t="s">
        <v>116</v>
      </c>
      <c r="N720" t="s">
        <v>117</v>
      </c>
      <c r="P720" t="s">
        <v>1168</v>
      </c>
      <c r="Q720" t="s">
        <v>1169</v>
      </c>
      <c r="R720">
        <v>11</v>
      </c>
      <c r="S720">
        <v>1</v>
      </c>
      <c r="T720" t="s">
        <v>1170</v>
      </c>
      <c r="U720" t="s">
        <v>1171</v>
      </c>
      <c r="W720">
        <v>8544675</v>
      </c>
      <c r="X720">
        <v>0</v>
      </c>
      <c r="Y720">
        <v>8544675</v>
      </c>
      <c r="Z720">
        <v>0</v>
      </c>
      <c r="AA720">
        <v>1551600</v>
      </c>
      <c r="AB720">
        <v>1272100</v>
      </c>
      <c r="AC720">
        <v>1351975</v>
      </c>
      <c r="AD720">
        <v>0</v>
      </c>
      <c r="AE720">
        <v>1361500</v>
      </c>
      <c r="AF720">
        <v>95150</v>
      </c>
      <c r="AG720">
        <v>0</v>
      </c>
      <c r="AH720">
        <v>0</v>
      </c>
      <c r="AI720">
        <v>0</v>
      </c>
      <c r="AJ720">
        <v>0</v>
      </c>
      <c r="AK720">
        <v>2912350</v>
      </c>
      <c r="AL720">
        <v>0</v>
      </c>
      <c r="AN720">
        <v>0</v>
      </c>
      <c r="AO720">
        <v>3</v>
      </c>
      <c r="AP720">
        <v>15513395890</v>
      </c>
      <c r="AQ720" t="s">
        <v>121</v>
      </c>
      <c r="AS720" t="s">
        <v>566</v>
      </c>
      <c r="AT720" t="s">
        <v>561</v>
      </c>
      <c r="AV720" t="s">
        <v>567</v>
      </c>
      <c r="AZ720">
        <v>2</v>
      </c>
      <c r="BA720">
        <v>2</v>
      </c>
      <c r="BB720">
        <v>178</v>
      </c>
      <c r="BC720">
        <v>178</v>
      </c>
      <c r="BD720">
        <v>356</v>
      </c>
      <c r="BE720">
        <v>100</v>
      </c>
      <c r="BF720" t="s">
        <v>1299</v>
      </c>
      <c r="BH720">
        <v>0</v>
      </c>
      <c r="BI720">
        <v>0</v>
      </c>
      <c r="BJ720">
        <v>356</v>
      </c>
      <c r="BK720">
        <v>0</v>
      </c>
      <c r="BM720">
        <v>100</v>
      </c>
      <c r="BN720" t="s">
        <v>563</v>
      </c>
      <c r="BO720">
        <v>1</v>
      </c>
      <c r="BQ720">
        <v>0</v>
      </c>
      <c r="BS720" t="s">
        <v>568</v>
      </c>
      <c r="BT720" t="s">
        <v>1180</v>
      </c>
      <c r="BU720" t="s">
        <v>1181</v>
      </c>
      <c r="BV720" t="s">
        <v>1173</v>
      </c>
      <c r="BX720" t="s">
        <v>1174</v>
      </c>
      <c r="BY720" t="s">
        <v>1182</v>
      </c>
      <c r="BZ720" t="s">
        <v>130</v>
      </c>
      <c r="CA720" t="s">
        <v>130</v>
      </c>
      <c r="CB720" t="s">
        <v>300</v>
      </c>
      <c r="CD720" t="s">
        <v>1118</v>
      </c>
      <c r="CE720" t="s">
        <v>1183</v>
      </c>
      <c r="CF720" t="s">
        <v>1300</v>
      </c>
      <c r="CG720">
        <v>356</v>
      </c>
      <c r="CH720">
        <v>356</v>
      </c>
      <c r="CI720">
        <v>0</v>
      </c>
      <c r="CJ720">
        <v>0</v>
      </c>
      <c r="CK720">
        <v>0</v>
      </c>
      <c r="CL720">
        <v>0</v>
      </c>
      <c r="CU720">
        <v>100</v>
      </c>
      <c r="DC720">
        <v>178</v>
      </c>
      <c r="DD720" t="s">
        <v>133</v>
      </c>
      <c r="DE720" t="s">
        <v>134</v>
      </c>
      <c r="DF720">
        <v>0</v>
      </c>
    </row>
    <row r="721" spans="1:110">
      <c r="A721">
        <v>80477925126</v>
      </c>
      <c r="B721">
        <v>2784637672</v>
      </c>
      <c r="C721">
        <v>202505</v>
      </c>
      <c r="D721">
        <v>6975</v>
      </c>
      <c r="E721" t="s">
        <v>300</v>
      </c>
      <c r="F721" t="s">
        <v>1163</v>
      </c>
      <c r="G721" t="s">
        <v>1163</v>
      </c>
      <c r="H721" t="s">
        <v>1164</v>
      </c>
      <c r="I721" t="s">
        <v>1165</v>
      </c>
      <c r="J721">
        <v>1</v>
      </c>
      <c r="K721" t="s">
        <v>1166</v>
      </c>
      <c r="L721" t="s">
        <v>1167</v>
      </c>
      <c r="M721" t="s">
        <v>116</v>
      </c>
      <c r="N721" t="s">
        <v>117</v>
      </c>
      <c r="P721" t="s">
        <v>1168</v>
      </c>
      <c r="Q721" t="s">
        <v>1169</v>
      </c>
      <c r="R721">
        <v>11</v>
      </c>
      <c r="S721">
        <v>1</v>
      </c>
      <c r="T721" t="s">
        <v>1170</v>
      </c>
      <c r="U721" t="s">
        <v>1171</v>
      </c>
      <c r="W721">
        <v>8544675</v>
      </c>
      <c r="X721">
        <v>0</v>
      </c>
      <c r="Y721">
        <v>8544675</v>
      </c>
      <c r="Z721">
        <v>0</v>
      </c>
      <c r="AA721">
        <v>1551600</v>
      </c>
      <c r="AB721">
        <v>1272100</v>
      </c>
      <c r="AC721">
        <v>1351975</v>
      </c>
      <c r="AD721">
        <v>0</v>
      </c>
      <c r="AE721">
        <v>1361500</v>
      </c>
      <c r="AF721">
        <v>95150</v>
      </c>
      <c r="AG721">
        <v>0</v>
      </c>
      <c r="AH721">
        <v>0</v>
      </c>
      <c r="AI721">
        <v>0</v>
      </c>
      <c r="AJ721">
        <v>0</v>
      </c>
      <c r="AK721">
        <v>2912350</v>
      </c>
      <c r="AL721">
        <v>0</v>
      </c>
      <c r="AN721">
        <v>0</v>
      </c>
      <c r="AO721">
        <v>3</v>
      </c>
      <c r="AP721">
        <v>15513395889</v>
      </c>
      <c r="AQ721" t="s">
        <v>121</v>
      </c>
      <c r="AS721" t="s">
        <v>570</v>
      </c>
      <c r="AT721" t="s">
        <v>561</v>
      </c>
      <c r="AV721" t="s">
        <v>567</v>
      </c>
      <c r="AZ721">
        <v>2</v>
      </c>
      <c r="BA721">
        <v>2</v>
      </c>
      <c r="BB721">
        <v>752</v>
      </c>
      <c r="BC721">
        <v>752</v>
      </c>
      <c r="BD721">
        <v>1504</v>
      </c>
      <c r="BE721">
        <v>100</v>
      </c>
      <c r="BF721" t="s">
        <v>1299</v>
      </c>
      <c r="BH721">
        <v>0</v>
      </c>
      <c r="BI721">
        <v>0</v>
      </c>
      <c r="BJ721">
        <v>1504</v>
      </c>
      <c r="BK721">
        <v>0</v>
      </c>
      <c r="BM721">
        <v>100</v>
      </c>
      <c r="BN721" t="s">
        <v>563</v>
      </c>
      <c r="BO721">
        <v>1</v>
      </c>
      <c r="BQ721">
        <v>0</v>
      </c>
      <c r="BS721" t="s">
        <v>571</v>
      </c>
      <c r="BT721" t="s">
        <v>1180</v>
      </c>
      <c r="BU721" t="s">
        <v>1181</v>
      </c>
      <c r="BV721" t="s">
        <v>1173</v>
      </c>
      <c r="BX721" t="s">
        <v>1174</v>
      </c>
      <c r="BY721" t="s">
        <v>1182</v>
      </c>
      <c r="BZ721" t="s">
        <v>130</v>
      </c>
      <c r="CA721" t="s">
        <v>130</v>
      </c>
      <c r="CB721" t="s">
        <v>300</v>
      </c>
      <c r="CD721" t="s">
        <v>1118</v>
      </c>
      <c r="CE721" t="s">
        <v>1183</v>
      </c>
      <c r="CF721" t="s">
        <v>1300</v>
      </c>
      <c r="CG721">
        <v>1504</v>
      </c>
      <c r="CH721">
        <v>1504</v>
      </c>
      <c r="CI721">
        <v>0</v>
      </c>
      <c r="CJ721">
        <v>0</v>
      </c>
      <c r="CK721">
        <v>0</v>
      </c>
      <c r="CL721">
        <v>0</v>
      </c>
      <c r="CU721">
        <v>100</v>
      </c>
      <c r="DC721">
        <v>752</v>
      </c>
      <c r="DD721" t="s">
        <v>133</v>
      </c>
      <c r="DE721" t="s">
        <v>134</v>
      </c>
      <c r="DF721">
        <v>0</v>
      </c>
    </row>
    <row r="722" spans="1:110">
      <c r="A722">
        <v>80477925130</v>
      </c>
      <c r="B722">
        <v>2784637672</v>
      </c>
      <c r="C722">
        <v>202505</v>
      </c>
      <c r="D722">
        <v>6975</v>
      </c>
      <c r="E722" t="s">
        <v>300</v>
      </c>
      <c r="F722" t="s">
        <v>1163</v>
      </c>
      <c r="G722" t="s">
        <v>1163</v>
      </c>
      <c r="H722" t="s">
        <v>1164</v>
      </c>
      <c r="I722" t="s">
        <v>1165</v>
      </c>
      <c r="J722">
        <v>1</v>
      </c>
      <c r="K722" t="s">
        <v>1166</v>
      </c>
      <c r="L722" t="s">
        <v>1167</v>
      </c>
      <c r="M722" t="s">
        <v>116</v>
      </c>
      <c r="N722" t="s">
        <v>117</v>
      </c>
      <c r="P722" t="s">
        <v>1168</v>
      </c>
      <c r="Q722" t="s">
        <v>1169</v>
      </c>
      <c r="R722">
        <v>11</v>
      </c>
      <c r="S722">
        <v>1</v>
      </c>
      <c r="T722" t="s">
        <v>1170</v>
      </c>
      <c r="U722" t="s">
        <v>1171</v>
      </c>
      <c r="W722">
        <v>8544675</v>
      </c>
      <c r="X722">
        <v>0</v>
      </c>
      <c r="Y722">
        <v>8544675</v>
      </c>
      <c r="Z722">
        <v>0</v>
      </c>
      <c r="AA722">
        <v>1551600</v>
      </c>
      <c r="AB722">
        <v>1272100</v>
      </c>
      <c r="AC722">
        <v>1351975</v>
      </c>
      <c r="AD722">
        <v>0</v>
      </c>
      <c r="AE722">
        <v>1361500</v>
      </c>
      <c r="AF722">
        <v>95150</v>
      </c>
      <c r="AG722">
        <v>0</v>
      </c>
      <c r="AH722">
        <v>0</v>
      </c>
      <c r="AI722">
        <v>0</v>
      </c>
      <c r="AJ722">
        <v>0</v>
      </c>
      <c r="AK722">
        <v>2912350</v>
      </c>
      <c r="AL722">
        <v>0</v>
      </c>
      <c r="AN722">
        <v>0</v>
      </c>
      <c r="AO722">
        <v>3</v>
      </c>
      <c r="AP722">
        <v>15513395894</v>
      </c>
      <c r="AQ722" t="s">
        <v>121</v>
      </c>
      <c r="AS722" t="s">
        <v>566</v>
      </c>
      <c r="AT722" t="s">
        <v>561</v>
      </c>
      <c r="AV722" t="s">
        <v>567</v>
      </c>
      <c r="AZ722">
        <v>2</v>
      </c>
      <c r="BA722">
        <v>2</v>
      </c>
      <c r="BB722">
        <v>178</v>
      </c>
      <c r="BC722">
        <v>178</v>
      </c>
      <c r="BD722">
        <v>356</v>
      </c>
      <c r="BE722">
        <v>100</v>
      </c>
      <c r="BF722" t="s">
        <v>1191</v>
      </c>
      <c r="BH722">
        <v>0</v>
      </c>
      <c r="BI722">
        <v>0</v>
      </c>
      <c r="BJ722">
        <v>356</v>
      </c>
      <c r="BK722">
        <v>0</v>
      </c>
      <c r="BM722">
        <v>100</v>
      </c>
      <c r="BN722" t="s">
        <v>563</v>
      </c>
      <c r="BO722">
        <v>1</v>
      </c>
      <c r="BQ722">
        <v>0</v>
      </c>
      <c r="BS722" t="s">
        <v>568</v>
      </c>
      <c r="BT722" t="s">
        <v>1180</v>
      </c>
      <c r="BU722" t="s">
        <v>1181</v>
      </c>
      <c r="BV722" t="s">
        <v>1173</v>
      </c>
      <c r="BX722" t="s">
        <v>1174</v>
      </c>
      <c r="BY722" t="s">
        <v>1182</v>
      </c>
      <c r="BZ722" t="s">
        <v>130</v>
      </c>
      <c r="CA722" t="s">
        <v>130</v>
      </c>
      <c r="CB722" t="s">
        <v>300</v>
      </c>
      <c r="CD722" t="s">
        <v>1118</v>
      </c>
      <c r="CE722" t="s">
        <v>1183</v>
      </c>
      <c r="CF722" t="s">
        <v>1192</v>
      </c>
      <c r="CG722">
        <v>356</v>
      </c>
      <c r="CH722">
        <v>356</v>
      </c>
      <c r="CI722">
        <v>0</v>
      </c>
      <c r="CJ722">
        <v>0</v>
      </c>
      <c r="CK722">
        <v>0</v>
      </c>
      <c r="CL722">
        <v>0</v>
      </c>
      <c r="CU722">
        <v>100</v>
      </c>
      <c r="DC722">
        <v>178</v>
      </c>
      <c r="DD722" t="s">
        <v>133</v>
      </c>
      <c r="DE722" t="s">
        <v>134</v>
      </c>
      <c r="DF722">
        <v>0</v>
      </c>
    </row>
    <row r="723" spans="1:110">
      <c r="A723">
        <v>80477925133</v>
      </c>
      <c r="B723">
        <v>2784637672</v>
      </c>
      <c r="C723">
        <v>202505</v>
      </c>
      <c r="D723">
        <v>6975</v>
      </c>
      <c r="E723" t="s">
        <v>300</v>
      </c>
      <c r="F723" t="s">
        <v>1163</v>
      </c>
      <c r="G723" t="s">
        <v>1163</v>
      </c>
      <c r="H723" t="s">
        <v>1164</v>
      </c>
      <c r="I723" t="s">
        <v>1165</v>
      </c>
      <c r="J723">
        <v>1</v>
      </c>
      <c r="K723" t="s">
        <v>1166</v>
      </c>
      <c r="L723" t="s">
        <v>1167</v>
      </c>
      <c r="M723" t="s">
        <v>116</v>
      </c>
      <c r="N723" t="s">
        <v>117</v>
      </c>
      <c r="P723" t="s">
        <v>1168</v>
      </c>
      <c r="Q723" t="s">
        <v>1169</v>
      </c>
      <c r="R723">
        <v>11</v>
      </c>
      <c r="S723">
        <v>1</v>
      </c>
      <c r="T723" t="s">
        <v>1170</v>
      </c>
      <c r="U723" t="s">
        <v>1171</v>
      </c>
      <c r="W723">
        <v>8544675</v>
      </c>
      <c r="X723">
        <v>0</v>
      </c>
      <c r="Y723">
        <v>8544675</v>
      </c>
      <c r="Z723">
        <v>0</v>
      </c>
      <c r="AA723">
        <v>1551600</v>
      </c>
      <c r="AB723">
        <v>1272100</v>
      </c>
      <c r="AC723">
        <v>1351975</v>
      </c>
      <c r="AD723">
        <v>0</v>
      </c>
      <c r="AE723">
        <v>1361500</v>
      </c>
      <c r="AF723">
        <v>95150</v>
      </c>
      <c r="AG723">
        <v>0</v>
      </c>
      <c r="AH723">
        <v>0</v>
      </c>
      <c r="AI723">
        <v>0</v>
      </c>
      <c r="AJ723">
        <v>0</v>
      </c>
      <c r="AK723">
        <v>2912350</v>
      </c>
      <c r="AL723">
        <v>0</v>
      </c>
      <c r="AN723">
        <v>0</v>
      </c>
      <c r="AO723">
        <v>3</v>
      </c>
      <c r="AP723">
        <v>15513396035</v>
      </c>
      <c r="AQ723" t="s">
        <v>121</v>
      </c>
      <c r="AS723" t="s">
        <v>842</v>
      </c>
      <c r="AT723" t="s">
        <v>561</v>
      </c>
      <c r="AV723" t="s">
        <v>567</v>
      </c>
      <c r="AZ723">
        <v>1</v>
      </c>
      <c r="BA723">
        <v>1</v>
      </c>
      <c r="BB723">
        <v>16170</v>
      </c>
      <c r="BC723">
        <v>16170</v>
      </c>
      <c r="BD723">
        <v>16170</v>
      </c>
      <c r="BE723">
        <v>100</v>
      </c>
      <c r="BF723" t="s">
        <v>1177</v>
      </c>
      <c r="BH723">
        <v>0</v>
      </c>
      <c r="BI723">
        <v>0</v>
      </c>
      <c r="BJ723">
        <v>16170</v>
      </c>
      <c r="BK723">
        <v>0</v>
      </c>
      <c r="BM723">
        <v>100</v>
      </c>
      <c r="BN723" t="s">
        <v>563</v>
      </c>
      <c r="BO723">
        <v>1</v>
      </c>
      <c r="BQ723">
        <v>0</v>
      </c>
      <c r="BS723" t="s">
        <v>843</v>
      </c>
      <c r="BT723" t="s">
        <v>700</v>
      </c>
      <c r="BU723" t="s">
        <v>701</v>
      </c>
      <c r="BV723" t="s">
        <v>1173</v>
      </c>
      <c r="BX723" t="s">
        <v>1174</v>
      </c>
      <c r="BY723" t="s">
        <v>802</v>
      </c>
      <c r="BZ723" t="s">
        <v>130</v>
      </c>
      <c r="CA723" t="s">
        <v>130</v>
      </c>
      <c r="CB723" t="s">
        <v>300</v>
      </c>
      <c r="CD723" t="s">
        <v>1118</v>
      </c>
      <c r="CE723" t="s">
        <v>1175</v>
      </c>
      <c r="CF723" t="s">
        <v>1178</v>
      </c>
      <c r="CG723">
        <v>16170</v>
      </c>
      <c r="CH723">
        <v>16170</v>
      </c>
      <c r="CI723">
        <v>0</v>
      </c>
      <c r="CJ723">
        <v>0</v>
      </c>
      <c r="CK723">
        <v>0</v>
      </c>
      <c r="CL723">
        <v>0</v>
      </c>
      <c r="CU723">
        <v>100</v>
      </c>
      <c r="DC723">
        <v>16170</v>
      </c>
      <c r="DD723" t="s">
        <v>133</v>
      </c>
      <c r="DE723" t="s">
        <v>134</v>
      </c>
      <c r="DF723">
        <v>0</v>
      </c>
    </row>
    <row r="724" spans="1:110">
      <c r="A724">
        <v>80477925146</v>
      </c>
      <c r="B724">
        <v>2784637672</v>
      </c>
      <c r="C724">
        <v>202505</v>
      </c>
      <c r="D724">
        <v>6975</v>
      </c>
      <c r="E724" t="s">
        <v>300</v>
      </c>
      <c r="F724" t="s">
        <v>1163</v>
      </c>
      <c r="G724" t="s">
        <v>1163</v>
      </c>
      <c r="H724" t="s">
        <v>1164</v>
      </c>
      <c r="I724" t="s">
        <v>1165</v>
      </c>
      <c r="J724">
        <v>1</v>
      </c>
      <c r="K724" t="s">
        <v>1166</v>
      </c>
      <c r="L724" t="s">
        <v>1167</v>
      </c>
      <c r="M724" t="s">
        <v>116</v>
      </c>
      <c r="N724" t="s">
        <v>117</v>
      </c>
      <c r="P724" t="s">
        <v>1168</v>
      </c>
      <c r="Q724" t="s">
        <v>1169</v>
      </c>
      <c r="R724">
        <v>11</v>
      </c>
      <c r="S724">
        <v>1</v>
      </c>
      <c r="T724" t="s">
        <v>1170</v>
      </c>
      <c r="U724" t="s">
        <v>1171</v>
      </c>
      <c r="W724">
        <v>8544675</v>
      </c>
      <c r="X724">
        <v>0</v>
      </c>
      <c r="Y724">
        <v>8544675</v>
      </c>
      <c r="Z724">
        <v>0</v>
      </c>
      <c r="AA724">
        <v>1551600</v>
      </c>
      <c r="AB724">
        <v>1272100</v>
      </c>
      <c r="AC724">
        <v>1351975</v>
      </c>
      <c r="AD724">
        <v>0</v>
      </c>
      <c r="AE724">
        <v>1361500</v>
      </c>
      <c r="AF724">
        <v>95150</v>
      </c>
      <c r="AG724">
        <v>0</v>
      </c>
      <c r="AH724">
        <v>0</v>
      </c>
      <c r="AI724">
        <v>0</v>
      </c>
      <c r="AJ724">
        <v>0</v>
      </c>
      <c r="AK724">
        <v>2912350</v>
      </c>
      <c r="AL724">
        <v>0</v>
      </c>
      <c r="AN724">
        <v>0</v>
      </c>
      <c r="AO724">
        <v>3</v>
      </c>
      <c r="AP724">
        <v>15513395918</v>
      </c>
      <c r="AQ724" t="s">
        <v>121</v>
      </c>
      <c r="AS724" t="s">
        <v>570</v>
      </c>
      <c r="AT724" t="s">
        <v>561</v>
      </c>
      <c r="AV724" t="s">
        <v>567</v>
      </c>
      <c r="AZ724">
        <v>2</v>
      </c>
      <c r="BA724">
        <v>2</v>
      </c>
      <c r="BB724">
        <v>752</v>
      </c>
      <c r="BC724">
        <v>752</v>
      </c>
      <c r="BD724">
        <v>1504</v>
      </c>
      <c r="BE724">
        <v>100</v>
      </c>
      <c r="BF724" t="s">
        <v>1187</v>
      </c>
      <c r="BH724">
        <v>0</v>
      </c>
      <c r="BI724">
        <v>0</v>
      </c>
      <c r="BJ724">
        <v>1504</v>
      </c>
      <c r="BK724">
        <v>0</v>
      </c>
      <c r="BM724">
        <v>100</v>
      </c>
      <c r="BN724" t="s">
        <v>563</v>
      </c>
      <c r="BO724">
        <v>1</v>
      </c>
      <c r="BQ724">
        <v>0</v>
      </c>
      <c r="BS724" t="s">
        <v>571</v>
      </c>
      <c r="BT724" t="s">
        <v>700</v>
      </c>
      <c r="BU724" t="s">
        <v>701</v>
      </c>
      <c r="BV724" t="s">
        <v>1173</v>
      </c>
      <c r="BX724" t="s">
        <v>1174</v>
      </c>
      <c r="BY724" t="s">
        <v>802</v>
      </c>
      <c r="BZ724" t="s">
        <v>130</v>
      </c>
      <c r="CA724" t="s">
        <v>130</v>
      </c>
      <c r="CB724" t="s">
        <v>300</v>
      </c>
      <c r="CD724" t="s">
        <v>1118</v>
      </c>
      <c r="CE724" t="s">
        <v>1175</v>
      </c>
      <c r="CF724" t="s">
        <v>1188</v>
      </c>
      <c r="CG724">
        <v>1504</v>
      </c>
      <c r="CH724">
        <v>1504</v>
      </c>
      <c r="CI724">
        <v>0</v>
      </c>
      <c r="CJ724">
        <v>0</v>
      </c>
      <c r="CK724">
        <v>0</v>
      </c>
      <c r="CL724">
        <v>0</v>
      </c>
      <c r="CU724">
        <v>100</v>
      </c>
      <c r="DC724">
        <v>752</v>
      </c>
      <c r="DD724" t="s">
        <v>133</v>
      </c>
      <c r="DE724" t="s">
        <v>134</v>
      </c>
      <c r="DF724">
        <v>0</v>
      </c>
    </row>
    <row r="725" spans="1:110">
      <c r="A725">
        <v>80477879300</v>
      </c>
      <c r="B725">
        <v>2784637672</v>
      </c>
      <c r="C725">
        <v>202505</v>
      </c>
      <c r="D725">
        <v>6975</v>
      </c>
      <c r="E725" t="s">
        <v>300</v>
      </c>
      <c r="F725" t="s">
        <v>1163</v>
      </c>
      <c r="G725" t="s">
        <v>1163</v>
      </c>
      <c r="H725" t="s">
        <v>1164</v>
      </c>
      <c r="I725" t="s">
        <v>1165</v>
      </c>
      <c r="J725">
        <v>1</v>
      </c>
      <c r="K725" t="s">
        <v>1166</v>
      </c>
      <c r="L725" t="s">
        <v>1167</v>
      </c>
      <c r="M725" t="s">
        <v>116</v>
      </c>
      <c r="N725" t="s">
        <v>117</v>
      </c>
      <c r="P725" t="s">
        <v>1168</v>
      </c>
      <c r="Q725" t="s">
        <v>1169</v>
      </c>
      <c r="R725">
        <v>11</v>
      </c>
      <c r="S725">
        <v>1</v>
      </c>
      <c r="T725" t="s">
        <v>1170</v>
      </c>
      <c r="U725" t="s">
        <v>1171</v>
      </c>
      <c r="W725">
        <v>8544675</v>
      </c>
      <c r="X725">
        <v>0</v>
      </c>
      <c r="Y725">
        <v>8544675</v>
      </c>
      <c r="Z725">
        <v>0</v>
      </c>
      <c r="AA725">
        <v>1551600</v>
      </c>
      <c r="AB725">
        <v>1272100</v>
      </c>
      <c r="AC725">
        <v>1351975</v>
      </c>
      <c r="AD725">
        <v>0</v>
      </c>
      <c r="AE725">
        <v>1361500</v>
      </c>
      <c r="AF725">
        <v>95150</v>
      </c>
      <c r="AG725">
        <v>0</v>
      </c>
      <c r="AH725">
        <v>0</v>
      </c>
      <c r="AI725">
        <v>0</v>
      </c>
      <c r="AJ725">
        <v>0</v>
      </c>
      <c r="AK725">
        <v>2912350</v>
      </c>
      <c r="AL725">
        <v>0</v>
      </c>
      <c r="AN725">
        <v>0</v>
      </c>
      <c r="AO725">
        <v>3</v>
      </c>
      <c r="AP725">
        <v>17530317437</v>
      </c>
      <c r="AQ725" t="s">
        <v>223</v>
      </c>
      <c r="AR725" t="s">
        <v>1265</v>
      </c>
      <c r="AT725" t="s">
        <v>225</v>
      </c>
      <c r="AU725" t="s">
        <v>1266</v>
      </c>
      <c r="AV725" t="s">
        <v>227</v>
      </c>
      <c r="AW725" t="s">
        <v>1267</v>
      </c>
      <c r="AX725" t="s">
        <v>1268</v>
      </c>
      <c r="AY725" t="s">
        <v>230</v>
      </c>
      <c r="AZ725">
        <v>3</v>
      </c>
      <c r="BA725">
        <v>3</v>
      </c>
      <c r="BB725">
        <v>2798</v>
      </c>
      <c r="BC725">
        <v>2798</v>
      </c>
      <c r="BD725">
        <v>8394</v>
      </c>
      <c r="BE725">
        <v>100</v>
      </c>
      <c r="BF725" t="s">
        <v>1264</v>
      </c>
      <c r="BH725">
        <v>0</v>
      </c>
      <c r="BI725">
        <v>0</v>
      </c>
      <c r="BJ725">
        <v>8394</v>
      </c>
      <c r="BK725">
        <v>0</v>
      </c>
      <c r="BM725">
        <v>100</v>
      </c>
      <c r="BN725" t="s">
        <v>1269</v>
      </c>
      <c r="BO725">
        <v>1</v>
      </c>
      <c r="BT725" t="s">
        <v>700</v>
      </c>
      <c r="BU725" t="s">
        <v>701</v>
      </c>
      <c r="BV725" t="s">
        <v>1173</v>
      </c>
      <c r="BX725" t="s">
        <v>1174</v>
      </c>
      <c r="BY725" t="s">
        <v>802</v>
      </c>
      <c r="BZ725" t="s">
        <v>130</v>
      </c>
      <c r="CA725" t="s">
        <v>130</v>
      </c>
      <c r="CB725" t="s">
        <v>300</v>
      </c>
      <c r="CC725" t="s">
        <v>480</v>
      </c>
      <c r="CD725" t="s">
        <v>1118</v>
      </c>
      <c r="CG725">
        <v>8394</v>
      </c>
      <c r="CH725">
        <v>8394</v>
      </c>
      <c r="CI725">
        <v>0</v>
      </c>
      <c r="CJ725">
        <v>0</v>
      </c>
      <c r="CK725">
        <v>0</v>
      </c>
      <c r="CL725">
        <v>0</v>
      </c>
      <c r="CS725" t="s">
        <v>183</v>
      </c>
      <c r="DD725" t="s">
        <v>133</v>
      </c>
      <c r="DE725" t="s">
        <v>134</v>
      </c>
      <c r="DF725">
        <v>0</v>
      </c>
    </row>
    <row r="726" spans="1:110">
      <c r="A726">
        <v>80477879307</v>
      </c>
      <c r="B726">
        <v>2784637672</v>
      </c>
      <c r="C726">
        <v>202505</v>
      </c>
      <c r="D726">
        <v>6975</v>
      </c>
      <c r="E726" t="s">
        <v>300</v>
      </c>
      <c r="F726" t="s">
        <v>1163</v>
      </c>
      <c r="G726" t="s">
        <v>1163</v>
      </c>
      <c r="H726" t="s">
        <v>1164</v>
      </c>
      <c r="I726" t="s">
        <v>1165</v>
      </c>
      <c r="J726">
        <v>1</v>
      </c>
      <c r="K726" t="s">
        <v>1166</v>
      </c>
      <c r="L726" t="s">
        <v>1167</v>
      </c>
      <c r="M726" t="s">
        <v>116</v>
      </c>
      <c r="N726" t="s">
        <v>117</v>
      </c>
      <c r="P726" t="s">
        <v>1168</v>
      </c>
      <c r="Q726" t="s">
        <v>1169</v>
      </c>
      <c r="R726">
        <v>11</v>
      </c>
      <c r="S726">
        <v>1</v>
      </c>
      <c r="T726" t="s">
        <v>1170</v>
      </c>
      <c r="U726" t="s">
        <v>1171</v>
      </c>
      <c r="W726">
        <v>8544675</v>
      </c>
      <c r="X726">
        <v>0</v>
      </c>
      <c r="Y726">
        <v>8544675</v>
      </c>
      <c r="Z726">
        <v>0</v>
      </c>
      <c r="AA726">
        <v>1551600</v>
      </c>
      <c r="AB726">
        <v>1272100</v>
      </c>
      <c r="AC726">
        <v>1351975</v>
      </c>
      <c r="AD726">
        <v>0</v>
      </c>
      <c r="AE726">
        <v>1361500</v>
      </c>
      <c r="AF726">
        <v>95150</v>
      </c>
      <c r="AG726">
        <v>0</v>
      </c>
      <c r="AH726">
        <v>0</v>
      </c>
      <c r="AI726">
        <v>0</v>
      </c>
      <c r="AJ726">
        <v>0</v>
      </c>
      <c r="AK726">
        <v>2912350</v>
      </c>
      <c r="AL726">
        <v>0</v>
      </c>
      <c r="AN726">
        <v>0</v>
      </c>
      <c r="AO726">
        <v>3</v>
      </c>
      <c r="AP726">
        <v>17530317438</v>
      </c>
      <c r="AQ726" t="s">
        <v>223</v>
      </c>
      <c r="AR726" t="s">
        <v>1272</v>
      </c>
      <c r="AT726" t="s">
        <v>225</v>
      </c>
      <c r="AU726" t="s">
        <v>1273</v>
      </c>
      <c r="AV726" t="s">
        <v>227</v>
      </c>
      <c r="AW726" t="s">
        <v>1274</v>
      </c>
      <c r="AX726" t="s">
        <v>1275</v>
      </c>
      <c r="AY726" t="s">
        <v>230</v>
      </c>
      <c r="AZ726">
        <v>2</v>
      </c>
      <c r="BA726">
        <v>2</v>
      </c>
      <c r="BB726">
        <v>1300</v>
      </c>
      <c r="BC726">
        <v>1300</v>
      </c>
      <c r="BD726">
        <v>2600</v>
      </c>
      <c r="BE726">
        <v>100</v>
      </c>
      <c r="BF726" t="s">
        <v>1264</v>
      </c>
      <c r="BH726">
        <v>0</v>
      </c>
      <c r="BI726">
        <v>0</v>
      </c>
      <c r="BJ726">
        <v>2600</v>
      </c>
      <c r="BK726">
        <v>0</v>
      </c>
      <c r="BM726">
        <v>100</v>
      </c>
      <c r="BN726" t="s">
        <v>1269</v>
      </c>
      <c r="BO726">
        <v>1</v>
      </c>
      <c r="BT726" t="s">
        <v>700</v>
      </c>
      <c r="BU726" t="s">
        <v>701</v>
      </c>
      <c r="BV726" t="s">
        <v>1173</v>
      </c>
      <c r="BX726" t="s">
        <v>1174</v>
      </c>
      <c r="BY726" t="s">
        <v>802</v>
      </c>
      <c r="BZ726" t="s">
        <v>130</v>
      </c>
      <c r="CA726" t="s">
        <v>130</v>
      </c>
      <c r="CB726" t="s">
        <v>300</v>
      </c>
      <c r="CC726" t="s">
        <v>480</v>
      </c>
      <c r="CD726" t="s">
        <v>1118</v>
      </c>
      <c r="CG726">
        <v>2600</v>
      </c>
      <c r="CH726">
        <v>2600</v>
      </c>
      <c r="CI726">
        <v>0</v>
      </c>
      <c r="CJ726">
        <v>0</v>
      </c>
      <c r="CK726">
        <v>0</v>
      </c>
      <c r="CL726">
        <v>0</v>
      </c>
      <c r="CS726" t="s">
        <v>183</v>
      </c>
      <c r="DD726" t="s">
        <v>133</v>
      </c>
      <c r="DE726" t="s">
        <v>134</v>
      </c>
      <c r="DF726">
        <v>0</v>
      </c>
    </row>
    <row r="727" spans="1:110">
      <c r="A727">
        <v>80477879312</v>
      </c>
      <c r="B727">
        <v>2784637672</v>
      </c>
      <c r="C727">
        <v>202505</v>
      </c>
      <c r="D727">
        <v>6975</v>
      </c>
      <c r="E727" t="s">
        <v>300</v>
      </c>
      <c r="F727" t="s">
        <v>1163</v>
      </c>
      <c r="G727" t="s">
        <v>1163</v>
      </c>
      <c r="H727" t="s">
        <v>1164</v>
      </c>
      <c r="I727" t="s">
        <v>1165</v>
      </c>
      <c r="J727">
        <v>1</v>
      </c>
      <c r="K727" t="s">
        <v>1166</v>
      </c>
      <c r="L727" t="s">
        <v>1167</v>
      </c>
      <c r="M727" t="s">
        <v>116</v>
      </c>
      <c r="N727" t="s">
        <v>117</v>
      </c>
      <c r="P727" t="s">
        <v>1168</v>
      </c>
      <c r="Q727" t="s">
        <v>1169</v>
      </c>
      <c r="R727">
        <v>11</v>
      </c>
      <c r="S727">
        <v>1</v>
      </c>
      <c r="T727" t="s">
        <v>1170</v>
      </c>
      <c r="U727" t="s">
        <v>1171</v>
      </c>
      <c r="W727">
        <v>8544675</v>
      </c>
      <c r="X727">
        <v>0</v>
      </c>
      <c r="Y727">
        <v>8544675</v>
      </c>
      <c r="Z727">
        <v>0</v>
      </c>
      <c r="AA727">
        <v>1551600</v>
      </c>
      <c r="AB727">
        <v>1272100</v>
      </c>
      <c r="AC727">
        <v>1351975</v>
      </c>
      <c r="AD727">
        <v>0</v>
      </c>
      <c r="AE727">
        <v>1361500</v>
      </c>
      <c r="AF727">
        <v>95150</v>
      </c>
      <c r="AG727">
        <v>0</v>
      </c>
      <c r="AH727">
        <v>0</v>
      </c>
      <c r="AI727">
        <v>0</v>
      </c>
      <c r="AJ727">
        <v>0</v>
      </c>
      <c r="AK727">
        <v>2912350</v>
      </c>
      <c r="AL727">
        <v>0</v>
      </c>
      <c r="AN727">
        <v>0</v>
      </c>
      <c r="AO727">
        <v>3</v>
      </c>
      <c r="AP727">
        <v>17530317443</v>
      </c>
      <c r="AQ727" t="s">
        <v>223</v>
      </c>
      <c r="AR727" t="s">
        <v>1265</v>
      </c>
      <c r="AT727" t="s">
        <v>225</v>
      </c>
      <c r="AU727" t="s">
        <v>1266</v>
      </c>
      <c r="AV727" t="s">
        <v>227</v>
      </c>
      <c r="AW727" t="s">
        <v>1267</v>
      </c>
      <c r="AX727" t="s">
        <v>1268</v>
      </c>
      <c r="AY727" t="s">
        <v>230</v>
      </c>
      <c r="AZ727">
        <v>3</v>
      </c>
      <c r="BA727">
        <v>3</v>
      </c>
      <c r="BB727">
        <v>2798</v>
      </c>
      <c r="BC727">
        <v>2798</v>
      </c>
      <c r="BD727">
        <v>8394</v>
      </c>
      <c r="BE727">
        <v>100</v>
      </c>
      <c r="BF727" t="s">
        <v>1172</v>
      </c>
      <c r="BH727">
        <v>0</v>
      </c>
      <c r="BI727">
        <v>0</v>
      </c>
      <c r="BJ727">
        <v>8394</v>
      </c>
      <c r="BK727">
        <v>0</v>
      </c>
      <c r="BM727">
        <v>100</v>
      </c>
      <c r="BN727" t="s">
        <v>1269</v>
      </c>
      <c r="BO727">
        <v>1</v>
      </c>
      <c r="BT727" t="s">
        <v>700</v>
      </c>
      <c r="BU727" t="s">
        <v>701</v>
      </c>
      <c r="BV727" t="s">
        <v>1173</v>
      </c>
      <c r="BX727" t="s">
        <v>1174</v>
      </c>
      <c r="BY727" t="s">
        <v>802</v>
      </c>
      <c r="BZ727" t="s">
        <v>130</v>
      </c>
      <c r="CA727" t="s">
        <v>130</v>
      </c>
      <c r="CB727" t="s">
        <v>300</v>
      </c>
      <c r="CC727" t="s">
        <v>480</v>
      </c>
      <c r="CD727" t="s">
        <v>1118</v>
      </c>
      <c r="CG727">
        <v>8394</v>
      </c>
      <c r="CH727">
        <v>8394</v>
      </c>
      <c r="CI727">
        <v>0</v>
      </c>
      <c r="CJ727">
        <v>0</v>
      </c>
      <c r="CK727">
        <v>0</v>
      </c>
      <c r="CL727">
        <v>0</v>
      </c>
      <c r="CQ727" t="s">
        <v>1270</v>
      </c>
      <c r="CS727" t="s">
        <v>183</v>
      </c>
      <c r="DD727" t="s">
        <v>133</v>
      </c>
      <c r="DE727" t="s">
        <v>134</v>
      </c>
      <c r="DF727">
        <v>0</v>
      </c>
    </row>
    <row r="728" spans="1:110">
      <c r="A728">
        <v>80477879319</v>
      </c>
      <c r="B728">
        <v>2784637672</v>
      </c>
      <c r="C728">
        <v>202505</v>
      </c>
      <c r="D728">
        <v>6975</v>
      </c>
      <c r="E728" t="s">
        <v>300</v>
      </c>
      <c r="F728" t="s">
        <v>1163</v>
      </c>
      <c r="G728" t="s">
        <v>1163</v>
      </c>
      <c r="H728" t="s">
        <v>1164</v>
      </c>
      <c r="I728" t="s">
        <v>1165</v>
      </c>
      <c r="J728">
        <v>1</v>
      </c>
      <c r="K728" t="s">
        <v>1166</v>
      </c>
      <c r="L728" t="s">
        <v>1167</v>
      </c>
      <c r="M728" t="s">
        <v>116</v>
      </c>
      <c r="N728" t="s">
        <v>117</v>
      </c>
      <c r="P728" t="s">
        <v>1168</v>
      </c>
      <c r="Q728" t="s">
        <v>1169</v>
      </c>
      <c r="R728">
        <v>11</v>
      </c>
      <c r="S728">
        <v>1</v>
      </c>
      <c r="T728" t="s">
        <v>1170</v>
      </c>
      <c r="U728" t="s">
        <v>1171</v>
      </c>
      <c r="W728">
        <v>8544675</v>
      </c>
      <c r="X728">
        <v>0</v>
      </c>
      <c r="Y728">
        <v>8544675</v>
      </c>
      <c r="Z728">
        <v>0</v>
      </c>
      <c r="AA728">
        <v>1551600</v>
      </c>
      <c r="AB728">
        <v>1272100</v>
      </c>
      <c r="AC728">
        <v>1351975</v>
      </c>
      <c r="AD728">
        <v>0</v>
      </c>
      <c r="AE728">
        <v>1361500</v>
      </c>
      <c r="AF728">
        <v>95150</v>
      </c>
      <c r="AG728">
        <v>0</v>
      </c>
      <c r="AH728">
        <v>0</v>
      </c>
      <c r="AI728">
        <v>0</v>
      </c>
      <c r="AJ728">
        <v>0</v>
      </c>
      <c r="AK728">
        <v>2912350</v>
      </c>
      <c r="AL728">
        <v>0</v>
      </c>
      <c r="AN728">
        <v>0</v>
      </c>
      <c r="AO728">
        <v>3</v>
      </c>
      <c r="AP728">
        <v>17530317453</v>
      </c>
      <c r="AQ728" t="s">
        <v>223</v>
      </c>
      <c r="AR728" t="s">
        <v>1259</v>
      </c>
      <c r="AT728" t="s">
        <v>225</v>
      </c>
      <c r="AU728" t="s">
        <v>1260</v>
      </c>
      <c r="AV728" t="s">
        <v>454</v>
      </c>
      <c r="AW728" t="s">
        <v>1261</v>
      </c>
      <c r="AX728" t="s">
        <v>1262</v>
      </c>
      <c r="AY728" t="s">
        <v>456</v>
      </c>
      <c r="AZ728">
        <v>2</v>
      </c>
      <c r="BA728">
        <v>2</v>
      </c>
      <c r="BB728">
        <v>36000</v>
      </c>
      <c r="BC728">
        <v>36000</v>
      </c>
      <c r="BD728">
        <v>72000</v>
      </c>
      <c r="BE728">
        <v>100</v>
      </c>
      <c r="BF728" t="s">
        <v>1187</v>
      </c>
      <c r="BH728">
        <v>0</v>
      </c>
      <c r="BI728">
        <v>0</v>
      </c>
      <c r="BJ728">
        <v>72000</v>
      </c>
      <c r="BK728">
        <v>0</v>
      </c>
      <c r="BM728">
        <v>100</v>
      </c>
      <c r="BN728" t="s">
        <v>799</v>
      </c>
      <c r="BO728">
        <v>1</v>
      </c>
      <c r="BT728" t="s">
        <v>700</v>
      </c>
      <c r="BU728" t="s">
        <v>701</v>
      </c>
      <c r="BV728" t="s">
        <v>1173</v>
      </c>
      <c r="BX728" t="s">
        <v>1174</v>
      </c>
      <c r="BY728" t="s">
        <v>802</v>
      </c>
      <c r="BZ728" t="s">
        <v>130</v>
      </c>
      <c r="CA728" t="s">
        <v>130</v>
      </c>
      <c r="CB728" t="s">
        <v>300</v>
      </c>
      <c r="CC728" t="s">
        <v>1263</v>
      </c>
      <c r="CD728" t="s">
        <v>1118</v>
      </c>
      <c r="CG728">
        <v>72000</v>
      </c>
      <c r="CH728">
        <v>72000</v>
      </c>
      <c r="CI728">
        <v>0</v>
      </c>
      <c r="CJ728">
        <v>0</v>
      </c>
      <c r="CK728">
        <v>0</v>
      </c>
      <c r="CL728">
        <v>0</v>
      </c>
      <c r="CQ728" t="s">
        <v>727</v>
      </c>
      <c r="CS728" t="s">
        <v>183</v>
      </c>
      <c r="DD728" t="s">
        <v>133</v>
      </c>
      <c r="DE728" t="s">
        <v>134</v>
      </c>
      <c r="DF728">
        <v>0</v>
      </c>
    </row>
    <row r="729" spans="1:110">
      <c r="A729">
        <v>80477879324</v>
      </c>
      <c r="B729">
        <v>2784637672</v>
      </c>
      <c r="C729">
        <v>202505</v>
      </c>
      <c r="D729">
        <v>6975</v>
      </c>
      <c r="E729" t="s">
        <v>300</v>
      </c>
      <c r="F729" t="s">
        <v>1163</v>
      </c>
      <c r="G729" t="s">
        <v>1163</v>
      </c>
      <c r="H729" t="s">
        <v>1164</v>
      </c>
      <c r="I729" t="s">
        <v>1165</v>
      </c>
      <c r="J729">
        <v>1</v>
      </c>
      <c r="K729" t="s">
        <v>1166</v>
      </c>
      <c r="L729" t="s">
        <v>1167</v>
      </c>
      <c r="M729" t="s">
        <v>116</v>
      </c>
      <c r="N729" t="s">
        <v>117</v>
      </c>
      <c r="P729" t="s">
        <v>1168</v>
      </c>
      <c r="Q729" t="s">
        <v>1169</v>
      </c>
      <c r="R729">
        <v>11</v>
      </c>
      <c r="S729">
        <v>1</v>
      </c>
      <c r="T729" t="s">
        <v>1170</v>
      </c>
      <c r="U729" t="s">
        <v>1171</v>
      </c>
      <c r="W729">
        <v>8544675</v>
      </c>
      <c r="X729">
        <v>0</v>
      </c>
      <c r="Y729">
        <v>8544675</v>
      </c>
      <c r="Z729">
        <v>0</v>
      </c>
      <c r="AA729">
        <v>1551600</v>
      </c>
      <c r="AB729">
        <v>1272100</v>
      </c>
      <c r="AC729">
        <v>1351975</v>
      </c>
      <c r="AD729">
        <v>0</v>
      </c>
      <c r="AE729">
        <v>1361500</v>
      </c>
      <c r="AF729">
        <v>95150</v>
      </c>
      <c r="AG729">
        <v>0</v>
      </c>
      <c r="AH729">
        <v>0</v>
      </c>
      <c r="AI729">
        <v>0</v>
      </c>
      <c r="AJ729">
        <v>0</v>
      </c>
      <c r="AK729">
        <v>2912350</v>
      </c>
      <c r="AL729">
        <v>0</v>
      </c>
      <c r="AN729">
        <v>0</v>
      </c>
      <c r="AO729">
        <v>3</v>
      </c>
      <c r="AP729">
        <v>17530317464</v>
      </c>
      <c r="AQ729" t="s">
        <v>223</v>
      </c>
      <c r="AR729" t="s">
        <v>1272</v>
      </c>
      <c r="AT729" t="s">
        <v>225</v>
      </c>
      <c r="AU729" t="s">
        <v>1273</v>
      </c>
      <c r="AV729" t="s">
        <v>227</v>
      </c>
      <c r="AW729" t="s">
        <v>1274</v>
      </c>
      <c r="AX729" t="s">
        <v>1275</v>
      </c>
      <c r="AY729" t="s">
        <v>230</v>
      </c>
      <c r="AZ729">
        <v>2</v>
      </c>
      <c r="BA729">
        <v>2</v>
      </c>
      <c r="BB729">
        <v>1300</v>
      </c>
      <c r="BC729">
        <v>1300</v>
      </c>
      <c r="BD729">
        <v>2600</v>
      </c>
      <c r="BE729">
        <v>100</v>
      </c>
      <c r="BF729" t="s">
        <v>1185</v>
      </c>
      <c r="BH729">
        <v>0</v>
      </c>
      <c r="BI729">
        <v>0</v>
      </c>
      <c r="BJ729">
        <v>2600</v>
      </c>
      <c r="BK729">
        <v>0</v>
      </c>
      <c r="BM729">
        <v>100</v>
      </c>
      <c r="BN729" t="s">
        <v>1269</v>
      </c>
      <c r="BO729">
        <v>1</v>
      </c>
      <c r="BT729" t="s">
        <v>700</v>
      </c>
      <c r="BU729" t="s">
        <v>701</v>
      </c>
      <c r="BV729" t="s">
        <v>1173</v>
      </c>
      <c r="BX729" t="s">
        <v>1174</v>
      </c>
      <c r="BY729" t="s">
        <v>802</v>
      </c>
      <c r="BZ729" t="s">
        <v>130</v>
      </c>
      <c r="CA729" t="s">
        <v>130</v>
      </c>
      <c r="CB729" t="s">
        <v>300</v>
      </c>
      <c r="CC729" t="s">
        <v>480</v>
      </c>
      <c r="CD729" t="s">
        <v>1118</v>
      </c>
      <c r="CG729">
        <v>2600</v>
      </c>
      <c r="CH729">
        <v>2600</v>
      </c>
      <c r="CI729">
        <v>0</v>
      </c>
      <c r="CJ729">
        <v>0</v>
      </c>
      <c r="CK729">
        <v>0</v>
      </c>
      <c r="CL729">
        <v>0</v>
      </c>
      <c r="CQ729" t="s">
        <v>1270</v>
      </c>
      <c r="CS729" t="s">
        <v>183</v>
      </c>
      <c r="DD729" t="s">
        <v>133</v>
      </c>
      <c r="DE729" t="s">
        <v>134</v>
      </c>
      <c r="DF729">
        <v>0</v>
      </c>
    </row>
    <row r="730" spans="1:110">
      <c r="A730">
        <v>80477879331</v>
      </c>
      <c r="B730">
        <v>2784637672</v>
      </c>
      <c r="C730">
        <v>202505</v>
      </c>
      <c r="D730">
        <v>6975</v>
      </c>
      <c r="E730" t="s">
        <v>300</v>
      </c>
      <c r="F730" t="s">
        <v>1163</v>
      </c>
      <c r="G730" t="s">
        <v>1163</v>
      </c>
      <c r="H730" t="s">
        <v>1164</v>
      </c>
      <c r="I730" t="s">
        <v>1165</v>
      </c>
      <c r="J730">
        <v>1</v>
      </c>
      <c r="K730" t="s">
        <v>1166</v>
      </c>
      <c r="L730" t="s">
        <v>1167</v>
      </c>
      <c r="M730" t="s">
        <v>116</v>
      </c>
      <c r="N730" t="s">
        <v>117</v>
      </c>
      <c r="P730" t="s">
        <v>1168</v>
      </c>
      <c r="Q730" t="s">
        <v>1169</v>
      </c>
      <c r="R730">
        <v>11</v>
      </c>
      <c r="S730">
        <v>1</v>
      </c>
      <c r="T730" t="s">
        <v>1170</v>
      </c>
      <c r="U730" t="s">
        <v>1171</v>
      </c>
      <c r="W730">
        <v>8544675</v>
      </c>
      <c r="X730">
        <v>0</v>
      </c>
      <c r="Y730">
        <v>8544675</v>
      </c>
      <c r="Z730">
        <v>0</v>
      </c>
      <c r="AA730">
        <v>1551600</v>
      </c>
      <c r="AB730">
        <v>1272100</v>
      </c>
      <c r="AC730">
        <v>1351975</v>
      </c>
      <c r="AD730">
        <v>0</v>
      </c>
      <c r="AE730">
        <v>1361500</v>
      </c>
      <c r="AF730">
        <v>95150</v>
      </c>
      <c r="AG730">
        <v>0</v>
      </c>
      <c r="AH730">
        <v>0</v>
      </c>
      <c r="AI730">
        <v>0</v>
      </c>
      <c r="AJ730">
        <v>0</v>
      </c>
      <c r="AK730">
        <v>2912350</v>
      </c>
      <c r="AL730">
        <v>0</v>
      </c>
      <c r="AN730">
        <v>0</v>
      </c>
      <c r="AO730">
        <v>3</v>
      </c>
      <c r="AP730">
        <v>17530317468</v>
      </c>
      <c r="AQ730" t="s">
        <v>223</v>
      </c>
      <c r="AR730" t="s">
        <v>483</v>
      </c>
      <c r="AT730" t="s">
        <v>225</v>
      </c>
      <c r="AU730" t="s">
        <v>484</v>
      </c>
      <c r="AV730" t="s">
        <v>485</v>
      </c>
      <c r="AW730" t="s">
        <v>486</v>
      </c>
      <c r="AX730" t="s">
        <v>487</v>
      </c>
      <c r="AY730" t="s">
        <v>488</v>
      </c>
      <c r="AZ730">
        <v>1</v>
      </c>
      <c r="BA730">
        <v>1</v>
      </c>
      <c r="BB730">
        <v>6132</v>
      </c>
      <c r="BC730">
        <v>6132</v>
      </c>
      <c r="BD730">
        <v>6132</v>
      </c>
      <c r="BE730">
        <v>100</v>
      </c>
      <c r="BF730" t="s">
        <v>1185</v>
      </c>
      <c r="BH730">
        <v>0</v>
      </c>
      <c r="BI730">
        <v>0</v>
      </c>
      <c r="BJ730">
        <v>6132</v>
      </c>
      <c r="BK730">
        <v>0</v>
      </c>
      <c r="BM730">
        <v>100</v>
      </c>
      <c r="BN730" t="s">
        <v>473</v>
      </c>
      <c r="BO730">
        <v>1</v>
      </c>
      <c r="BT730" t="s">
        <v>700</v>
      </c>
      <c r="BU730" t="s">
        <v>701</v>
      </c>
      <c r="BV730" t="s">
        <v>1173</v>
      </c>
      <c r="BX730" t="s">
        <v>1174</v>
      </c>
      <c r="BY730" t="s">
        <v>802</v>
      </c>
      <c r="BZ730" t="s">
        <v>130</v>
      </c>
      <c r="CA730" t="s">
        <v>130</v>
      </c>
      <c r="CB730" t="s">
        <v>300</v>
      </c>
      <c r="CC730" t="s">
        <v>1280</v>
      </c>
      <c r="CD730" t="s">
        <v>1118</v>
      </c>
      <c r="CG730">
        <v>6132</v>
      </c>
      <c r="CH730">
        <v>6132</v>
      </c>
      <c r="CI730">
        <v>0</v>
      </c>
      <c r="CJ730">
        <v>0</v>
      </c>
      <c r="CK730">
        <v>0</v>
      </c>
      <c r="CL730">
        <v>0</v>
      </c>
      <c r="CQ730" t="s">
        <v>1281</v>
      </c>
      <c r="CS730" t="s">
        <v>183</v>
      </c>
      <c r="DD730" t="s">
        <v>133</v>
      </c>
      <c r="DE730" t="s">
        <v>134</v>
      </c>
      <c r="DF730">
        <v>0</v>
      </c>
    </row>
    <row r="731" spans="1:110">
      <c r="A731">
        <v>80477879338</v>
      </c>
      <c r="B731">
        <v>2784637672</v>
      </c>
      <c r="C731">
        <v>202505</v>
      </c>
      <c r="D731">
        <v>6975</v>
      </c>
      <c r="E731" t="s">
        <v>300</v>
      </c>
      <c r="F731" t="s">
        <v>1163</v>
      </c>
      <c r="G731" t="s">
        <v>1163</v>
      </c>
      <c r="H731" t="s">
        <v>1164</v>
      </c>
      <c r="I731" t="s">
        <v>1165</v>
      </c>
      <c r="J731">
        <v>1</v>
      </c>
      <c r="K731" t="s">
        <v>1166</v>
      </c>
      <c r="L731" t="s">
        <v>1167</v>
      </c>
      <c r="M731" t="s">
        <v>116</v>
      </c>
      <c r="N731" t="s">
        <v>117</v>
      </c>
      <c r="P731" t="s">
        <v>1168</v>
      </c>
      <c r="Q731" t="s">
        <v>1169</v>
      </c>
      <c r="R731">
        <v>11</v>
      </c>
      <c r="S731">
        <v>1</v>
      </c>
      <c r="T731" t="s">
        <v>1170</v>
      </c>
      <c r="U731" t="s">
        <v>1171</v>
      </c>
      <c r="W731">
        <v>8544675</v>
      </c>
      <c r="X731">
        <v>0</v>
      </c>
      <c r="Y731">
        <v>8544675</v>
      </c>
      <c r="Z731">
        <v>0</v>
      </c>
      <c r="AA731">
        <v>1551600</v>
      </c>
      <c r="AB731">
        <v>1272100</v>
      </c>
      <c r="AC731">
        <v>1351975</v>
      </c>
      <c r="AD731">
        <v>0</v>
      </c>
      <c r="AE731">
        <v>1361500</v>
      </c>
      <c r="AF731">
        <v>95150</v>
      </c>
      <c r="AG731">
        <v>0</v>
      </c>
      <c r="AH731">
        <v>0</v>
      </c>
      <c r="AI731">
        <v>0</v>
      </c>
      <c r="AJ731">
        <v>0</v>
      </c>
      <c r="AK731">
        <v>2912350</v>
      </c>
      <c r="AL731">
        <v>0</v>
      </c>
      <c r="AN731">
        <v>0</v>
      </c>
      <c r="AO731">
        <v>3</v>
      </c>
      <c r="AP731">
        <v>17530317472</v>
      </c>
      <c r="AQ731" t="s">
        <v>223</v>
      </c>
      <c r="AR731" t="s">
        <v>1272</v>
      </c>
      <c r="AT731" t="s">
        <v>225</v>
      </c>
      <c r="AU731" t="s">
        <v>1273</v>
      </c>
      <c r="AV731" t="s">
        <v>227</v>
      </c>
      <c r="AW731" t="s">
        <v>1274</v>
      </c>
      <c r="AX731" t="s">
        <v>1275</v>
      </c>
      <c r="AY731" t="s">
        <v>230</v>
      </c>
      <c r="AZ731">
        <v>2</v>
      </c>
      <c r="BA731">
        <v>2</v>
      </c>
      <c r="BB731">
        <v>1300</v>
      </c>
      <c r="BC731">
        <v>1300</v>
      </c>
      <c r="BD731">
        <v>2600</v>
      </c>
      <c r="BE731">
        <v>100</v>
      </c>
      <c r="BF731" t="s">
        <v>1177</v>
      </c>
      <c r="BH731">
        <v>0</v>
      </c>
      <c r="BI731">
        <v>0</v>
      </c>
      <c r="BJ731">
        <v>2600</v>
      </c>
      <c r="BK731">
        <v>0</v>
      </c>
      <c r="BM731">
        <v>100</v>
      </c>
      <c r="BN731" t="s">
        <v>1269</v>
      </c>
      <c r="BO731">
        <v>1</v>
      </c>
      <c r="BT731" t="s">
        <v>700</v>
      </c>
      <c r="BU731" t="s">
        <v>701</v>
      </c>
      <c r="BV731" t="s">
        <v>1173</v>
      </c>
      <c r="BX731" t="s">
        <v>1174</v>
      </c>
      <c r="BY731" t="s">
        <v>802</v>
      </c>
      <c r="BZ731" t="s">
        <v>130</v>
      </c>
      <c r="CA731" t="s">
        <v>130</v>
      </c>
      <c r="CB731" t="s">
        <v>300</v>
      </c>
      <c r="CC731" t="s">
        <v>480</v>
      </c>
      <c r="CD731" t="s">
        <v>1118</v>
      </c>
      <c r="CG731">
        <v>2600</v>
      </c>
      <c r="CH731">
        <v>2600</v>
      </c>
      <c r="CI731">
        <v>0</v>
      </c>
      <c r="CJ731">
        <v>0</v>
      </c>
      <c r="CK731">
        <v>0</v>
      </c>
      <c r="CL731">
        <v>0</v>
      </c>
      <c r="CQ731" t="s">
        <v>1270</v>
      </c>
      <c r="CS731" t="s">
        <v>183</v>
      </c>
      <c r="DD731" t="s">
        <v>133</v>
      </c>
      <c r="DE731" t="s">
        <v>134</v>
      </c>
      <c r="DF731">
        <v>0</v>
      </c>
    </row>
    <row r="732" spans="1:110">
      <c r="A732">
        <v>80477879343</v>
      </c>
      <c r="B732">
        <v>2784637672</v>
      </c>
      <c r="C732">
        <v>202505</v>
      </c>
      <c r="D732">
        <v>6975</v>
      </c>
      <c r="E732" t="s">
        <v>300</v>
      </c>
      <c r="F732" t="s">
        <v>1163</v>
      </c>
      <c r="G732" t="s">
        <v>1163</v>
      </c>
      <c r="H732" t="s">
        <v>1164</v>
      </c>
      <c r="I732" t="s">
        <v>1165</v>
      </c>
      <c r="J732">
        <v>1</v>
      </c>
      <c r="K732" t="s">
        <v>1166</v>
      </c>
      <c r="L732" t="s">
        <v>1167</v>
      </c>
      <c r="M732" t="s">
        <v>116</v>
      </c>
      <c r="N732" t="s">
        <v>117</v>
      </c>
      <c r="P732" t="s">
        <v>1168</v>
      </c>
      <c r="Q732" t="s">
        <v>1169</v>
      </c>
      <c r="R732">
        <v>11</v>
      </c>
      <c r="S732">
        <v>1</v>
      </c>
      <c r="T732" t="s">
        <v>1170</v>
      </c>
      <c r="U732" t="s">
        <v>1171</v>
      </c>
      <c r="W732">
        <v>8544675</v>
      </c>
      <c r="X732">
        <v>0</v>
      </c>
      <c r="Y732">
        <v>8544675</v>
      </c>
      <c r="Z732">
        <v>0</v>
      </c>
      <c r="AA732">
        <v>1551600</v>
      </c>
      <c r="AB732">
        <v>1272100</v>
      </c>
      <c r="AC732">
        <v>1351975</v>
      </c>
      <c r="AD732">
        <v>0</v>
      </c>
      <c r="AE732">
        <v>1361500</v>
      </c>
      <c r="AF732">
        <v>95150</v>
      </c>
      <c r="AG732">
        <v>0</v>
      </c>
      <c r="AH732">
        <v>0</v>
      </c>
      <c r="AI732">
        <v>0</v>
      </c>
      <c r="AJ732">
        <v>0</v>
      </c>
      <c r="AK732">
        <v>2912350</v>
      </c>
      <c r="AL732">
        <v>0</v>
      </c>
      <c r="AN732">
        <v>0</v>
      </c>
      <c r="AO732">
        <v>3</v>
      </c>
      <c r="AP732">
        <v>17530317435</v>
      </c>
      <c r="AQ732" t="s">
        <v>223</v>
      </c>
      <c r="AR732" t="s">
        <v>1259</v>
      </c>
      <c r="AT732" t="s">
        <v>225</v>
      </c>
      <c r="AU732" t="s">
        <v>1260</v>
      </c>
      <c r="AV732" t="s">
        <v>454</v>
      </c>
      <c r="AW732" t="s">
        <v>1261</v>
      </c>
      <c r="AX732" t="s">
        <v>1262</v>
      </c>
      <c r="AY732" t="s">
        <v>456</v>
      </c>
      <c r="AZ732">
        <v>2</v>
      </c>
      <c r="BA732">
        <v>2</v>
      </c>
      <c r="BB732">
        <v>36000</v>
      </c>
      <c r="BC732">
        <v>36000</v>
      </c>
      <c r="BD732">
        <v>72000</v>
      </c>
      <c r="BE732">
        <v>100</v>
      </c>
      <c r="BF732" t="s">
        <v>1179</v>
      </c>
      <c r="BH732">
        <v>0</v>
      </c>
      <c r="BI732">
        <v>0</v>
      </c>
      <c r="BJ732">
        <v>72000</v>
      </c>
      <c r="BK732">
        <v>0</v>
      </c>
      <c r="BM732">
        <v>100</v>
      </c>
      <c r="BN732" t="s">
        <v>799</v>
      </c>
      <c r="BO732">
        <v>1</v>
      </c>
      <c r="BT732" t="s">
        <v>1180</v>
      </c>
      <c r="BU732" t="s">
        <v>1181</v>
      </c>
      <c r="BV732" t="s">
        <v>1173</v>
      </c>
      <c r="BX732" t="s">
        <v>1174</v>
      </c>
      <c r="BY732" t="s">
        <v>1182</v>
      </c>
      <c r="BZ732" t="s">
        <v>130</v>
      </c>
      <c r="CA732" t="s">
        <v>130</v>
      </c>
      <c r="CB732" t="s">
        <v>300</v>
      </c>
      <c r="CC732" t="s">
        <v>1271</v>
      </c>
      <c r="CD732" t="s">
        <v>1118</v>
      </c>
      <c r="CG732">
        <v>72000</v>
      </c>
      <c r="CH732">
        <v>72000</v>
      </c>
      <c r="CI732">
        <v>0</v>
      </c>
      <c r="CJ732">
        <v>0</v>
      </c>
      <c r="CK732">
        <v>0</v>
      </c>
      <c r="CL732">
        <v>0</v>
      </c>
      <c r="CS732" t="s">
        <v>183</v>
      </c>
      <c r="DD732" t="s">
        <v>133</v>
      </c>
      <c r="DE732" t="s">
        <v>134</v>
      </c>
      <c r="DF732">
        <v>0</v>
      </c>
    </row>
    <row r="733" spans="1:110">
      <c r="A733">
        <v>80477879349</v>
      </c>
      <c r="B733">
        <v>2784637672</v>
      </c>
      <c r="C733">
        <v>202505</v>
      </c>
      <c r="D733">
        <v>6975</v>
      </c>
      <c r="E733" t="s">
        <v>300</v>
      </c>
      <c r="F733" t="s">
        <v>1163</v>
      </c>
      <c r="G733" t="s">
        <v>1163</v>
      </c>
      <c r="H733" t="s">
        <v>1164</v>
      </c>
      <c r="I733" t="s">
        <v>1165</v>
      </c>
      <c r="J733">
        <v>1</v>
      </c>
      <c r="K733" t="s">
        <v>1166</v>
      </c>
      <c r="L733" t="s">
        <v>1167</v>
      </c>
      <c r="M733" t="s">
        <v>116</v>
      </c>
      <c r="N733" t="s">
        <v>117</v>
      </c>
      <c r="P733" t="s">
        <v>1168</v>
      </c>
      <c r="Q733" t="s">
        <v>1169</v>
      </c>
      <c r="R733">
        <v>11</v>
      </c>
      <c r="S733">
        <v>1</v>
      </c>
      <c r="T733" t="s">
        <v>1170</v>
      </c>
      <c r="U733" t="s">
        <v>1171</v>
      </c>
      <c r="W733">
        <v>8544675</v>
      </c>
      <c r="X733">
        <v>0</v>
      </c>
      <c r="Y733">
        <v>8544675</v>
      </c>
      <c r="Z733">
        <v>0</v>
      </c>
      <c r="AA733">
        <v>1551600</v>
      </c>
      <c r="AB733">
        <v>1272100</v>
      </c>
      <c r="AC733">
        <v>1351975</v>
      </c>
      <c r="AD733">
        <v>0</v>
      </c>
      <c r="AE733">
        <v>1361500</v>
      </c>
      <c r="AF733">
        <v>95150</v>
      </c>
      <c r="AG733">
        <v>0</v>
      </c>
      <c r="AH733">
        <v>0</v>
      </c>
      <c r="AI733">
        <v>0</v>
      </c>
      <c r="AJ733">
        <v>0</v>
      </c>
      <c r="AK733">
        <v>2912350</v>
      </c>
      <c r="AL733">
        <v>0</v>
      </c>
      <c r="AN733">
        <v>0</v>
      </c>
      <c r="AO733">
        <v>3</v>
      </c>
      <c r="AP733">
        <v>17530317429</v>
      </c>
      <c r="AQ733" t="s">
        <v>223</v>
      </c>
      <c r="AR733" t="s">
        <v>468</v>
      </c>
      <c r="AT733" t="s">
        <v>225</v>
      </c>
      <c r="AU733" t="s">
        <v>469</v>
      </c>
      <c r="AV733" t="s">
        <v>470</v>
      </c>
      <c r="AW733" t="s">
        <v>471</v>
      </c>
      <c r="AX733" t="s">
        <v>472</v>
      </c>
      <c r="AY733" t="s">
        <v>456</v>
      </c>
      <c r="AZ733">
        <v>2</v>
      </c>
      <c r="BA733">
        <v>2</v>
      </c>
      <c r="BB733">
        <v>688</v>
      </c>
      <c r="BC733">
        <v>688</v>
      </c>
      <c r="BD733">
        <v>1376</v>
      </c>
      <c r="BE733">
        <v>100</v>
      </c>
      <c r="BF733" t="s">
        <v>1299</v>
      </c>
      <c r="BH733">
        <v>0</v>
      </c>
      <c r="BI733">
        <v>0</v>
      </c>
      <c r="BJ733">
        <v>1376</v>
      </c>
      <c r="BK733">
        <v>0</v>
      </c>
      <c r="BM733">
        <v>100</v>
      </c>
      <c r="BN733" t="s">
        <v>473</v>
      </c>
      <c r="BO733">
        <v>1</v>
      </c>
      <c r="BT733" t="s">
        <v>1180</v>
      </c>
      <c r="BU733" t="s">
        <v>1181</v>
      </c>
      <c r="BV733" t="s">
        <v>1173</v>
      </c>
      <c r="BX733" t="s">
        <v>1174</v>
      </c>
      <c r="BY733" t="s">
        <v>1182</v>
      </c>
      <c r="BZ733" t="s">
        <v>130</v>
      </c>
      <c r="CA733" t="s">
        <v>130</v>
      </c>
      <c r="CB733" t="s">
        <v>300</v>
      </c>
      <c r="CC733" t="s">
        <v>1033</v>
      </c>
      <c r="CD733" t="s">
        <v>1118</v>
      </c>
      <c r="CG733">
        <v>1376</v>
      </c>
      <c r="CH733">
        <v>1376</v>
      </c>
      <c r="CI733">
        <v>0</v>
      </c>
      <c r="CJ733">
        <v>0</v>
      </c>
      <c r="CK733">
        <v>0</v>
      </c>
      <c r="CL733">
        <v>0</v>
      </c>
      <c r="CS733" t="s">
        <v>183</v>
      </c>
      <c r="DD733" t="s">
        <v>133</v>
      </c>
      <c r="DE733" t="s">
        <v>134</v>
      </c>
      <c r="DF733">
        <v>0</v>
      </c>
    </row>
    <row r="734" spans="1:110">
      <c r="A734">
        <v>80477879355</v>
      </c>
      <c r="B734">
        <v>2784637672</v>
      </c>
      <c r="C734">
        <v>202505</v>
      </c>
      <c r="D734">
        <v>6975</v>
      </c>
      <c r="E734" t="s">
        <v>300</v>
      </c>
      <c r="F734" t="s">
        <v>1163</v>
      </c>
      <c r="G734" t="s">
        <v>1163</v>
      </c>
      <c r="H734" t="s">
        <v>1164</v>
      </c>
      <c r="I734" t="s">
        <v>1165</v>
      </c>
      <c r="J734">
        <v>1</v>
      </c>
      <c r="K734" t="s">
        <v>1166</v>
      </c>
      <c r="L734" t="s">
        <v>1167</v>
      </c>
      <c r="M734" t="s">
        <v>116</v>
      </c>
      <c r="N734" t="s">
        <v>117</v>
      </c>
      <c r="P734" t="s">
        <v>1168</v>
      </c>
      <c r="Q734" t="s">
        <v>1169</v>
      </c>
      <c r="R734">
        <v>11</v>
      </c>
      <c r="S734">
        <v>1</v>
      </c>
      <c r="T734" t="s">
        <v>1170</v>
      </c>
      <c r="U734" t="s">
        <v>1171</v>
      </c>
      <c r="W734">
        <v>8544675</v>
      </c>
      <c r="X734">
        <v>0</v>
      </c>
      <c r="Y734">
        <v>8544675</v>
      </c>
      <c r="Z734">
        <v>0</v>
      </c>
      <c r="AA734">
        <v>1551600</v>
      </c>
      <c r="AB734">
        <v>1272100</v>
      </c>
      <c r="AC734">
        <v>1351975</v>
      </c>
      <c r="AD734">
        <v>0</v>
      </c>
      <c r="AE734">
        <v>1361500</v>
      </c>
      <c r="AF734">
        <v>95150</v>
      </c>
      <c r="AG734">
        <v>0</v>
      </c>
      <c r="AH734">
        <v>0</v>
      </c>
      <c r="AI734">
        <v>0</v>
      </c>
      <c r="AJ734">
        <v>0</v>
      </c>
      <c r="AK734">
        <v>2912350</v>
      </c>
      <c r="AL734">
        <v>0</v>
      </c>
      <c r="AN734">
        <v>0</v>
      </c>
      <c r="AO734">
        <v>3</v>
      </c>
      <c r="AP734">
        <v>17530317460</v>
      </c>
      <c r="AQ734" t="s">
        <v>223</v>
      </c>
      <c r="AR734" t="s">
        <v>483</v>
      </c>
      <c r="AT734" t="s">
        <v>225</v>
      </c>
      <c r="AU734" t="s">
        <v>484</v>
      </c>
      <c r="AV734" t="s">
        <v>485</v>
      </c>
      <c r="AW734" t="s">
        <v>486</v>
      </c>
      <c r="AX734" t="s">
        <v>487</v>
      </c>
      <c r="AY734" t="s">
        <v>488</v>
      </c>
      <c r="AZ734">
        <v>1</v>
      </c>
      <c r="BA734">
        <v>1</v>
      </c>
      <c r="BB734">
        <v>6132</v>
      </c>
      <c r="BC734">
        <v>6132</v>
      </c>
      <c r="BD734">
        <v>6132</v>
      </c>
      <c r="BE734">
        <v>100</v>
      </c>
      <c r="BF734" t="s">
        <v>1187</v>
      </c>
      <c r="BH734">
        <v>0</v>
      </c>
      <c r="BI734">
        <v>0</v>
      </c>
      <c r="BJ734">
        <v>6132</v>
      </c>
      <c r="BK734">
        <v>0</v>
      </c>
      <c r="BM734">
        <v>100</v>
      </c>
      <c r="BN734" t="s">
        <v>473</v>
      </c>
      <c r="BO734">
        <v>1</v>
      </c>
      <c r="BT734" t="s">
        <v>700</v>
      </c>
      <c r="BU734" t="s">
        <v>701</v>
      </c>
      <c r="BV734" t="s">
        <v>1173</v>
      </c>
      <c r="BX734" t="s">
        <v>1174</v>
      </c>
      <c r="BY734" t="s">
        <v>802</v>
      </c>
      <c r="BZ734" t="s">
        <v>130</v>
      </c>
      <c r="CA734" t="s">
        <v>130</v>
      </c>
      <c r="CB734" t="s">
        <v>300</v>
      </c>
      <c r="CC734" t="s">
        <v>1280</v>
      </c>
      <c r="CD734" t="s">
        <v>1118</v>
      </c>
      <c r="CG734">
        <v>6132</v>
      </c>
      <c r="CH734">
        <v>6132</v>
      </c>
      <c r="CI734">
        <v>0</v>
      </c>
      <c r="CJ734">
        <v>0</v>
      </c>
      <c r="CK734">
        <v>0</v>
      </c>
      <c r="CL734">
        <v>0</v>
      </c>
      <c r="CQ734" t="s">
        <v>1281</v>
      </c>
      <c r="CS734" t="s">
        <v>183</v>
      </c>
      <c r="DD734" t="s">
        <v>133</v>
      </c>
      <c r="DE734" t="s">
        <v>134</v>
      </c>
      <c r="DF734">
        <v>0</v>
      </c>
    </row>
    <row r="735" spans="1:110">
      <c r="A735">
        <v>80477879362</v>
      </c>
      <c r="B735">
        <v>2784637672</v>
      </c>
      <c r="C735">
        <v>202505</v>
      </c>
      <c r="D735">
        <v>6975</v>
      </c>
      <c r="E735" t="s">
        <v>300</v>
      </c>
      <c r="F735" t="s">
        <v>1163</v>
      </c>
      <c r="G735" t="s">
        <v>1163</v>
      </c>
      <c r="H735" t="s">
        <v>1164</v>
      </c>
      <c r="I735" t="s">
        <v>1165</v>
      </c>
      <c r="J735">
        <v>1</v>
      </c>
      <c r="K735" t="s">
        <v>1166</v>
      </c>
      <c r="L735" t="s">
        <v>1167</v>
      </c>
      <c r="M735" t="s">
        <v>116</v>
      </c>
      <c r="N735" t="s">
        <v>117</v>
      </c>
      <c r="P735" t="s">
        <v>1168</v>
      </c>
      <c r="Q735" t="s">
        <v>1169</v>
      </c>
      <c r="R735">
        <v>11</v>
      </c>
      <c r="S735">
        <v>1</v>
      </c>
      <c r="T735" t="s">
        <v>1170</v>
      </c>
      <c r="U735" t="s">
        <v>1171</v>
      </c>
      <c r="W735">
        <v>8544675</v>
      </c>
      <c r="X735">
        <v>0</v>
      </c>
      <c r="Y735">
        <v>8544675</v>
      </c>
      <c r="Z735">
        <v>0</v>
      </c>
      <c r="AA735">
        <v>1551600</v>
      </c>
      <c r="AB735">
        <v>1272100</v>
      </c>
      <c r="AC735">
        <v>1351975</v>
      </c>
      <c r="AD735">
        <v>0</v>
      </c>
      <c r="AE735">
        <v>1361500</v>
      </c>
      <c r="AF735">
        <v>95150</v>
      </c>
      <c r="AG735">
        <v>0</v>
      </c>
      <c r="AH735">
        <v>0</v>
      </c>
      <c r="AI735">
        <v>0</v>
      </c>
      <c r="AJ735">
        <v>0</v>
      </c>
      <c r="AK735">
        <v>2912350</v>
      </c>
      <c r="AL735">
        <v>0</v>
      </c>
      <c r="AN735">
        <v>0</v>
      </c>
      <c r="AO735">
        <v>3</v>
      </c>
      <c r="AP735">
        <v>17530317462</v>
      </c>
      <c r="AQ735" t="s">
        <v>223</v>
      </c>
      <c r="AR735" t="s">
        <v>483</v>
      </c>
      <c r="AT735" t="s">
        <v>225</v>
      </c>
      <c r="AU735" t="s">
        <v>728</v>
      </c>
      <c r="AV735" t="s">
        <v>772</v>
      </c>
      <c r="AW735" t="s">
        <v>729</v>
      </c>
      <c r="AX735" t="s">
        <v>730</v>
      </c>
      <c r="AY735" t="s">
        <v>488</v>
      </c>
      <c r="AZ735">
        <v>2</v>
      </c>
      <c r="BA735">
        <v>2</v>
      </c>
      <c r="BB735">
        <v>4904</v>
      </c>
      <c r="BC735">
        <v>4904</v>
      </c>
      <c r="BD735">
        <v>9808</v>
      </c>
      <c r="BE735">
        <v>100</v>
      </c>
      <c r="BF735" t="s">
        <v>1185</v>
      </c>
      <c r="BH735">
        <v>0</v>
      </c>
      <c r="BI735">
        <v>0</v>
      </c>
      <c r="BJ735">
        <v>9808</v>
      </c>
      <c r="BK735">
        <v>0</v>
      </c>
      <c r="BM735">
        <v>100</v>
      </c>
      <c r="BN735" t="s">
        <v>1282</v>
      </c>
      <c r="BO735">
        <v>1</v>
      </c>
      <c r="BT735" t="s">
        <v>700</v>
      </c>
      <c r="BU735" t="s">
        <v>701</v>
      </c>
      <c r="BV735" t="s">
        <v>1173</v>
      </c>
      <c r="BX735" t="s">
        <v>1174</v>
      </c>
      <c r="BY735" t="s">
        <v>802</v>
      </c>
      <c r="BZ735" t="s">
        <v>130</v>
      </c>
      <c r="CA735" t="s">
        <v>130</v>
      </c>
      <c r="CB735" t="s">
        <v>300</v>
      </c>
      <c r="CC735" t="s">
        <v>1263</v>
      </c>
      <c r="CD735" t="s">
        <v>1118</v>
      </c>
      <c r="CG735">
        <v>9808</v>
      </c>
      <c r="CH735">
        <v>9808</v>
      </c>
      <c r="CI735">
        <v>0</v>
      </c>
      <c r="CJ735">
        <v>0</v>
      </c>
      <c r="CK735">
        <v>0</v>
      </c>
      <c r="CL735">
        <v>0</v>
      </c>
      <c r="CQ735" t="s">
        <v>750</v>
      </c>
      <c r="CS735" t="s">
        <v>183</v>
      </c>
      <c r="DD735" t="s">
        <v>133</v>
      </c>
      <c r="DE735" t="s">
        <v>134</v>
      </c>
      <c r="DF735">
        <v>0</v>
      </c>
    </row>
    <row r="736" spans="1:110">
      <c r="A736">
        <v>80477879367</v>
      </c>
      <c r="B736">
        <v>2784637672</v>
      </c>
      <c r="C736">
        <v>202505</v>
      </c>
      <c r="D736">
        <v>6975</v>
      </c>
      <c r="E736" t="s">
        <v>300</v>
      </c>
      <c r="F736" t="s">
        <v>1163</v>
      </c>
      <c r="G736" t="s">
        <v>1163</v>
      </c>
      <c r="H736" t="s">
        <v>1164</v>
      </c>
      <c r="I736" t="s">
        <v>1165</v>
      </c>
      <c r="J736">
        <v>1</v>
      </c>
      <c r="K736" t="s">
        <v>1166</v>
      </c>
      <c r="L736" t="s">
        <v>1167</v>
      </c>
      <c r="M736" t="s">
        <v>116</v>
      </c>
      <c r="N736" t="s">
        <v>117</v>
      </c>
      <c r="P736" t="s">
        <v>1168</v>
      </c>
      <c r="Q736" t="s">
        <v>1169</v>
      </c>
      <c r="R736">
        <v>11</v>
      </c>
      <c r="S736">
        <v>1</v>
      </c>
      <c r="T736" t="s">
        <v>1170</v>
      </c>
      <c r="U736" t="s">
        <v>1171</v>
      </c>
      <c r="W736">
        <v>8544675</v>
      </c>
      <c r="X736">
        <v>0</v>
      </c>
      <c r="Y736">
        <v>8544675</v>
      </c>
      <c r="Z736">
        <v>0</v>
      </c>
      <c r="AA736">
        <v>1551600</v>
      </c>
      <c r="AB736">
        <v>1272100</v>
      </c>
      <c r="AC736">
        <v>1351975</v>
      </c>
      <c r="AD736">
        <v>0</v>
      </c>
      <c r="AE736">
        <v>1361500</v>
      </c>
      <c r="AF736">
        <v>95150</v>
      </c>
      <c r="AG736">
        <v>0</v>
      </c>
      <c r="AH736">
        <v>0</v>
      </c>
      <c r="AI736">
        <v>0</v>
      </c>
      <c r="AJ736">
        <v>0</v>
      </c>
      <c r="AK736">
        <v>2912350</v>
      </c>
      <c r="AL736">
        <v>0</v>
      </c>
      <c r="AN736">
        <v>0</v>
      </c>
      <c r="AO736">
        <v>3</v>
      </c>
      <c r="AP736">
        <v>17530317473</v>
      </c>
      <c r="AQ736" t="s">
        <v>223</v>
      </c>
      <c r="AR736" t="s">
        <v>650</v>
      </c>
      <c r="AT736" t="s">
        <v>225</v>
      </c>
      <c r="AU736" t="s">
        <v>651</v>
      </c>
      <c r="AV736" t="s">
        <v>227</v>
      </c>
      <c r="AW736" t="s">
        <v>652</v>
      </c>
      <c r="AX736" t="s">
        <v>653</v>
      </c>
      <c r="AY736" t="s">
        <v>230</v>
      </c>
      <c r="AZ736">
        <v>2</v>
      </c>
      <c r="BA736">
        <v>2</v>
      </c>
      <c r="BB736">
        <v>7968</v>
      </c>
      <c r="BC736">
        <v>7968</v>
      </c>
      <c r="BD736">
        <v>15936</v>
      </c>
      <c r="BE736">
        <v>100</v>
      </c>
      <c r="BF736" t="s">
        <v>1177</v>
      </c>
      <c r="BH736">
        <v>0</v>
      </c>
      <c r="BI736">
        <v>0</v>
      </c>
      <c r="BJ736">
        <v>15936</v>
      </c>
      <c r="BK736">
        <v>0</v>
      </c>
      <c r="BM736">
        <v>100</v>
      </c>
      <c r="BN736" t="s">
        <v>654</v>
      </c>
      <c r="BO736">
        <v>1</v>
      </c>
      <c r="BT736" t="s">
        <v>700</v>
      </c>
      <c r="BU736" t="s">
        <v>701</v>
      </c>
      <c r="BV736" t="s">
        <v>1173</v>
      </c>
      <c r="BX736" t="s">
        <v>1174</v>
      </c>
      <c r="BY736" t="s">
        <v>802</v>
      </c>
      <c r="BZ736" t="s">
        <v>130</v>
      </c>
      <c r="CA736" t="s">
        <v>130</v>
      </c>
      <c r="CB736" t="s">
        <v>300</v>
      </c>
      <c r="CC736" t="s">
        <v>480</v>
      </c>
      <c r="CD736" t="s">
        <v>1118</v>
      </c>
      <c r="CG736">
        <v>15936</v>
      </c>
      <c r="CH736">
        <v>15936</v>
      </c>
      <c r="CI736">
        <v>0</v>
      </c>
      <c r="CJ736">
        <v>0</v>
      </c>
      <c r="CK736">
        <v>0</v>
      </c>
      <c r="CL736">
        <v>0</v>
      </c>
      <c r="CQ736" t="s">
        <v>734</v>
      </c>
      <c r="CS736" t="s">
        <v>183</v>
      </c>
      <c r="DD736" t="s">
        <v>133</v>
      </c>
      <c r="DE736" t="s">
        <v>134</v>
      </c>
      <c r="DF736">
        <v>0</v>
      </c>
    </row>
    <row r="737" spans="1:110">
      <c r="A737">
        <v>80477879373</v>
      </c>
      <c r="B737">
        <v>2784637672</v>
      </c>
      <c r="C737">
        <v>202505</v>
      </c>
      <c r="D737">
        <v>6975</v>
      </c>
      <c r="E737" t="s">
        <v>300</v>
      </c>
      <c r="F737" t="s">
        <v>1163</v>
      </c>
      <c r="G737" t="s">
        <v>1163</v>
      </c>
      <c r="H737" t="s">
        <v>1164</v>
      </c>
      <c r="I737" t="s">
        <v>1165</v>
      </c>
      <c r="J737">
        <v>1</v>
      </c>
      <c r="K737" t="s">
        <v>1166</v>
      </c>
      <c r="L737" t="s">
        <v>1167</v>
      </c>
      <c r="M737" t="s">
        <v>116</v>
      </c>
      <c r="N737" t="s">
        <v>117</v>
      </c>
      <c r="P737" t="s">
        <v>1168</v>
      </c>
      <c r="Q737" t="s">
        <v>1169</v>
      </c>
      <c r="R737">
        <v>11</v>
      </c>
      <c r="S737">
        <v>1</v>
      </c>
      <c r="T737" t="s">
        <v>1170</v>
      </c>
      <c r="U737" t="s">
        <v>1171</v>
      </c>
      <c r="W737">
        <v>8544675</v>
      </c>
      <c r="X737">
        <v>0</v>
      </c>
      <c r="Y737">
        <v>8544675</v>
      </c>
      <c r="Z737">
        <v>0</v>
      </c>
      <c r="AA737">
        <v>1551600</v>
      </c>
      <c r="AB737">
        <v>1272100</v>
      </c>
      <c r="AC737">
        <v>1351975</v>
      </c>
      <c r="AD737">
        <v>0</v>
      </c>
      <c r="AE737">
        <v>1361500</v>
      </c>
      <c r="AF737">
        <v>95150</v>
      </c>
      <c r="AG737">
        <v>0</v>
      </c>
      <c r="AH737">
        <v>0</v>
      </c>
      <c r="AI737">
        <v>0</v>
      </c>
      <c r="AJ737">
        <v>0</v>
      </c>
      <c r="AK737">
        <v>2912350</v>
      </c>
      <c r="AL737">
        <v>0</v>
      </c>
      <c r="AN737">
        <v>0</v>
      </c>
      <c r="AO737">
        <v>3</v>
      </c>
      <c r="AP737">
        <v>17530317440</v>
      </c>
      <c r="AQ737" t="s">
        <v>223</v>
      </c>
      <c r="AR737" t="s">
        <v>770</v>
      </c>
      <c r="AT737" t="s">
        <v>225</v>
      </c>
      <c r="AU737" t="s">
        <v>795</v>
      </c>
      <c r="AV737" t="s">
        <v>227</v>
      </c>
      <c r="AW737" t="s">
        <v>796</v>
      </c>
      <c r="AX737" t="s">
        <v>797</v>
      </c>
      <c r="AY737" t="s">
        <v>230</v>
      </c>
      <c r="AZ737">
        <v>2</v>
      </c>
      <c r="BA737">
        <v>2</v>
      </c>
      <c r="BB737">
        <v>525</v>
      </c>
      <c r="BC737">
        <v>525</v>
      </c>
      <c r="BD737">
        <v>1050</v>
      </c>
      <c r="BE737">
        <v>100</v>
      </c>
      <c r="BF737" t="s">
        <v>1264</v>
      </c>
      <c r="BH737">
        <v>0</v>
      </c>
      <c r="BI737">
        <v>0</v>
      </c>
      <c r="BJ737">
        <v>1050</v>
      </c>
      <c r="BK737">
        <v>0</v>
      </c>
      <c r="BM737">
        <v>100</v>
      </c>
      <c r="BN737" t="s">
        <v>799</v>
      </c>
      <c r="BO737">
        <v>1</v>
      </c>
      <c r="BT737" t="s">
        <v>700</v>
      </c>
      <c r="BU737" t="s">
        <v>701</v>
      </c>
      <c r="BV737" t="s">
        <v>1173</v>
      </c>
      <c r="BX737" t="s">
        <v>1174</v>
      </c>
      <c r="BY737" t="s">
        <v>802</v>
      </c>
      <c r="BZ737" t="s">
        <v>130</v>
      </c>
      <c r="CA737" t="s">
        <v>130</v>
      </c>
      <c r="CB737" t="s">
        <v>300</v>
      </c>
      <c r="CC737" t="s">
        <v>480</v>
      </c>
      <c r="CD737" t="s">
        <v>1118</v>
      </c>
      <c r="CG737">
        <v>1050</v>
      </c>
      <c r="CH737">
        <v>1050</v>
      </c>
      <c r="CI737">
        <v>0</v>
      </c>
      <c r="CJ737">
        <v>0</v>
      </c>
      <c r="CK737">
        <v>0</v>
      </c>
      <c r="CL737">
        <v>0</v>
      </c>
      <c r="CS737" t="s">
        <v>183</v>
      </c>
      <c r="DD737" t="s">
        <v>133</v>
      </c>
      <c r="DE737" t="s">
        <v>134</v>
      </c>
      <c r="DF737">
        <v>0</v>
      </c>
    </row>
    <row r="738" spans="1:110">
      <c r="A738">
        <v>80477879377</v>
      </c>
      <c r="B738">
        <v>2784637672</v>
      </c>
      <c r="C738">
        <v>202505</v>
      </c>
      <c r="D738">
        <v>6975</v>
      </c>
      <c r="E738" t="s">
        <v>300</v>
      </c>
      <c r="F738" t="s">
        <v>1163</v>
      </c>
      <c r="G738" t="s">
        <v>1163</v>
      </c>
      <c r="H738" t="s">
        <v>1164</v>
      </c>
      <c r="I738" t="s">
        <v>1165</v>
      </c>
      <c r="J738">
        <v>1</v>
      </c>
      <c r="K738" t="s">
        <v>1166</v>
      </c>
      <c r="L738" t="s">
        <v>1167</v>
      </c>
      <c r="M738" t="s">
        <v>116</v>
      </c>
      <c r="N738" t="s">
        <v>117</v>
      </c>
      <c r="P738" t="s">
        <v>1168</v>
      </c>
      <c r="Q738" t="s">
        <v>1169</v>
      </c>
      <c r="R738">
        <v>11</v>
      </c>
      <c r="S738">
        <v>1</v>
      </c>
      <c r="T738" t="s">
        <v>1170</v>
      </c>
      <c r="U738" t="s">
        <v>1171</v>
      </c>
      <c r="W738">
        <v>8544675</v>
      </c>
      <c r="X738">
        <v>0</v>
      </c>
      <c r="Y738">
        <v>8544675</v>
      </c>
      <c r="Z738">
        <v>0</v>
      </c>
      <c r="AA738">
        <v>1551600</v>
      </c>
      <c r="AB738">
        <v>1272100</v>
      </c>
      <c r="AC738">
        <v>1351975</v>
      </c>
      <c r="AD738">
        <v>0</v>
      </c>
      <c r="AE738">
        <v>1361500</v>
      </c>
      <c r="AF738">
        <v>95150</v>
      </c>
      <c r="AG738">
        <v>0</v>
      </c>
      <c r="AH738">
        <v>0</v>
      </c>
      <c r="AI738">
        <v>0</v>
      </c>
      <c r="AJ738">
        <v>0</v>
      </c>
      <c r="AK738">
        <v>2912350</v>
      </c>
      <c r="AL738">
        <v>0</v>
      </c>
      <c r="AN738">
        <v>0</v>
      </c>
      <c r="AO738">
        <v>3</v>
      </c>
      <c r="AP738">
        <v>17530317441</v>
      </c>
      <c r="AQ738" t="s">
        <v>223</v>
      </c>
      <c r="AR738" t="s">
        <v>1259</v>
      </c>
      <c r="AT738" t="s">
        <v>225</v>
      </c>
      <c r="AU738" t="s">
        <v>1260</v>
      </c>
      <c r="AV738" t="s">
        <v>454</v>
      </c>
      <c r="AW738" t="s">
        <v>1261</v>
      </c>
      <c r="AX738" t="s">
        <v>1262</v>
      </c>
      <c r="AY738" t="s">
        <v>456</v>
      </c>
      <c r="AZ738">
        <v>2</v>
      </c>
      <c r="BA738">
        <v>2</v>
      </c>
      <c r="BB738">
        <v>36000</v>
      </c>
      <c r="BC738">
        <v>36000</v>
      </c>
      <c r="BD738">
        <v>72000</v>
      </c>
      <c r="BE738">
        <v>100</v>
      </c>
      <c r="BF738" t="s">
        <v>1172</v>
      </c>
      <c r="BH738">
        <v>0</v>
      </c>
      <c r="BI738">
        <v>0</v>
      </c>
      <c r="BJ738">
        <v>72000</v>
      </c>
      <c r="BK738">
        <v>0</v>
      </c>
      <c r="BM738">
        <v>100</v>
      </c>
      <c r="BN738" t="s">
        <v>799</v>
      </c>
      <c r="BO738">
        <v>1</v>
      </c>
      <c r="BT738" t="s">
        <v>700</v>
      </c>
      <c r="BU738" t="s">
        <v>701</v>
      </c>
      <c r="BV738" t="s">
        <v>1173</v>
      </c>
      <c r="BX738" t="s">
        <v>1174</v>
      </c>
      <c r="BY738" t="s">
        <v>802</v>
      </c>
      <c r="BZ738" t="s">
        <v>130</v>
      </c>
      <c r="CA738" t="s">
        <v>130</v>
      </c>
      <c r="CB738" t="s">
        <v>300</v>
      </c>
      <c r="CC738" t="s">
        <v>1263</v>
      </c>
      <c r="CD738" t="s">
        <v>1118</v>
      </c>
      <c r="CG738">
        <v>72000</v>
      </c>
      <c r="CH738">
        <v>72000</v>
      </c>
      <c r="CI738">
        <v>0</v>
      </c>
      <c r="CJ738">
        <v>0</v>
      </c>
      <c r="CK738">
        <v>0</v>
      </c>
      <c r="CL738">
        <v>0</v>
      </c>
      <c r="CQ738" t="s">
        <v>727</v>
      </c>
      <c r="CS738" t="s">
        <v>183</v>
      </c>
      <c r="DD738" t="s">
        <v>133</v>
      </c>
      <c r="DE738" t="s">
        <v>134</v>
      </c>
      <c r="DF738">
        <v>0</v>
      </c>
    </row>
    <row r="739" spans="1:110">
      <c r="A739">
        <v>80477879382</v>
      </c>
      <c r="B739">
        <v>2784637672</v>
      </c>
      <c r="C739">
        <v>202505</v>
      </c>
      <c r="D739">
        <v>6975</v>
      </c>
      <c r="E739" t="s">
        <v>300</v>
      </c>
      <c r="F739" t="s">
        <v>1163</v>
      </c>
      <c r="G739" t="s">
        <v>1163</v>
      </c>
      <c r="H739" t="s">
        <v>1164</v>
      </c>
      <c r="I739" t="s">
        <v>1165</v>
      </c>
      <c r="J739">
        <v>1</v>
      </c>
      <c r="K739" t="s">
        <v>1166</v>
      </c>
      <c r="L739" t="s">
        <v>1167</v>
      </c>
      <c r="M739" t="s">
        <v>116</v>
      </c>
      <c r="N739" t="s">
        <v>117</v>
      </c>
      <c r="P739" t="s">
        <v>1168</v>
      </c>
      <c r="Q739" t="s">
        <v>1169</v>
      </c>
      <c r="R739">
        <v>11</v>
      </c>
      <c r="S739">
        <v>1</v>
      </c>
      <c r="T739" t="s">
        <v>1170</v>
      </c>
      <c r="U739" t="s">
        <v>1171</v>
      </c>
      <c r="W739">
        <v>8544675</v>
      </c>
      <c r="X739">
        <v>0</v>
      </c>
      <c r="Y739">
        <v>8544675</v>
      </c>
      <c r="Z739">
        <v>0</v>
      </c>
      <c r="AA739">
        <v>1551600</v>
      </c>
      <c r="AB739">
        <v>1272100</v>
      </c>
      <c r="AC739">
        <v>1351975</v>
      </c>
      <c r="AD739">
        <v>0</v>
      </c>
      <c r="AE739">
        <v>1361500</v>
      </c>
      <c r="AF739">
        <v>95150</v>
      </c>
      <c r="AG739">
        <v>0</v>
      </c>
      <c r="AH739">
        <v>0</v>
      </c>
      <c r="AI739">
        <v>0</v>
      </c>
      <c r="AJ739">
        <v>0</v>
      </c>
      <c r="AK739">
        <v>2912350</v>
      </c>
      <c r="AL739">
        <v>0</v>
      </c>
      <c r="AN739">
        <v>0</v>
      </c>
      <c r="AO739">
        <v>3</v>
      </c>
      <c r="AP739">
        <v>17530317442</v>
      </c>
      <c r="AQ739" t="s">
        <v>223</v>
      </c>
      <c r="AR739" t="s">
        <v>483</v>
      </c>
      <c r="AT739" t="s">
        <v>225</v>
      </c>
      <c r="AU739" t="s">
        <v>728</v>
      </c>
      <c r="AV739" t="s">
        <v>772</v>
      </c>
      <c r="AW739" t="s">
        <v>729</v>
      </c>
      <c r="AX739" t="s">
        <v>730</v>
      </c>
      <c r="AY739" t="s">
        <v>488</v>
      </c>
      <c r="AZ739">
        <v>2</v>
      </c>
      <c r="BA739">
        <v>2</v>
      </c>
      <c r="BB739">
        <v>4904</v>
      </c>
      <c r="BC739">
        <v>4904</v>
      </c>
      <c r="BD739">
        <v>9808</v>
      </c>
      <c r="BE739">
        <v>100</v>
      </c>
      <c r="BF739" t="s">
        <v>1172</v>
      </c>
      <c r="BH739">
        <v>0</v>
      </c>
      <c r="BI739">
        <v>0</v>
      </c>
      <c r="BJ739">
        <v>9808</v>
      </c>
      <c r="BK739">
        <v>0</v>
      </c>
      <c r="BM739">
        <v>100</v>
      </c>
      <c r="BN739" t="s">
        <v>1282</v>
      </c>
      <c r="BO739">
        <v>1</v>
      </c>
      <c r="BT739" t="s">
        <v>700</v>
      </c>
      <c r="BU739" t="s">
        <v>701</v>
      </c>
      <c r="BV739" t="s">
        <v>1173</v>
      </c>
      <c r="BX739" t="s">
        <v>1174</v>
      </c>
      <c r="BY739" t="s">
        <v>802</v>
      </c>
      <c r="BZ739" t="s">
        <v>130</v>
      </c>
      <c r="CA739" t="s">
        <v>130</v>
      </c>
      <c r="CB739" t="s">
        <v>300</v>
      </c>
      <c r="CC739" t="s">
        <v>1263</v>
      </c>
      <c r="CD739" t="s">
        <v>1118</v>
      </c>
      <c r="CG739">
        <v>9808</v>
      </c>
      <c r="CH739">
        <v>9808</v>
      </c>
      <c r="CI739">
        <v>0</v>
      </c>
      <c r="CJ739">
        <v>0</v>
      </c>
      <c r="CK739">
        <v>0</v>
      </c>
      <c r="CL739">
        <v>0</v>
      </c>
      <c r="CQ739" t="s">
        <v>750</v>
      </c>
      <c r="CS739" t="s">
        <v>183</v>
      </c>
      <c r="DD739" t="s">
        <v>133</v>
      </c>
      <c r="DE739" t="s">
        <v>134</v>
      </c>
      <c r="DF739">
        <v>0</v>
      </c>
    </row>
    <row r="740" spans="1:110">
      <c r="A740">
        <v>80477879387</v>
      </c>
      <c r="B740">
        <v>2784637672</v>
      </c>
      <c r="C740">
        <v>202505</v>
      </c>
      <c r="D740">
        <v>6975</v>
      </c>
      <c r="E740" t="s">
        <v>300</v>
      </c>
      <c r="F740" t="s">
        <v>1163</v>
      </c>
      <c r="G740" t="s">
        <v>1163</v>
      </c>
      <c r="H740" t="s">
        <v>1164</v>
      </c>
      <c r="I740" t="s">
        <v>1165</v>
      </c>
      <c r="J740">
        <v>1</v>
      </c>
      <c r="K740" t="s">
        <v>1166</v>
      </c>
      <c r="L740" t="s">
        <v>1167</v>
      </c>
      <c r="M740" t="s">
        <v>116</v>
      </c>
      <c r="N740" t="s">
        <v>117</v>
      </c>
      <c r="P740" t="s">
        <v>1168</v>
      </c>
      <c r="Q740" t="s">
        <v>1169</v>
      </c>
      <c r="R740">
        <v>11</v>
      </c>
      <c r="S740">
        <v>1</v>
      </c>
      <c r="T740" t="s">
        <v>1170</v>
      </c>
      <c r="U740" t="s">
        <v>1171</v>
      </c>
      <c r="W740">
        <v>8544675</v>
      </c>
      <c r="X740">
        <v>0</v>
      </c>
      <c r="Y740">
        <v>8544675</v>
      </c>
      <c r="Z740">
        <v>0</v>
      </c>
      <c r="AA740">
        <v>1551600</v>
      </c>
      <c r="AB740">
        <v>1272100</v>
      </c>
      <c r="AC740">
        <v>1351975</v>
      </c>
      <c r="AD740">
        <v>0</v>
      </c>
      <c r="AE740">
        <v>1361500</v>
      </c>
      <c r="AF740">
        <v>95150</v>
      </c>
      <c r="AG740">
        <v>0</v>
      </c>
      <c r="AH740">
        <v>0</v>
      </c>
      <c r="AI740">
        <v>0</v>
      </c>
      <c r="AJ740">
        <v>0</v>
      </c>
      <c r="AK740">
        <v>2912350</v>
      </c>
      <c r="AL740">
        <v>0</v>
      </c>
      <c r="AN740">
        <v>0</v>
      </c>
      <c r="AO740">
        <v>3</v>
      </c>
      <c r="AP740">
        <v>17530317451</v>
      </c>
      <c r="AQ740" t="s">
        <v>223</v>
      </c>
      <c r="AR740" t="s">
        <v>650</v>
      </c>
      <c r="AT740" t="s">
        <v>225</v>
      </c>
      <c r="AU740" t="s">
        <v>651</v>
      </c>
      <c r="AV740" t="s">
        <v>227</v>
      </c>
      <c r="AW740" t="s">
        <v>652</v>
      </c>
      <c r="AX740" t="s">
        <v>653</v>
      </c>
      <c r="AY740" t="s">
        <v>230</v>
      </c>
      <c r="AZ740">
        <v>2</v>
      </c>
      <c r="BA740">
        <v>2</v>
      </c>
      <c r="BB740">
        <v>7968</v>
      </c>
      <c r="BC740">
        <v>7968</v>
      </c>
      <c r="BD740">
        <v>15936</v>
      </c>
      <c r="BE740">
        <v>100</v>
      </c>
      <c r="BF740" t="s">
        <v>1193</v>
      </c>
      <c r="BH740">
        <v>0</v>
      </c>
      <c r="BI740">
        <v>0</v>
      </c>
      <c r="BJ740">
        <v>15936</v>
      </c>
      <c r="BK740">
        <v>0</v>
      </c>
      <c r="BM740">
        <v>100</v>
      </c>
      <c r="BN740" t="s">
        <v>654</v>
      </c>
      <c r="BO740">
        <v>1</v>
      </c>
      <c r="BT740" t="s">
        <v>700</v>
      </c>
      <c r="BU740" t="s">
        <v>701</v>
      </c>
      <c r="BV740" t="s">
        <v>1173</v>
      </c>
      <c r="BX740" t="s">
        <v>1174</v>
      </c>
      <c r="BY740" t="s">
        <v>802</v>
      </c>
      <c r="BZ740" t="s">
        <v>130</v>
      </c>
      <c r="CA740" t="s">
        <v>130</v>
      </c>
      <c r="CB740" t="s">
        <v>300</v>
      </c>
      <c r="CC740" t="s">
        <v>480</v>
      </c>
      <c r="CD740" t="s">
        <v>1118</v>
      </c>
      <c r="CG740">
        <v>15936</v>
      </c>
      <c r="CH740">
        <v>15936</v>
      </c>
      <c r="CI740">
        <v>0</v>
      </c>
      <c r="CJ740">
        <v>0</v>
      </c>
      <c r="CK740">
        <v>0</v>
      </c>
      <c r="CL740">
        <v>0</v>
      </c>
      <c r="CQ740" t="s">
        <v>734</v>
      </c>
      <c r="CS740" t="s">
        <v>183</v>
      </c>
      <c r="DD740" t="s">
        <v>133</v>
      </c>
      <c r="DE740" t="s">
        <v>134</v>
      </c>
      <c r="DF740">
        <v>0</v>
      </c>
    </row>
    <row r="741" spans="1:110">
      <c r="A741">
        <v>80477879393</v>
      </c>
      <c r="B741">
        <v>2784637672</v>
      </c>
      <c r="C741">
        <v>202505</v>
      </c>
      <c r="D741">
        <v>6975</v>
      </c>
      <c r="E741" t="s">
        <v>300</v>
      </c>
      <c r="F741" t="s">
        <v>1163</v>
      </c>
      <c r="G741" t="s">
        <v>1163</v>
      </c>
      <c r="H741" t="s">
        <v>1164</v>
      </c>
      <c r="I741" t="s">
        <v>1165</v>
      </c>
      <c r="J741">
        <v>1</v>
      </c>
      <c r="K741" t="s">
        <v>1166</v>
      </c>
      <c r="L741" t="s">
        <v>1167</v>
      </c>
      <c r="M741" t="s">
        <v>116</v>
      </c>
      <c r="N741" t="s">
        <v>117</v>
      </c>
      <c r="P741" t="s">
        <v>1168</v>
      </c>
      <c r="Q741" t="s">
        <v>1169</v>
      </c>
      <c r="R741">
        <v>11</v>
      </c>
      <c r="S741">
        <v>1</v>
      </c>
      <c r="T741" t="s">
        <v>1170</v>
      </c>
      <c r="U741" t="s">
        <v>1171</v>
      </c>
      <c r="W741">
        <v>8544675</v>
      </c>
      <c r="X741">
        <v>0</v>
      </c>
      <c r="Y741">
        <v>8544675</v>
      </c>
      <c r="Z741">
        <v>0</v>
      </c>
      <c r="AA741">
        <v>1551600</v>
      </c>
      <c r="AB741">
        <v>1272100</v>
      </c>
      <c r="AC741">
        <v>1351975</v>
      </c>
      <c r="AD741">
        <v>0</v>
      </c>
      <c r="AE741">
        <v>1361500</v>
      </c>
      <c r="AF741">
        <v>95150</v>
      </c>
      <c r="AG741">
        <v>0</v>
      </c>
      <c r="AH741">
        <v>0</v>
      </c>
      <c r="AI741">
        <v>0</v>
      </c>
      <c r="AJ741">
        <v>0</v>
      </c>
      <c r="AK741">
        <v>2912350</v>
      </c>
      <c r="AL741">
        <v>0</v>
      </c>
      <c r="AN741">
        <v>0</v>
      </c>
      <c r="AO741">
        <v>3</v>
      </c>
      <c r="AP741">
        <v>17530317457</v>
      </c>
      <c r="AQ741" t="s">
        <v>223</v>
      </c>
      <c r="AR741" t="s">
        <v>650</v>
      </c>
      <c r="AT741" t="s">
        <v>225</v>
      </c>
      <c r="AU741" t="s">
        <v>651</v>
      </c>
      <c r="AV741" t="s">
        <v>227</v>
      </c>
      <c r="AW741" t="s">
        <v>652</v>
      </c>
      <c r="AX741" t="s">
        <v>653</v>
      </c>
      <c r="AY741" t="s">
        <v>230</v>
      </c>
      <c r="AZ741">
        <v>2</v>
      </c>
      <c r="BA741">
        <v>2</v>
      </c>
      <c r="BB741">
        <v>7968</v>
      </c>
      <c r="BC741">
        <v>7968</v>
      </c>
      <c r="BD741">
        <v>15936</v>
      </c>
      <c r="BE741">
        <v>100</v>
      </c>
      <c r="BF741" t="s">
        <v>1187</v>
      </c>
      <c r="BH741">
        <v>0</v>
      </c>
      <c r="BI741">
        <v>0</v>
      </c>
      <c r="BJ741">
        <v>15936</v>
      </c>
      <c r="BK741">
        <v>0</v>
      </c>
      <c r="BM741">
        <v>100</v>
      </c>
      <c r="BN741" t="s">
        <v>654</v>
      </c>
      <c r="BO741">
        <v>1</v>
      </c>
      <c r="BT741" t="s">
        <v>700</v>
      </c>
      <c r="BU741" t="s">
        <v>701</v>
      </c>
      <c r="BV741" t="s">
        <v>1173</v>
      </c>
      <c r="BX741" t="s">
        <v>1174</v>
      </c>
      <c r="BY741" t="s">
        <v>802</v>
      </c>
      <c r="BZ741" t="s">
        <v>130</v>
      </c>
      <c r="CA741" t="s">
        <v>130</v>
      </c>
      <c r="CB741" t="s">
        <v>300</v>
      </c>
      <c r="CC741" t="s">
        <v>480</v>
      </c>
      <c r="CD741" t="s">
        <v>1118</v>
      </c>
      <c r="CG741">
        <v>15936</v>
      </c>
      <c r="CH741">
        <v>15936</v>
      </c>
      <c r="CI741">
        <v>0</v>
      </c>
      <c r="CJ741">
        <v>0</v>
      </c>
      <c r="CK741">
        <v>0</v>
      </c>
      <c r="CL741">
        <v>0</v>
      </c>
      <c r="CQ741" t="s">
        <v>734</v>
      </c>
      <c r="CS741" t="s">
        <v>183</v>
      </c>
      <c r="DD741" t="s">
        <v>133</v>
      </c>
      <c r="DE741" t="s">
        <v>134</v>
      </c>
      <c r="DF741">
        <v>0</v>
      </c>
    </row>
    <row r="742" spans="1:110">
      <c r="A742">
        <v>80477879397</v>
      </c>
      <c r="B742">
        <v>2784637672</v>
      </c>
      <c r="C742">
        <v>202505</v>
      </c>
      <c r="D742">
        <v>6975</v>
      </c>
      <c r="E742" t="s">
        <v>300</v>
      </c>
      <c r="F742" t="s">
        <v>1163</v>
      </c>
      <c r="G742" t="s">
        <v>1163</v>
      </c>
      <c r="H742" t="s">
        <v>1164</v>
      </c>
      <c r="I742" t="s">
        <v>1165</v>
      </c>
      <c r="J742">
        <v>1</v>
      </c>
      <c r="K742" t="s">
        <v>1166</v>
      </c>
      <c r="L742" t="s">
        <v>1167</v>
      </c>
      <c r="M742" t="s">
        <v>116</v>
      </c>
      <c r="N742" t="s">
        <v>117</v>
      </c>
      <c r="P742" t="s">
        <v>1168</v>
      </c>
      <c r="Q742" t="s">
        <v>1169</v>
      </c>
      <c r="R742">
        <v>11</v>
      </c>
      <c r="S742">
        <v>1</v>
      </c>
      <c r="T742" t="s">
        <v>1170</v>
      </c>
      <c r="U742" t="s">
        <v>1171</v>
      </c>
      <c r="W742">
        <v>8544675</v>
      </c>
      <c r="X742">
        <v>0</v>
      </c>
      <c r="Y742">
        <v>8544675</v>
      </c>
      <c r="Z742">
        <v>0</v>
      </c>
      <c r="AA742">
        <v>1551600</v>
      </c>
      <c r="AB742">
        <v>1272100</v>
      </c>
      <c r="AC742">
        <v>1351975</v>
      </c>
      <c r="AD742">
        <v>0</v>
      </c>
      <c r="AE742">
        <v>1361500</v>
      </c>
      <c r="AF742">
        <v>95150</v>
      </c>
      <c r="AG742">
        <v>0</v>
      </c>
      <c r="AH742">
        <v>0</v>
      </c>
      <c r="AI742">
        <v>0</v>
      </c>
      <c r="AJ742">
        <v>0</v>
      </c>
      <c r="AK742">
        <v>2912350</v>
      </c>
      <c r="AL742">
        <v>0</v>
      </c>
      <c r="AN742">
        <v>0</v>
      </c>
      <c r="AO742">
        <v>3</v>
      </c>
      <c r="AP742">
        <v>17530317458</v>
      </c>
      <c r="AQ742" t="s">
        <v>223</v>
      </c>
      <c r="AR742" t="s">
        <v>770</v>
      </c>
      <c r="AT742" t="s">
        <v>225</v>
      </c>
      <c r="AU742" t="s">
        <v>795</v>
      </c>
      <c r="AV742" t="s">
        <v>227</v>
      </c>
      <c r="AW742" t="s">
        <v>796</v>
      </c>
      <c r="AX742" t="s">
        <v>797</v>
      </c>
      <c r="AY742" t="s">
        <v>230</v>
      </c>
      <c r="AZ742">
        <v>2</v>
      </c>
      <c r="BA742">
        <v>2</v>
      </c>
      <c r="BB742">
        <v>525</v>
      </c>
      <c r="BC742">
        <v>525</v>
      </c>
      <c r="BD742">
        <v>1050</v>
      </c>
      <c r="BE742">
        <v>100</v>
      </c>
      <c r="BF742" t="s">
        <v>1187</v>
      </c>
      <c r="BH742">
        <v>0</v>
      </c>
      <c r="BI742">
        <v>0</v>
      </c>
      <c r="BJ742">
        <v>1050</v>
      </c>
      <c r="BK742">
        <v>0</v>
      </c>
      <c r="BM742">
        <v>100</v>
      </c>
      <c r="BN742" t="s">
        <v>799</v>
      </c>
      <c r="BO742">
        <v>1</v>
      </c>
      <c r="BT742" t="s">
        <v>700</v>
      </c>
      <c r="BU742" t="s">
        <v>701</v>
      </c>
      <c r="BV742" t="s">
        <v>1173</v>
      </c>
      <c r="BX742" t="s">
        <v>1174</v>
      </c>
      <c r="BY742" t="s">
        <v>802</v>
      </c>
      <c r="BZ742" t="s">
        <v>130</v>
      </c>
      <c r="CA742" t="s">
        <v>130</v>
      </c>
      <c r="CB742" t="s">
        <v>300</v>
      </c>
      <c r="CC742" t="s">
        <v>480</v>
      </c>
      <c r="CD742" t="s">
        <v>1118</v>
      </c>
      <c r="CG742">
        <v>1050</v>
      </c>
      <c r="CH742">
        <v>1050</v>
      </c>
      <c r="CI742">
        <v>0</v>
      </c>
      <c r="CJ742">
        <v>0</v>
      </c>
      <c r="CK742">
        <v>0</v>
      </c>
      <c r="CL742">
        <v>0</v>
      </c>
      <c r="CQ742" t="s">
        <v>734</v>
      </c>
      <c r="CS742" t="s">
        <v>183</v>
      </c>
      <c r="DD742" t="s">
        <v>133</v>
      </c>
      <c r="DE742" t="s">
        <v>134</v>
      </c>
      <c r="DF742">
        <v>0</v>
      </c>
    </row>
    <row r="743" spans="1:110">
      <c r="A743">
        <v>80477879402</v>
      </c>
      <c r="B743">
        <v>2784637672</v>
      </c>
      <c r="C743">
        <v>202505</v>
      </c>
      <c r="D743">
        <v>6975</v>
      </c>
      <c r="E743" t="s">
        <v>300</v>
      </c>
      <c r="F743" t="s">
        <v>1163</v>
      </c>
      <c r="G743" t="s">
        <v>1163</v>
      </c>
      <c r="H743" t="s">
        <v>1164</v>
      </c>
      <c r="I743" t="s">
        <v>1165</v>
      </c>
      <c r="J743">
        <v>1</v>
      </c>
      <c r="K743" t="s">
        <v>1166</v>
      </c>
      <c r="L743" t="s">
        <v>1167</v>
      </c>
      <c r="M743" t="s">
        <v>116</v>
      </c>
      <c r="N743" t="s">
        <v>117</v>
      </c>
      <c r="P743" t="s">
        <v>1168</v>
      </c>
      <c r="Q743" t="s">
        <v>1169</v>
      </c>
      <c r="R743">
        <v>11</v>
      </c>
      <c r="S743">
        <v>1</v>
      </c>
      <c r="T743" t="s">
        <v>1170</v>
      </c>
      <c r="U743" t="s">
        <v>1171</v>
      </c>
      <c r="W743">
        <v>8544675</v>
      </c>
      <c r="X743">
        <v>0</v>
      </c>
      <c r="Y743">
        <v>8544675</v>
      </c>
      <c r="Z743">
        <v>0</v>
      </c>
      <c r="AA743">
        <v>1551600</v>
      </c>
      <c r="AB743">
        <v>1272100</v>
      </c>
      <c r="AC743">
        <v>1351975</v>
      </c>
      <c r="AD743">
        <v>0</v>
      </c>
      <c r="AE743">
        <v>1361500</v>
      </c>
      <c r="AF743">
        <v>95150</v>
      </c>
      <c r="AG743">
        <v>0</v>
      </c>
      <c r="AH743">
        <v>0</v>
      </c>
      <c r="AI743">
        <v>0</v>
      </c>
      <c r="AJ743">
        <v>0</v>
      </c>
      <c r="AK743">
        <v>2912350</v>
      </c>
      <c r="AL743">
        <v>0</v>
      </c>
      <c r="AN743">
        <v>0</v>
      </c>
      <c r="AO743">
        <v>3</v>
      </c>
      <c r="AP743">
        <v>17530317459</v>
      </c>
      <c r="AQ743" t="s">
        <v>223</v>
      </c>
      <c r="AR743" t="s">
        <v>1276</v>
      </c>
      <c r="AT743" t="s">
        <v>225</v>
      </c>
      <c r="AU743" t="s">
        <v>1277</v>
      </c>
      <c r="AV743" t="s">
        <v>485</v>
      </c>
      <c r="AW743" t="s">
        <v>1278</v>
      </c>
      <c r="AX743" t="s">
        <v>1279</v>
      </c>
      <c r="AY743" t="s">
        <v>488</v>
      </c>
      <c r="AZ743">
        <v>1</v>
      </c>
      <c r="BA743">
        <v>1</v>
      </c>
      <c r="BB743">
        <v>7035</v>
      </c>
      <c r="BC743">
        <v>7035</v>
      </c>
      <c r="BD743">
        <v>7035</v>
      </c>
      <c r="BE743">
        <v>100</v>
      </c>
      <c r="BF743" t="s">
        <v>1187</v>
      </c>
      <c r="BH743">
        <v>0</v>
      </c>
      <c r="BI743">
        <v>0</v>
      </c>
      <c r="BJ743">
        <v>7035</v>
      </c>
      <c r="BK743">
        <v>0</v>
      </c>
      <c r="BM743">
        <v>100</v>
      </c>
      <c r="BN743" t="s">
        <v>473</v>
      </c>
      <c r="BO743">
        <v>1</v>
      </c>
      <c r="BT743" t="s">
        <v>700</v>
      </c>
      <c r="BU743" t="s">
        <v>701</v>
      </c>
      <c r="BV743" t="s">
        <v>1173</v>
      </c>
      <c r="BX743" t="s">
        <v>1174</v>
      </c>
      <c r="BY743" t="s">
        <v>802</v>
      </c>
      <c r="BZ743" t="s">
        <v>130</v>
      </c>
      <c r="CA743" t="s">
        <v>130</v>
      </c>
      <c r="CB743" t="s">
        <v>300</v>
      </c>
      <c r="CC743" t="s">
        <v>1280</v>
      </c>
      <c r="CD743" t="s">
        <v>1118</v>
      </c>
      <c r="CG743">
        <v>7035</v>
      </c>
      <c r="CH743">
        <v>7035</v>
      </c>
      <c r="CI743">
        <v>0</v>
      </c>
      <c r="CJ743">
        <v>0</v>
      </c>
      <c r="CK743">
        <v>0</v>
      </c>
      <c r="CL743">
        <v>0</v>
      </c>
      <c r="CQ743" t="s">
        <v>1281</v>
      </c>
      <c r="CS743" t="s">
        <v>183</v>
      </c>
      <c r="DD743" t="s">
        <v>133</v>
      </c>
      <c r="DE743" t="s">
        <v>134</v>
      </c>
      <c r="DF743">
        <v>0</v>
      </c>
    </row>
    <row r="744" spans="1:110">
      <c r="A744">
        <v>80477879406</v>
      </c>
      <c r="B744">
        <v>2784637672</v>
      </c>
      <c r="C744">
        <v>202505</v>
      </c>
      <c r="D744">
        <v>6975</v>
      </c>
      <c r="E744" t="s">
        <v>300</v>
      </c>
      <c r="F744" t="s">
        <v>1163</v>
      </c>
      <c r="G744" t="s">
        <v>1163</v>
      </c>
      <c r="H744" t="s">
        <v>1164</v>
      </c>
      <c r="I744" t="s">
        <v>1165</v>
      </c>
      <c r="J744">
        <v>1</v>
      </c>
      <c r="K744" t="s">
        <v>1166</v>
      </c>
      <c r="L744" t="s">
        <v>1167</v>
      </c>
      <c r="M744" t="s">
        <v>116</v>
      </c>
      <c r="N744" t="s">
        <v>117</v>
      </c>
      <c r="P744" t="s">
        <v>1168</v>
      </c>
      <c r="Q744" t="s">
        <v>1169</v>
      </c>
      <c r="R744">
        <v>11</v>
      </c>
      <c r="S744">
        <v>1</v>
      </c>
      <c r="T744" t="s">
        <v>1170</v>
      </c>
      <c r="U744" t="s">
        <v>1171</v>
      </c>
      <c r="W744">
        <v>8544675</v>
      </c>
      <c r="X744">
        <v>0</v>
      </c>
      <c r="Y744">
        <v>8544675</v>
      </c>
      <c r="Z744">
        <v>0</v>
      </c>
      <c r="AA744">
        <v>1551600</v>
      </c>
      <c r="AB744">
        <v>1272100</v>
      </c>
      <c r="AC744">
        <v>1351975</v>
      </c>
      <c r="AD744">
        <v>0</v>
      </c>
      <c r="AE744">
        <v>1361500</v>
      </c>
      <c r="AF744">
        <v>95150</v>
      </c>
      <c r="AG744">
        <v>0</v>
      </c>
      <c r="AH744">
        <v>0</v>
      </c>
      <c r="AI744">
        <v>0</v>
      </c>
      <c r="AJ744">
        <v>0</v>
      </c>
      <c r="AK744">
        <v>2912350</v>
      </c>
      <c r="AL744">
        <v>0</v>
      </c>
      <c r="AN744">
        <v>0</v>
      </c>
      <c r="AO744">
        <v>3</v>
      </c>
      <c r="AP744">
        <v>17530317471</v>
      </c>
      <c r="AQ744" t="s">
        <v>223</v>
      </c>
      <c r="AR744" t="s">
        <v>1265</v>
      </c>
      <c r="AT744" t="s">
        <v>225</v>
      </c>
      <c r="AU744" t="s">
        <v>1266</v>
      </c>
      <c r="AV744" t="s">
        <v>227</v>
      </c>
      <c r="AW744" t="s">
        <v>1267</v>
      </c>
      <c r="AX744" t="s">
        <v>1268</v>
      </c>
      <c r="AY744" t="s">
        <v>230</v>
      </c>
      <c r="AZ744">
        <v>3</v>
      </c>
      <c r="BA744">
        <v>3</v>
      </c>
      <c r="BB744">
        <v>2798</v>
      </c>
      <c r="BC744">
        <v>2798</v>
      </c>
      <c r="BD744">
        <v>8394</v>
      </c>
      <c r="BE744">
        <v>100</v>
      </c>
      <c r="BF744" t="s">
        <v>1177</v>
      </c>
      <c r="BH744">
        <v>0</v>
      </c>
      <c r="BI744">
        <v>0</v>
      </c>
      <c r="BJ744">
        <v>8394</v>
      </c>
      <c r="BK744">
        <v>0</v>
      </c>
      <c r="BM744">
        <v>100</v>
      </c>
      <c r="BN744" t="s">
        <v>1269</v>
      </c>
      <c r="BO744">
        <v>1</v>
      </c>
      <c r="BT744" t="s">
        <v>700</v>
      </c>
      <c r="BU744" t="s">
        <v>701</v>
      </c>
      <c r="BV744" t="s">
        <v>1173</v>
      </c>
      <c r="BX744" t="s">
        <v>1174</v>
      </c>
      <c r="BY744" t="s">
        <v>802</v>
      </c>
      <c r="BZ744" t="s">
        <v>130</v>
      </c>
      <c r="CA744" t="s">
        <v>130</v>
      </c>
      <c r="CB744" t="s">
        <v>300</v>
      </c>
      <c r="CC744" t="s">
        <v>480</v>
      </c>
      <c r="CD744" t="s">
        <v>1118</v>
      </c>
      <c r="CG744">
        <v>8394</v>
      </c>
      <c r="CH744">
        <v>8394</v>
      </c>
      <c r="CI744">
        <v>0</v>
      </c>
      <c r="CJ744">
        <v>0</v>
      </c>
      <c r="CK744">
        <v>0</v>
      </c>
      <c r="CL744">
        <v>0</v>
      </c>
      <c r="CQ744" t="s">
        <v>1270</v>
      </c>
      <c r="CS744" t="s">
        <v>183</v>
      </c>
      <c r="DD744" t="s">
        <v>133</v>
      </c>
      <c r="DE744" t="s">
        <v>134</v>
      </c>
      <c r="DF744">
        <v>0</v>
      </c>
    </row>
    <row r="745" spans="1:110">
      <c r="A745">
        <v>80477879413</v>
      </c>
      <c r="B745">
        <v>2784637672</v>
      </c>
      <c r="C745">
        <v>202505</v>
      </c>
      <c r="D745">
        <v>6975</v>
      </c>
      <c r="E745" t="s">
        <v>300</v>
      </c>
      <c r="F745" t="s">
        <v>1163</v>
      </c>
      <c r="G745" t="s">
        <v>1163</v>
      </c>
      <c r="H745" t="s">
        <v>1164</v>
      </c>
      <c r="I745" t="s">
        <v>1165</v>
      </c>
      <c r="J745">
        <v>1</v>
      </c>
      <c r="K745" t="s">
        <v>1166</v>
      </c>
      <c r="L745" t="s">
        <v>1167</v>
      </c>
      <c r="M745" t="s">
        <v>116</v>
      </c>
      <c r="N745" t="s">
        <v>117</v>
      </c>
      <c r="P745" t="s">
        <v>1168</v>
      </c>
      <c r="Q745" t="s">
        <v>1169</v>
      </c>
      <c r="R745">
        <v>11</v>
      </c>
      <c r="S745">
        <v>1</v>
      </c>
      <c r="T745" t="s">
        <v>1170</v>
      </c>
      <c r="U745" t="s">
        <v>1171</v>
      </c>
      <c r="W745">
        <v>8544675</v>
      </c>
      <c r="X745">
        <v>0</v>
      </c>
      <c r="Y745">
        <v>8544675</v>
      </c>
      <c r="Z745">
        <v>0</v>
      </c>
      <c r="AA745">
        <v>1551600</v>
      </c>
      <c r="AB745">
        <v>1272100</v>
      </c>
      <c r="AC745">
        <v>1351975</v>
      </c>
      <c r="AD745">
        <v>0</v>
      </c>
      <c r="AE745">
        <v>1361500</v>
      </c>
      <c r="AF745">
        <v>95150</v>
      </c>
      <c r="AG745">
        <v>0</v>
      </c>
      <c r="AH745">
        <v>0</v>
      </c>
      <c r="AI745">
        <v>0</v>
      </c>
      <c r="AJ745">
        <v>0</v>
      </c>
      <c r="AK745">
        <v>2912350</v>
      </c>
      <c r="AL745">
        <v>0</v>
      </c>
      <c r="AN745">
        <v>0</v>
      </c>
      <c r="AO745">
        <v>3</v>
      </c>
      <c r="AP745">
        <v>17530317428</v>
      </c>
      <c r="AQ745" t="s">
        <v>223</v>
      </c>
      <c r="AR745" t="s">
        <v>1259</v>
      </c>
      <c r="AT745" t="s">
        <v>225</v>
      </c>
      <c r="AU745" t="s">
        <v>1260</v>
      </c>
      <c r="AV745" t="s">
        <v>454</v>
      </c>
      <c r="AW745" t="s">
        <v>1261</v>
      </c>
      <c r="AX745" t="s">
        <v>1262</v>
      </c>
      <c r="AY745" t="s">
        <v>456</v>
      </c>
      <c r="AZ745">
        <v>2</v>
      </c>
      <c r="BA745">
        <v>2</v>
      </c>
      <c r="BB745">
        <v>36000</v>
      </c>
      <c r="BC745">
        <v>36000</v>
      </c>
      <c r="BD745">
        <v>72000</v>
      </c>
      <c r="BE745">
        <v>100</v>
      </c>
      <c r="BF745" t="s">
        <v>1299</v>
      </c>
      <c r="BH745">
        <v>0</v>
      </c>
      <c r="BI745">
        <v>0</v>
      </c>
      <c r="BJ745">
        <v>72000</v>
      </c>
      <c r="BK745">
        <v>0</v>
      </c>
      <c r="BM745">
        <v>100</v>
      </c>
      <c r="BN745" t="s">
        <v>799</v>
      </c>
      <c r="BO745">
        <v>1</v>
      </c>
      <c r="BT745" t="s">
        <v>1180</v>
      </c>
      <c r="BU745" t="s">
        <v>1181</v>
      </c>
      <c r="BV745" t="s">
        <v>1173</v>
      </c>
      <c r="BX745" t="s">
        <v>1174</v>
      </c>
      <c r="BY745" t="s">
        <v>1182</v>
      </c>
      <c r="BZ745" t="s">
        <v>130</v>
      </c>
      <c r="CA745" t="s">
        <v>130</v>
      </c>
      <c r="CB745" t="s">
        <v>300</v>
      </c>
      <c r="CC745" t="s">
        <v>1271</v>
      </c>
      <c r="CD745" t="s">
        <v>1118</v>
      </c>
      <c r="CG745">
        <v>72000</v>
      </c>
      <c r="CH745">
        <v>72000</v>
      </c>
      <c r="CI745">
        <v>0</v>
      </c>
      <c r="CJ745">
        <v>0</v>
      </c>
      <c r="CK745">
        <v>0</v>
      </c>
      <c r="CL745">
        <v>0</v>
      </c>
      <c r="CS745" t="s">
        <v>183</v>
      </c>
      <c r="DD745" t="s">
        <v>133</v>
      </c>
      <c r="DE745" t="s">
        <v>134</v>
      </c>
      <c r="DF745">
        <v>0</v>
      </c>
    </row>
    <row r="746" spans="1:110">
      <c r="A746">
        <v>80477879416</v>
      </c>
      <c r="B746">
        <v>2784637672</v>
      </c>
      <c r="C746">
        <v>202505</v>
      </c>
      <c r="D746">
        <v>6975</v>
      </c>
      <c r="E746" t="s">
        <v>300</v>
      </c>
      <c r="F746" t="s">
        <v>1163</v>
      </c>
      <c r="G746" t="s">
        <v>1163</v>
      </c>
      <c r="H746" t="s">
        <v>1164</v>
      </c>
      <c r="I746" t="s">
        <v>1165</v>
      </c>
      <c r="J746">
        <v>1</v>
      </c>
      <c r="K746" t="s">
        <v>1166</v>
      </c>
      <c r="L746" t="s">
        <v>1167</v>
      </c>
      <c r="M746" t="s">
        <v>116</v>
      </c>
      <c r="N746" t="s">
        <v>117</v>
      </c>
      <c r="P746" t="s">
        <v>1168</v>
      </c>
      <c r="Q746" t="s">
        <v>1169</v>
      </c>
      <c r="R746">
        <v>11</v>
      </c>
      <c r="S746">
        <v>1</v>
      </c>
      <c r="T746" t="s">
        <v>1170</v>
      </c>
      <c r="U746" t="s">
        <v>1171</v>
      </c>
      <c r="W746">
        <v>8544675</v>
      </c>
      <c r="X746">
        <v>0</v>
      </c>
      <c r="Y746">
        <v>8544675</v>
      </c>
      <c r="Z746">
        <v>0</v>
      </c>
      <c r="AA746">
        <v>1551600</v>
      </c>
      <c r="AB746">
        <v>1272100</v>
      </c>
      <c r="AC746">
        <v>1351975</v>
      </c>
      <c r="AD746">
        <v>0</v>
      </c>
      <c r="AE746">
        <v>1361500</v>
      </c>
      <c r="AF746">
        <v>95150</v>
      </c>
      <c r="AG746">
        <v>0</v>
      </c>
      <c r="AH746">
        <v>0</v>
      </c>
      <c r="AI746">
        <v>0</v>
      </c>
      <c r="AJ746">
        <v>0</v>
      </c>
      <c r="AK746">
        <v>2912350</v>
      </c>
      <c r="AL746">
        <v>0</v>
      </c>
      <c r="AN746">
        <v>0</v>
      </c>
      <c r="AO746">
        <v>3</v>
      </c>
      <c r="AP746">
        <v>17530317470</v>
      </c>
      <c r="AQ746" t="s">
        <v>223</v>
      </c>
      <c r="AR746" t="s">
        <v>483</v>
      </c>
      <c r="AT746" t="s">
        <v>225</v>
      </c>
      <c r="AU746" t="s">
        <v>728</v>
      </c>
      <c r="AV746" t="s">
        <v>772</v>
      </c>
      <c r="AW746" t="s">
        <v>729</v>
      </c>
      <c r="AX746" t="s">
        <v>730</v>
      </c>
      <c r="AY746" t="s">
        <v>488</v>
      </c>
      <c r="AZ746">
        <v>2</v>
      </c>
      <c r="BA746">
        <v>2</v>
      </c>
      <c r="BB746">
        <v>4904</v>
      </c>
      <c r="BC746">
        <v>4904</v>
      </c>
      <c r="BD746">
        <v>9808</v>
      </c>
      <c r="BE746">
        <v>100</v>
      </c>
      <c r="BF746" t="s">
        <v>1177</v>
      </c>
      <c r="BH746">
        <v>0</v>
      </c>
      <c r="BI746">
        <v>0</v>
      </c>
      <c r="BJ746">
        <v>9808</v>
      </c>
      <c r="BK746">
        <v>0</v>
      </c>
      <c r="BM746">
        <v>100</v>
      </c>
      <c r="BN746" t="s">
        <v>1282</v>
      </c>
      <c r="BO746">
        <v>1</v>
      </c>
      <c r="BT746" t="s">
        <v>700</v>
      </c>
      <c r="BU746" t="s">
        <v>701</v>
      </c>
      <c r="BV746" t="s">
        <v>1173</v>
      </c>
      <c r="BX746" t="s">
        <v>1174</v>
      </c>
      <c r="BY746" t="s">
        <v>802</v>
      </c>
      <c r="BZ746" t="s">
        <v>130</v>
      </c>
      <c r="CA746" t="s">
        <v>130</v>
      </c>
      <c r="CB746" t="s">
        <v>300</v>
      </c>
      <c r="CC746" t="s">
        <v>1263</v>
      </c>
      <c r="CD746" t="s">
        <v>1118</v>
      </c>
      <c r="CG746">
        <v>9808</v>
      </c>
      <c r="CH746">
        <v>9808</v>
      </c>
      <c r="CI746">
        <v>0</v>
      </c>
      <c r="CJ746">
        <v>0</v>
      </c>
      <c r="CK746">
        <v>0</v>
      </c>
      <c r="CL746">
        <v>0</v>
      </c>
      <c r="CQ746" t="s">
        <v>750</v>
      </c>
      <c r="CS746" t="s">
        <v>183</v>
      </c>
      <c r="DD746" t="s">
        <v>133</v>
      </c>
      <c r="DE746" t="s">
        <v>134</v>
      </c>
      <c r="DF746">
        <v>0</v>
      </c>
    </row>
    <row r="747" spans="1:110">
      <c r="A747">
        <v>80477879422</v>
      </c>
      <c r="B747">
        <v>2784637672</v>
      </c>
      <c r="C747">
        <v>202505</v>
      </c>
      <c r="D747">
        <v>6975</v>
      </c>
      <c r="E747" t="s">
        <v>300</v>
      </c>
      <c r="F747" t="s">
        <v>1163</v>
      </c>
      <c r="G747" t="s">
        <v>1163</v>
      </c>
      <c r="H747" t="s">
        <v>1164</v>
      </c>
      <c r="I747" t="s">
        <v>1165</v>
      </c>
      <c r="J747">
        <v>1</v>
      </c>
      <c r="K747" t="s">
        <v>1166</v>
      </c>
      <c r="L747" t="s">
        <v>1167</v>
      </c>
      <c r="M747" t="s">
        <v>116</v>
      </c>
      <c r="N747" t="s">
        <v>117</v>
      </c>
      <c r="P747" t="s">
        <v>1168</v>
      </c>
      <c r="Q747" t="s">
        <v>1169</v>
      </c>
      <c r="R747">
        <v>11</v>
      </c>
      <c r="S747">
        <v>1</v>
      </c>
      <c r="T747" t="s">
        <v>1170</v>
      </c>
      <c r="U747" t="s">
        <v>1171</v>
      </c>
      <c r="W747">
        <v>8544675</v>
      </c>
      <c r="X747">
        <v>0</v>
      </c>
      <c r="Y747">
        <v>8544675</v>
      </c>
      <c r="Z747">
        <v>0</v>
      </c>
      <c r="AA747">
        <v>1551600</v>
      </c>
      <c r="AB747">
        <v>1272100</v>
      </c>
      <c r="AC747">
        <v>1351975</v>
      </c>
      <c r="AD747">
        <v>0</v>
      </c>
      <c r="AE747">
        <v>1361500</v>
      </c>
      <c r="AF747">
        <v>95150</v>
      </c>
      <c r="AG747">
        <v>0</v>
      </c>
      <c r="AH747">
        <v>0</v>
      </c>
      <c r="AI747">
        <v>0</v>
      </c>
      <c r="AJ747">
        <v>0</v>
      </c>
      <c r="AK747">
        <v>2912350</v>
      </c>
      <c r="AL747">
        <v>0</v>
      </c>
      <c r="AN747">
        <v>0</v>
      </c>
      <c r="AO747">
        <v>3</v>
      </c>
      <c r="AP747">
        <v>17530317445</v>
      </c>
      <c r="AQ747" t="s">
        <v>223</v>
      </c>
      <c r="AR747" t="s">
        <v>650</v>
      </c>
      <c r="AT747" t="s">
        <v>225</v>
      </c>
      <c r="AU747" t="s">
        <v>651</v>
      </c>
      <c r="AV747" t="s">
        <v>227</v>
      </c>
      <c r="AW747" t="s">
        <v>652</v>
      </c>
      <c r="AX747" t="s">
        <v>653</v>
      </c>
      <c r="AY747" t="s">
        <v>230</v>
      </c>
      <c r="AZ747">
        <v>2</v>
      </c>
      <c r="BA747">
        <v>2</v>
      </c>
      <c r="BB747">
        <v>7968</v>
      </c>
      <c r="BC747">
        <v>7968</v>
      </c>
      <c r="BD747">
        <v>15936</v>
      </c>
      <c r="BE747">
        <v>100</v>
      </c>
      <c r="BF747" t="s">
        <v>1172</v>
      </c>
      <c r="BH747">
        <v>0</v>
      </c>
      <c r="BI747">
        <v>0</v>
      </c>
      <c r="BJ747">
        <v>15936</v>
      </c>
      <c r="BK747">
        <v>0</v>
      </c>
      <c r="BM747">
        <v>100</v>
      </c>
      <c r="BN747" t="s">
        <v>654</v>
      </c>
      <c r="BO747">
        <v>1</v>
      </c>
      <c r="BT747" t="s">
        <v>700</v>
      </c>
      <c r="BU747" t="s">
        <v>701</v>
      </c>
      <c r="BV747" t="s">
        <v>1173</v>
      </c>
      <c r="BX747" t="s">
        <v>1174</v>
      </c>
      <c r="BY747" t="s">
        <v>802</v>
      </c>
      <c r="BZ747" t="s">
        <v>130</v>
      </c>
      <c r="CA747" t="s">
        <v>130</v>
      </c>
      <c r="CB747" t="s">
        <v>300</v>
      </c>
      <c r="CC747" t="s">
        <v>480</v>
      </c>
      <c r="CD747" t="s">
        <v>1118</v>
      </c>
      <c r="CG747">
        <v>15936</v>
      </c>
      <c r="CH747">
        <v>15936</v>
      </c>
      <c r="CI747">
        <v>0</v>
      </c>
      <c r="CJ747">
        <v>0</v>
      </c>
      <c r="CK747">
        <v>0</v>
      </c>
      <c r="CL747">
        <v>0</v>
      </c>
      <c r="CQ747" t="s">
        <v>734</v>
      </c>
      <c r="CS747" t="s">
        <v>183</v>
      </c>
      <c r="DD747" t="s">
        <v>133</v>
      </c>
      <c r="DE747" t="s">
        <v>134</v>
      </c>
      <c r="DF747">
        <v>0</v>
      </c>
    </row>
    <row r="748" spans="1:110">
      <c r="A748">
        <v>80477879429</v>
      </c>
      <c r="B748">
        <v>2784637672</v>
      </c>
      <c r="C748">
        <v>202505</v>
      </c>
      <c r="D748">
        <v>6975</v>
      </c>
      <c r="E748" t="s">
        <v>300</v>
      </c>
      <c r="F748" t="s">
        <v>1163</v>
      </c>
      <c r="G748" t="s">
        <v>1163</v>
      </c>
      <c r="H748" t="s">
        <v>1164</v>
      </c>
      <c r="I748" t="s">
        <v>1165</v>
      </c>
      <c r="J748">
        <v>1</v>
      </c>
      <c r="K748" t="s">
        <v>1166</v>
      </c>
      <c r="L748" t="s">
        <v>1167</v>
      </c>
      <c r="M748" t="s">
        <v>116</v>
      </c>
      <c r="N748" t="s">
        <v>117</v>
      </c>
      <c r="P748" t="s">
        <v>1168</v>
      </c>
      <c r="Q748" t="s">
        <v>1169</v>
      </c>
      <c r="R748">
        <v>11</v>
      </c>
      <c r="S748">
        <v>1</v>
      </c>
      <c r="T748" t="s">
        <v>1170</v>
      </c>
      <c r="U748" t="s">
        <v>1171</v>
      </c>
      <c r="W748">
        <v>8544675</v>
      </c>
      <c r="X748">
        <v>0</v>
      </c>
      <c r="Y748">
        <v>8544675</v>
      </c>
      <c r="Z748">
        <v>0</v>
      </c>
      <c r="AA748">
        <v>1551600</v>
      </c>
      <c r="AB748">
        <v>1272100</v>
      </c>
      <c r="AC748">
        <v>1351975</v>
      </c>
      <c r="AD748">
        <v>0</v>
      </c>
      <c r="AE748">
        <v>1361500</v>
      </c>
      <c r="AF748">
        <v>95150</v>
      </c>
      <c r="AG748">
        <v>0</v>
      </c>
      <c r="AH748">
        <v>0</v>
      </c>
      <c r="AI748">
        <v>0</v>
      </c>
      <c r="AJ748">
        <v>0</v>
      </c>
      <c r="AK748">
        <v>2912350</v>
      </c>
      <c r="AL748">
        <v>0</v>
      </c>
      <c r="AN748">
        <v>0</v>
      </c>
      <c r="AO748">
        <v>3</v>
      </c>
      <c r="AP748">
        <v>17530317446</v>
      </c>
      <c r="AQ748" t="s">
        <v>223</v>
      </c>
      <c r="AR748" t="s">
        <v>770</v>
      </c>
      <c r="AT748" t="s">
        <v>225</v>
      </c>
      <c r="AU748" t="s">
        <v>795</v>
      </c>
      <c r="AV748" t="s">
        <v>227</v>
      </c>
      <c r="AW748" t="s">
        <v>796</v>
      </c>
      <c r="AX748" t="s">
        <v>797</v>
      </c>
      <c r="AY748" t="s">
        <v>230</v>
      </c>
      <c r="AZ748">
        <v>2</v>
      </c>
      <c r="BA748">
        <v>2</v>
      </c>
      <c r="BB748">
        <v>525</v>
      </c>
      <c r="BC748">
        <v>525</v>
      </c>
      <c r="BD748">
        <v>1050</v>
      </c>
      <c r="BE748">
        <v>100</v>
      </c>
      <c r="BF748" t="s">
        <v>1172</v>
      </c>
      <c r="BH748">
        <v>0</v>
      </c>
      <c r="BI748">
        <v>0</v>
      </c>
      <c r="BJ748">
        <v>1050</v>
      </c>
      <c r="BK748">
        <v>0</v>
      </c>
      <c r="BM748">
        <v>100</v>
      </c>
      <c r="BN748" t="s">
        <v>799</v>
      </c>
      <c r="BO748">
        <v>1</v>
      </c>
      <c r="BT748" t="s">
        <v>700</v>
      </c>
      <c r="BU748" t="s">
        <v>701</v>
      </c>
      <c r="BV748" t="s">
        <v>1173</v>
      </c>
      <c r="BX748" t="s">
        <v>1174</v>
      </c>
      <c r="BY748" t="s">
        <v>802</v>
      </c>
      <c r="BZ748" t="s">
        <v>130</v>
      </c>
      <c r="CA748" t="s">
        <v>130</v>
      </c>
      <c r="CB748" t="s">
        <v>300</v>
      </c>
      <c r="CC748" t="s">
        <v>480</v>
      </c>
      <c r="CD748" t="s">
        <v>1118</v>
      </c>
      <c r="CG748">
        <v>1050</v>
      </c>
      <c r="CH748">
        <v>1050</v>
      </c>
      <c r="CI748">
        <v>0</v>
      </c>
      <c r="CJ748">
        <v>0</v>
      </c>
      <c r="CK748">
        <v>0</v>
      </c>
      <c r="CL748">
        <v>0</v>
      </c>
      <c r="CQ748" t="s">
        <v>734</v>
      </c>
      <c r="CS748" t="s">
        <v>183</v>
      </c>
      <c r="DD748" t="s">
        <v>133</v>
      </c>
      <c r="DE748" t="s">
        <v>134</v>
      </c>
      <c r="DF748">
        <v>0</v>
      </c>
    </row>
    <row r="749" spans="1:110">
      <c r="A749">
        <v>80477879437</v>
      </c>
      <c r="B749">
        <v>2784637672</v>
      </c>
      <c r="C749">
        <v>202505</v>
      </c>
      <c r="D749">
        <v>6975</v>
      </c>
      <c r="E749" t="s">
        <v>300</v>
      </c>
      <c r="F749" t="s">
        <v>1163</v>
      </c>
      <c r="G749" t="s">
        <v>1163</v>
      </c>
      <c r="H749" t="s">
        <v>1164</v>
      </c>
      <c r="I749" t="s">
        <v>1165</v>
      </c>
      <c r="J749">
        <v>1</v>
      </c>
      <c r="K749" t="s">
        <v>1166</v>
      </c>
      <c r="L749" t="s">
        <v>1167</v>
      </c>
      <c r="M749" t="s">
        <v>116</v>
      </c>
      <c r="N749" t="s">
        <v>117</v>
      </c>
      <c r="P749" t="s">
        <v>1168</v>
      </c>
      <c r="Q749" t="s">
        <v>1169</v>
      </c>
      <c r="R749">
        <v>11</v>
      </c>
      <c r="S749">
        <v>1</v>
      </c>
      <c r="T749" t="s">
        <v>1170</v>
      </c>
      <c r="U749" t="s">
        <v>1171</v>
      </c>
      <c r="W749">
        <v>8544675</v>
      </c>
      <c r="X749">
        <v>0</v>
      </c>
      <c r="Y749">
        <v>8544675</v>
      </c>
      <c r="Z749">
        <v>0</v>
      </c>
      <c r="AA749">
        <v>1551600</v>
      </c>
      <c r="AB749">
        <v>1272100</v>
      </c>
      <c r="AC749">
        <v>1351975</v>
      </c>
      <c r="AD749">
        <v>0</v>
      </c>
      <c r="AE749">
        <v>1361500</v>
      </c>
      <c r="AF749">
        <v>95150</v>
      </c>
      <c r="AG749">
        <v>0</v>
      </c>
      <c r="AH749">
        <v>0</v>
      </c>
      <c r="AI749">
        <v>0</v>
      </c>
      <c r="AJ749">
        <v>0</v>
      </c>
      <c r="AK749">
        <v>2912350</v>
      </c>
      <c r="AL749">
        <v>0</v>
      </c>
      <c r="AN749">
        <v>0</v>
      </c>
      <c r="AO749">
        <v>3</v>
      </c>
      <c r="AP749">
        <v>17530317454</v>
      </c>
      <c r="AQ749" t="s">
        <v>223</v>
      </c>
      <c r="AR749" t="s">
        <v>483</v>
      </c>
      <c r="AT749" t="s">
        <v>225</v>
      </c>
      <c r="AU749" t="s">
        <v>728</v>
      </c>
      <c r="AV749" t="s">
        <v>772</v>
      </c>
      <c r="AW749" t="s">
        <v>729</v>
      </c>
      <c r="AX749" t="s">
        <v>730</v>
      </c>
      <c r="AY749" t="s">
        <v>488</v>
      </c>
      <c r="AZ749">
        <v>2</v>
      </c>
      <c r="BA749">
        <v>2</v>
      </c>
      <c r="BB749">
        <v>4904</v>
      </c>
      <c r="BC749">
        <v>4904</v>
      </c>
      <c r="BD749">
        <v>9808</v>
      </c>
      <c r="BE749">
        <v>100</v>
      </c>
      <c r="BF749" t="s">
        <v>1187</v>
      </c>
      <c r="BH749">
        <v>0</v>
      </c>
      <c r="BI749">
        <v>0</v>
      </c>
      <c r="BJ749">
        <v>9808</v>
      </c>
      <c r="BK749">
        <v>0</v>
      </c>
      <c r="BM749">
        <v>100</v>
      </c>
      <c r="BN749" t="s">
        <v>1282</v>
      </c>
      <c r="BO749">
        <v>1</v>
      </c>
      <c r="BT749" t="s">
        <v>700</v>
      </c>
      <c r="BU749" t="s">
        <v>701</v>
      </c>
      <c r="BV749" t="s">
        <v>1173</v>
      </c>
      <c r="BX749" t="s">
        <v>1174</v>
      </c>
      <c r="BY749" t="s">
        <v>802</v>
      </c>
      <c r="BZ749" t="s">
        <v>130</v>
      </c>
      <c r="CA749" t="s">
        <v>130</v>
      </c>
      <c r="CB749" t="s">
        <v>300</v>
      </c>
      <c r="CC749" t="s">
        <v>1263</v>
      </c>
      <c r="CD749" t="s">
        <v>1118</v>
      </c>
      <c r="CG749">
        <v>9808</v>
      </c>
      <c r="CH749">
        <v>9808</v>
      </c>
      <c r="CI749">
        <v>0</v>
      </c>
      <c r="CJ749">
        <v>0</v>
      </c>
      <c r="CK749">
        <v>0</v>
      </c>
      <c r="CL749">
        <v>0</v>
      </c>
      <c r="CQ749" t="s">
        <v>750</v>
      </c>
      <c r="CS749" t="s">
        <v>183</v>
      </c>
      <c r="DD749" t="s">
        <v>133</v>
      </c>
      <c r="DE749" t="s">
        <v>134</v>
      </c>
      <c r="DF749">
        <v>0</v>
      </c>
    </row>
    <row r="750" spans="1:110">
      <c r="A750">
        <v>80477879445</v>
      </c>
      <c r="B750">
        <v>2784637672</v>
      </c>
      <c r="C750">
        <v>202505</v>
      </c>
      <c r="D750">
        <v>6975</v>
      </c>
      <c r="E750" t="s">
        <v>300</v>
      </c>
      <c r="F750" t="s">
        <v>1163</v>
      </c>
      <c r="G750" t="s">
        <v>1163</v>
      </c>
      <c r="H750" t="s">
        <v>1164</v>
      </c>
      <c r="I750" t="s">
        <v>1165</v>
      </c>
      <c r="J750">
        <v>1</v>
      </c>
      <c r="K750" t="s">
        <v>1166</v>
      </c>
      <c r="L750" t="s">
        <v>1167</v>
      </c>
      <c r="M750" t="s">
        <v>116</v>
      </c>
      <c r="N750" t="s">
        <v>117</v>
      </c>
      <c r="P750" t="s">
        <v>1168</v>
      </c>
      <c r="Q750" t="s">
        <v>1169</v>
      </c>
      <c r="R750">
        <v>11</v>
      </c>
      <c r="S750">
        <v>1</v>
      </c>
      <c r="T750" t="s">
        <v>1170</v>
      </c>
      <c r="U750" t="s">
        <v>1171</v>
      </c>
      <c r="W750">
        <v>8544675</v>
      </c>
      <c r="X750">
        <v>0</v>
      </c>
      <c r="Y750">
        <v>8544675</v>
      </c>
      <c r="Z750">
        <v>0</v>
      </c>
      <c r="AA750">
        <v>1551600</v>
      </c>
      <c r="AB750">
        <v>1272100</v>
      </c>
      <c r="AC750">
        <v>1351975</v>
      </c>
      <c r="AD750">
        <v>0</v>
      </c>
      <c r="AE750">
        <v>1361500</v>
      </c>
      <c r="AF750">
        <v>95150</v>
      </c>
      <c r="AG750">
        <v>0</v>
      </c>
      <c r="AH750">
        <v>0</v>
      </c>
      <c r="AI750">
        <v>0</v>
      </c>
      <c r="AJ750">
        <v>0</v>
      </c>
      <c r="AK750">
        <v>2912350</v>
      </c>
      <c r="AL750">
        <v>0</v>
      </c>
      <c r="AN750">
        <v>0</v>
      </c>
      <c r="AO750">
        <v>3</v>
      </c>
      <c r="AP750">
        <v>17530317463</v>
      </c>
      <c r="AQ750" t="s">
        <v>223</v>
      </c>
      <c r="AR750" t="s">
        <v>1265</v>
      </c>
      <c r="AT750" t="s">
        <v>225</v>
      </c>
      <c r="AU750" t="s">
        <v>1266</v>
      </c>
      <c r="AV750" t="s">
        <v>227</v>
      </c>
      <c r="AW750" t="s">
        <v>1267</v>
      </c>
      <c r="AX750" t="s">
        <v>1268</v>
      </c>
      <c r="AY750" t="s">
        <v>230</v>
      </c>
      <c r="AZ750">
        <v>3</v>
      </c>
      <c r="BA750">
        <v>3</v>
      </c>
      <c r="BB750">
        <v>2798</v>
      </c>
      <c r="BC750">
        <v>2798</v>
      </c>
      <c r="BD750">
        <v>8394</v>
      </c>
      <c r="BE750">
        <v>100</v>
      </c>
      <c r="BF750" t="s">
        <v>1185</v>
      </c>
      <c r="BH750">
        <v>0</v>
      </c>
      <c r="BI750">
        <v>0</v>
      </c>
      <c r="BJ750">
        <v>8394</v>
      </c>
      <c r="BK750">
        <v>0</v>
      </c>
      <c r="BM750">
        <v>100</v>
      </c>
      <c r="BN750" t="s">
        <v>1269</v>
      </c>
      <c r="BO750">
        <v>1</v>
      </c>
      <c r="BT750" t="s">
        <v>700</v>
      </c>
      <c r="BU750" t="s">
        <v>701</v>
      </c>
      <c r="BV750" t="s">
        <v>1173</v>
      </c>
      <c r="BX750" t="s">
        <v>1174</v>
      </c>
      <c r="BY750" t="s">
        <v>802</v>
      </c>
      <c r="BZ750" t="s">
        <v>130</v>
      </c>
      <c r="CA750" t="s">
        <v>130</v>
      </c>
      <c r="CB750" t="s">
        <v>300</v>
      </c>
      <c r="CC750" t="s">
        <v>480</v>
      </c>
      <c r="CD750" t="s">
        <v>1118</v>
      </c>
      <c r="CG750">
        <v>8394</v>
      </c>
      <c r="CH750">
        <v>8394</v>
      </c>
      <c r="CI750">
        <v>0</v>
      </c>
      <c r="CJ750">
        <v>0</v>
      </c>
      <c r="CK750">
        <v>0</v>
      </c>
      <c r="CL750">
        <v>0</v>
      </c>
      <c r="CQ750" t="s">
        <v>1270</v>
      </c>
      <c r="CS750" t="s">
        <v>183</v>
      </c>
      <c r="DD750" t="s">
        <v>133</v>
      </c>
      <c r="DE750" t="s">
        <v>134</v>
      </c>
      <c r="DF750">
        <v>0</v>
      </c>
    </row>
    <row r="751" spans="1:110">
      <c r="A751">
        <v>80477879453</v>
      </c>
      <c r="B751">
        <v>2784637672</v>
      </c>
      <c r="C751">
        <v>202505</v>
      </c>
      <c r="D751">
        <v>6975</v>
      </c>
      <c r="E751" t="s">
        <v>300</v>
      </c>
      <c r="F751" t="s">
        <v>1163</v>
      </c>
      <c r="G751" t="s">
        <v>1163</v>
      </c>
      <c r="H751" t="s">
        <v>1164</v>
      </c>
      <c r="I751" t="s">
        <v>1165</v>
      </c>
      <c r="J751">
        <v>1</v>
      </c>
      <c r="K751" t="s">
        <v>1166</v>
      </c>
      <c r="L751" t="s">
        <v>1167</v>
      </c>
      <c r="M751" t="s">
        <v>116</v>
      </c>
      <c r="N751" t="s">
        <v>117</v>
      </c>
      <c r="P751" t="s">
        <v>1168</v>
      </c>
      <c r="Q751" t="s">
        <v>1169</v>
      </c>
      <c r="R751">
        <v>11</v>
      </c>
      <c r="S751">
        <v>1</v>
      </c>
      <c r="T751" t="s">
        <v>1170</v>
      </c>
      <c r="U751" t="s">
        <v>1171</v>
      </c>
      <c r="W751">
        <v>8544675</v>
      </c>
      <c r="X751">
        <v>0</v>
      </c>
      <c r="Y751">
        <v>8544675</v>
      </c>
      <c r="Z751">
        <v>0</v>
      </c>
      <c r="AA751">
        <v>1551600</v>
      </c>
      <c r="AB751">
        <v>1272100</v>
      </c>
      <c r="AC751">
        <v>1351975</v>
      </c>
      <c r="AD751">
        <v>0</v>
      </c>
      <c r="AE751">
        <v>1361500</v>
      </c>
      <c r="AF751">
        <v>95150</v>
      </c>
      <c r="AG751">
        <v>0</v>
      </c>
      <c r="AH751">
        <v>0</v>
      </c>
      <c r="AI751">
        <v>0</v>
      </c>
      <c r="AJ751">
        <v>0</v>
      </c>
      <c r="AK751">
        <v>2912350</v>
      </c>
      <c r="AL751">
        <v>0</v>
      </c>
      <c r="AN751">
        <v>0</v>
      </c>
      <c r="AO751">
        <v>3</v>
      </c>
      <c r="AP751">
        <v>17530317426</v>
      </c>
      <c r="AQ751" t="s">
        <v>223</v>
      </c>
      <c r="AR751" t="s">
        <v>1105</v>
      </c>
      <c r="AT751" t="s">
        <v>225</v>
      </c>
      <c r="AU751" t="s">
        <v>1106</v>
      </c>
      <c r="AV751" t="s">
        <v>485</v>
      </c>
      <c r="AW751" t="s">
        <v>1107</v>
      </c>
      <c r="AX751" t="s">
        <v>1108</v>
      </c>
      <c r="AY751" t="s">
        <v>1109</v>
      </c>
      <c r="AZ751">
        <v>1</v>
      </c>
      <c r="BA751">
        <v>1</v>
      </c>
      <c r="BB751">
        <v>441000</v>
      </c>
      <c r="BC751">
        <v>441000</v>
      </c>
      <c r="BD751">
        <v>441000</v>
      </c>
      <c r="BE751">
        <v>100</v>
      </c>
      <c r="BF751" t="s">
        <v>1301</v>
      </c>
      <c r="BH751">
        <v>0</v>
      </c>
      <c r="BI751">
        <v>0</v>
      </c>
      <c r="BJ751">
        <v>441000</v>
      </c>
      <c r="BK751">
        <v>0</v>
      </c>
      <c r="BM751">
        <v>100</v>
      </c>
      <c r="BN751" t="s">
        <v>1111</v>
      </c>
      <c r="BO751">
        <v>1</v>
      </c>
      <c r="BT751" t="s">
        <v>1180</v>
      </c>
      <c r="BU751" t="s">
        <v>1181</v>
      </c>
      <c r="BV751" t="s">
        <v>1173</v>
      </c>
      <c r="BX751" t="s">
        <v>1174</v>
      </c>
      <c r="BY751" t="s">
        <v>1116</v>
      </c>
      <c r="BZ751" t="s">
        <v>130</v>
      </c>
      <c r="CA751" t="s">
        <v>130</v>
      </c>
      <c r="CB751" t="s">
        <v>300</v>
      </c>
      <c r="CC751" t="s">
        <v>1302</v>
      </c>
      <c r="CD751" t="s">
        <v>1118</v>
      </c>
      <c r="CG751">
        <v>441000</v>
      </c>
      <c r="CH751">
        <v>441000</v>
      </c>
      <c r="CI751">
        <v>0</v>
      </c>
      <c r="CJ751">
        <v>0</v>
      </c>
      <c r="CK751">
        <v>0</v>
      </c>
      <c r="CL751">
        <v>0</v>
      </c>
      <c r="CR751" t="s">
        <v>1244</v>
      </c>
      <c r="CS751" t="s">
        <v>183</v>
      </c>
      <c r="DD751" t="s">
        <v>133</v>
      </c>
      <c r="DE751" t="s">
        <v>134</v>
      </c>
      <c r="DF751">
        <v>0</v>
      </c>
    </row>
    <row r="752" spans="1:110">
      <c r="A752">
        <v>80477879461</v>
      </c>
      <c r="B752">
        <v>2784637672</v>
      </c>
      <c r="C752">
        <v>202505</v>
      </c>
      <c r="D752">
        <v>6975</v>
      </c>
      <c r="E752" t="s">
        <v>300</v>
      </c>
      <c r="F752" t="s">
        <v>1163</v>
      </c>
      <c r="G752" t="s">
        <v>1163</v>
      </c>
      <c r="H752" t="s">
        <v>1164</v>
      </c>
      <c r="I752" t="s">
        <v>1165</v>
      </c>
      <c r="J752">
        <v>1</v>
      </c>
      <c r="K752" t="s">
        <v>1166</v>
      </c>
      <c r="L752" t="s">
        <v>1167</v>
      </c>
      <c r="M752" t="s">
        <v>116</v>
      </c>
      <c r="N752" t="s">
        <v>117</v>
      </c>
      <c r="P752" t="s">
        <v>1168</v>
      </c>
      <c r="Q752" t="s">
        <v>1169</v>
      </c>
      <c r="R752">
        <v>11</v>
      </c>
      <c r="S752">
        <v>1</v>
      </c>
      <c r="T752" t="s">
        <v>1170</v>
      </c>
      <c r="U752" t="s">
        <v>1171</v>
      </c>
      <c r="W752">
        <v>8544675</v>
      </c>
      <c r="X752">
        <v>0</v>
      </c>
      <c r="Y752">
        <v>8544675</v>
      </c>
      <c r="Z752">
        <v>0</v>
      </c>
      <c r="AA752">
        <v>1551600</v>
      </c>
      <c r="AB752">
        <v>1272100</v>
      </c>
      <c r="AC752">
        <v>1351975</v>
      </c>
      <c r="AD752">
        <v>0</v>
      </c>
      <c r="AE752">
        <v>1361500</v>
      </c>
      <c r="AF752">
        <v>95150</v>
      </c>
      <c r="AG752">
        <v>0</v>
      </c>
      <c r="AH752">
        <v>0</v>
      </c>
      <c r="AI752">
        <v>0</v>
      </c>
      <c r="AJ752">
        <v>0</v>
      </c>
      <c r="AK752">
        <v>2912350</v>
      </c>
      <c r="AL752">
        <v>0</v>
      </c>
      <c r="AN752">
        <v>0</v>
      </c>
      <c r="AO752">
        <v>3</v>
      </c>
      <c r="AP752">
        <v>17530317434</v>
      </c>
      <c r="AQ752" t="s">
        <v>223</v>
      </c>
      <c r="AR752" t="s">
        <v>770</v>
      </c>
      <c r="AT752" t="s">
        <v>225</v>
      </c>
      <c r="AU752" t="s">
        <v>795</v>
      </c>
      <c r="AV752" t="s">
        <v>227</v>
      </c>
      <c r="AW752" t="s">
        <v>796</v>
      </c>
      <c r="AX752" t="s">
        <v>797</v>
      </c>
      <c r="AY752" t="s">
        <v>230</v>
      </c>
      <c r="AZ752">
        <v>2</v>
      </c>
      <c r="BA752">
        <v>2</v>
      </c>
      <c r="BB752">
        <v>525</v>
      </c>
      <c r="BC752">
        <v>525</v>
      </c>
      <c r="BD752">
        <v>1050</v>
      </c>
      <c r="BE752">
        <v>100</v>
      </c>
      <c r="BF752" t="s">
        <v>1189</v>
      </c>
      <c r="BH752">
        <v>0</v>
      </c>
      <c r="BI752">
        <v>0</v>
      </c>
      <c r="BJ752">
        <v>1050</v>
      </c>
      <c r="BK752">
        <v>0</v>
      </c>
      <c r="BM752">
        <v>100</v>
      </c>
      <c r="BN752" t="s">
        <v>799</v>
      </c>
      <c r="BO752">
        <v>1</v>
      </c>
      <c r="BT752" t="s">
        <v>1180</v>
      </c>
      <c r="BU752" t="s">
        <v>1181</v>
      </c>
      <c r="BV752" t="s">
        <v>1173</v>
      </c>
      <c r="BX752" t="s">
        <v>1174</v>
      </c>
      <c r="BY752" t="s">
        <v>1182</v>
      </c>
      <c r="BZ752" t="s">
        <v>130</v>
      </c>
      <c r="CA752" t="s">
        <v>130</v>
      </c>
      <c r="CB752" t="s">
        <v>300</v>
      </c>
      <c r="CC752" t="s">
        <v>1303</v>
      </c>
      <c r="CD752" t="s">
        <v>1118</v>
      </c>
      <c r="CG752">
        <v>1050</v>
      </c>
      <c r="CH752">
        <v>1050</v>
      </c>
      <c r="CI752">
        <v>0</v>
      </c>
      <c r="CJ752">
        <v>0</v>
      </c>
      <c r="CK752">
        <v>0</v>
      </c>
      <c r="CL752">
        <v>0</v>
      </c>
      <c r="CS752" t="s">
        <v>183</v>
      </c>
      <c r="DD752" t="s">
        <v>133</v>
      </c>
      <c r="DE752" t="s">
        <v>134</v>
      </c>
      <c r="DF752">
        <v>0</v>
      </c>
    </row>
    <row r="753" spans="1:110">
      <c r="A753">
        <v>80573949330</v>
      </c>
      <c r="B753">
        <v>2825759212</v>
      </c>
      <c r="C753">
        <v>202507</v>
      </c>
      <c r="D753">
        <v>6975</v>
      </c>
      <c r="E753" t="s">
        <v>300</v>
      </c>
      <c r="F753" t="s">
        <v>1304</v>
      </c>
      <c r="G753" t="s">
        <v>1304</v>
      </c>
      <c r="H753" t="s">
        <v>1305</v>
      </c>
      <c r="I753" t="s">
        <v>1306</v>
      </c>
      <c r="J753">
        <v>2</v>
      </c>
      <c r="K753" t="s">
        <v>1307</v>
      </c>
      <c r="L753" t="s">
        <v>300</v>
      </c>
      <c r="M753" t="s">
        <v>1308</v>
      </c>
      <c r="N753" t="s">
        <v>117</v>
      </c>
      <c r="P753" t="s">
        <v>1309</v>
      </c>
      <c r="Q753" t="s">
        <v>1310</v>
      </c>
      <c r="R753">
        <v>0</v>
      </c>
      <c r="S753">
        <v>1</v>
      </c>
      <c r="T753" t="s">
        <v>1311</v>
      </c>
      <c r="U753" t="s">
        <v>120</v>
      </c>
      <c r="W753">
        <v>127780</v>
      </c>
      <c r="X753">
        <v>0</v>
      </c>
      <c r="Y753">
        <v>127780</v>
      </c>
      <c r="Z753">
        <v>0</v>
      </c>
      <c r="AA753">
        <v>0</v>
      </c>
      <c r="AB753">
        <v>0</v>
      </c>
      <c r="AC753">
        <v>62000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65780</v>
      </c>
      <c r="AK753">
        <v>0</v>
      </c>
      <c r="AL753">
        <v>0</v>
      </c>
      <c r="AN753">
        <v>0</v>
      </c>
      <c r="AO753">
        <v>1</v>
      </c>
      <c r="AP753">
        <v>15820648421</v>
      </c>
      <c r="AQ753" t="s">
        <v>121</v>
      </c>
      <c r="AR753" t="s">
        <v>1312</v>
      </c>
      <c r="AT753" t="s">
        <v>123</v>
      </c>
      <c r="AU753" t="s">
        <v>1313</v>
      </c>
      <c r="AV753" t="s">
        <v>125</v>
      </c>
      <c r="AZ753">
        <v>1</v>
      </c>
      <c r="BA753">
        <v>1</v>
      </c>
      <c r="BB753">
        <v>50600</v>
      </c>
      <c r="BC753">
        <v>50600</v>
      </c>
      <c r="BD753">
        <v>50600</v>
      </c>
      <c r="BE753">
        <v>100</v>
      </c>
      <c r="BF753" t="s">
        <v>1314</v>
      </c>
      <c r="BG753" t="s">
        <v>1315</v>
      </c>
      <c r="BH753">
        <v>0</v>
      </c>
      <c r="BI753">
        <v>0</v>
      </c>
      <c r="BJ753">
        <v>50600</v>
      </c>
      <c r="BK753">
        <v>0</v>
      </c>
      <c r="BM753">
        <v>100</v>
      </c>
      <c r="BO753">
        <v>1</v>
      </c>
      <c r="BQ753">
        <v>0</v>
      </c>
      <c r="BU753" t="s">
        <v>127</v>
      </c>
      <c r="BV753" t="s">
        <v>127</v>
      </c>
      <c r="BX753" t="s">
        <v>1316</v>
      </c>
      <c r="BY753" t="s">
        <v>1182</v>
      </c>
      <c r="BZ753" t="s">
        <v>130</v>
      </c>
      <c r="CA753" t="s">
        <v>130</v>
      </c>
      <c r="CB753" t="s">
        <v>300</v>
      </c>
      <c r="CD753" t="s">
        <v>1317</v>
      </c>
      <c r="CE753" t="s">
        <v>120</v>
      </c>
      <c r="CF753" t="s">
        <v>1318</v>
      </c>
      <c r="CG753">
        <v>50600</v>
      </c>
      <c r="CH753">
        <v>50600</v>
      </c>
      <c r="CI753">
        <v>0</v>
      </c>
      <c r="CJ753">
        <v>0</v>
      </c>
      <c r="CK753">
        <v>0</v>
      </c>
      <c r="CL753">
        <v>0</v>
      </c>
      <c r="CU753">
        <v>100</v>
      </c>
      <c r="CV753" t="s">
        <v>1182</v>
      </c>
      <c r="DC753">
        <v>50600</v>
      </c>
      <c r="DD753" t="s">
        <v>133</v>
      </c>
      <c r="DE753" t="s">
        <v>134</v>
      </c>
      <c r="DF753">
        <v>50600</v>
      </c>
    </row>
    <row r="754" spans="1:110">
      <c r="A754">
        <v>80573949337</v>
      </c>
      <c r="B754">
        <v>2825759212</v>
      </c>
      <c r="C754">
        <v>202507</v>
      </c>
      <c r="D754">
        <v>6975</v>
      </c>
      <c r="E754" t="s">
        <v>300</v>
      </c>
      <c r="F754" t="s">
        <v>1304</v>
      </c>
      <c r="G754" t="s">
        <v>1304</v>
      </c>
      <c r="H754" t="s">
        <v>1305</v>
      </c>
      <c r="I754" t="s">
        <v>1306</v>
      </c>
      <c r="J754">
        <v>2</v>
      </c>
      <c r="K754" t="s">
        <v>1307</v>
      </c>
      <c r="L754" t="s">
        <v>300</v>
      </c>
      <c r="M754" t="s">
        <v>1308</v>
      </c>
      <c r="N754" t="s">
        <v>117</v>
      </c>
      <c r="P754" t="s">
        <v>1309</v>
      </c>
      <c r="Q754" t="s">
        <v>1310</v>
      </c>
      <c r="R754">
        <v>0</v>
      </c>
      <c r="S754">
        <v>1</v>
      </c>
      <c r="T754" t="s">
        <v>1311</v>
      </c>
      <c r="U754" t="s">
        <v>120</v>
      </c>
      <c r="W754">
        <v>127780</v>
      </c>
      <c r="X754">
        <v>0</v>
      </c>
      <c r="Y754">
        <v>127780</v>
      </c>
      <c r="Z754">
        <v>0</v>
      </c>
      <c r="AA754">
        <v>0</v>
      </c>
      <c r="AB754">
        <v>0</v>
      </c>
      <c r="AC754">
        <v>62000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65780</v>
      </c>
      <c r="AK754">
        <v>0</v>
      </c>
      <c r="AL754">
        <v>0</v>
      </c>
      <c r="AN754">
        <v>0</v>
      </c>
      <c r="AO754">
        <v>1</v>
      </c>
      <c r="AP754">
        <v>15820648422</v>
      </c>
      <c r="AQ754" t="s">
        <v>121</v>
      </c>
      <c r="AR754" t="s">
        <v>330</v>
      </c>
      <c r="AT754" t="s">
        <v>123</v>
      </c>
      <c r="AU754" t="s">
        <v>294</v>
      </c>
      <c r="AV754" t="s">
        <v>125</v>
      </c>
      <c r="AZ754">
        <v>1</v>
      </c>
      <c r="BA754">
        <v>1</v>
      </c>
      <c r="BB754">
        <v>50600</v>
      </c>
      <c r="BC754">
        <v>50600</v>
      </c>
      <c r="BD754">
        <v>15180</v>
      </c>
      <c r="BE754">
        <v>30</v>
      </c>
      <c r="BF754" t="s">
        <v>1319</v>
      </c>
      <c r="BG754" t="s">
        <v>1310</v>
      </c>
      <c r="BH754">
        <v>0</v>
      </c>
      <c r="BI754">
        <v>0</v>
      </c>
      <c r="BJ754">
        <v>15180</v>
      </c>
      <c r="BK754">
        <v>0</v>
      </c>
      <c r="BM754">
        <v>100</v>
      </c>
      <c r="BO754">
        <v>1</v>
      </c>
      <c r="BQ754">
        <v>0</v>
      </c>
      <c r="BU754" t="s">
        <v>127</v>
      </c>
      <c r="BV754" t="s">
        <v>127</v>
      </c>
      <c r="BX754" t="s">
        <v>1316</v>
      </c>
      <c r="BY754" t="s">
        <v>428</v>
      </c>
      <c r="BZ754" t="s">
        <v>130</v>
      </c>
      <c r="CA754" t="s">
        <v>130</v>
      </c>
      <c r="CB754" t="s">
        <v>300</v>
      </c>
      <c r="CD754" t="s">
        <v>1317</v>
      </c>
      <c r="CE754" t="s">
        <v>1311</v>
      </c>
      <c r="CF754" t="s">
        <v>1320</v>
      </c>
      <c r="CG754">
        <v>15180</v>
      </c>
      <c r="CH754">
        <v>15180</v>
      </c>
      <c r="CI754">
        <v>0</v>
      </c>
      <c r="CJ754">
        <v>0</v>
      </c>
      <c r="CK754">
        <v>0</v>
      </c>
      <c r="CL754">
        <v>0</v>
      </c>
      <c r="CU754">
        <v>100</v>
      </c>
      <c r="CV754" t="s">
        <v>428</v>
      </c>
      <c r="DC754">
        <v>50600</v>
      </c>
      <c r="DD754" t="s">
        <v>133</v>
      </c>
      <c r="DE754" t="s">
        <v>134</v>
      </c>
      <c r="DF754">
        <v>15180</v>
      </c>
    </row>
    <row r="755" spans="1:110">
      <c r="A755">
        <v>80573910290</v>
      </c>
      <c r="B755">
        <v>2825759212</v>
      </c>
      <c r="C755">
        <v>202507</v>
      </c>
      <c r="D755">
        <v>6975</v>
      </c>
      <c r="E755" t="s">
        <v>300</v>
      </c>
      <c r="F755" t="s">
        <v>1304</v>
      </c>
      <c r="G755" t="s">
        <v>1304</v>
      </c>
      <c r="H755" t="s">
        <v>1305</v>
      </c>
      <c r="I755" t="s">
        <v>1306</v>
      </c>
      <c r="J755">
        <v>2</v>
      </c>
      <c r="K755" t="s">
        <v>1307</v>
      </c>
      <c r="L755" t="s">
        <v>300</v>
      </c>
      <c r="M755" t="s">
        <v>1308</v>
      </c>
      <c r="N755" t="s">
        <v>117</v>
      </c>
      <c r="P755" t="s">
        <v>1309</v>
      </c>
      <c r="Q755" t="s">
        <v>1310</v>
      </c>
      <c r="R755">
        <v>0</v>
      </c>
      <c r="S755">
        <v>1</v>
      </c>
      <c r="T755" t="s">
        <v>1311</v>
      </c>
      <c r="U755" t="s">
        <v>120</v>
      </c>
      <c r="W755">
        <v>127780</v>
      </c>
      <c r="X755">
        <v>0</v>
      </c>
      <c r="Y755">
        <v>127780</v>
      </c>
      <c r="Z755">
        <v>0</v>
      </c>
      <c r="AA755">
        <v>0</v>
      </c>
      <c r="AB755">
        <v>0</v>
      </c>
      <c r="AC755">
        <v>62000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65780</v>
      </c>
      <c r="AK755">
        <v>0</v>
      </c>
      <c r="AL755">
        <v>0</v>
      </c>
      <c r="AN755">
        <v>0</v>
      </c>
      <c r="AO755">
        <v>1</v>
      </c>
      <c r="AP755">
        <v>17795989160</v>
      </c>
      <c r="AQ755" t="s">
        <v>223</v>
      </c>
      <c r="AR755" t="s">
        <v>1321</v>
      </c>
      <c r="AT755" t="s">
        <v>225</v>
      </c>
      <c r="AU755" t="s">
        <v>1322</v>
      </c>
      <c r="AV755" t="s">
        <v>227</v>
      </c>
      <c r="AW755" t="s">
        <v>1323</v>
      </c>
      <c r="AX755" t="s">
        <v>1324</v>
      </c>
      <c r="AY755" t="s">
        <v>230</v>
      </c>
      <c r="AZ755">
        <v>20</v>
      </c>
      <c r="BA755">
        <v>20</v>
      </c>
      <c r="BB755">
        <v>3100</v>
      </c>
      <c r="BC755">
        <v>3100</v>
      </c>
      <c r="BD755">
        <v>62000</v>
      </c>
      <c r="BE755">
        <v>100</v>
      </c>
      <c r="BF755" t="s">
        <v>1325</v>
      </c>
      <c r="BH755">
        <v>0</v>
      </c>
      <c r="BI755">
        <v>0</v>
      </c>
      <c r="BJ755">
        <v>62000</v>
      </c>
      <c r="BK755">
        <v>0</v>
      </c>
      <c r="BM755">
        <v>100</v>
      </c>
      <c r="BN755" t="s">
        <v>1326</v>
      </c>
      <c r="BO755">
        <v>1</v>
      </c>
      <c r="BU755" t="s">
        <v>127</v>
      </c>
      <c r="BV755" t="s">
        <v>127</v>
      </c>
      <c r="BX755" t="s">
        <v>1316</v>
      </c>
      <c r="BY755" t="s">
        <v>428</v>
      </c>
      <c r="BZ755" t="s">
        <v>130</v>
      </c>
      <c r="CA755" t="s">
        <v>130</v>
      </c>
      <c r="CB755" t="s">
        <v>300</v>
      </c>
      <c r="CC755" t="s">
        <v>1327</v>
      </c>
      <c r="CD755" t="s">
        <v>1317</v>
      </c>
      <c r="CG755">
        <v>62000</v>
      </c>
      <c r="CH755">
        <v>62000</v>
      </c>
      <c r="CI755">
        <v>0</v>
      </c>
      <c r="CJ755">
        <v>0</v>
      </c>
      <c r="CK755">
        <v>0</v>
      </c>
      <c r="CL755">
        <v>0</v>
      </c>
      <c r="CS755" t="s">
        <v>183</v>
      </c>
      <c r="DD755" t="s">
        <v>133</v>
      </c>
      <c r="DE755" t="s">
        <v>134</v>
      </c>
      <c r="DF755">
        <v>62000</v>
      </c>
    </row>
    <row r="756" spans="1:110">
      <c r="A756">
        <v>80576483257</v>
      </c>
      <c r="B756">
        <v>2819989496</v>
      </c>
      <c r="C756">
        <v>202507</v>
      </c>
      <c r="D756">
        <v>6975</v>
      </c>
      <c r="E756" t="s">
        <v>300</v>
      </c>
      <c r="F756" t="s">
        <v>1328</v>
      </c>
      <c r="G756" t="s">
        <v>1328</v>
      </c>
      <c r="H756" t="s">
        <v>1329</v>
      </c>
      <c r="I756" t="s">
        <v>1330</v>
      </c>
      <c r="J756">
        <v>2</v>
      </c>
      <c r="K756" t="s">
        <v>1331</v>
      </c>
      <c r="L756" t="s">
        <v>300</v>
      </c>
      <c r="M756" t="s">
        <v>1308</v>
      </c>
      <c r="N756" t="s">
        <v>117</v>
      </c>
      <c r="P756" t="s">
        <v>1332</v>
      </c>
      <c r="Q756" t="s">
        <v>1333</v>
      </c>
      <c r="R756">
        <v>0</v>
      </c>
      <c r="S756">
        <v>1</v>
      </c>
      <c r="T756" t="s">
        <v>1334</v>
      </c>
      <c r="U756" t="s">
        <v>1335</v>
      </c>
      <c r="W756">
        <v>452260</v>
      </c>
      <c r="X756">
        <v>0</v>
      </c>
      <c r="Y756">
        <v>452260</v>
      </c>
      <c r="Z756">
        <v>0</v>
      </c>
      <c r="AA756">
        <v>331400</v>
      </c>
      <c r="AB756">
        <v>39900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80960</v>
      </c>
      <c r="AK756">
        <v>0</v>
      </c>
      <c r="AL756">
        <v>0</v>
      </c>
      <c r="AN756">
        <v>0</v>
      </c>
      <c r="AO756">
        <v>1</v>
      </c>
      <c r="AP756">
        <v>15775120458</v>
      </c>
      <c r="AQ756" t="s">
        <v>121</v>
      </c>
      <c r="AR756" t="s">
        <v>182</v>
      </c>
      <c r="AT756" t="s">
        <v>183</v>
      </c>
      <c r="AU756" t="s">
        <v>184</v>
      </c>
      <c r="AV756" t="s">
        <v>125</v>
      </c>
      <c r="AZ756">
        <v>1</v>
      </c>
      <c r="BA756">
        <v>1</v>
      </c>
      <c r="BB756">
        <v>49700</v>
      </c>
      <c r="BC756">
        <v>49700</v>
      </c>
      <c r="BD756">
        <v>49700</v>
      </c>
      <c r="BE756">
        <v>100</v>
      </c>
      <c r="BF756" t="s">
        <v>1336</v>
      </c>
      <c r="BG756" t="s">
        <v>1337</v>
      </c>
      <c r="BH756">
        <v>0</v>
      </c>
      <c r="BI756">
        <v>0</v>
      </c>
      <c r="BJ756">
        <v>49700</v>
      </c>
      <c r="BK756">
        <v>0</v>
      </c>
      <c r="BM756">
        <v>100</v>
      </c>
      <c r="BO756">
        <v>1</v>
      </c>
      <c r="BQ756">
        <v>0</v>
      </c>
      <c r="BU756" t="s">
        <v>127</v>
      </c>
      <c r="BV756" t="s">
        <v>127</v>
      </c>
      <c r="BX756" t="s">
        <v>1338</v>
      </c>
      <c r="BY756" t="s">
        <v>1339</v>
      </c>
      <c r="BZ756" t="s">
        <v>130</v>
      </c>
      <c r="CA756" t="s">
        <v>130</v>
      </c>
      <c r="CB756" t="s">
        <v>300</v>
      </c>
      <c r="CD756" t="s">
        <v>1340</v>
      </c>
      <c r="CE756" t="s">
        <v>1341</v>
      </c>
      <c r="CF756" t="s">
        <v>1342</v>
      </c>
      <c r="CG756">
        <v>49700</v>
      </c>
      <c r="CH756">
        <v>49700</v>
      </c>
      <c r="CI756">
        <v>0</v>
      </c>
      <c r="CJ756">
        <v>0</v>
      </c>
      <c r="CK756">
        <v>0</v>
      </c>
      <c r="CL756">
        <v>0</v>
      </c>
      <c r="CU756">
        <v>100</v>
      </c>
      <c r="CV756" t="s">
        <v>1343</v>
      </c>
      <c r="DC756">
        <v>49700</v>
      </c>
      <c r="DD756" t="s">
        <v>133</v>
      </c>
      <c r="DE756" t="s">
        <v>134</v>
      </c>
      <c r="DF756">
        <v>49700</v>
      </c>
    </row>
    <row r="757" spans="1:110">
      <c r="A757">
        <v>80576483268</v>
      </c>
      <c r="B757">
        <v>2819989496</v>
      </c>
      <c r="C757">
        <v>202507</v>
      </c>
      <c r="D757">
        <v>6975</v>
      </c>
      <c r="E757" t="s">
        <v>300</v>
      </c>
      <c r="F757" t="s">
        <v>1328</v>
      </c>
      <c r="G757" t="s">
        <v>1328</v>
      </c>
      <c r="H757" t="s">
        <v>1329</v>
      </c>
      <c r="I757" t="s">
        <v>1330</v>
      </c>
      <c r="J757">
        <v>2</v>
      </c>
      <c r="K757" t="s">
        <v>1331</v>
      </c>
      <c r="L757" t="s">
        <v>300</v>
      </c>
      <c r="M757" t="s">
        <v>1308</v>
      </c>
      <c r="N757" t="s">
        <v>117</v>
      </c>
      <c r="P757" t="s">
        <v>1332</v>
      </c>
      <c r="Q757" t="s">
        <v>1333</v>
      </c>
      <c r="R757">
        <v>0</v>
      </c>
      <c r="S757">
        <v>1</v>
      </c>
      <c r="T757" t="s">
        <v>1334</v>
      </c>
      <c r="U757" t="s">
        <v>1335</v>
      </c>
      <c r="W757">
        <v>452260</v>
      </c>
      <c r="X757">
        <v>0</v>
      </c>
      <c r="Y757">
        <v>452260</v>
      </c>
      <c r="Z757">
        <v>0</v>
      </c>
      <c r="AA757">
        <v>331400</v>
      </c>
      <c r="AB757">
        <v>39900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80960</v>
      </c>
      <c r="AK757">
        <v>0</v>
      </c>
      <c r="AL757">
        <v>0</v>
      </c>
      <c r="AN757">
        <v>0</v>
      </c>
      <c r="AO757">
        <v>1</v>
      </c>
      <c r="AP757">
        <v>15775120460</v>
      </c>
      <c r="AQ757" t="s">
        <v>121</v>
      </c>
      <c r="AR757" t="s">
        <v>670</v>
      </c>
      <c r="AT757" t="s">
        <v>183</v>
      </c>
      <c r="AU757" t="s">
        <v>671</v>
      </c>
      <c r="AV757" t="s">
        <v>125</v>
      </c>
      <c r="AZ757">
        <v>1</v>
      </c>
      <c r="BA757">
        <v>1</v>
      </c>
      <c r="BB757">
        <v>68400</v>
      </c>
      <c r="BC757">
        <v>68400</v>
      </c>
      <c r="BD757">
        <v>68400</v>
      </c>
      <c r="BE757">
        <v>100</v>
      </c>
      <c r="BF757" t="s">
        <v>1336</v>
      </c>
      <c r="BG757" t="s">
        <v>1337</v>
      </c>
      <c r="BH757">
        <v>0</v>
      </c>
      <c r="BI757">
        <v>0</v>
      </c>
      <c r="BJ757">
        <v>68400</v>
      </c>
      <c r="BK757">
        <v>0</v>
      </c>
      <c r="BM757">
        <v>100</v>
      </c>
      <c r="BO757">
        <v>1</v>
      </c>
      <c r="BQ757">
        <v>0</v>
      </c>
      <c r="BU757" t="s">
        <v>127</v>
      </c>
      <c r="BV757" t="s">
        <v>127</v>
      </c>
      <c r="BX757" t="s">
        <v>1338</v>
      </c>
      <c r="BY757" t="s">
        <v>1339</v>
      </c>
      <c r="BZ757" t="s">
        <v>130</v>
      </c>
      <c r="CA757" t="s">
        <v>130</v>
      </c>
      <c r="CB757" t="s">
        <v>300</v>
      </c>
      <c r="CD757" t="s">
        <v>1340</v>
      </c>
      <c r="CE757" t="s">
        <v>1341</v>
      </c>
      <c r="CF757" t="s">
        <v>1342</v>
      </c>
      <c r="CG757">
        <v>68400</v>
      </c>
      <c r="CH757">
        <v>68400</v>
      </c>
      <c r="CI757">
        <v>0</v>
      </c>
      <c r="CJ757">
        <v>0</v>
      </c>
      <c r="CK757">
        <v>0</v>
      </c>
      <c r="CL757">
        <v>0</v>
      </c>
      <c r="CU757">
        <v>100</v>
      </c>
      <c r="CV757" t="s">
        <v>1343</v>
      </c>
      <c r="CZ757" t="s">
        <v>947</v>
      </c>
      <c r="DC757">
        <v>68400</v>
      </c>
      <c r="DD757" t="s">
        <v>133</v>
      </c>
      <c r="DE757" t="s">
        <v>134</v>
      </c>
      <c r="DF757">
        <v>68400</v>
      </c>
    </row>
    <row r="758" spans="1:110">
      <c r="A758">
        <v>80576483272</v>
      </c>
      <c r="B758">
        <v>2819989496</v>
      </c>
      <c r="C758">
        <v>202507</v>
      </c>
      <c r="D758">
        <v>6975</v>
      </c>
      <c r="E758" t="s">
        <v>300</v>
      </c>
      <c r="F758" t="s">
        <v>1328</v>
      </c>
      <c r="G758" t="s">
        <v>1328</v>
      </c>
      <c r="H758" t="s">
        <v>1329</v>
      </c>
      <c r="I758" t="s">
        <v>1330</v>
      </c>
      <c r="J758">
        <v>2</v>
      </c>
      <c r="K758" t="s">
        <v>1331</v>
      </c>
      <c r="L758" t="s">
        <v>300</v>
      </c>
      <c r="M758" t="s">
        <v>1308</v>
      </c>
      <c r="N758" t="s">
        <v>117</v>
      </c>
      <c r="P758" t="s">
        <v>1332</v>
      </c>
      <c r="Q758" t="s">
        <v>1333</v>
      </c>
      <c r="R758">
        <v>0</v>
      </c>
      <c r="S758">
        <v>1</v>
      </c>
      <c r="T758" t="s">
        <v>1334</v>
      </c>
      <c r="U758" t="s">
        <v>1335</v>
      </c>
      <c r="W758">
        <v>452260</v>
      </c>
      <c r="X758">
        <v>0</v>
      </c>
      <c r="Y758">
        <v>452260</v>
      </c>
      <c r="Z758">
        <v>0</v>
      </c>
      <c r="AA758">
        <v>331400</v>
      </c>
      <c r="AB758">
        <v>39900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80960</v>
      </c>
      <c r="AK758">
        <v>0</v>
      </c>
      <c r="AL758">
        <v>0</v>
      </c>
      <c r="AN758">
        <v>0</v>
      </c>
      <c r="AO758">
        <v>1</v>
      </c>
      <c r="AP758">
        <v>15775120461</v>
      </c>
      <c r="AQ758" t="s">
        <v>121</v>
      </c>
      <c r="AR758" t="s">
        <v>832</v>
      </c>
      <c r="AT758" t="s">
        <v>183</v>
      </c>
      <c r="AU758" t="s">
        <v>833</v>
      </c>
      <c r="AV758" t="s">
        <v>125</v>
      </c>
      <c r="AZ758">
        <v>1</v>
      </c>
      <c r="BA758">
        <v>1</v>
      </c>
      <c r="BB758">
        <v>43500</v>
      </c>
      <c r="BC758">
        <v>43500</v>
      </c>
      <c r="BD758">
        <v>43500</v>
      </c>
      <c r="BE758">
        <v>100</v>
      </c>
      <c r="BF758" t="s">
        <v>1336</v>
      </c>
      <c r="BG758" t="s">
        <v>1337</v>
      </c>
      <c r="BH758">
        <v>0</v>
      </c>
      <c r="BI758">
        <v>0</v>
      </c>
      <c r="BJ758">
        <v>43500</v>
      </c>
      <c r="BK758">
        <v>0</v>
      </c>
      <c r="BM758">
        <v>100</v>
      </c>
      <c r="BO758">
        <v>1</v>
      </c>
      <c r="BQ758">
        <v>0</v>
      </c>
      <c r="BU758" t="s">
        <v>127</v>
      </c>
      <c r="BV758" t="s">
        <v>127</v>
      </c>
      <c r="BX758" t="s">
        <v>1338</v>
      </c>
      <c r="BY758" t="s">
        <v>1339</v>
      </c>
      <c r="BZ758" t="s">
        <v>130</v>
      </c>
      <c r="CA758" t="s">
        <v>130</v>
      </c>
      <c r="CB758" t="s">
        <v>300</v>
      </c>
      <c r="CD758" t="s">
        <v>1340</v>
      </c>
      <c r="CE758" t="s">
        <v>1341</v>
      </c>
      <c r="CF758" t="s">
        <v>1342</v>
      </c>
      <c r="CG758">
        <v>43500</v>
      </c>
      <c r="CH758">
        <v>43500</v>
      </c>
      <c r="CI758">
        <v>0</v>
      </c>
      <c r="CJ758">
        <v>0</v>
      </c>
      <c r="CK758">
        <v>0</v>
      </c>
      <c r="CL758">
        <v>0</v>
      </c>
      <c r="CU758">
        <v>100</v>
      </c>
      <c r="CV758" t="s">
        <v>1343</v>
      </c>
      <c r="CZ758" t="s">
        <v>947</v>
      </c>
      <c r="DC758">
        <v>43500</v>
      </c>
      <c r="DD758" t="s">
        <v>133</v>
      </c>
      <c r="DE758" t="s">
        <v>134</v>
      </c>
      <c r="DF758">
        <v>43500</v>
      </c>
    </row>
    <row r="759" spans="1:110">
      <c r="A759">
        <v>80576483276</v>
      </c>
      <c r="B759">
        <v>2819989496</v>
      </c>
      <c r="C759">
        <v>202507</v>
      </c>
      <c r="D759">
        <v>6975</v>
      </c>
      <c r="E759" t="s">
        <v>300</v>
      </c>
      <c r="F759" t="s">
        <v>1328</v>
      </c>
      <c r="G759" t="s">
        <v>1328</v>
      </c>
      <c r="H759" t="s">
        <v>1329</v>
      </c>
      <c r="I759" t="s">
        <v>1330</v>
      </c>
      <c r="J759">
        <v>2</v>
      </c>
      <c r="K759" t="s">
        <v>1331</v>
      </c>
      <c r="L759" t="s">
        <v>300</v>
      </c>
      <c r="M759" t="s">
        <v>1308</v>
      </c>
      <c r="N759" t="s">
        <v>117</v>
      </c>
      <c r="P759" t="s">
        <v>1332</v>
      </c>
      <c r="Q759" t="s">
        <v>1333</v>
      </c>
      <c r="R759">
        <v>0</v>
      </c>
      <c r="S759">
        <v>1</v>
      </c>
      <c r="T759" t="s">
        <v>1334</v>
      </c>
      <c r="U759" t="s">
        <v>1335</v>
      </c>
      <c r="W759">
        <v>452260</v>
      </c>
      <c r="X759">
        <v>0</v>
      </c>
      <c r="Y759">
        <v>452260</v>
      </c>
      <c r="Z759">
        <v>0</v>
      </c>
      <c r="AA759">
        <v>331400</v>
      </c>
      <c r="AB759">
        <v>39900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80960</v>
      </c>
      <c r="AK759">
        <v>0</v>
      </c>
      <c r="AL759">
        <v>0</v>
      </c>
      <c r="AN759">
        <v>0</v>
      </c>
      <c r="AO759">
        <v>1</v>
      </c>
      <c r="AP759">
        <v>15775120462</v>
      </c>
      <c r="AQ759" t="s">
        <v>121</v>
      </c>
      <c r="AR759" t="s">
        <v>834</v>
      </c>
      <c r="AT759" t="s">
        <v>183</v>
      </c>
      <c r="AU759" t="s">
        <v>835</v>
      </c>
      <c r="AV759" t="s">
        <v>125</v>
      </c>
      <c r="AZ759">
        <v>1</v>
      </c>
      <c r="BA759">
        <v>1</v>
      </c>
      <c r="BB759">
        <v>43500</v>
      </c>
      <c r="BC759">
        <v>43500</v>
      </c>
      <c r="BD759">
        <v>43500</v>
      </c>
      <c r="BE759">
        <v>100</v>
      </c>
      <c r="BF759" t="s">
        <v>1336</v>
      </c>
      <c r="BG759" t="s">
        <v>1337</v>
      </c>
      <c r="BH759">
        <v>0</v>
      </c>
      <c r="BI759">
        <v>0</v>
      </c>
      <c r="BJ759">
        <v>43500</v>
      </c>
      <c r="BK759">
        <v>0</v>
      </c>
      <c r="BM759">
        <v>100</v>
      </c>
      <c r="BO759">
        <v>1</v>
      </c>
      <c r="BQ759">
        <v>0</v>
      </c>
      <c r="BU759" t="s">
        <v>127</v>
      </c>
      <c r="BV759" t="s">
        <v>127</v>
      </c>
      <c r="BX759" t="s">
        <v>1338</v>
      </c>
      <c r="BY759" t="s">
        <v>1339</v>
      </c>
      <c r="BZ759" t="s">
        <v>130</v>
      </c>
      <c r="CA759" t="s">
        <v>130</v>
      </c>
      <c r="CB759" t="s">
        <v>300</v>
      </c>
      <c r="CD759" t="s">
        <v>1340</v>
      </c>
      <c r="CE759" t="s">
        <v>1341</v>
      </c>
      <c r="CF759" t="s">
        <v>1342</v>
      </c>
      <c r="CG759">
        <v>43500</v>
      </c>
      <c r="CH759">
        <v>43500</v>
      </c>
      <c r="CI759">
        <v>0</v>
      </c>
      <c r="CJ759">
        <v>0</v>
      </c>
      <c r="CK759">
        <v>0</v>
      </c>
      <c r="CL759">
        <v>0</v>
      </c>
      <c r="CU759">
        <v>100</v>
      </c>
      <c r="CV759" t="s">
        <v>1343</v>
      </c>
      <c r="CZ759" t="s">
        <v>947</v>
      </c>
      <c r="DC759">
        <v>43500</v>
      </c>
      <c r="DD759" t="s">
        <v>133</v>
      </c>
      <c r="DE759" t="s">
        <v>134</v>
      </c>
      <c r="DF759">
        <v>43500</v>
      </c>
    </row>
    <row r="760" spans="1:110">
      <c r="A760">
        <v>80576483279</v>
      </c>
      <c r="B760">
        <v>2819989496</v>
      </c>
      <c r="C760">
        <v>202507</v>
      </c>
      <c r="D760">
        <v>6975</v>
      </c>
      <c r="E760" t="s">
        <v>300</v>
      </c>
      <c r="F760" t="s">
        <v>1328</v>
      </c>
      <c r="G760" t="s">
        <v>1328</v>
      </c>
      <c r="H760" t="s">
        <v>1329</v>
      </c>
      <c r="I760" t="s">
        <v>1330</v>
      </c>
      <c r="J760">
        <v>2</v>
      </c>
      <c r="K760" t="s">
        <v>1331</v>
      </c>
      <c r="L760" t="s">
        <v>300</v>
      </c>
      <c r="M760" t="s">
        <v>1308</v>
      </c>
      <c r="N760" t="s">
        <v>117</v>
      </c>
      <c r="P760" t="s">
        <v>1332</v>
      </c>
      <c r="Q760" t="s">
        <v>1333</v>
      </c>
      <c r="R760">
        <v>0</v>
      </c>
      <c r="S760">
        <v>1</v>
      </c>
      <c r="T760" t="s">
        <v>1334</v>
      </c>
      <c r="U760" t="s">
        <v>1335</v>
      </c>
      <c r="W760">
        <v>452260</v>
      </c>
      <c r="X760">
        <v>0</v>
      </c>
      <c r="Y760">
        <v>452260</v>
      </c>
      <c r="Z760">
        <v>0</v>
      </c>
      <c r="AA760">
        <v>331400</v>
      </c>
      <c r="AB760">
        <v>39900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80960</v>
      </c>
      <c r="AK760">
        <v>0</v>
      </c>
      <c r="AL760">
        <v>0</v>
      </c>
      <c r="AN760">
        <v>0</v>
      </c>
      <c r="AO760">
        <v>1</v>
      </c>
      <c r="AP760">
        <v>15775120463</v>
      </c>
      <c r="AQ760" t="s">
        <v>121</v>
      </c>
      <c r="AR760" t="s">
        <v>830</v>
      </c>
      <c r="AT760" t="s">
        <v>183</v>
      </c>
      <c r="AU760" t="s">
        <v>831</v>
      </c>
      <c r="AV760" t="s">
        <v>125</v>
      </c>
      <c r="AZ760">
        <v>1</v>
      </c>
      <c r="BA760">
        <v>1</v>
      </c>
      <c r="BB760">
        <v>16000</v>
      </c>
      <c r="BC760">
        <v>16000</v>
      </c>
      <c r="BD760">
        <v>16000</v>
      </c>
      <c r="BE760">
        <v>100</v>
      </c>
      <c r="BF760" t="s">
        <v>1336</v>
      </c>
      <c r="BG760" t="s">
        <v>1337</v>
      </c>
      <c r="BH760">
        <v>0</v>
      </c>
      <c r="BI760">
        <v>0</v>
      </c>
      <c r="BJ760">
        <v>16000</v>
      </c>
      <c r="BK760">
        <v>0</v>
      </c>
      <c r="BM760">
        <v>100</v>
      </c>
      <c r="BO760">
        <v>1</v>
      </c>
      <c r="BQ760">
        <v>0</v>
      </c>
      <c r="BU760" t="s">
        <v>127</v>
      </c>
      <c r="BV760" t="s">
        <v>127</v>
      </c>
      <c r="BX760" t="s">
        <v>1338</v>
      </c>
      <c r="BY760" t="s">
        <v>1339</v>
      </c>
      <c r="BZ760" t="s">
        <v>130</v>
      </c>
      <c r="CA760" t="s">
        <v>130</v>
      </c>
      <c r="CB760" t="s">
        <v>300</v>
      </c>
      <c r="CD760" t="s">
        <v>1340</v>
      </c>
      <c r="CE760" t="s">
        <v>1341</v>
      </c>
      <c r="CF760" t="s">
        <v>1342</v>
      </c>
      <c r="CG760">
        <v>16000</v>
      </c>
      <c r="CH760">
        <v>16000</v>
      </c>
      <c r="CI760">
        <v>0</v>
      </c>
      <c r="CJ760">
        <v>0</v>
      </c>
      <c r="CK760">
        <v>0</v>
      </c>
      <c r="CL760">
        <v>0</v>
      </c>
      <c r="CU760">
        <v>100</v>
      </c>
      <c r="CV760" t="s">
        <v>1343</v>
      </c>
      <c r="DC760">
        <v>16000</v>
      </c>
      <c r="DD760" t="s">
        <v>133</v>
      </c>
      <c r="DE760" t="s">
        <v>134</v>
      </c>
      <c r="DF760">
        <v>16000</v>
      </c>
    </row>
    <row r="761" spans="1:110">
      <c r="A761">
        <v>80576483284</v>
      </c>
      <c r="B761">
        <v>2819989496</v>
      </c>
      <c r="C761">
        <v>202507</v>
      </c>
      <c r="D761">
        <v>6975</v>
      </c>
      <c r="E761" t="s">
        <v>300</v>
      </c>
      <c r="F761" t="s">
        <v>1328</v>
      </c>
      <c r="G761" t="s">
        <v>1328</v>
      </c>
      <c r="H761" t="s">
        <v>1329</v>
      </c>
      <c r="I761" t="s">
        <v>1330</v>
      </c>
      <c r="J761">
        <v>2</v>
      </c>
      <c r="K761" t="s">
        <v>1331</v>
      </c>
      <c r="L761" t="s">
        <v>300</v>
      </c>
      <c r="M761" t="s">
        <v>1308</v>
      </c>
      <c r="N761" t="s">
        <v>117</v>
      </c>
      <c r="P761" t="s">
        <v>1332</v>
      </c>
      <c r="Q761" t="s">
        <v>1333</v>
      </c>
      <c r="R761">
        <v>0</v>
      </c>
      <c r="S761">
        <v>1</v>
      </c>
      <c r="T761" t="s">
        <v>1334</v>
      </c>
      <c r="U761" t="s">
        <v>1335</v>
      </c>
      <c r="W761">
        <v>452260</v>
      </c>
      <c r="X761">
        <v>0</v>
      </c>
      <c r="Y761">
        <v>452260</v>
      </c>
      <c r="Z761">
        <v>0</v>
      </c>
      <c r="AA761">
        <v>331400</v>
      </c>
      <c r="AB761">
        <v>39900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80960</v>
      </c>
      <c r="AK761">
        <v>0</v>
      </c>
      <c r="AL761">
        <v>0</v>
      </c>
      <c r="AN761">
        <v>0</v>
      </c>
      <c r="AO761">
        <v>1</v>
      </c>
      <c r="AP761">
        <v>15775120464</v>
      </c>
      <c r="AQ761" t="s">
        <v>121</v>
      </c>
      <c r="AR761" t="s">
        <v>1344</v>
      </c>
      <c r="AT761" t="s">
        <v>183</v>
      </c>
      <c r="AU761" t="s">
        <v>1345</v>
      </c>
      <c r="AV761" t="s">
        <v>125</v>
      </c>
      <c r="AZ761">
        <v>1</v>
      </c>
      <c r="BA761">
        <v>1</v>
      </c>
      <c r="BB761">
        <v>110300</v>
      </c>
      <c r="BC761">
        <v>110300</v>
      </c>
      <c r="BD761">
        <v>110300</v>
      </c>
      <c r="BE761">
        <v>100</v>
      </c>
      <c r="BF761" t="s">
        <v>1336</v>
      </c>
      <c r="BG761" t="s">
        <v>1337</v>
      </c>
      <c r="BH761">
        <v>0</v>
      </c>
      <c r="BI761">
        <v>0</v>
      </c>
      <c r="BJ761">
        <v>110300</v>
      </c>
      <c r="BK761">
        <v>0</v>
      </c>
      <c r="BM761">
        <v>100</v>
      </c>
      <c r="BO761">
        <v>1</v>
      </c>
      <c r="BQ761">
        <v>0</v>
      </c>
      <c r="BU761" t="s">
        <v>127</v>
      </c>
      <c r="BV761" t="s">
        <v>127</v>
      </c>
      <c r="BX761" t="s">
        <v>1338</v>
      </c>
      <c r="BY761" t="s">
        <v>1339</v>
      </c>
      <c r="BZ761" t="s">
        <v>130</v>
      </c>
      <c r="CA761" t="s">
        <v>130</v>
      </c>
      <c r="CB761" t="s">
        <v>300</v>
      </c>
      <c r="CD761" t="s">
        <v>1340</v>
      </c>
      <c r="CE761" t="s">
        <v>1341</v>
      </c>
      <c r="CF761" t="s">
        <v>1342</v>
      </c>
      <c r="CG761">
        <v>110300</v>
      </c>
      <c r="CH761">
        <v>110300</v>
      </c>
      <c r="CI761">
        <v>0</v>
      </c>
      <c r="CJ761">
        <v>0</v>
      </c>
      <c r="CK761">
        <v>0</v>
      </c>
      <c r="CL761">
        <v>0</v>
      </c>
      <c r="CU761">
        <v>100</v>
      </c>
      <c r="CV761" t="s">
        <v>1343</v>
      </c>
      <c r="CZ761" t="s">
        <v>947</v>
      </c>
      <c r="DC761">
        <v>110300</v>
      </c>
      <c r="DD761" t="s">
        <v>133</v>
      </c>
      <c r="DE761" t="s">
        <v>134</v>
      </c>
      <c r="DF761">
        <v>110300</v>
      </c>
    </row>
    <row r="762" spans="1:110">
      <c r="A762">
        <v>80576483295</v>
      </c>
      <c r="B762">
        <v>2819989496</v>
      </c>
      <c r="C762">
        <v>202507</v>
      </c>
      <c r="D762">
        <v>6975</v>
      </c>
      <c r="E762" t="s">
        <v>300</v>
      </c>
      <c r="F762" t="s">
        <v>1328</v>
      </c>
      <c r="G762" t="s">
        <v>1328</v>
      </c>
      <c r="H762" t="s">
        <v>1329</v>
      </c>
      <c r="I762" t="s">
        <v>1330</v>
      </c>
      <c r="J762">
        <v>2</v>
      </c>
      <c r="K762" t="s">
        <v>1331</v>
      </c>
      <c r="L762" t="s">
        <v>300</v>
      </c>
      <c r="M762" t="s">
        <v>1308</v>
      </c>
      <c r="N762" t="s">
        <v>117</v>
      </c>
      <c r="P762" t="s">
        <v>1332</v>
      </c>
      <c r="Q762" t="s">
        <v>1333</v>
      </c>
      <c r="R762">
        <v>0</v>
      </c>
      <c r="S762">
        <v>1</v>
      </c>
      <c r="T762" t="s">
        <v>1334</v>
      </c>
      <c r="U762" t="s">
        <v>1335</v>
      </c>
      <c r="W762">
        <v>452260</v>
      </c>
      <c r="X762">
        <v>0</v>
      </c>
      <c r="Y762">
        <v>452260</v>
      </c>
      <c r="Z762">
        <v>0</v>
      </c>
      <c r="AA762">
        <v>331400</v>
      </c>
      <c r="AB762">
        <v>39900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80960</v>
      </c>
      <c r="AK762">
        <v>0</v>
      </c>
      <c r="AL762">
        <v>0</v>
      </c>
      <c r="AN762">
        <v>0</v>
      </c>
      <c r="AO762">
        <v>1</v>
      </c>
      <c r="AP762">
        <v>15775120454</v>
      </c>
      <c r="AQ762" t="s">
        <v>121</v>
      </c>
      <c r="AR762" t="s">
        <v>1346</v>
      </c>
      <c r="AT762" t="s">
        <v>123</v>
      </c>
      <c r="AU762" t="s">
        <v>1347</v>
      </c>
      <c r="AV762" t="s">
        <v>125</v>
      </c>
      <c r="AZ762">
        <v>1</v>
      </c>
      <c r="BA762">
        <v>1</v>
      </c>
      <c r="BB762">
        <v>50600</v>
      </c>
      <c r="BC762">
        <v>50600</v>
      </c>
      <c r="BD762">
        <v>50600</v>
      </c>
      <c r="BE762">
        <v>100</v>
      </c>
      <c r="BF762" t="s">
        <v>1332</v>
      </c>
      <c r="BG762" t="s">
        <v>1348</v>
      </c>
      <c r="BH762">
        <v>0</v>
      </c>
      <c r="BI762">
        <v>0</v>
      </c>
      <c r="BJ762">
        <v>50600</v>
      </c>
      <c r="BK762">
        <v>0</v>
      </c>
      <c r="BM762">
        <v>100</v>
      </c>
      <c r="BO762">
        <v>1</v>
      </c>
      <c r="BQ762">
        <v>0</v>
      </c>
      <c r="BU762" t="s">
        <v>127</v>
      </c>
      <c r="BV762" t="s">
        <v>127</v>
      </c>
      <c r="BX762" t="s">
        <v>1338</v>
      </c>
      <c r="BY762" t="s">
        <v>1349</v>
      </c>
      <c r="BZ762" t="s">
        <v>130</v>
      </c>
      <c r="CA762" t="s">
        <v>130</v>
      </c>
      <c r="CB762" t="s">
        <v>300</v>
      </c>
      <c r="CD762" t="s">
        <v>1340</v>
      </c>
      <c r="CE762" t="s">
        <v>1350</v>
      </c>
      <c r="CF762" t="s">
        <v>1351</v>
      </c>
      <c r="CG762">
        <v>50600</v>
      </c>
      <c r="CH762">
        <v>50600</v>
      </c>
      <c r="CI762">
        <v>0</v>
      </c>
      <c r="CJ762">
        <v>0</v>
      </c>
      <c r="CK762">
        <v>0</v>
      </c>
      <c r="CL762">
        <v>0</v>
      </c>
      <c r="CU762">
        <v>100</v>
      </c>
      <c r="CV762" t="s">
        <v>1349</v>
      </c>
      <c r="DC762">
        <v>50600</v>
      </c>
      <c r="DD762" t="s">
        <v>133</v>
      </c>
      <c r="DE762" t="s">
        <v>134</v>
      </c>
      <c r="DF762">
        <v>50600</v>
      </c>
    </row>
    <row r="763" spans="1:110">
      <c r="A763">
        <v>80576483298</v>
      </c>
      <c r="B763">
        <v>2819989496</v>
      </c>
      <c r="C763">
        <v>202507</v>
      </c>
      <c r="D763">
        <v>6975</v>
      </c>
      <c r="E763" t="s">
        <v>300</v>
      </c>
      <c r="F763" t="s">
        <v>1328</v>
      </c>
      <c r="G763" t="s">
        <v>1328</v>
      </c>
      <c r="H763" t="s">
        <v>1329</v>
      </c>
      <c r="I763" t="s">
        <v>1330</v>
      </c>
      <c r="J763">
        <v>2</v>
      </c>
      <c r="K763" t="s">
        <v>1331</v>
      </c>
      <c r="L763" t="s">
        <v>300</v>
      </c>
      <c r="M763" t="s">
        <v>1308</v>
      </c>
      <c r="N763" t="s">
        <v>117</v>
      </c>
      <c r="P763" t="s">
        <v>1332</v>
      </c>
      <c r="Q763" t="s">
        <v>1333</v>
      </c>
      <c r="R763">
        <v>0</v>
      </c>
      <c r="S763">
        <v>1</v>
      </c>
      <c r="T763" t="s">
        <v>1334</v>
      </c>
      <c r="U763" t="s">
        <v>1335</v>
      </c>
      <c r="W763">
        <v>452260</v>
      </c>
      <c r="X763">
        <v>0</v>
      </c>
      <c r="Y763">
        <v>452260</v>
      </c>
      <c r="Z763">
        <v>0</v>
      </c>
      <c r="AA763">
        <v>331400</v>
      </c>
      <c r="AB763">
        <v>39900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80960</v>
      </c>
      <c r="AK763">
        <v>0</v>
      </c>
      <c r="AL763">
        <v>0</v>
      </c>
      <c r="AN763">
        <v>0</v>
      </c>
      <c r="AO763">
        <v>1</v>
      </c>
      <c r="AP763">
        <v>15775120455</v>
      </c>
      <c r="AQ763" t="s">
        <v>121</v>
      </c>
      <c r="AR763" t="s">
        <v>1312</v>
      </c>
      <c r="AT763" t="s">
        <v>123</v>
      </c>
      <c r="AU763" t="s">
        <v>1313</v>
      </c>
      <c r="AV763" t="s">
        <v>125</v>
      </c>
      <c r="AZ763">
        <v>1</v>
      </c>
      <c r="BA763">
        <v>1</v>
      </c>
      <c r="BB763">
        <v>50600</v>
      </c>
      <c r="BC763">
        <v>50600</v>
      </c>
      <c r="BD763">
        <v>15180</v>
      </c>
      <c r="BE763">
        <v>30</v>
      </c>
      <c r="BF763" t="s">
        <v>1352</v>
      </c>
      <c r="BG763" t="s">
        <v>1353</v>
      </c>
      <c r="BH763">
        <v>0</v>
      </c>
      <c r="BI763">
        <v>0</v>
      </c>
      <c r="BJ763">
        <v>15180</v>
      </c>
      <c r="BK763">
        <v>0</v>
      </c>
      <c r="BM763">
        <v>100</v>
      </c>
      <c r="BO763">
        <v>1</v>
      </c>
      <c r="BQ763">
        <v>0</v>
      </c>
      <c r="BU763" t="s">
        <v>127</v>
      </c>
      <c r="BV763" t="s">
        <v>127</v>
      </c>
      <c r="BX763" t="s">
        <v>1338</v>
      </c>
      <c r="BY763" t="s">
        <v>1354</v>
      </c>
      <c r="BZ763" t="s">
        <v>130</v>
      </c>
      <c r="CA763" t="s">
        <v>130</v>
      </c>
      <c r="CB763" t="s">
        <v>300</v>
      </c>
      <c r="CD763" t="s">
        <v>1340</v>
      </c>
      <c r="CE763" t="s">
        <v>120</v>
      </c>
      <c r="CF763" t="s">
        <v>1355</v>
      </c>
      <c r="CG763">
        <v>15180</v>
      </c>
      <c r="CH763">
        <v>15180</v>
      </c>
      <c r="CI763">
        <v>0</v>
      </c>
      <c r="CJ763">
        <v>0</v>
      </c>
      <c r="CK763">
        <v>0</v>
      </c>
      <c r="CL763">
        <v>0</v>
      </c>
      <c r="CU763">
        <v>100</v>
      </c>
      <c r="CV763" t="s">
        <v>1354</v>
      </c>
      <c r="DC763">
        <v>50600</v>
      </c>
      <c r="DD763" t="s">
        <v>133</v>
      </c>
      <c r="DE763" t="s">
        <v>134</v>
      </c>
      <c r="DF763">
        <v>15180</v>
      </c>
    </row>
    <row r="764" spans="1:110">
      <c r="A764">
        <v>80576483311</v>
      </c>
      <c r="B764">
        <v>2819989496</v>
      </c>
      <c r="C764">
        <v>202507</v>
      </c>
      <c r="D764">
        <v>6975</v>
      </c>
      <c r="E764" t="s">
        <v>300</v>
      </c>
      <c r="F764" t="s">
        <v>1328</v>
      </c>
      <c r="G764" t="s">
        <v>1328</v>
      </c>
      <c r="H764" t="s">
        <v>1329</v>
      </c>
      <c r="I764" t="s">
        <v>1330</v>
      </c>
      <c r="J764">
        <v>2</v>
      </c>
      <c r="K764" t="s">
        <v>1331</v>
      </c>
      <c r="L764" t="s">
        <v>300</v>
      </c>
      <c r="M764" t="s">
        <v>1308</v>
      </c>
      <c r="N764" t="s">
        <v>117</v>
      </c>
      <c r="P764" t="s">
        <v>1332</v>
      </c>
      <c r="Q764" t="s">
        <v>1333</v>
      </c>
      <c r="R764">
        <v>0</v>
      </c>
      <c r="S764">
        <v>1</v>
      </c>
      <c r="T764" t="s">
        <v>1334</v>
      </c>
      <c r="U764" t="s">
        <v>1335</v>
      </c>
      <c r="W764">
        <v>452260</v>
      </c>
      <c r="X764">
        <v>0</v>
      </c>
      <c r="Y764">
        <v>452260</v>
      </c>
      <c r="Z764">
        <v>0</v>
      </c>
      <c r="AA764">
        <v>331400</v>
      </c>
      <c r="AB764">
        <v>39900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80960</v>
      </c>
      <c r="AK764">
        <v>0</v>
      </c>
      <c r="AL764">
        <v>0</v>
      </c>
      <c r="AN764">
        <v>0</v>
      </c>
      <c r="AO764">
        <v>1</v>
      </c>
      <c r="AP764">
        <v>15775120456</v>
      </c>
      <c r="AQ764" t="s">
        <v>121</v>
      </c>
      <c r="AR764" t="s">
        <v>330</v>
      </c>
      <c r="AT764" t="s">
        <v>123</v>
      </c>
      <c r="AU764" t="s">
        <v>294</v>
      </c>
      <c r="AV764" t="s">
        <v>125</v>
      </c>
      <c r="AZ764">
        <v>1</v>
      </c>
      <c r="BA764">
        <v>1</v>
      </c>
      <c r="BB764">
        <v>50600</v>
      </c>
      <c r="BC764">
        <v>50600</v>
      </c>
      <c r="BD764">
        <v>15180</v>
      </c>
      <c r="BE764">
        <v>30</v>
      </c>
      <c r="BF764" t="s">
        <v>1356</v>
      </c>
      <c r="BG764" t="s">
        <v>1333</v>
      </c>
      <c r="BH764">
        <v>0</v>
      </c>
      <c r="BI764">
        <v>0</v>
      </c>
      <c r="BJ764">
        <v>15180</v>
      </c>
      <c r="BK764">
        <v>0</v>
      </c>
      <c r="BM764">
        <v>100</v>
      </c>
      <c r="BO764">
        <v>1</v>
      </c>
      <c r="BQ764">
        <v>0</v>
      </c>
      <c r="BU764" t="s">
        <v>127</v>
      </c>
      <c r="BV764" t="s">
        <v>127</v>
      </c>
      <c r="BX764" t="s">
        <v>1338</v>
      </c>
      <c r="BY764" t="s">
        <v>1339</v>
      </c>
      <c r="BZ764" t="s">
        <v>130</v>
      </c>
      <c r="CA764" t="s">
        <v>130</v>
      </c>
      <c r="CB764" t="s">
        <v>300</v>
      </c>
      <c r="CD764" t="s">
        <v>1340</v>
      </c>
      <c r="CE764" t="s">
        <v>1341</v>
      </c>
      <c r="CF764" t="s">
        <v>1357</v>
      </c>
      <c r="CG764">
        <v>15180</v>
      </c>
      <c r="CH764">
        <v>15180</v>
      </c>
      <c r="CI764">
        <v>0</v>
      </c>
      <c r="CJ764">
        <v>0</v>
      </c>
      <c r="CK764">
        <v>0</v>
      </c>
      <c r="CL764">
        <v>0</v>
      </c>
      <c r="CU764">
        <v>100</v>
      </c>
      <c r="CV764" t="s">
        <v>1339</v>
      </c>
      <c r="DC764">
        <v>50600</v>
      </c>
      <c r="DD764" t="s">
        <v>133</v>
      </c>
      <c r="DE764" t="s">
        <v>134</v>
      </c>
      <c r="DF764">
        <v>15180</v>
      </c>
    </row>
    <row r="765" spans="1:110">
      <c r="A765">
        <v>80576483317</v>
      </c>
      <c r="B765">
        <v>2819989496</v>
      </c>
      <c r="C765">
        <v>202507</v>
      </c>
      <c r="D765">
        <v>6975</v>
      </c>
      <c r="E765" t="s">
        <v>300</v>
      </c>
      <c r="F765" t="s">
        <v>1328</v>
      </c>
      <c r="G765" t="s">
        <v>1328</v>
      </c>
      <c r="H765" t="s">
        <v>1329</v>
      </c>
      <c r="I765" t="s">
        <v>1330</v>
      </c>
      <c r="J765">
        <v>2</v>
      </c>
      <c r="K765" t="s">
        <v>1331</v>
      </c>
      <c r="L765" t="s">
        <v>300</v>
      </c>
      <c r="M765" t="s">
        <v>1308</v>
      </c>
      <c r="N765" t="s">
        <v>117</v>
      </c>
      <c r="P765" t="s">
        <v>1332</v>
      </c>
      <c r="Q765" t="s">
        <v>1333</v>
      </c>
      <c r="R765">
        <v>0</v>
      </c>
      <c r="S765">
        <v>1</v>
      </c>
      <c r="T765" t="s">
        <v>1334</v>
      </c>
      <c r="U765" t="s">
        <v>1335</v>
      </c>
      <c r="W765">
        <v>452260</v>
      </c>
      <c r="X765">
        <v>0</v>
      </c>
      <c r="Y765">
        <v>452260</v>
      </c>
      <c r="Z765">
        <v>0</v>
      </c>
      <c r="AA765">
        <v>331400</v>
      </c>
      <c r="AB765">
        <v>39900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80960</v>
      </c>
      <c r="AK765">
        <v>0</v>
      </c>
      <c r="AL765">
        <v>0</v>
      </c>
      <c r="AN765">
        <v>0</v>
      </c>
      <c r="AO765">
        <v>1</v>
      </c>
      <c r="AP765">
        <v>15775120457</v>
      </c>
      <c r="AQ765" t="s">
        <v>121</v>
      </c>
      <c r="AR765" t="s">
        <v>512</v>
      </c>
      <c r="AT765" t="s">
        <v>513</v>
      </c>
      <c r="AU765" t="s">
        <v>514</v>
      </c>
      <c r="AV765" t="s">
        <v>125</v>
      </c>
      <c r="AZ765">
        <v>1</v>
      </c>
      <c r="BA765">
        <v>1</v>
      </c>
      <c r="BB765">
        <v>39900</v>
      </c>
      <c r="BC765">
        <v>39900</v>
      </c>
      <c r="BD765">
        <v>39900</v>
      </c>
      <c r="BE765">
        <v>100</v>
      </c>
      <c r="BF765" t="s">
        <v>1356</v>
      </c>
      <c r="BG765" t="s">
        <v>1358</v>
      </c>
      <c r="BH765">
        <v>0</v>
      </c>
      <c r="BI765">
        <v>0</v>
      </c>
      <c r="BJ765">
        <v>39900</v>
      </c>
      <c r="BK765">
        <v>0</v>
      </c>
      <c r="BM765">
        <v>100</v>
      </c>
      <c r="BO765">
        <v>1</v>
      </c>
      <c r="BQ765">
        <v>0</v>
      </c>
      <c r="BU765" t="s">
        <v>127</v>
      </c>
      <c r="BV765" t="s">
        <v>127</v>
      </c>
      <c r="BX765" t="s">
        <v>1338</v>
      </c>
      <c r="BY765" t="s">
        <v>1339</v>
      </c>
      <c r="BZ765" t="s">
        <v>130</v>
      </c>
      <c r="CA765" t="s">
        <v>130</v>
      </c>
      <c r="CB765" t="s">
        <v>300</v>
      </c>
      <c r="CD765" t="s">
        <v>1340</v>
      </c>
      <c r="CE765" t="s">
        <v>1341</v>
      </c>
      <c r="CF765" t="s">
        <v>1357</v>
      </c>
      <c r="CG765">
        <v>39900</v>
      </c>
      <c r="CH765">
        <v>39900</v>
      </c>
      <c r="CI765">
        <v>0</v>
      </c>
      <c r="CJ765">
        <v>0</v>
      </c>
      <c r="CK765">
        <v>0</v>
      </c>
      <c r="CL765">
        <v>0</v>
      </c>
      <c r="CU765">
        <v>100</v>
      </c>
      <c r="CV765" t="s">
        <v>1359</v>
      </c>
      <c r="DC765">
        <v>39900</v>
      </c>
      <c r="DD765" t="s">
        <v>133</v>
      </c>
      <c r="DE765" t="s">
        <v>134</v>
      </c>
      <c r="DF765">
        <v>39900</v>
      </c>
    </row>
    <row r="766" spans="1:110">
      <c r="A766">
        <v>80518040792</v>
      </c>
      <c r="B766">
        <v>2796486347</v>
      </c>
      <c r="C766">
        <v>202506</v>
      </c>
      <c r="D766">
        <v>6976</v>
      </c>
      <c r="E766" t="s">
        <v>1360</v>
      </c>
      <c r="F766" t="s">
        <v>1361</v>
      </c>
      <c r="G766" t="s">
        <v>1362</v>
      </c>
      <c r="H766" t="s">
        <v>1363</v>
      </c>
      <c r="I766" t="s">
        <v>1364</v>
      </c>
      <c r="J766">
        <v>1</v>
      </c>
      <c r="K766" t="s">
        <v>1365</v>
      </c>
      <c r="L766" t="s">
        <v>1360</v>
      </c>
      <c r="M766" t="s">
        <v>116</v>
      </c>
      <c r="N766" t="s">
        <v>1366</v>
      </c>
      <c r="P766" t="s">
        <v>1367</v>
      </c>
      <c r="Q766" t="s">
        <v>1368</v>
      </c>
      <c r="R766">
        <v>0</v>
      </c>
      <c r="S766">
        <v>1</v>
      </c>
      <c r="T766" t="s">
        <v>120</v>
      </c>
      <c r="W766">
        <v>45000</v>
      </c>
      <c r="X766">
        <v>0</v>
      </c>
      <c r="Y766">
        <v>45000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45000</v>
      </c>
      <c r="AK766">
        <v>0</v>
      </c>
      <c r="AL766">
        <v>0</v>
      </c>
      <c r="AN766">
        <v>0</v>
      </c>
      <c r="AO766">
        <v>1</v>
      </c>
      <c r="AP766">
        <v>15599970334</v>
      </c>
      <c r="AQ766" t="s">
        <v>121</v>
      </c>
      <c r="AR766" t="s">
        <v>293</v>
      </c>
      <c r="AT766" t="s">
        <v>123</v>
      </c>
      <c r="AU766" t="s">
        <v>294</v>
      </c>
      <c r="AV766" t="s">
        <v>125</v>
      </c>
      <c r="AZ766">
        <v>1</v>
      </c>
      <c r="BA766">
        <v>1</v>
      </c>
      <c r="BB766">
        <v>45000</v>
      </c>
      <c r="BC766">
        <v>45000</v>
      </c>
      <c r="BD766">
        <v>45000</v>
      </c>
      <c r="BE766">
        <v>100</v>
      </c>
      <c r="BF766" t="s">
        <v>1368</v>
      </c>
      <c r="BG766" t="s">
        <v>1368</v>
      </c>
      <c r="BH766">
        <v>0</v>
      </c>
      <c r="BI766">
        <v>0</v>
      </c>
      <c r="BJ766">
        <v>45000</v>
      </c>
      <c r="BK766">
        <v>0</v>
      </c>
      <c r="BM766">
        <v>100</v>
      </c>
      <c r="BO766">
        <v>1</v>
      </c>
      <c r="BU766" t="s">
        <v>127</v>
      </c>
      <c r="BV766" t="s">
        <v>127</v>
      </c>
      <c r="BX766" t="s">
        <v>1369</v>
      </c>
      <c r="BY766" t="s">
        <v>1370</v>
      </c>
      <c r="BZ766" t="s">
        <v>130</v>
      </c>
      <c r="CA766" t="s">
        <v>130</v>
      </c>
      <c r="CB766" t="s">
        <v>1360</v>
      </c>
      <c r="CD766" t="s">
        <v>1371</v>
      </c>
      <c r="CE766" t="s">
        <v>120</v>
      </c>
      <c r="CF766" t="s">
        <v>1372</v>
      </c>
      <c r="CG766">
        <v>45000</v>
      </c>
      <c r="CH766">
        <v>45000</v>
      </c>
      <c r="CI766">
        <v>0</v>
      </c>
      <c r="CJ766">
        <v>0</v>
      </c>
      <c r="CK766">
        <v>0</v>
      </c>
      <c r="CL766">
        <v>0</v>
      </c>
      <c r="CU766">
        <v>100</v>
      </c>
      <c r="CV766" t="s">
        <v>1370</v>
      </c>
      <c r="DC766">
        <v>45000</v>
      </c>
      <c r="DD766" t="s">
        <v>133</v>
      </c>
      <c r="DE766" t="s">
        <v>134</v>
      </c>
      <c r="DF766">
        <v>45000</v>
      </c>
    </row>
    <row r="767" spans="1:110">
      <c r="A767">
        <v>80879157245</v>
      </c>
      <c r="B767">
        <v>2832981456</v>
      </c>
      <c r="C767">
        <v>202508</v>
      </c>
      <c r="D767">
        <v>6976</v>
      </c>
      <c r="E767" t="s">
        <v>1360</v>
      </c>
      <c r="F767" t="s">
        <v>1373</v>
      </c>
      <c r="G767" t="s">
        <v>1374</v>
      </c>
      <c r="H767" t="s">
        <v>1375</v>
      </c>
      <c r="I767" t="s">
        <v>1376</v>
      </c>
      <c r="J767">
        <v>2</v>
      </c>
      <c r="K767" t="s">
        <v>1377</v>
      </c>
      <c r="L767" t="s">
        <v>1008</v>
      </c>
      <c r="M767" t="s">
        <v>1378</v>
      </c>
      <c r="N767" t="s">
        <v>1379</v>
      </c>
      <c r="P767" t="s">
        <v>1380</v>
      </c>
      <c r="Q767" t="s">
        <v>1381</v>
      </c>
      <c r="R767">
        <v>0</v>
      </c>
      <c r="S767">
        <v>1</v>
      </c>
      <c r="T767" t="s">
        <v>1382</v>
      </c>
      <c r="U767" t="s">
        <v>120</v>
      </c>
      <c r="W767">
        <v>289270</v>
      </c>
      <c r="X767">
        <v>0</v>
      </c>
      <c r="Y767">
        <v>289270</v>
      </c>
      <c r="Z767">
        <v>0</v>
      </c>
      <c r="AA767">
        <v>0</v>
      </c>
      <c r="AB767">
        <v>0</v>
      </c>
      <c r="AC767">
        <v>49570</v>
      </c>
      <c r="AD767">
        <v>0</v>
      </c>
      <c r="AE767">
        <v>194700</v>
      </c>
      <c r="AF767">
        <v>0</v>
      </c>
      <c r="AG767">
        <v>0</v>
      </c>
      <c r="AH767">
        <v>0</v>
      </c>
      <c r="AI767">
        <v>0</v>
      </c>
      <c r="AJ767">
        <v>45000</v>
      </c>
      <c r="AK767">
        <v>0</v>
      </c>
      <c r="AL767">
        <v>0</v>
      </c>
      <c r="AN767">
        <v>0</v>
      </c>
      <c r="AO767">
        <v>1</v>
      </c>
      <c r="AP767">
        <v>15880861177</v>
      </c>
      <c r="AQ767" t="s">
        <v>121</v>
      </c>
      <c r="AR767" t="s">
        <v>1383</v>
      </c>
      <c r="AT767" t="s">
        <v>123</v>
      </c>
      <c r="AU767" t="s">
        <v>1384</v>
      </c>
      <c r="AV767" t="s">
        <v>125</v>
      </c>
      <c r="AZ767">
        <v>1</v>
      </c>
      <c r="BA767">
        <v>1</v>
      </c>
      <c r="BB767">
        <v>45000</v>
      </c>
      <c r="BC767">
        <v>45000</v>
      </c>
      <c r="BD767">
        <v>45000</v>
      </c>
      <c r="BE767">
        <v>100</v>
      </c>
      <c r="BF767" t="s">
        <v>1385</v>
      </c>
      <c r="BG767" t="s">
        <v>1381</v>
      </c>
      <c r="BH767">
        <v>0</v>
      </c>
      <c r="BI767">
        <v>0</v>
      </c>
      <c r="BJ767">
        <v>45000</v>
      </c>
      <c r="BK767">
        <v>0</v>
      </c>
      <c r="BM767">
        <v>100</v>
      </c>
      <c r="BO767">
        <v>1</v>
      </c>
      <c r="BT767" t="s">
        <v>1386</v>
      </c>
      <c r="BU767" t="s">
        <v>127</v>
      </c>
      <c r="BV767" t="s">
        <v>127</v>
      </c>
      <c r="BW767" t="s">
        <v>1386</v>
      </c>
      <c r="BX767" t="s">
        <v>1387</v>
      </c>
      <c r="BY767" t="s">
        <v>1388</v>
      </c>
      <c r="BZ767" t="s">
        <v>130</v>
      </c>
      <c r="CA767" t="s">
        <v>130</v>
      </c>
      <c r="CB767" t="s">
        <v>1360</v>
      </c>
      <c r="CD767" t="s">
        <v>1389</v>
      </c>
      <c r="CE767" t="s">
        <v>1390</v>
      </c>
      <c r="CF767" t="s">
        <v>1391</v>
      </c>
      <c r="CG767">
        <v>45000</v>
      </c>
      <c r="CH767">
        <v>45000</v>
      </c>
      <c r="CI767">
        <v>0</v>
      </c>
      <c r="CJ767">
        <v>0</v>
      </c>
      <c r="CK767">
        <v>0</v>
      </c>
      <c r="CL767">
        <v>0</v>
      </c>
      <c r="CU767">
        <v>100</v>
      </c>
      <c r="CV767" t="s">
        <v>1388</v>
      </c>
      <c r="DC767">
        <v>45000</v>
      </c>
      <c r="DD767" t="s">
        <v>133</v>
      </c>
      <c r="DE767" t="s">
        <v>134</v>
      </c>
      <c r="DF767">
        <v>45000</v>
      </c>
    </row>
    <row r="768" spans="1:110">
      <c r="A768">
        <v>80879157251</v>
      </c>
      <c r="B768">
        <v>2832981456</v>
      </c>
      <c r="C768">
        <v>202508</v>
      </c>
      <c r="D768">
        <v>6976</v>
      </c>
      <c r="E768" t="s">
        <v>1360</v>
      </c>
      <c r="F768" t="s">
        <v>1373</v>
      </c>
      <c r="G768" t="s">
        <v>1374</v>
      </c>
      <c r="H768" t="s">
        <v>1375</v>
      </c>
      <c r="I768" t="s">
        <v>1376</v>
      </c>
      <c r="J768">
        <v>2</v>
      </c>
      <c r="K768" t="s">
        <v>1377</v>
      </c>
      <c r="L768" t="s">
        <v>1008</v>
      </c>
      <c r="M768" t="s">
        <v>1378</v>
      </c>
      <c r="N768" t="s">
        <v>1379</v>
      </c>
      <c r="P768" t="s">
        <v>1380</v>
      </c>
      <c r="Q768" t="s">
        <v>1381</v>
      </c>
      <c r="R768">
        <v>0</v>
      </c>
      <c r="S768">
        <v>1</v>
      </c>
      <c r="T768" t="s">
        <v>1382</v>
      </c>
      <c r="U768" t="s">
        <v>120</v>
      </c>
      <c r="W768">
        <v>289270</v>
      </c>
      <c r="X768">
        <v>0</v>
      </c>
      <c r="Y768">
        <v>289270</v>
      </c>
      <c r="Z768">
        <v>0</v>
      </c>
      <c r="AA768">
        <v>0</v>
      </c>
      <c r="AB768">
        <v>0</v>
      </c>
      <c r="AC768">
        <v>49570</v>
      </c>
      <c r="AD768">
        <v>0</v>
      </c>
      <c r="AE768">
        <v>194700</v>
      </c>
      <c r="AF768">
        <v>0</v>
      </c>
      <c r="AG768">
        <v>0</v>
      </c>
      <c r="AH768">
        <v>0</v>
      </c>
      <c r="AI768">
        <v>0</v>
      </c>
      <c r="AJ768">
        <v>45000</v>
      </c>
      <c r="AK768">
        <v>0</v>
      </c>
      <c r="AL768">
        <v>0</v>
      </c>
      <c r="AN768">
        <v>0</v>
      </c>
      <c r="AO768">
        <v>1</v>
      </c>
      <c r="AP768">
        <v>15880861178</v>
      </c>
      <c r="AQ768" t="s">
        <v>121</v>
      </c>
      <c r="AR768" t="s">
        <v>1392</v>
      </c>
      <c r="AT768" t="s">
        <v>534</v>
      </c>
      <c r="AU768" t="s">
        <v>1393</v>
      </c>
      <c r="AV768" t="s">
        <v>1394</v>
      </c>
      <c r="AZ768">
        <v>1</v>
      </c>
      <c r="BA768">
        <v>1</v>
      </c>
      <c r="BB768">
        <v>194700</v>
      </c>
      <c r="BC768">
        <v>194700</v>
      </c>
      <c r="BD768">
        <v>194700</v>
      </c>
      <c r="BE768">
        <v>100</v>
      </c>
      <c r="BF768" t="s">
        <v>1395</v>
      </c>
      <c r="BG768" t="s">
        <v>1396</v>
      </c>
      <c r="BH768">
        <v>0</v>
      </c>
      <c r="BI768">
        <v>0</v>
      </c>
      <c r="BJ768">
        <v>194700</v>
      </c>
      <c r="BK768">
        <v>0</v>
      </c>
      <c r="BM768">
        <v>100</v>
      </c>
      <c r="BO768">
        <v>1</v>
      </c>
      <c r="BT768" t="s">
        <v>1386</v>
      </c>
      <c r="BU768" t="s">
        <v>127</v>
      </c>
      <c r="BV768" t="s">
        <v>127</v>
      </c>
      <c r="BW768" t="s">
        <v>1386</v>
      </c>
      <c r="BX768" t="s">
        <v>1387</v>
      </c>
      <c r="BY768" t="s">
        <v>1388</v>
      </c>
      <c r="BZ768" t="s">
        <v>130</v>
      </c>
      <c r="CA768" t="s">
        <v>130</v>
      </c>
      <c r="CB768" t="s">
        <v>1360</v>
      </c>
      <c r="CD768" t="s">
        <v>1389</v>
      </c>
      <c r="CE768" t="s">
        <v>1390</v>
      </c>
      <c r="CF768" t="s">
        <v>1397</v>
      </c>
      <c r="CG768">
        <v>194700</v>
      </c>
      <c r="CH768">
        <v>194700</v>
      </c>
      <c r="CI768">
        <v>0</v>
      </c>
      <c r="CJ768">
        <v>0</v>
      </c>
      <c r="CK768">
        <v>0</v>
      </c>
      <c r="CL768">
        <v>0</v>
      </c>
      <c r="CU768">
        <v>100</v>
      </c>
      <c r="CV768" t="s">
        <v>1398</v>
      </c>
      <c r="DC768">
        <v>194700</v>
      </c>
      <c r="DD768" t="s">
        <v>133</v>
      </c>
      <c r="DE768" t="s">
        <v>134</v>
      </c>
      <c r="DF768">
        <v>194700</v>
      </c>
    </row>
    <row r="769" spans="1:110">
      <c r="A769">
        <v>80879143610</v>
      </c>
      <c r="B769">
        <v>2832981456</v>
      </c>
      <c r="C769">
        <v>202508</v>
      </c>
      <c r="D769">
        <v>6976</v>
      </c>
      <c r="E769" t="s">
        <v>1360</v>
      </c>
      <c r="F769" t="s">
        <v>1373</v>
      </c>
      <c r="G769" t="s">
        <v>1374</v>
      </c>
      <c r="H769" t="s">
        <v>1375</v>
      </c>
      <c r="I769" t="s">
        <v>1376</v>
      </c>
      <c r="J769">
        <v>2</v>
      </c>
      <c r="K769" t="s">
        <v>1377</v>
      </c>
      <c r="L769" t="s">
        <v>1008</v>
      </c>
      <c r="M769" t="s">
        <v>1378</v>
      </c>
      <c r="N769" t="s">
        <v>1379</v>
      </c>
      <c r="P769" t="s">
        <v>1380</v>
      </c>
      <c r="Q769" t="s">
        <v>1381</v>
      </c>
      <c r="R769">
        <v>0</v>
      </c>
      <c r="S769">
        <v>1</v>
      </c>
      <c r="T769" t="s">
        <v>1382</v>
      </c>
      <c r="U769" t="s">
        <v>120</v>
      </c>
      <c r="W769">
        <v>289270</v>
      </c>
      <c r="X769">
        <v>0</v>
      </c>
      <c r="Y769">
        <v>289270</v>
      </c>
      <c r="Z769">
        <v>0</v>
      </c>
      <c r="AA769">
        <v>0</v>
      </c>
      <c r="AB769">
        <v>0</v>
      </c>
      <c r="AC769">
        <v>49570</v>
      </c>
      <c r="AD769">
        <v>0</v>
      </c>
      <c r="AE769">
        <v>194700</v>
      </c>
      <c r="AF769">
        <v>0</v>
      </c>
      <c r="AG769">
        <v>0</v>
      </c>
      <c r="AH769">
        <v>0</v>
      </c>
      <c r="AI769">
        <v>0</v>
      </c>
      <c r="AJ769">
        <v>45000</v>
      </c>
      <c r="AK769">
        <v>0</v>
      </c>
      <c r="AL769">
        <v>0</v>
      </c>
      <c r="AN769">
        <v>0</v>
      </c>
      <c r="AO769">
        <v>1</v>
      </c>
      <c r="AP769">
        <v>17845217230</v>
      </c>
      <c r="AQ769" t="s">
        <v>223</v>
      </c>
      <c r="AR769" t="s">
        <v>1399</v>
      </c>
      <c r="AT769" t="s">
        <v>225</v>
      </c>
      <c r="AU769" t="s">
        <v>1400</v>
      </c>
      <c r="AV769" t="s">
        <v>227</v>
      </c>
      <c r="AW769" t="s">
        <v>1401</v>
      </c>
      <c r="AX769" t="s">
        <v>1402</v>
      </c>
      <c r="AY769" t="s">
        <v>230</v>
      </c>
      <c r="AZ769">
        <v>10</v>
      </c>
      <c r="BA769">
        <v>10</v>
      </c>
      <c r="BB769">
        <v>483</v>
      </c>
      <c r="BC769">
        <v>483</v>
      </c>
      <c r="BD769">
        <v>4830</v>
      </c>
      <c r="BE769">
        <v>100</v>
      </c>
      <c r="BF769" t="s">
        <v>1381</v>
      </c>
      <c r="BH769">
        <v>0</v>
      </c>
      <c r="BI769">
        <v>0</v>
      </c>
      <c r="BJ769">
        <v>4830</v>
      </c>
      <c r="BK769">
        <v>0</v>
      </c>
      <c r="BM769">
        <v>100</v>
      </c>
      <c r="BN769" t="s">
        <v>1403</v>
      </c>
      <c r="BO769">
        <v>1</v>
      </c>
      <c r="BT769" t="s">
        <v>1386</v>
      </c>
      <c r="BU769" t="s">
        <v>127</v>
      </c>
      <c r="BV769" t="s">
        <v>127</v>
      </c>
      <c r="BW769" t="s">
        <v>1386</v>
      </c>
      <c r="BX769" t="s">
        <v>1387</v>
      </c>
      <c r="BY769" t="s">
        <v>1388</v>
      </c>
      <c r="BZ769" t="s">
        <v>130</v>
      </c>
      <c r="CA769" t="s">
        <v>130</v>
      </c>
      <c r="CB769" t="s">
        <v>1360</v>
      </c>
      <c r="CC769" t="s">
        <v>1404</v>
      </c>
      <c r="CD769" t="s">
        <v>1389</v>
      </c>
      <c r="CF769" t="s">
        <v>1405</v>
      </c>
      <c r="CG769">
        <v>4830</v>
      </c>
      <c r="CH769">
        <v>4830</v>
      </c>
      <c r="CI769">
        <v>0</v>
      </c>
      <c r="CJ769">
        <v>0</v>
      </c>
      <c r="CK769">
        <v>0</v>
      </c>
      <c r="CL769">
        <v>0</v>
      </c>
      <c r="CP769" t="s">
        <v>1406</v>
      </c>
      <c r="CQ769" t="s">
        <v>1407</v>
      </c>
      <c r="CS769" t="s">
        <v>183</v>
      </c>
      <c r="DD769" t="s">
        <v>133</v>
      </c>
      <c r="DE769" t="s">
        <v>134</v>
      </c>
      <c r="DF769">
        <v>4830</v>
      </c>
    </row>
    <row r="770" spans="1:110">
      <c r="A770">
        <v>80879143617</v>
      </c>
      <c r="B770">
        <v>2832981456</v>
      </c>
      <c r="C770">
        <v>202508</v>
      </c>
      <c r="D770">
        <v>6976</v>
      </c>
      <c r="E770" t="s">
        <v>1360</v>
      </c>
      <c r="F770" t="s">
        <v>1373</v>
      </c>
      <c r="G770" t="s">
        <v>1374</v>
      </c>
      <c r="H770" t="s">
        <v>1375</v>
      </c>
      <c r="I770" t="s">
        <v>1376</v>
      </c>
      <c r="J770">
        <v>2</v>
      </c>
      <c r="K770" t="s">
        <v>1377</v>
      </c>
      <c r="L770" t="s">
        <v>1008</v>
      </c>
      <c r="M770" t="s">
        <v>1378</v>
      </c>
      <c r="N770" t="s">
        <v>1379</v>
      </c>
      <c r="P770" t="s">
        <v>1380</v>
      </c>
      <c r="Q770" t="s">
        <v>1381</v>
      </c>
      <c r="R770">
        <v>0</v>
      </c>
      <c r="S770">
        <v>1</v>
      </c>
      <c r="T770" t="s">
        <v>1382</v>
      </c>
      <c r="U770" t="s">
        <v>120</v>
      </c>
      <c r="W770">
        <v>289270</v>
      </c>
      <c r="X770">
        <v>0</v>
      </c>
      <c r="Y770">
        <v>289270</v>
      </c>
      <c r="Z770">
        <v>0</v>
      </c>
      <c r="AA770">
        <v>0</v>
      </c>
      <c r="AB770">
        <v>0</v>
      </c>
      <c r="AC770">
        <v>49570</v>
      </c>
      <c r="AD770">
        <v>0</v>
      </c>
      <c r="AE770">
        <v>194700</v>
      </c>
      <c r="AF770">
        <v>0</v>
      </c>
      <c r="AG770">
        <v>0</v>
      </c>
      <c r="AH770">
        <v>0</v>
      </c>
      <c r="AI770">
        <v>0</v>
      </c>
      <c r="AJ770">
        <v>45000</v>
      </c>
      <c r="AK770">
        <v>0</v>
      </c>
      <c r="AL770">
        <v>0</v>
      </c>
      <c r="AN770">
        <v>0</v>
      </c>
      <c r="AO770">
        <v>1</v>
      </c>
      <c r="AP770">
        <v>17845217229</v>
      </c>
      <c r="AQ770" t="s">
        <v>223</v>
      </c>
      <c r="AR770" t="s">
        <v>1408</v>
      </c>
      <c r="AT770" t="s">
        <v>225</v>
      </c>
      <c r="AU770" t="s">
        <v>1409</v>
      </c>
      <c r="AV770" t="s">
        <v>227</v>
      </c>
      <c r="AW770" t="s">
        <v>1410</v>
      </c>
      <c r="AX770" t="s">
        <v>662</v>
      </c>
      <c r="AY770" t="s">
        <v>230</v>
      </c>
      <c r="AZ770">
        <v>10</v>
      </c>
      <c r="BA770">
        <v>10</v>
      </c>
      <c r="BB770">
        <v>2700</v>
      </c>
      <c r="BC770">
        <v>2700</v>
      </c>
      <c r="BD770">
        <v>27000</v>
      </c>
      <c r="BE770">
        <v>100</v>
      </c>
      <c r="BF770" t="s">
        <v>1381</v>
      </c>
      <c r="BH770">
        <v>0</v>
      </c>
      <c r="BI770">
        <v>0</v>
      </c>
      <c r="BJ770">
        <v>27000</v>
      </c>
      <c r="BK770">
        <v>0</v>
      </c>
      <c r="BM770">
        <v>100</v>
      </c>
      <c r="BN770" t="s">
        <v>1411</v>
      </c>
      <c r="BO770">
        <v>1</v>
      </c>
      <c r="BT770" t="s">
        <v>1386</v>
      </c>
      <c r="BU770" t="s">
        <v>127</v>
      </c>
      <c r="BV770" t="s">
        <v>127</v>
      </c>
      <c r="BW770" t="s">
        <v>1386</v>
      </c>
      <c r="BX770" t="s">
        <v>1387</v>
      </c>
      <c r="BY770" t="s">
        <v>1388</v>
      </c>
      <c r="BZ770" t="s">
        <v>130</v>
      </c>
      <c r="CA770" t="s">
        <v>130</v>
      </c>
      <c r="CB770" t="s">
        <v>1360</v>
      </c>
      <c r="CC770" t="s">
        <v>1404</v>
      </c>
      <c r="CD770" t="s">
        <v>1389</v>
      </c>
      <c r="CF770" t="s">
        <v>1405</v>
      </c>
      <c r="CG770">
        <v>27000</v>
      </c>
      <c r="CH770">
        <v>27000</v>
      </c>
      <c r="CI770">
        <v>0</v>
      </c>
      <c r="CJ770">
        <v>0</v>
      </c>
      <c r="CK770">
        <v>0</v>
      </c>
      <c r="CL770">
        <v>0</v>
      </c>
      <c r="CQ770" t="s">
        <v>1407</v>
      </c>
      <c r="CS770" t="s">
        <v>183</v>
      </c>
      <c r="DD770" t="s">
        <v>133</v>
      </c>
      <c r="DE770" t="s">
        <v>134</v>
      </c>
      <c r="DF770">
        <v>27000</v>
      </c>
    </row>
    <row r="771" spans="1:110">
      <c r="A771">
        <v>80879143626</v>
      </c>
      <c r="B771">
        <v>2832981456</v>
      </c>
      <c r="C771">
        <v>202508</v>
      </c>
      <c r="D771">
        <v>6976</v>
      </c>
      <c r="E771" t="s">
        <v>1360</v>
      </c>
      <c r="F771" t="s">
        <v>1373</v>
      </c>
      <c r="G771" t="s">
        <v>1374</v>
      </c>
      <c r="H771" t="s">
        <v>1375</v>
      </c>
      <c r="I771" t="s">
        <v>1376</v>
      </c>
      <c r="J771">
        <v>2</v>
      </c>
      <c r="K771" t="s">
        <v>1377</v>
      </c>
      <c r="L771" t="s">
        <v>1008</v>
      </c>
      <c r="M771" t="s">
        <v>1378</v>
      </c>
      <c r="N771" t="s">
        <v>1379</v>
      </c>
      <c r="P771" t="s">
        <v>1380</v>
      </c>
      <c r="Q771" t="s">
        <v>1381</v>
      </c>
      <c r="R771">
        <v>0</v>
      </c>
      <c r="S771">
        <v>1</v>
      </c>
      <c r="T771" t="s">
        <v>1382</v>
      </c>
      <c r="U771" t="s">
        <v>120</v>
      </c>
      <c r="W771">
        <v>289270</v>
      </c>
      <c r="X771">
        <v>0</v>
      </c>
      <c r="Y771">
        <v>289270</v>
      </c>
      <c r="Z771">
        <v>0</v>
      </c>
      <c r="AA771">
        <v>0</v>
      </c>
      <c r="AB771">
        <v>0</v>
      </c>
      <c r="AC771">
        <v>49570</v>
      </c>
      <c r="AD771">
        <v>0</v>
      </c>
      <c r="AE771">
        <v>194700</v>
      </c>
      <c r="AF771">
        <v>0</v>
      </c>
      <c r="AG771">
        <v>0</v>
      </c>
      <c r="AH771">
        <v>0</v>
      </c>
      <c r="AI771">
        <v>0</v>
      </c>
      <c r="AJ771">
        <v>45000</v>
      </c>
      <c r="AK771">
        <v>0</v>
      </c>
      <c r="AL771">
        <v>0</v>
      </c>
      <c r="AN771">
        <v>0</v>
      </c>
      <c r="AO771">
        <v>1</v>
      </c>
      <c r="AP771">
        <v>17845217232</v>
      </c>
      <c r="AQ771" t="s">
        <v>223</v>
      </c>
      <c r="AR771" t="s">
        <v>770</v>
      </c>
      <c r="AT771" t="s">
        <v>225</v>
      </c>
      <c r="AU771" t="s">
        <v>1412</v>
      </c>
      <c r="AV771" t="s">
        <v>227</v>
      </c>
      <c r="AW771" t="s">
        <v>1413</v>
      </c>
      <c r="AX771" t="s">
        <v>797</v>
      </c>
      <c r="AY771" t="s">
        <v>230</v>
      </c>
      <c r="AZ771">
        <v>10</v>
      </c>
      <c r="BA771">
        <v>10</v>
      </c>
      <c r="BB771">
        <v>434</v>
      </c>
      <c r="BC771">
        <v>434</v>
      </c>
      <c r="BD771">
        <v>4340</v>
      </c>
      <c r="BE771">
        <v>100</v>
      </c>
      <c r="BF771" t="s">
        <v>1381</v>
      </c>
      <c r="BH771">
        <v>0</v>
      </c>
      <c r="BI771">
        <v>0</v>
      </c>
      <c r="BJ771">
        <v>4340</v>
      </c>
      <c r="BK771">
        <v>0</v>
      </c>
      <c r="BM771">
        <v>100</v>
      </c>
      <c r="BN771" t="s">
        <v>1414</v>
      </c>
      <c r="BO771">
        <v>1</v>
      </c>
      <c r="BT771" t="s">
        <v>1386</v>
      </c>
      <c r="BU771" t="s">
        <v>127</v>
      </c>
      <c r="BV771" t="s">
        <v>127</v>
      </c>
      <c r="BW771" t="s">
        <v>1386</v>
      </c>
      <c r="BX771" t="s">
        <v>1387</v>
      </c>
      <c r="BY771" t="s">
        <v>1388</v>
      </c>
      <c r="BZ771" t="s">
        <v>130</v>
      </c>
      <c r="CA771" t="s">
        <v>130</v>
      </c>
      <c r="CB771" t="s">
        <v>1360</v>
      </c>
      <c r="CC771" t="s">
        <v>1404</v>
      </c>
      <c r="CD771" t="s">
        <v>1389</v>
      </c>
      <c r="CF771" t="s">
        <v>1405</v>
      </c>
      <c r="CG771">
        <v>4340</v>
      </c>
      <c r="CH771">
        <v>4340</v>
      </c>
      <c r="CI771">
        <v>0</v>
      </c>
      <c r="CJ771">
        <v>0</v>
      </c>
      <c r="CK771">
        <v>0</v>
      </c>
      <c r="CL771">
        <v>0</v>
      </c>
      <c r="CP771" t="s">
        <v>1415</v>
      </c>
      <c r="CQ771" t="s">
        <v>1416</v>
      </c>
      <c r="CS771" t="s">
        <v>183</v>
      </c>
      <c r="DD771" t="s">
        <v>133</v>
      </c>
      <c r="DE771" t="s">
        <v>134</v>
      </c>
      <c r="DF771">
        <v>4340</v>
      </c>
    </row>
    <row r="772" spans="1:110">
      <c r="A772">
        <v>80879143654</v>
      </c>
      <c r="B772">
        <v>2832981456</v>
      </c>
      <c r="C772">
        <v>202508</v>
      </c>
      <c r="D772">
        <v>6976</v>
      </c>
      <c r="E772" t="s">
        <v>1360</v>
      </c>
      <c r="F772" t="s">
        <v>1373</v>
      </c>
      <c r="G772" t="s">
        <v>1374</v>
      </c>
      <c r="H772" t="s">
        <v>1375</v>
      </c>
      <c r="I772" t="s">
        <v>1376</v>
      </c>
      <c r="J772">
        <v>2</v>
      </c>
      <c r="K772" t="s">
        <v>1377</v>
      </c>
      <c r="L772" t="s">
        <v>1008</v>
      </c>
      <c r="M772" t="s">
        <v>1378</v>
      </c>
      <c r="N772" t="s">
        <v>1379</v>
      </c>
      <c r="P772" t="s">
        <v>1380</v>
      </c>
      <c r="Q772" t="s">
        <v>1381</v>
      </c>
      <c r="R772">
        <v>0</v>
      </c>
      <c r="S772">
        <v>1</v>
      </c>
      <c r="T772" t="s">
        <v>1382</v>
      </c>
      <c r="U772" t="s">
        <v>120</v>
      </c>
      <c r="W772">
        <v>289270</v>
      </c>
      <c r="X772">
        <v>0</v>
      </c>
      <c r="Y772">
        <v>289270</v>
      </c>
      <c r="Z772">
        <v>0</v>
      </c>
      <c r="AA772">
        <v>0</v>
      </c>
      <c r="AB772">
        <v>0</v>
      </c>
      <c r="AC772">
        <v>49570</v>
      </c>
      <c r="AD772">
        <v>0</v>
      </c>
      <c r="AE772">
        <v>194700</v>
      </c>
      <c r="AF772">
        <v>0</v>
      </c>
      <c r="AG772">
        <v>0</v>
      </c>
      <c r="AH772">
        <v>0</v>
      </c>
      <c r="AI772">
        <v>0</v>
      </c>
      <c r="AJ772">
        <v>45000</v>
      </c>
      <c r="AK772">
        <v>0</v>
      </c>
      <c r="AL772">
        <v>0</v>
      </c>
      <c r="AN772">
        <v>0</v>
      </c>
      <c r="AO772">
        <v>1</v>
      </c>
      <c r="AP772">
        <v>17845217231</v>
      </c>
      <c r="AQ772" t="s">
        <v>223</v>
      </c>
      <c r="AR772" t="s">
        <v>1417</v>
      </c>
      <c r="AT772" t="s">
        <v>225</v>
      </c>
      <c r="AU772" t="s">
        <v>1418</v>
      </c>
      <c r="AV772" t="s">
        <v>227</v>
      </c>
      <c r="AW772" t="s">
        <v>1419</v>
      </c>
      <c r="AX772" t="s">
        <v>1420</v>
      </c>
      <c r="AY772" t="s">
        <v>230</v>
      </c>
      <c r="AZ772">
        <v>20</v>
      </c>
      <c r="BA772">
        <v>20</v>
      </c>
      <c r="BB772">
        <v>670</v>
      </c>
      <c r="BC772">
        <v>670</v>
      </c>
      <c r="BD772">
        <v>13400</v>
      </c>
      <c r="BE772">
        <v>100</v>
      </c>
      <c r="BF772" t="s">
        <v>1381</v>
      </c>
      <c r="BH772">
        <v>0</v>
      </c>
      <c r="BI772">
        <v>0</v>
      </c>
      <c r="BJ772">
        <v>13400</v>
      </c>
      <c r="BK772">
        <v>0</v>
      </c>
      <c r="BM772">
        <v>100</v>
      </c>
      <c r="BN772" t="s">
        <v>1414</v>
      </c>
      <c r="BO772">
        <v>1</v>
      </c>
      <c r="BT772" t="s">
        <v>1386</v>
      </c>
      <c r="BU772" t="s">
        <v>127</v>
      </c>
      <c r="BV772" t="s">
        <v>127</v>
      </c>
      <c r="BW772" t="s">
        <v>1386</v>
      </c>
      <c r="BX772" t="s">
        <v>1387</v>
      </c>
      <c r="BY772" t="s">
        <v>1388</v>
      </c>
      <c r="BZ772" t="s">
        <v>130</v>
      </c>
      <c r="CA772" t="s">
        <v>130</v>
      </c>
      <c r="CB772" t="s">
        <v>1360</v>
      </c>
      <c r="CC772" t="s">
        <v>1421</v>
      </c>
      <c r="CD772" t="s">
        <v>1389</v>
      </c>
      <c r="CF772" t="s">
        <v>1405</v>
      </c>
      <c r="CG772">
        <v>13400</v>
      </c>
      <c r="CH772">
        <v>13400</v>
      </c>
      <c r="CI772">
        <v>0</v>
      </c>
      <c r="CJ772">
        <v>0</v>
      </c>
      <c r="CK772">
        <v>0</v>
      </c>
      <c r="CL772">
        <v>0</v>
      </c>
      <c r="CP772" t="s">
        <v>1415</v>
      </c>
      <c r="CQ772" t="s">
        <v>1422</v>
      </c>
      <c r="CS772" t="s">
        <v>183</v>
      </c>
      <c r="DD772" t="s">
        <v>133</v>
      </c>
      <c r="DE772" t="s">
        <v>134</v>
      </c>
      <c r="DF772">
        <v>13400</v>
      </c>
    </row>
    <row r="773" spans="1:110">
      <c r="A773">
        <v>80495654222</v>
      </c>
      <c r="B773">
        <v>2797364218</v>
      </c>
      <c r="C773">
        <v>202506</v>
      </c>
      <c r="D773">
        <v>6977</v>
      </c>
      <c r="E773" t="s">
        <v>1423</v>
      </c>
      <c r="F773" t="s">
        <v>1424</v>
      </c>
      <c r="G773" t="s">
        <v>1425</v>
      </c>
      <c r="H773" t="s">
        <v>1426</v>
      </c>
      <c r="I773" t="s">
        <v>1427</v>
      </c>
      <c r="J773">
        <v>2</v>
      </c>
      <c r="K773" t="s">
        <v>1428</v>
      </c>
      <c r="L773" t="s">
        <v>1429</v>
      </c>
      <c r="M773" t="s">
        <v>1430</v>
      </c>
      <c r="N773" t="s">
        <v>1431</v>
      </c>
      <c r="P773" t="s">
        <v>1432</v>
      </c>
      <c r="Q773" t="s">
        <v>1433</v>
      </c>
      <c r="R773">
        <v>0</v>
      </c>
      <c r="S773">
        <v>1</v>
      </c>
      <c r="T773" t="s">
        <v>1434</v>
      </c>
      <c r="U773" t="s">
        <v>1435</v>
      </c>
      <c r="W773">
        <v>371100</v>
      </c>
      <c r="X773">
        <v>0</v>
      </c>
      <c r="Y773">
        <v>296880</v>
      </c>
      <c r="Z773">
        <v>74220</v>
      </c>
      <c r="AA773">
        <v>267500</v>
      </c>
      <c r="AB773">
        <v>58600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45000</v>
      </c>
      <c r="AK773">
        <v>0</v>
      </c>
      <c r="AL773">
        <v>0</v>
      </c>
      <c r="AN773">
        <v>0</v>
      </c>
      <c r="AO773">
        <v>1</v>
      </c>
      <c r="AP773">
        <v>15605926553</v>
      </c>
      <c r="AQ773" t="s">
        <v>121</v>
      </c>
      <c r="AR773" t="s">
        <v>213</v>
      </c>
      <c r="AT773" t="s">
        <v>183</v>
      </c>
      <c r="AU773" t="s">
        <v>214</v>
      </c>
      <c r="AV773" t="s">
        <v>125</v>
      </c>
      <c r="AZ773">
        <v>1</v>
      </c>
      <c r="BA773">
        <v>1</v>
      </c>
      <c r="BB773">
        <v>22400</v>
      </c>
      <c r="BC773">
        <v>22400</v>
      </c>
      <c r="BD773">
        <v>22400</v>
      </c>
      <c r="BE773">
        <v>100</v>
      </c>
      <c r="BF773" t="s">
        <v>1436</v>
      </c>
      <c r="BG773" t="s">
        <v>1437</v>
      </c>
      <c r="BH773">
        <v>0</v>
      </c>
      <c r="BI773">
        <v>0</v>
      </c>
      <c r="BJ773">
        <v>17920</v>
      </c>
      <c r="BK773">
        <v>4480</v>
      </c>
      <c r="BM773">
        <v>80</v>
      </c>
      <c r="BO773">
        <v>1</v>
      </c>
      <c r="BU773" t="s">
        <v>127</v>
      </c>
      <c r="BV773" t="s">
        <v>127</v>
      </c>
      <c r="BX773" t="s">
        <v>1438</v>
      </c>
      <c r="BY773" t="s">
        <v>1439</v>
      </c>
      <c r="BZ773" t="s">
        <v>130</v>
      </c>
      <c r="CA773" t="s">
        <v>130</v>
      </c>
      <c r="CB773" t="s">
        <v>1423</v>
      </c>
      <c r="CD773" t="s">
        <v>1440</v>
      </c>
      <c r="CE773" t="s">
        <v>1441</v>
      </c>
      <c r="CF773" t="s">
        <v>1442</v>
      </c>
      <c r="CG773">
        <v>22400</v>
      </c>
      <c r="CH773">
        <v>22400</v>
      </c>
      <c r="CI773">
        <v>0</v>
      </c>
      <c r="CJ773">
        <v>0</v>
      </c>
      <c r="CK773">
        <v>0</v>
      </c>
      <c r="CL773">
        <v>0</v>
      </c>
      <c r="CU773">
        <v>100</v>
      </c>
      <c r="CV773" t="s">
        <v>1443</v>
      </c>
      <c r="CZ773" t="s">
        <v>1444</v>
      </c>
      <c r="DC773">
        <v>22400</v>
      </c>
      <c r="DD773" t="s">
        <v>133</v>
      </c>
      <c r="DE773" t="s">
        <v>134</v>
      </c>
      <c r="DF773">
        <v>17920</v>
      </c>
    </row>
    <row r="774" spans="1:110">
      <c r="A774">
        <v>80495654224</v>
      </c>
      <c r="B774">
        <v>2797364218</v>
      </c>
      <c r="C774">
        <v>202506</v>
      </c>
      <c r="D774">
        <v>6977</v>
      </c>
      <c r="E774" t="s">
        <v>1423</v>
      </c>
      <c r="F774" t="s">
        <v>1424</v>
      </c>
      <c r="G774" t="s">
        <v>1425</v>
      </c>
      <c r="H774" t="s">
        <v>1426</v>
      </c>
      <c r="I774" t="s">
        <v>1427</v>
      </c>
      <c r="J774">
        <v>2</v>
      </c>
      <c r="K774" t="s">
        <v>1428</v>
      </c>
      <c r="L774" t="s">
        <v>1429</v>
      </c>
      <c r="M774" t="s">
        <v>1430</v>
      </c>
      <c r="N774" t="s">
        <v>1431</v>
      </c>
      <c r="P774" t="s">
        <v>1432</v>
      </c>
      <c r="Q774" t="s">
        <v>1433</v>
      </c>
      <c r="R774">
        <v>0</v>
      </c>
      <c r="S774">
        <v>1</v>
      </c>
      <c r="T774" t="s">
        <v>1434</v>
      </c>
      <c r="U774" t="s">
        <v>1435</v>
      </c>
      <c r="W774">
        <v>371100</v>
      </c>
      <c r="X774">
        <v>0</v>
      </c>
      <c r="Y774">
        <v>296880</v>
      </c>
      <c r="Z774">
        <v>74220</v>
      </c>
      <c r="AA774">
        <v>267500</v>
      </c>
      <c r="AB774">
        <v>58600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45000</v>
      </c>
      <c r="AK774">
        <v>0</v>
      </c>
      <c r="AL774">
        <v>0</v>
      </c>
      <c r="AN774">
        <v>0</v>
      </c>
      <c r="AO774">
        <v>1</v>
      </c>
      <c r="AP774">
        <v>15605926554</v>
      </c>
      <c r="AQ774" t="s">
        <v>121</v>
      </c>
      <c r="AR774" t="s">
        <v>1445</v>
      </c>
      <c r="AT774" t="s">
        <v>183</v>
      </c>
      <c r="AU774" t="s">
        <v>1446</v>
      </c>
      <c r="AV774" t="s">
        <v>125</v>
      </c>
      <c r="AZ774">
        <v>1</v>
      </c>
      <c r="BA774">
        <v>1</v>
      </c>
      <c r="BB774">
        <v>43500</v>
      </c>
      <c r="BC774">
        <v>43500</v>
      </c>
      <c r="BD774">
        <v>43500</v>
      </c>
      <c r="BE774">
        <v>100</v>
      </c>
      <c r="BF774" t="s">
        <v>1436</v>
      </c>
      <c r="BG774" t="s">
        <v>1447</v>
      </c>
      <c r="BH774">
        <v>0</v>
      </c>
      <c r="BI774">
        <v>0</v>
      </c>
      <c r="BJ774">
        <v>34800</v>
      </c>
      <c r="BK774">
        <v>8700</v>
      </c>
      <c r="BM774">
        <v>80</v>
      </c>
      <c r="BO774">
        <v>1</v>
      </c>
      <c r="BU774" t="s">
        <v>127</v>
      </c>
      <c r="BV774" t="s">
        <v>127</v>
      </c>
      <c r="BX774" t="s">
        <v>1438</v>
      </c>
      <c r="BY774" t="s">
        <v>1439</v>
      </c>
      <c r="BZ774" t="s">
        <v>130</v>
      </c>
      <c r="CA774" t="s">
        <v>130</v>
      </c>
      <c r="CB774" t="s">
        <v>1423</v>
      </c>
      <c r="CD774" t="s">
        <v>1440</v>
      </c>
      <c r="CE774" t="s">
        <v>1441</v>
      </c>
      <c r="CF774" t="s">
        <v>1442</v>
      </c>
      <c r="CG774">
        <v>43500</v>
      </c>
      <c r="CH774">
        <v>43500</v>
      </c>
      <c r="CI774">
        <v>0</v>
      </c>
      <c r="CJ774">
        <v>0</v>
      </c>
      <c r="CK774">
        <v>0</v>
      </c>
      <c r="CL774">
        <v>0</v>
      </c>
      <c r="CU774">
        <v>100</v>
      </c>
      <c r="CV774" t="s">
        <v>1448</v>
      </c>
      <c r="CZ774" t="s">
        <v>1449</v>
      </c>
      <c r="DC774">
        <v>43500</v>
      </c>
      <c r="DD774" t="s">
        <v>133</v>
      </c>
      <c r="DE774" t="s">
        <v>134</v>
      </c>
      <c r="DF774">
        <v>34800</v>
      </c>
    </row>
    <row r="775" spans="1:110">
      <c r="A775">
        <v>80495654226</v>
      </c>
      <c r="B775">
        <v>2797364218</v>
      </c>
      <c r="C775">
        <v>202506</v>
      </c>
      <c r="D775">
        <v>6977</v>
      </c>
      <c r="E775" t="s">
        <v>1423</v>
      </c>
      <c r="F775" t="s">
        <v>1424</v>
      </c>
      <c r="G775" t="s">
        <v>1425</v>
      </c>
      <c r="H775" t="s">
        <v>1426</v>
      </c>
      <c r="I775" t="s">
        <v>1427</v>
      </c>
      <c r="J775">
        <v>2</v>
      </c>
      <c r="K775" t="s">
        <v>1428</v>
      </c>
      <c r="L775" t="s">
        <v>1429</v>
      </c>
      <c r="M775" t="s">
        <v>1430</v>
      </c>
      <c r="N775" t="s">
        <v>1431</v>
      </c>
      <c r="P775" t="s">
        <v>1432</v>
      </c>
      <c r="Q775" t="s">
        <v>1433</v>
      </c>
      <c r="R775">
        <v>0</v>
      </c>
      <c r="S775">
        <v>1</v>
      </c>
      <c r="T775" t="s">
        <v>1434</v>
      </c>
      <c r="U775" t="s">
        <v>1435</v>
      </c>
      <c r="W775">
        <v>371100</v>
      </c>
      <c r="X775">
        <v>0</v>
      </c>
      <c r="Y775">
        <v>296880</v>
      </c>
      <c r="Z775">
        <v>74220</v>
      </c>
      <c r="AA775">
        <v>267500</v>
      </c>
      <c r="AB775">
        <v>58600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45000</v>
      </c>
      <c r="AK775">
        <v>0</v>
      </c>
      <c r="AL775">
        <v>0</v>
      </c>
      <c r="AN775">
        <v>0</v>
      </c>
      <c r="AO775">
        <v>1</v>
      </c>
      <c r="AP775">
        <v>15605926555</v>
      </c>
      <c r="AQ775" t="s">
        <v>121</v>
      </c>
      <c r="AR775" t="s">
        <v>424</v>
      </c>
      <c r="AT775" t="s">
        <v>183</v>
      </c>
      <c r="AU775" t="s">
        <v>425</v>
      </c>
      <c r="AV775" t="s">
        <v>125</v>
      </c>
      <c r="AZ775">
        <v>1</v>
      </c>
      <c r="BA775">
        <v>1</v>
      </c>
      <c r="BB775">
        <v>28000</v>
      </c>
      <c r="BC775">
        <v>28000</v>
      </c>
      <c r="BD775">
        <v>28000</v>
      </c>
      <c r="BE775">
        <v>100</v>
      </c>
      <c r="BF775" t="s">
        <v>1436</v>
      </c>
      <c r="BG775" t="s">
        <v>1437</v>
      </c>
      <c r="BH775">
        <v>0</v>
      </c>
      <c r="BI775">
        <v>0</v>
      </c>
      <c r="BJ775">
        <v>22400</v>
      </c>
      <c r="BK775">
        <v>5600</v>
      </c>
      <c r="BM775">
        <v>80</v>
      </c>
      <c r="BO775">
        <v>1</v>
      </c>
      <c r="BU775" t="s">
        <v>127</v>
      </c>
      <c r="BV775" t="s">
        <v>127</v>
      </c>
      <c r="BX775" t="s">
        <v>1438</v>
      </c>
      <c r="BY775" t="s">
        <v>1439</v>
      </c>
      <c r="BZ775" t="s">
        <v>130</v>
      </c>
      <c r="CA775" t="s">
        <v>130</v>
      </c>
      <c r="CB775" t="s">
        <v>1423</v>
      </c>
      <c r="CD775" t="s">
        <v>1440</v>
      </c>
      <c r="CE775" t="s">
        <v>1441</v>
      </c>
      <c r="CF775" t="s">
        <v>1442</v>
      </c>
      <c r="CG775">
        <v>28000</v>
      </c>
      <c r="CH775">
        <v>28000</v>
      </c>
      <c r="CI775">
        <v>0</v>
      </c>
      <c r="CJ775">
        <v>0</v>
      </c>
      <c r="CK775">
        <v>0</v>
      </c>
      <c r="CL775">
        <v>0</v>
      </c>
      <c r="CU775">
        <v>100</v>
      </c>
      <c r="CV775" t="s">
        <v>1443</v>
      </c>
      <c r="CZ775" t="s">
        <v>1444</v>
      </c>
      <c r="DC775">
        <v>28000</v>
      </c>
      <c r="DD775" t="s">
        <v>133</v>
      </c>
      <c r="DE775" t="s">
        <v>134</v>
      </c>
      <c r="DF775">
        <v>22400</v>
      </c>
    </row>
    <row r="776" spans="1:110">
      <c r="A776">
        <v>80495654228</v>
      </c>
      <c r="B776">
        <v>2797364218</v>
      </c>
      <c r="C776">
        <v>202506</v>
      </c>
      <c r="D776">
        <v>6977</v>
      </c>
      <c r="E776" t="s">
        <v>1423</v>
      </c>
      <c r="F776" t="s">
        <v>1424</v>
      </c>
      <c r="G776" t="s">
        <v>1425</v>
      </c>
      <c r="H776" t="s">
        <v>1426</v>
      </c>
      <c r="I776" t="s">
        <v>1427</v>
      </c>
      <c r="J776">
        <v>2</v>
      </c>
      <c r="K776" t="s">
        <v>1428</v>
      </c>
      <c r="L776" t="s">
        <v>1429</v>
      </c>
      <c r="M776" t="s">
        <v>1430</v>
      </c>
      <c r="N776" t="s">
        <v>1431</v>
      </c>
      <c r="P776" t="s">
        <v>1432</v>
      </c>
      <c r="Q776" t="s">
        <v>1433</v>
      </c>
      <c r="R776">
        <v>0</v>
      </c>
      <c r="S776">
        <v>1</v>
      </c>
      <c r="T776" t="s">
        <v>1434</v>
      </c>
      <c r="U776" t="s">
        <v>1435</v>
      </c>
      <c r="W776">
        <v>371100</v>
      </c>
      <c r="X776">
        <v>0</v>
      </c>
      <c r="Y776">
        <v>296880</v>
      </c>
      <c r="Z776">
        <v>74220</v>
      </c>
      <c r="AA776">
        <v>267500</v>
      </c>
      <c r="AB776">
        <v>58600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45000</v>
      </c>
      <c r="AK776">
        <v>0</v>
      </c>
      <c r="AL776">
        <v>0</v>
      </c>
      <c r="AN776">
        <v>0</v>
      </c>
      <c r="AO776">
        <v>1</v>
      </c>
      <c r="AP776">
        <v>15605926556</v>
      </c>
      <c r="AQ776" t="s">
        <v>121</v>
      </c>
      <c r="AR776" t="s">
        <v>586</v>
      </c>
      <c r="AT776" t="s">
        <v>183</v>
      </c>
      <c r="AU776" t="s">
        <v>587</v>
      </c>
      <c r="AV776" t="s">
        <v>125</v>
      </c>
      <c r="AZ776">
        <v>1</v>
      </c>
      <c r="BA776">
        <v>1</v>
      </c>
      <c r="BB776">
        <v>22400</v>
      </c>
      <c r="BC776">
        <v>22400</v>
      </c>
      <c r="BD776">
        <v>22400</v>
      </c>
      <c r="BE776">
        <v>100</v>
      </c>
      <c r="BF776" t="s">
        <v>1436</v>
      </c>
      <c r="BG776" t="s">
        <v>1437</v>
      </c>
      <c r="BH776">
        <v>0</v>
      </c>
      <c r="BI776">
        <v>0</v>
      </c>
      <c r="BJ776">
        <v>17920</v>
      </c>
      <c r="BK776">
        <v>4480</v>
      </c>
      <c r="BM776">
        <v>80</v>
      </c>
      <c r="BO776">
        <v>1</v>
      </c>
      <c r="BU776" t="s">
        <v>127</v>
      </c>
      <c r="BV776" t="s">
        <v>127</v>
      </c>
      <c r="BX776" t="s">
        <v>1438</v>
      </c>
      <c r="BY776" t="s">
        <v>1439</v>
      </c>
      <c r="BZ776" t="s">
        <v>130</v>
      </c>
      <c r="CA776" t="s">
        <v>130</v>
      </c>
      <c r="CB776" t="s">
        <v>1423</v>
      </c>
      <c r="CD776" t="s">
        <v>1440</v>
      </c>
      <c r="CE776" t="s">
        <v>1441</v>
      </c>
      <c r="CF776" t="s">
        <v>1442</v>
      </c>
      <c r="CG776">
        <v>22400</v>
      </c>
      <c r="CH776">
        <v>22400</v>
      </c>
      <c r="CI776">
        <v>0</v>
      </c>
      <c r="CJ776">
        <v>0</v>
      </c>
      <c r="CK776">
        <v>0</v>
      </c>
      <c r="CL776">
        <v>0</v>
      </c>
      <c r="CU776">
        <v>100</v>
      </c>
      <c r="CV776" t="s">
        <v>1443</v>
      </c>
      <c r="CZ776" t="s">
        <v>1444</v>
      </c>
      <c r="DC776">
        <v>22400</v>
      </c>
      <c r="DD776" t="s">
        <v>133</v>
      </c>
      <c r="DE776" t="s">
        <v>134</v>
      </c>
      <c r="DF776">
        <v>17920</v>
      </c>
    </row>
    <row r="777" spans="1:110">
      <c r="A777">
        <v>80495654230</v>
      </c>
      <c r="B777">
        <v>2797364218</v>
      </c>
      <c r="C777">
        <v>202506</v>
      </c>
      <c r="D777">
        <v>6977</v>
      </c>
      <c r="E777" t="s">
        <v>1423</v>
      </c>
      <c r="F777" t="s">
        <v>1424</v>
      </c>
      <c r="G777" t="s">
        <v>1425</v>
      </c>
      <c r="H777" t="s">
        <v>1426</v>
      </c>
      <c r="I777" t="s">
        <v>1427</v>
      </c>
      <c r="J777">
        <v>2</v>
      </c>
      <c r="K777" t="s">
        <v>1428</v>
      </c>
      <c r="L777" t="s">
        <v>1429</v>
      </c>
      <c r="M777" t="s">
        <v>1430</v>
      </c>
      <c r="N777" t="s">
        <v>1431</v>
      </c>
      <c r="P777" t="s">
        <v>1432</v>
      </c>
      <c r="Q777" t="s">
        <v>1433</v>
      </c>
      <c r="R777">
        <v>0</v>
      </c>
      <c r="S777">
        <v>1</v>
      </c>
      <c r="T777" t="s">
        <v>1434</v>
      </c>
      <c r="U777" t="s">
        <v>1435</v>
      </c>
      <c r="W777">
        <v>371100</v>
      </c>
      <c r="X777">
        <v>0</v>
      </c>
      <c r="Y777">
        <v>296880</v>
      </c>
      <c r="Z777">
        <v>74220</v>
      </c>
      <c r="AA777">
        <v>267500</v>
      </c>
      <c r="AB777">
        <v>58600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45000</v>
      </c>
      <c r="AK777">
        <v>0</v>
      </c>
      <c r="AL777">
        <v>0</v>
      </c>
      <c r="AN777">
        <v>0</v>
      </c>
      <c r="AO777">
        <v>1</v>
      </c>
      <c r="AP777">
        <v>15605926544</v>
      </c>
      <c r="AQ777" t="s">
        <v>121</v>
      </c>
      <c r="AR777" t="s">
        <v>208</v>
      </c>
      <c r="AT777" t="s">
        <v>183</v>
      </c>
      <c r="AU777" t="s">
        <v>209</v>
      </c>
      <c r="AV777" t="s">
        <v>125</v>
      </c>
      <c r="AZ777">
        <v>1</v>
      </c>
      <c r="BA777">
        <v>1</v>
      </c>
      <c r="BB777">
        <v>22400</v>
      </c>
      <c r="BC777">
        <v>22400</v>
      </c>
      <c r="BD777">
        <v>22400</v>
      </c>
      <c r="BE777">
        <v>100</v>
      </c>
      <c r="BF777" t="s">
        <v>1436</v>
      </c>
      <c r="BG777" t="s">
        <v>1437</v>
      </c>
      <c r="BH777">
        <v>0</v>
      </c>
      <c r="BI777">
        <v>0</v>
      </c>
      <c r="BJ777">
        <v>17920</v>
      </c>
      <c r="BK777">
        <v>4480</v>
      </c>
      <c r="BM777">
        <v>80</v>
      </c>
      <c r="BO777">
        <v>1</v>
      </c>
      <c r="BU777" t="s">
        <v>127</v>
      </c>
      <c r="BV777" t="s">
        <v>127</v>
      </c>
      <c r="BX777" t="s">
        <v>1438</v>
      </c>
      <c r="BY777" t="s">
        <v>1439</v>
      </c>
      <c r="BZ777" t="s">
        <v>130</v>
      </c>
      <c r="CA777" t="s">
        <v>130</v>
      </c>
      <c r="CB777" t="s">
        <v>1423</v>
      </c>
      <c r="CD777" t="s">
        <v>1440</v>
      </c>
      <c r="CE777" t="s">
        <v>1441</v>
      </c>
      <c r="CF777" t="s">
        <v>1442</v>
      </c>
      <c r="CG777">
        <v>22400</v>
      </c>
      <c r="CH777">
        <v>22400</v>
      </c>
      <c r="CI777">
        <v>0</v>
      </c>
      <c r="CJ777">
        <v>0</v>
      </c>
      <c r="CK777">
        <v>0</v>
      </c>
      <c r="CL777">
        <v>0</v>
      </c>
      <c r="CU777">
        <v>100</v>
      </c>
      <c r="CV777" t="s">
        <v>1443</v>
      </c>
      <c r="CZ777" t="s">
        <v>1444</v>
      </c>
      <c r="DC777">
        <v>22400</v>
      </c>
      <c r="DD777" t="s">
        <v>133</v>
      </c>
      <c r="DE777" t="s">
        <v>134</v>
      </c>
      <c r="DF777">
        <v>17920</v>
      </c>
    </row>
    <row r="778" spans="1:110">
      <c r="A778">
        <v>80495654232</v>
      </c>
      <c r="B778">
        <v>2797364218</v>
      </c>
      <c r="C778">
        <v>202506</v>
      </c>
      <c r="D778">
        <v>6977</v>
      </c>
      <c r="E778" t="s">
        <v>1423</v>
      </c>
      <c r="F778" t="s">
        <v>1424</v>
      </c>
      <c r="G778" t="s">
        <v>1425</v>
      </c>
      <c r="H778" t="s">
        <v>1426</v>
      </c>
      <c r="I778" t="s">
        <v>1427</v>
      </c>
      <c r="J778">
        <v>2</v>
      </c>
      <c r="K778" t="s">
        <v>1428</v>
      </c>
      <c r="L778" t="s">
        <v>1429</v>
      </c>
      <c r="M778" t="s">
        <v>1430</v>
      </c>
      <c r="N778" t="s">
        <v>1431</v>
      </c>
      <c r="P778" t="s">
        <v>1432</v>
      </c>
      <c r="Q778" t="s">
        <v>1433</v>
      </c>
      <c r="R778">
        <v>0</v>
      </c>
      <c r="S778">
        <v>1</v>
      </c>
      <c r="T778" t="s">
        <v>1434</v>
      </c>
      <c r="U778" t="s">
        <v>1435</v>
      </c>
      <c r="W778">
        <v>371100</v>
      </c>
      <c r="X778">
        <v>0</v>
      </c>
      <c r="Y778">
        <v>296880</v>
      </c>
      <c r="Z778">
        <v>74220</v>
      </c>
      <c r="AA778">
        <v>267500</v>
      </c>
      <c r="AB778">
        <v>58600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45000</v>
      </c>
      <c r="AK778">
        <v>0</v>
      </c>
      <c r="AL778">
        <v>0</v>
      </c>
      <c r="AN778">
        <v>0</v>
      </c>
      <c r="AO778">
        <v>1</v>
      </c>
      <c r="AP778">
        <v>15605926545</v>
      </c>
      <c r="AQ778" t="s">
        <v>121</v>
      </c>
      <c r="AR778" t="s">
        <v>194</v>
      </c>
      <c r="AT778" t="s">
        <v>183</v>
      </c>
      <c r="AU778" t="s">
        <v>195</v>
      </c>
      <c r="AV778" t="s">
        <v>125</v>
      </c>
      <c r="AZ778">
        <v>1</v>
      </c>
      <c r="BA778">
        <v>1</v>
      </c>
      <c r="BB778">
        <v>28000</v>
      </c>
      <c r="BC778">
        <v>28000</v>
      </c>
      <c r="BD778">
        <v>28000</v>
      </c>
      <c r="BE778">
        <v>100</v>
      </c>
      <c r="BF778" t="s">
        <v>1436</v>
      </c>
      <c r="BG778" t="s">
        <v>1437</v>
      </c>
      <c r="BH778">
        <v>0</v>
      </c>
      <c r="BI778">
        <v>0</v>
      </c>
      <c r="BJ778">
        <v>22400</v>
      </c>
      <c r="BK778">
        <v>5600</v>
      </c>
      <c r="BM778">
        <v>80</v>
      </c>
      <c r="BO778">
        <v>1</v>
      </c>
      <c r="BU778" t="s">
        <v>127</v>
      </c>
      <c r="BV778" t="s">
        <v>127</v>
      </c>
      <c r="BX778" t="s">
        <v>1438</v>
      </c>
      <c r="BY778" t="s">
        <v>1439</v>
      </c>
      <c r="BZ778" t="s">
        <v>130</v>
      </c>
      <c r="CA778" t="s">
        <v>130</v>
      </c>
      <c r="CB778" t="s">
        <v>1423</v>
      </c>
      <c r="CD778" t="s">
        <v>1440</v>
      </c>
      <c r="CE778" t="s">
        <v>1441</v>
      </c>
      <c r="CF778" t="s">
        <v>1442</v>
      </c>
      <c r="CG778">
        <v>28000</v>
      </c>
      <c r="CH778">
        <v>28000</v>
      </c>
      <c r="CI778">
        <v>0</v>
      </c>
      <c r="CJ778">
        <v>0</v>
      </c>
      <c r="CK778">
        <v>0</v>
      </c>
      <c r="CL778">
        <v>0</v>
      </c>
      <c r="CU778">
        <v>100</v>
      </c>
      <c r="CV778" t="s">
        <v>1443</v>
      </c>
      <c r="CZ778" t="s">
        <v>1444</v>
      </c>
      <c r="DC778">
        <v>28000</v>
      </c>
      <c r="DD778" t="s">
        <v>133</v>
      </c>
      <c r="DE778" t="s">
        <v>134</v>
      </c>
      <c r="DF778">
        <v>22400</v>
      </c>
    </row>
    <row r="779" spans="1:110">
      <c r="A779">
        <v>80495654234</v>
      </c>
      <c r="B779">
        <v>2797364218</v>
      </c>
      <c r="C779">
        <v>202506</v>
      </c>
      <c r="D779">
        <v>6977</v>
      </c>
      <c r="E779" t="s">
        <v>1423</v>
      </c>
      <c r="F779" t="s">
        <v>1424</v>
      </c>
      <c r="G779" t="s">
        <v>1425</v>
      </c>
      <c r="H779" t="s">
        <v>1426</v>
      </c>
      <c r="I779" t="s">
        <v>1427</v>
      </c>
      <c r="J779">
        <v>2</v>
      </c>
      <c r="K779" t="s">
        <v>1428</v>
      </c>
      <c r="L779" t="s">
        <v>1429</v>
      </c>
      <c r="M779" t="s">
        <v>1430</v>
      </c>
      <c r="N779" t="s">
        <v>1431</v>
      </c>
      <c r="P779" t="s">
        <v>1432</v>
      </c>
      <c r="Q779" t="s">
        <v>1433</v>
      </c>
      <c r="R779">
        <v>0</v>
      </c>
      <c r="S779">
        <v>1</v>
      </c>
      <c r="T779" t="s">
        <v>1434</v>
      </c>
      <c r="U779" t="s">
        <v>1435</v>
      </c>
      <c r="W779">
        <v>371100</v>
      </c>
      <c r="X779">
        <v>0</v>
      </c>
      <c r="Y779">
        <v>296880</v>
      </c>
      <c r="Z779">
        <v>74220</v>
      </c>
      <c r="AA779">
        <v>267500</v>
      </c>
      <c r="AB779">
        <v>58600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45000</v>
      </c>
      <c r="AK779">
        <v>0</v>
      </c>
      <c r="AL779">
        <v>0</v>
      </c>
      <c r="AN779">
        <v>0</v>
      </c>
      <c r="AO779">
        <v>1</v>
      </c>
      <c r="AP779">
        <v>15605926546</v>
      </c>
      <c r="AQ779" t="s">
        <v>121</v>
      </c>
      <c r="AR779" t="s">
        <v>1450</v>
      </c>
      <c r="AT779" t="s">
        <v>183</v>
      </c>
      <c r="AU779" t="s">
        <v>1451</v>
      </c>
      <c r="AV779" t="s">
        <v>125</v>
      </c>
      <c r="AZ779">
        <v>1</v>
      </c>
      <c r="BA779">
        <v>1</v>
      </c>
      <c r="BB779">
        <v>28000</v>
      </c>
      <c r="BC779">
        <v>28000</v>
      </c>
      <c r="BD779">
        <v>28000</v>
      </c>
      <c r="BE779">
        <v>100</v>
      </c>
      <c r="BF779" t="s">
        <v>1436</v>
      </c>
      <c r="BG779" t="s">
        <v>1437</v>
      </c>
      <c r="BH779">
        <v>0</v>
      </c>
      <c r="BI779">
        <v>0</v>
      </c>
      <c r="BJ779">
        <v>22400</v>
      </c>
      <c r="BK779">
        <v>5600</v>
      </c>
      <c r="BM779">
        <v>80</v>
      </c>
      <c r="BO779">
        <v>1</v>
      </c>
      <c r="BU779" t="s">
        <v>127</v>
      </c>
      <c r="BV779" t="s">
        <v>127</v>
      </c>
      <c r="BX779" t="s">
        <v>1438</v>
      </c>
      <c r="BY779" t="s">
        <v>1439</v>
      </c>
      <c r="BZ779" t="s">
        <v>130</v>
      </c>
      <c r="CA779" t="s">
        <v>130</v>
      </c>
      <c r="CB779" t="s">
        <v>1423</v>
      </c>
      <c r="CD779" t="s">
        <v>1440</v>
      </c>
      <c r="CE779" t="s">
        <v>1441</v>
      </c>
      <c r="CF779" t="s">
        <v>1442</v>
      </c>
      <c r="CG779">
        <v>28000</v>
      </c>
      <c r="CH779">
        <v>28000</v>
      </c>
      <c r="CI779">
        <v>0</v>
      </c>
      <c r="CJ779">
        <v>0</v>
      </c>
      <c r="CK779">
        <v>0</v>
      </c>
      <c r="CL779">
        <v>0</v>
      </c>
      <c r="CU779">
        <v>100</v>
      </c>
      <c r="CV779" t="s">
        <v>1443</v>
      </c>
      <c r="CZ779" t="s">
        <v>1444</v>
      </c>
      <c r="DC779">
        <v>28000</v>
      </c>
      <c r="DD779" t="s">
        <v>133</v>
      </c>
      <c r="DE779" t="s">
        <v>134</v>
      </c>
      <c r="DF779">
        <v>22400</v>
      </c>
    </row>
    <row r="780" spans="1:110">
      <c r="A780">
        <v>80495654237</v>
      </c>
      <c r="B780">
        <v>2797364218</v>
      </c>
      <c r="C780">
        <v>202506</v>
      </c>
      <c r="D780">
        <v>6977</v>
      </c>
      <c r="E780" t="s">
        <v>1423</v>
      </c>
      <c r="F780" t="s">
        <v>1424</v>
      </c>
      <c r="G780" t="s">
        <v>1425</v>
      </c>
      <c r="H780" t="s">
        <v>1426</v>
      </c>
      <c r="I780" t="s">
        <v>1427</v>
      </c>
      <c r="J780">
        <v>2</v>
      </c>
      <c r="K780" t="s">
        <v>1428</v>
      </c>
      <c r="L780" t="s">
        <v>1429</v>
      </c>
      <c r="M780" t="s">
        <v>1430</v>
      </c>
      <c r="N780" t="s">
        <v>1431</v>
      </c>
      <c r="P780" t="s">
        <v>1432</v>
      </c>
      <c r="Q780" t="s">
        <v>1433</v>
      </c>
      <c r="R780">
        <v>0</v>
      </c>
      <c r="S780">
        <v>1</v>
      </c>
      <c r="T780" t="s">
        <v>1434</v>
      </c>
      <c r="U780" t="s">
        <v>1435</v>
      </c>
      <c r="W780">
        <v>371100</v>
      </c>
      <c r="X780">
        <v>0</v>
      </c>
      <c r="Y780">
        <v>296880</v>
      </c>
      <c r="Z780">
        <v>74220</v>
      </c>
      <c r="AA780">
        <v>267500</v>
      </c>
      <c r="AB780">
        <v>58600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45000</v>
      </c>
      <c r="AK780">
        <v>0</v>
      </c>
      <c r="AL780">
        <v>0</v>
      </c>
      <c r="AN780">
        <v>0</v>
      </c>
      <c r="AO780">
        <v>1</v>
      </c>
      <c r="AP780">
        <v>15605926547</v>
      </c>
      <c r="AQ780" t="s">
        <v>121</v>
      </c>
      <c r="AR780" t="s">
        <v>420</v>
      </c>
      <c r="AT780" t="s">
        <v>183</v>
      </c>
      <c r="AU780" t="s">
        <v>421</v>
      </c>
      <c r="AV780" t="s">
        <v>125</v>
      </c>
      <c r="AZ780">
        <v>1</v>
      </c>
      <c r="BA780">
        <v>1</v>
      </c>
      <c r="BB780">
        <v>22400</v>
      </c>
      <c r="BC780">
        <v>22400</v>
      </c>
      <c r="BD780">
        <v>22400</v>
      </c>
      <c r="BE780">
        <v>100</v>
      </c>
      <c r="BF780" t="s">
        <v>1436</v>
      </c>
      <c r="BG780" t="s">
        <v>1437</v>
      </c>
      <c r="BH780">
        <v>0</v>
      </c>
      <c r="BI780">
        <v>0</v>
      </c>
      <c r="BJ780">
        <v>17920</v>
      </c>
      <c r="BK780">
        <v>4480</v>
      </c>
      <c r="BM780">
        <v>80</v>
      </c>
      <c r="BO780">
        <v>1</v>
      </c>
      <c r="BU780" t="s">
        <v>127</v>
      </c>
      <c r="BV780" t="s">
        <v>127</v>
      </c>
      <c r="BX780" t="s">
        <v>1438</v>
      </c>
      <c r="BY780" t="s">
        <v>1439</v>
      </c>
      <c r="BZ780" t="s">
        <v>130</v>
      </c>
      <c r="CA780" t="s">
        <v>130</v>
      </c>
      <c r="CB780" t="s">
        <v>1423</v>
      </c>
      <c r="CD780" t="s">
        <v>1440</v>
      </c>
      <c r="CE780" t="s">
        <v>1441</v>
      </c>
      <c r="CF780" t="s">
        <v>1442</v>
      </c>
      <c r="CG780">
        <v>22400</v>
      </c>
      <c r="CH780">
        <v>22400</v>
      </c>
      <c r="CI780">
        <v>0</v>
      </c>
      <c r="CJ780">
        <v>0</v>
      </c>
      <c r="CK780">
        <v>0</v>
      </c>
      <c r="CL780">
        <v>0</v>
      </c>
      <c r="CU780">
        <v>100</v>
      </c>
      <c r="CV780" t="s">
        <v>1443</v>
      </c>
      <c r="CZ780" t="s">
        <v>1444</v>
      </c>
      <c r="DC780">
        <v>22400</v>
      </c>
      <c r="DD780" t="s">
        <v>133</v>
      </c>
      <c r="DE780" t="s">
        <v>134</v>
      </c>
      <c r="DF780">
        <v>17920</v>
      </c>
    </row>
    <row r="781" spans="1:110">
      <c r="A781">
        <v>80495654239</v>
      </c>
      <c r="B781">
        <v>2797364218</v>
      </c>
      <c r="C781">
        <v>202506</v>
      </c>
      <c r="D781">
        <v>6977</v>
      </c>
      <c r="E781" t="s">
        <v>1423</v>
      </c>
      <c r="F781" t="s">
        <v>1424</v>
      </c>
      <c r="G781" t="s">
        <v>1425</v>
      </c>
      <c r="H781" t="s">
        <v>1426</v>
      </c>
      <c r="I781" t="s">
        <v>1427</v>
      </c>
      <c r="J781">
        <v>2</v>
      </c>
      <c r="K781" t="s">
        <v>1428</v>
      </c>
      <c r="L781" t="s">
        <v>1429</v>
      </c>
      <c r="M781" t="s">
        <v>1430</v>
      </c>
      <c r="N781" t="s">
        <v>1431</v>
      </c>
      <c r="P781" t="s">
        <v>1432</v>
      </c>
      <c r="Q781" t="s">
        <v>1433</v>
      </c>
      <c r="R781">
        <v>0</v>
      </c>
      <c r="S781">
        <v>1</v>
      </c>
      <c r="T781" t="s">
        <v>1434</v>
      </c>
      <c r="U781" t="s">
        <v>1435</v>
      </c>
      <c r="W781">
        <v>371100</v>
      </c>
      <c r="X781">
        <v>0</v>
      </c>
      <c r="Y781">
        <v>296880</v>
      </c>
      <c r="Z781">
        <v>74220</v>
      </c>
      <c r="AA781">
        <v>267500</v>
      </c>
      <c r="AB781">
        <v>58600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45000</v>
      </c>
      <c r="AK781">
        <v>0</v>
      </c>
      <c r="AL781">
        <v>0</v>
      </c>
      <c r="AN781">
        <v>0</v>
      </c>
      <c r="AO781">
        <v>1</v>
      </c>
      <c r="AP781">
        <v>15605926548</v>
      </c>
      <c r="AQ781" t="s">
        <v>121</v>
      </c>
      <c r="AR781" t="s">
        <v>201</v>
      </c>
      <c r="AT781" t="s">
        <v>183</v>
      </c>
      <c r="AU781" t="s">
        <v>202</v>
      </c>
      <c r="AV781" t="s">
        <v>125</v>
      </c>
      <c r="AZ781">
        <v>1</v>
      </c>
      <c r="BA781">
        <v>1</v>
      </c>
      <c r="BB781">
        <v>28000</v>
      </c>
      <c r="BC781">
        <v>28000</v>
      </c>
      <c r="BD781">
        <v>28000</v>
      </c>
      <c r="BE781">
        <v>100</v>
      </c>
      <c r="BF781" t="s">
        <v>1436</v>
      </c>
      <c r="BG781" t="s">
        <v>1437</v>
      </c>
      <c r="BH781">
        <v>0</v>
      </c>
      <c r="BI781">
        <v>0</v>
      </c>
      <c r="BJ781">
        <v>22400</v>
      </c>
      <c r="BK781">
        <v>5600</v>
      </c>
      <c r="BM781">
        <v>80</v>
      </c>
      <c r="BO781">
        <v>1</v>
      </c>
      <c r="BU781" t="s">
        <v>127</v>
      </c>
      <c r="BV781" t="s">
        <v>127</v>
      </c>
      <c r="BX781" t="s">
        <v>1438</v>
      </c>
      <c r="BY781" t="s">
        <v>1439</v>
      </c>
      <c r="BZ781" t="s">
        <v>130</v>
      </c>
      <c r="CA781" t="s">
        <v>130</v>
      </c>
      <c r="CB781" t="s">
        <v>1423</v>
      </c>
      <c r="CD781" t="s">
        <v>1440</v>
      </c>
      <c r="CE781" t="s">
        <v>1441</v>
      </c>
      <c r="CF781" t="s">
        <v>1442</v>
      </c>
      <c r="CG781">
        <v>28000</v>
      </c>
      <c r="CH781">
        <v>28000</v>
      </c>
      <c r="CI781">
        <v>0</v>
      </c>
      <c r="CJ781">
        <v>0</v>
      </c>
      <c r="CK781">
        <v>0</v>
      </c>
      <c r="CL781">
        <v>0</v>
      </c>
      <c r="CU781">
        <v>100</v>
      </c>
      <c r="CV781" t="s">
        <v>1443</v>
      </c>
      <c r="CZ781" t="s">
        <v>1444</v>
      </c>
      <c r="DC781">
        <v>28000</v>
      </c>
      <c r="DD781" t="s">
        <v>133</v>
      </c>
      <c r="DE781" t="s">
        <v>134</v>
      </c>
      <c r="DF781">
        <v>22400</v>
      </c>
    </row>
    <row r="782" spans="1:110">
      <c r="A782">
        <v>80495654241</v>
      </c>
      <c r="B782">
        <v>2797364218</v>
      </c>
      <c r="C782">
        <v>202506</v>
      </c>
      <c r="D782">
        <v>6977</v>
      </c>
      <c r="E782" t="s">
        <v>1423</v>
      </c>
      <c r="F782" t="s">
        <v>1424</v>
      </c>
      <c r="G782" t="s">
        <v>1425</v>
      </c>
      <c r="H782" t="s">
        <v>1426</v>
      </c>
      <c r="I782" t="s">
        <v>1427</v>
      </c>
      <c r="J782">
        <v>2</v>
      </c>
      <c r="K782" t="s">
        <v>1428</v>
      </c>
      <c r="L782" t="s">
        <v>1429</v>
      </c>
      <c r="M782" t="s">
        <v>1430</v>
      </c>
      <c r="N782" t="s">
        <v>1431</v>
      </c>
      <c r="P782" t="s">
        <v>1432</v>
      </c>
      <c r="Q782" t="s">
        <v>1433</v>
      </c>
      <c r="R782">
        <v>0</v>
      </c>
      <c r="S782">
        <v>1</v>
      </c>
      <c r="T782" t="s">
        <v>1434</v>
      </c>
      <c r="U782" t="s">
        <v>1435</v>
      </c>
      <c r="W782">
        <v>371100</v>
      </c>
      <c r="X782">
        <v>0</v>
      </c>
      <c r="Y782">
        <v>296880</v>
      </c>
      <c r="Z782">
        <v>74220</v>
      </c>
      <c r="AA782">
        <v>267500</v>
      </c>
      <c r="AB782">
        <v>58600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45000</v>
      </c>
      <c r="AK782">
        <v>0</v>
      </c>
      <c r="AL782">
        <v>0</v>
      </c>
      <c r="AN782">
        <v>0</v>
      </c>
      <c r="AO782">
        <v>1</v>
      </c>
      <c r="AP782">
        <v>15605926549</v>
      </c>
      <c r="AQ782" t="s">
        <v>121</v>
      </c>
      <c r="AR782" t="s">
        <v>199</v>
      </c>
      <c r="AT782" t="s">
        <v>183</v>
      </c>
      <c r="AU782" t="s">
        <v>200</v>
      </c>
      <c r="AV782" t="s">
        <v>125</v>
      </c>
      <c r="AZ782">
        <v>1</v>
      </c>
      <c r="BA782">
        <v>1</v>
      </c>
      <c r="BB782">
        <v>22400</v>
      </c>
      <c r="BC782">
        <v>22400</v>
      </c>
      <c r="BD782">
        <v>22400</v>
      </c>
      <c r="BE782">
        <v>100</v>
      </c>
      <c r="BF782" t="s">
        <v>1436</v>
      </c>
      <c r="BG782" t="s">
        <v>1437</v>
      </c>
      <c r="BH782">
        <v>0</v>
      </c>
      <c r="BI782">
        <v>0</v>
      </c>
      <c r="BJ782">
        <v>17920</v>
      </c>
      <c r="BK782">
        <v>4480</v>
      </c>
      <c r="BM782">
        <v>80</v>
      </c>
      <c r="BO782">
        <v>1</v>
      </c>
      <c r="BU782" t="s">
        <v>127</v>
      </c>
      <c r="BV782" t="s">
        <v>127</v>
      </c>
      <c r="BX782" t="s">
        <v>1438</v>
      </c>
      <c r="BY782" t="s">
        <v>1439</v>
      </c>
      <c r="BZ782" t="s">
        <v>130</v>
      </c>
      <c r="CA782" t="s">
        <v>130</v>
      </c>
      <c r="CB782" t="s">
        <v>1423</v>
      </c>
      <c r="CD782" t="s">
        <v>1440</v>
      </c>
      <c r="CE782" t="s">
        <v>1441</v>
      </c>
      <c r="CF782" t="s">
        <v>1442</v>
      </c>
      <c r="CG782">
        <v>22400</v>
      </c>
      <c r="CH782">
        <v>22400</v>
      </c>
      <c r="CI782">
        <v>0</v>
      </c>
      <c r="CJ782">
        <v>0</v>
      </c>
      <c r="CK782">
        <v>0</v>
      </c>
      <c r="CL782">
        <v>0</v>
      </c>
      <c r="CU782">
        <v>100</v>
      </c>
      <c r="CV782" t="s">
        <v>1443</v>
      </c>
      <c r="CZ782" t="s">
        <v>1444</v>
      </c>
      <c r="DC782">
        <v>22400</v>
      </c>
      <c r="DD782" t="s">
        <v>133</v>
      </c>
      <c r="DE782" t="s">
        <v>134</v>
      </c>
      <c r="DF782">
        <v>17920</v>
      </c>
    </row>
    <row r="783" spans="1:110">
      <c r="A783">
        <v>80495654243</v>
      </c>
      <c r="B783">
        <v>2797364218</v>
      </c>
      <c r="C783">
        <v>202506</v>
      </c>
      <c r="D783">
        <v>6977</v>
      </c>
      <c r="E783" t="s">
        <v>1423</v>
      </c>
      <c r="F783" t="s">
        <v>1424</v>
      </c>
      <c r="G783" t="s">
        <v>1425</v>
      </c>
      <c r="H783" t="s">
        <v>1426</v>
      </c>
      <c r="I783" t="s">
        <v>1427</v>
      </c>
      <c r="J783">
        <v>2</v>
      </c>
      <c r="K783" t="s">
        <v>1428</v>
      </c>
      <c r="L783" t="s">
        <v>1429</v>
      </c>
      <c r="M783" t="s">
        <v>1430</v>
      </c>
      <c r="N783" t="s">
        <v>1431</v>
      </c>
      <c r="P783" t="s">
        <v>1432</v>
      </c>
      <c r="Q783" t="s">
        <v>1433</v>
      </c>
      <c r="R783">
        <v>0</v>
      </c>
      <c r="S783">
        <v>1</v>
      </c>
      <c r="T783" t="s">
        <v>1434</v>
      </c>
      <c r="U783" t="s">
        <v>1435</v>
      </c>
      <c r="W783">
        <v>371100</v>
      </c>
      <c r="X783">
        <v>0</v>
      </c>
      <c r="Y783">
        <v>296880</v>
      </c>
      <c r="Z783">
        <v>74220</v>
      </c>
      <c r="AA783">
        <v>267500</v>
      </c>
      <c r="AB783">
        <v>58600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45000</v>
      </c>
      <c r="AK783">
        <v>0</v>
      </c>
      <c r="AL783">
        <v>0</v>
      </c>
      <c r="AN783">
        <v>0</v>
      </c>
      <c r="AO783">
        <v>1</v>
      </c>
      <c r="AP783">
        <v>15605926552</v>
      </c>
      <c r="AQ783" t="s">
        <v>121</v>
      </c>
      <c r="AR783" t="s">
        <v>293</v>
      </c>
      <c r="AT783" t="s">
        <v>123</v>
      </c>
      <c r="AU783" t="s">
        <v>294</v>
      </c>
      <c r="AV783" t="s">
        <v>125</v>
      </c>
      <c r="AZ783">
        <v>1</v>
      </c>
      <c r="BA783">
        <v>1</v>
      </c>
      <c r="BB783">
        <v>45000</v>
      </c>
      <c r="BC783">
        <v>45000</v>
      </c>
      <c r="BD783">
        <v>45000</v>
      </c>
      <c r="BE783">
        <v>100</v>
      </c>
      <c r="BF783" t="s">
        <v>1436</v>
      </c>
      <c r="BG783" t="s">
        <v>1433</v>
      </c>
      <c r="BH783">
        <v>0</v>
      </c>
      <c r="BI783">
        <v>0</v>
      </c>
      <c r="BJ783">
        <v>36000</v>
      </c>
      <c r="BK783">
        <v>9000</v>
      </c>
      <c r="BM783">
        <v>80</v>
      </c>
      <c r="BO783">
        <v>1</v>
      </c>
      <c r="BU783" t="s">
        <v>127</v>
      </c>
      <c r="BV783" t="s">
        <v>127</v>
      </c>
      <c r="BX783" t="s">
        <v>1438</v>
      </c>
      <c r="BY783" t="s">
        <v>1439</v>
      </c>
      <c r="BZ783" t="s">
        <v>130</v>
      </c>
      <c r="CA783" t="s">
        <v>130</v>
      </c>
      <c r="CB783" t="s">
        <v>1423</v>
      </c>
      <c r="CD783" t="s">
        <v>1440</v>
      </c>
      <c r="CE783" t="s">
        <v>1441</v>
      </c>
      <c r="CF783" t="s">
        <v>1452</v>
      </c>
      <c r="CG783">
        <v>45000</v>
      </c>
      <c r="CH783">
        <v>45000</v>
      </c>
      <c r="CI783">
        <v>0</v>
      </c>
      <c r="CJ783">
        <v>0</v>
      </c>
      <c r="CK783">
        <v>0</v>
      </c>
      <c r="CL783">
        <v>0</v>
      </c>
      <c r="CU783">
        <v>100</v>
      </c>
      <c r="DC783">
        <v>45000</v>
      </c>
      <c r="DD783" t="s">
        <v>133</v>
      </c>
      <c r="DE783" t="s">
        <v>134</v>
      </c>
      <c r="DF783">
        <v>36000</v>
      </c>
    </row>
    <row r="784" spans="1:110">
      <c r="A784">
        <v>80495654244</v>
      </c>
      <c r="B784">
        <v>2797364218</v>
      </c>
      <c r="C784">
        <v>202506</v>
      </c>
      <c r="D784">
        <v>6977</v>
      </c>
      <c r="E784" t="s">
        <v>1423</v>
      </c>
      <c r="F784" t="s">
        <v>1424</v>
      </c>
      <c r="G784" t="s">
        <v>1425</v>
      </c>
      <c r="H784" t="s">
        <v>1426</v>
      </c>
      <c r="I784" t="s">
        <v>1427</v>
      </c>
      <c r="J784">
        <v>2</v>
      </c>
      <c r="K784" t="s">
        <v>1428</v>
      </c>
      <c r="L784" t="s">
        <v>1429</v>
      </c>
      <c r="M784" t="s">
        <v>1430</v>
      </c>
      <c r="N784" t="s">
        <v>1431</v>
      </c>
      <c r="P784" t="s">
        <v>1432</v>
      </c>
      <c r="Q784" t="s">
        <v>1433</v>
      </c>
      <c r="R784">
        <v>0</v>
      </c>
      <c r="S784">
        <v>1</v>
      </c>
      <c r="T784" t="s">
        <v>1434</v>
      </c>
      <c r="U784" t="s">
        <v>1435</v>
      </c>
      <c r="W784">
        <v>371100</v>
      </c>
      <c r="X784">
        <v>0</v>
      </c>
      <c r="Y784">
        <v>296880</v>
      </c>
      <c r="Z784">
        <v>74220</v>
      </c>
      <c r="AA784">
        <v>267500</v>
      </c>
      <c r="AB784">
        <v>58600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45000</v>
      </c>
      <c r="AK784">
        <v>0</v>
      </c>
      <c r="AL784">
        <v>0</v>
      </c>
      <c r="AN784">
        <v>0</v>
      </c>
      <c r="AO784">
        <v>1</v>
      </c>
      <c r="AP784">
        <v>15605926551</v>
      </c>
      <c r="AQ784" t="s">
        <v>121</v>
      </c>
      <c r="AR784" t="s">
        <v>1453</v>
      </c>
      <c r="AT784" t="s">
        <v>219</v>
      </c>
      <c r="AU784" t="s">
        <v>1454</v>
      </c>
      <c r="AV784" t="s">
        <v>125</v>
      </c>
      <c r="AZ784">
        <v>1</v>
      </c>
      <c r="BA784">
        <v>1</v>
      </c>
      <c r="BB784">
        <v>58600</v>
      </c>
      <c r="BC784">
        <v>58600</v>
      </c>
      <c r="BD784">
        <v>58600</v>
      </c>
      <c r="BE784">
        <v>100</v>
      </c>
      <c r="BF784" t="s">
        <v>1436</v>
      </c>
      <c r="BG784" t="s">
        <v>1455</v>
      </c>
      <c r="BH784">
        <v>0</v>
      </c>
      <c r="BI784">
        <v>0</v>
      </c>
      <c r="BJ784">
        <v>46880</v>
      </c>
      <c r="BK784">
        <v>11720</v>
      </c>
      <c r="BM784">
        <v>80</v>
      </c>
      <c r="BO784">
        <v>1</v>
      </c>
      <c r="BU784" t="s">
        <v>127</v>
      </c>
      <c r="BV784" t="s">
        <v>127</v>
      </c>
      <c r="BX784" t="s">
        <v>1438</v>
      </c>
      <c r="BY784" t="s">
        <v>1439</v>
      </c>
      <c r="BZ784" t="s">
        <v>130</v>
      </c>
      <c r="CA784" t="s">
        <v>130</v>
      </c>
      <c r="CB784" t="s">
        <v>1423</v>
      </c>
      <c r="CD784" t="s">
        <v>1440</v>
      </c>
      <c r="CE784" t="s">
        <v>1441</v>
      </c>
      <c r="CF784" t="s">
        <v>1452</v>
      </c>
      <c r="CG784">
        <v>58600</v>
      </c>
      <c r="CH784">
        <v>58600</v>
      </c>
      <c r="CI784">
        <v>0</v>
      </c>
      <c r="CJ784">
        <v>0</v>
      </c>
      <c r="CK784">
        <v>0</v>
      </c>
      <c r="CL784">
        <v>0</v>
      </c>
      <c r="CU784">
        <v>100</v>
      </c>
      <c r="CV784" t="s">
        <v>1456</v>
      </c>
      <c r="CZ784" t="s">
        <v>1457</v>
      </c>
      <c r="DC784">
        <v>58600</v>
      </c>
      <c r="DD784" t="s">
        <v>133</v>
      </c>
      <c r="DE784" t="s">
        <v>134</v>
      </c>
      <c r="DF784">
        <v>46880</v>
      </c>
    </row>
    <row r="785" spans="1:110">
      <c r="A785">
        <v>81033782982</v>
      </c>
      <c r="B785">
        <v>2876210012</v>
      </c>
      <c r="C785">
        <v>202509</v>
      </c>
      <c r="D785">
        <v>6977</v>
      </c>
      <c r="E785" t="s">
        <v>1423</v>
      </c>
      <c r="F785" t="s">
        <v>1458</v>
      </c>
      <c r="G785" t="s">
        <v>1459</v>
      </c>
      <c r="H785" t="s">
        <v>1460</v>
      </c>
      <c r="I785" t="s">
        <v>1461</v>
      </c>
      <c r="J785">
        <v>1</v>
      </c>
      <c r="K785" t="s">
        <v>1462</v>
      </c>
      <c r="L785" t="s">
        <v>1423</v>
      </c>
      <c r="M785" t="s">
        <v>1463</v>
      </c>
      <c r="N785" t="s">
        <v>1464</v>
      </c>
      <c r="P785" t="s">
        <v>1465</v>
      </c>
      <c r="Q785" t="s">
        <v>1466</v>
      </c>
      <c r="R785">
        <v>0</v>
      </c>
      <c r="S785">
        <v>1</v>
      </c>
      <c r="T785" t="s">
        <v>120</v>
      </c>
      <c r="W785">
        <v>45000</v>
      </c>
      <c r="X785">
        <v>0</v>
      </c>
      <c r="Y785">
        <v>45000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45000</v>
      </c>
      <c r="AK785">
        <v>0</v>
      </c>
      <c r="AL785">
        <v>0</v>
      </c>
      <c r="AN785">
        <v>0</v>
      </c>
      <c r="AO785">
        <v>1</v>
      </c>
      <c r="AP785">
        <v>16211878759</v>
      </c>
      <c r="AQ785" t="s">
        <v>121</v>
      </c>
      <c r="AR785" t="s">
        <v>145</v>
      </c>
      <c r="AT785" t="s">
        <v>123</v>
      </c>
      <c r="AU785" t="s">
        <v>146</v>
      </c>
      <c r="AV785" t="s">
        <v>125</v>
      </c>
      <c r="AZ785">
        <v>1</v>
      </c>
      <c r="BA785">
        <v>1</v>
      </c>
      <c r="BB785">
        <v>45000</v>
      </c>
      <c r="BC785">
        <v>45000</v>
      </c>
      <c r="BD785">
        <v>45000</v>
      </c>
      <c r="BE785">
        <v>100</v>
      </c>
      <c r="BF785" t="s">
        <v>1467</v>
      </c>
      <c r="BG785" t="s">
        <v>1466</v>
      </c>
      <c r="BH785">
        <v>0</v>
      </c>
      <c r="BI785">
        <v>0</v>
      </c>
      <c r="BJ785">
        <v>45000</v>
      </c>
      <c r="BK785">
        <v>0</v>
      </c>
      <c r="BM785">
        <v>100</v>
      </c>
      <c r="BO785">
        <v>1</v>
      </c>
      <c r="BU785" t="s">
        <v>127</v>
      </c>
      <c r="BV785" t="s">
        <v>127</v>
      </c>
      <c r="BX785" t="s">
        <v>1468</v>
      </c>
      <c r="BY785" t="s">
        <v>1469</v>
      </c>
      <c r="BZ785" t="s">
        <v>130</v>
      </c>
      <c r="CA785" t="s">
        <v>130</v>
      </c>
      <c r="CB785" t="s">
        <v>1423</v>
      </c>
      <c r="CD785" t="s">
        <v>1470</v>
      </c>
      <c r="CE785" t="s">
        <v>120</v>
      </c>
      <c r="CF785" t="s">
        <v>1471</v>
      </c>
      <c r="CG785">
        <v>45000</v>
      </c>
      <c r="CH785">
        <v>45000</v>
      </c>
      <c r="CI785">
        <v>0</v>
      </c>
      <c r="CJ785">
        <v>0</v>
      </c>
      <c r="CK785">
        <v>0</v>
      </c>
      <c r="CL785">
        <v>0</v>
      </c>
      <c r="CU785">
        <v>100</v>
      </c>
      <c r="DC785">
        <v>45000</v>
      </c>
      <c r="DD785" t="s">
        <v>133</v>
      </c>
      <c r="DE785" t="s">
        <v>134</v>
      </c>
      <c r="DF785">
        <v>45000</v>
      </c>
    </row>
    <row r="786" spans="1:110">
      <c r="A786">
        <v>79283723278</v>
      </c>
      <c r="B786">
        <v>2674284138</v>
      </c>
      <c r="C786">
        <v>202501</v>
      </c>
      <c r="D786">
        <v>6978</v>
      </c>
      <c r="E786" t="s">
        <v>1472</v>
      </c>
      <c r="F786" t="s">
        <v>1473</v>
      </c>
      <c r="G786" t="s">
        <v>1474</v>
      </c>
      <c r="H786" t="s">
        <v>1475</v>
      </c>
      <c r="I786" t="s">
        <v>1476</v>
      </c>
      <c r="J786">
        <v>1</v>
      </c>
      <c r="K786" t="s">
        <v>1477</v>
      </c>
      <c r="L786" t="s">
        <v>1478</v>
      </c>
      <c r="M786" t="s">
        <v>116</v>
      </c>
      <c r="N786" t="s">
        <v>117</v>
      </c>
      <c r="P786" t="s">
        <v>1479</v>
      </c>
      <c r="Q786" t="s">
        <v>1480</v>
      </c>
      <c r="R786">
        <v>0</v>
      </c>
      <c r="S786">
        <v>3</v>
      </c>
      <c r="T786" t="s">
        <v>120</v>
      </c>
      <c r="W786">
        <v>45000</v>
      </c>
      <c r="X786">
        <v>0</v>
      </c>
      <c r="Y786">
        <v>45000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45000</v>
      </c>
      <c r="AK786">
        <v>0</v>
      </c>
      <c r="AL786">
        <v>0</v>
      </c>
      <c r="AN786">
        <v>0</v>
      </c>
      <c r="AO786">
        <v>1</v>
      </c>
      <c r="AP786">
        <v>14677295328</v>
      </c>
      <c r="AQ786" t="s">
        <v>121</v>
      </c>
      <c r="AR786" t="s">
        <v>293</v>
      </c>
      <c r="AT786" t="s">
        <v>123</v>
      </c>
      <c r="AU786" t="s">
        <v>294</v>
      </c>
      <c r="AV786" t="s">
        <v>125</v>
      </c>
      <c r="AZ786">
        <v>1</v>
      </c>
      <c r="BA786">
        <v>1</v>
      </c>
      <c r="BB786">
        <v>45000</v>
      </c>
      <c r="BC786">
        <v>45000</v>
      </c>
      <c r="BD786">
        <v>45000</v>
      </c>
      <c r="BE786">
        <v>100</v>
      </c>
      <c r="BF786" t="s">
        <v>1481</v>
      </c>
      <c r="BG786" t="s">
        <v>1480</v>
      </c>
      <c r="BH786">
        <v>0</v>
      </c>
      <c r="BI786">
        <v>0</v>
      </c>
      <c r="BJ786">
        <v>45000</v>
      </c>
      <c r="BK786">
        <v>0</v>
      </c>
      <c r="BM786">
        <v>100</v>
      </c>
      <c r="BO786">
        <v>1</v>
      </c>
      <c r="BT786" t="s">
        <v>167</v>
      </c>
      <c r="BU786" t="s">
        <v>127</v>
      </c>
      <c r="BV786" t="s">
        <v>127</v>
      </c>
      <c r="BW786" t="s">
        <v>167</v>
      </c>
      <c r="BX786" t="s">
        <v>1482</v>
      </c>
      <c r="BY786" t="s">
        <v>1483</v>
      </c>
      <c r="BZ786" t="s">
        <v>130</v>
      </c>
      <c r="CA786" t="s">
        <v>1484</v>
      </c>
      <c r="CB786" t="s">
        <v>1472</v>
      </c>
      <c r="CD786" t="s">
        <v>1485</v>
      </c>
      <c r="CE786" t="s">
        <v>120</v>
      </c>
      <c r="CF786" t="s">
        <v>1486</v>
      </c>
      <c r="CG786">
        <v>45000</v>
      </c>
      <c r="CH786">
        <v>45000</v>
      </c>
      <c r="CI786">
        <v>0</v>
      </c>
      <c r="CJ786">
        <v>0</v>
      </c>
      <c r="CK786">
        <v>0</v>
      </c>
      <c r="CL786">
        <v>0</v>
      </c>
      <c r="CU786">
        <v>100</v>
      </c>
      <c r="DC786">
        <v>45000</v>
      </c>
      <c r="DD786" t="s">
        <v>133</v>
      </c>
      <c r="DE786" t="s">
        <v>134</v>
      </c>
      <c r="DF786">
        <v>45000</v>
      </c>
    </row>
    <row r="787" spans="1:110">
      <c r="A787">
        <v>79403978482</v>
      </c>
      <c r="B787">
        <v>2686875342</v>
      </c>
      <c r="C787">
        <v>202502</v>
      </c>
      <c r="D787">
        <v>6978</v>
      </c>
      <c r="E787" t="s">
        <v>1472</v>
      </c>
      <c r="F787" t="s">
        <v>1487</v>
      </c>
      <c r="G787" t="s">
        <v>1488</v>
      </c>
      <c r="H787" t="s">
        <v>1489</v>
      </c>
      <c r="I787" t="s">
        <v>1490</v>
      </c>
      <c r="J787">
        <v>2</v>
      </c>
      <c r="K787" t="s">
        <v>1491</v>
      </c>
      <c r="L787" t="s">
        <v>1492</v>
      </c>
      <c r="M787" t="s">
        <v>142</v>
      </c>
      <c r="N787" t="s">
        <v>117</v>
      </c>
      <c r="P787" t="s">
        <v>1493</v>
      </c>
      <c r="Q787" t="s">
        <v>1494</v>
      </c>
      <c r="R787">
        <v>0</v>
      </c>
      <c r="S787">
        <v>3</v>
      </c>
      <c r="T787" t="s">
        <v>120</v>
      </c>
      <c r="W787">
        <v>45000</v>
      </c>
      <c r="X787">
        <v>0</v>
      </c>
      <c r="Y787">
        <v>45000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45000</v>
      </c>
      <c r="AK787">
        <v>0</v>
      </c>
      <c r="AL787">
        <v>0</v>
      </c>
      <c r="AN787">
        <v>0</v>
      </c>
      <c r="AO787">
        <v>1</v>
      </c>
      <c r="AP787">
        <v>14770446629</v>
      </c>
      <c r="AQ787" t="s">
        <v>121</v>
      </c>
      <c r="AR787" t="s">
        <v>293</v>
      </c>
      <c r="AT787" t="s">
        <v>123</v>
      </c>
      <c r="AU787" t="s">
        <v>294</v>
      </c>
      <c r="AV787" t="s">
        <v>125</v>
      </c>
      <c r="AZ787">
        <v>1</v>
      </c>
      <c r="BA787">
        <v>1</v>
      </c>
      <c r="BB787">
        <v>45000</v>
      </c>
      <c r="BC787">
        <v>45000</v>
      </c>
      <c r="BD787">
        <v>45000</v>
      </c>
      <c r="BE787">
        <v>100</v>
      </c>
      <c r="BF787" t="s">
        <v>1495</v>
      </c>
      <c r="BG787" t="s">
        <v>1494</v>
      </c>
      <c r="BH787">
        <v>0</v>
      </c>
      <c r="BI787">
        <v>0</v>
      </c>
      <c r="BJ787">
        <v>45000</v>
      </c>
      <c r="BK787">
        <v>0</v>
      </c>
      <c r="BM787">
        <v>100</v>
      </c>
      <c r="BO787">
        <v>1</v>
      </c>
      <c r="BT787" t="s">
        <v>167</v>
      </c>
      <c r="BU787" t="s">
        <v>127</v>
      </c>
      <c r="BV787" t="s">
        <v>127</v>
      </c>
      <c r="BW787" t="s">
        <v>167</v>
      </c>
      <c r="BX787" t="s">
        <v>128</v>
      </c>
      <c r="BY787" t="s">
        <v>1496</v>
      </c>
      <c r="BZ787" t="s">
        <v>130</v>
      </c>
      <c r="CA787" t="s">
        <v>1497</v>
      </c>
      <c r="CB787" t="s">
        <v>1472</v>
      </c>
      <c r="CD787" t="s">
        <v>1498</v>
      </c>
      <c r="CE787" t="s">
        <v>120</v>
      </c>
      <c r="CF787" t="s">
        <v>1499</v>
      </c>
      <c r="CG787">
        <v>45000</v>
      </c>
      <c r="CH787">
        <v>45000</v>
      </c>
      <c r="CI787">
        <v>0</v>
      </c>
      <c r="CJ787">
        <v>0</v>
      </c>
      <c r="CK787">
        <v>0</v>
      </c>
      <c r="CL787">
        <v>0</v>
      </c>
      <c r="CU787">
        <v>100</v>
      </c>
      <c r="DC787">
        <v>45000</v>
      </c>
      <c r="DD787" t="s">
        <v>133</v>
      </c>
      <c r="DE787" t="s">
        <v>134</v>
      </c>
      <c r="DF787">
        <v>45000</v>
      </c>
    </row>
    <row r="788" spans="1:110">
      <c r="A788">
        <v>79808455471</v>
      </c>
      <c r="B788">
        <v>2719689394</v>
      </c>
      <c r="C788">
        <v>202503</v>
      </c>
      <c r="D788">
        <v>6978</v>
      </c>
      <c r="E788" t="s">
        <v>1472</v>
      </c>
      <c r="F788" t="s">
        <v>1500</v>
      </c>
      <c r="G788" t="s">
        <v>1501</v>
      </c>
      <c r="H788" t="s">
        <v>1502</v>
      </c>
      <c r="I788" t="s">
        <v>1503</v>
      </c>
      <c r="J788">
        <v>2</v>
      </c>
      <c r="K788" t="s">
        <v>1504</v>
      </c>
      <c r="L788" t="s">
        <v>1505</v>
      </c>
      <c r="M788" t="s">
        <v>1506</v>
      </c>
      <c r="N788" t="s">
        <v>117</v>
      </c>
      <c r="P788" t="s">
        <v>1507</v>
      </c>
      <c r="Q788" t="s">
        <v>1508</v>
      </c>
      <c r="R788">
        <v>0</v>
      </c>
      <c r="S788">
        <v>1</v>
      </c>
      <c r="T788" t="s">
        <v>120</v>
      </c>
      <c r="U788" t="s">
        <v>1509</v>
      </c>
      <c r="W788">
        <v>131200</v>
      </c>
      <c r="X788">
        <v>0</v>
      </c>
      <c r="Y788">
        <v>131200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72700</v>
      </c>
      <c r="AF788">
        <v>0</v>
      </c>
      <c r="AG788">
        <v>0</v>
      </c>
      <c r="AH788">
        <v>0</v>
      </c>
      <c r="AI788">
        <v>0</v>
      </c>
      <c r="AJ788">
        <v>58500</v>
      </c>
      <c r="AK788">
        <v>0</v>
      </c>
      <c r="AL788">
        <v>0</v>
      </c>
      <c r="AN788">
        <v>0</v>
      </c>
      <c r="AO788">
        <v>1</v>
      </c>
      <c r="AP788">
        <v>15014281647</v>
      </c>
      <c r="AQ788" t="s">
        <v>121</v>
      </c>
      <c r="AR788" t="s">
        <v>1510</v>
      </c>
      <c r="AT788" t="s">
        <v>534</v>
      </c>
      <c r="AU788" t="s">
        <v>1511</v>
      </c>
      <c r="AV788" t="s">
        <v>125</v>
      </c>
      <c r="AZ788">
        <v>1</v>
      </c>
      <c r="BA788">
        <v>1</v>
      </c>
      <c r="BB788">
        <v>12700</v>
      </c>
      <c r="BC788">
        <v>12700</v>
      </c>
      <c r="BD788">
        <v>12700</v>
      </c>
      <c r="BE788">
        <v>100</v>
      </c>
      <c r="BF788" t="s">
        <v>1512</v>
      </c>
      <c r="BG788" t="s">
        <v>1513</v>
      </c>
      <c r="BH788">
        <v>0</v>
      </c>
      <c r="BI788">
        <v>0</v>
      </c>
      <c r="BJ788">
        <v>12700</v>
      </c>
      <c r="BK788">
        <v>0</v>
      </c>
      <c r="BM788">
        <v>100</v>
      </c>
      <c r="BO788">
        <v>1</v>
      </c>
      <c r="BU788" t="s">
        <v>127</v>
      </c>
      <c r="BV788" t="s">
        <v>127</v>
      </c>
      <c r="BX788" t="s">
        <v>1514</v>
      </c>
      <c r="BY788" t="s">
        <v>1515</v>
      </c>
      <c r="BZ788" t="s">
        <v>130</v>
      </c>
      <c r="CA788" t="s">
        <v>130</v>
      </c>
      <c r="CB788" t="s">
        <v>1472</v>
      </c>
      <c r="CD788" t="s">
        <v>1516</v>
      </c>
      <c r="CE788" t="s">
        <v>1517</v>
      </c>
      <c r="CF788" t="s">
        <v>1518</v>
      </c>
      <c r="CG788">
        <v>12700</v>
      </c>
      <c r="CH788">
        <v>12700</v>
      </c>
      <c r="CI788">
        <v>0</v>
      </c>
      <c r="CJ788">
        <v>0</v>
      </c>
      <c r="CK788">
        <v>0</v>
      </c>
      <c r="CL788">
        <v>0</v>
      </c>
      <c r="CU788">
        <v>100</v>
      </c>
      <c r="CV788" t="s">
        <v>1515</v>
      </c>
      <c r="CX788" t="s">
        <v>225</v>
      </c>
      <c r="DC788">
        <v>12700</v>
      </c>
      <c r="DD788" t="s">
        <v>133</v>
      </c>
      <c r="DE788" t="s">
        <v>134</v>
      </c>
      <c r="DF788">
        <v>12700</v>
      </c>
    </row>
    <row r="789" spans="1:110">
      <c r="A789">
        <v>79808455474</v>
      </c>
      <c r="B789">
        <v>2719689394</v>
      </c>
      <c r="C789">
        <v>202503</v>
      </c>
      <c r="D789">
        <v>6978</v>
      </c>
      <c r="E789" t="s">
        <v>1472</v>
      </c>
      <c r="F789" t="s">
        <v>1500</v>
      </c>
      <c r="G789" t="s">
        <v>1501</v>
      </c>
      <c r="H789" t="s">
        <v>1502</v>
      </c>
      <c r="I789" t="s">
        <v>1503</v>
      </c>
      <c r="J789">
        <v>2</v>
      </c>
      <c r="K789" t="s">
        <v>1504</v>
      </c>
      <c r="L789" t="s">
        <v>1505</v>
      </c>
      <c r="M789" t="s">
        <v>1506</v>
      </c>
      <c r="N789" t="s">
        <v>117</v>
      </c>
      <c r="P789" t="s">
        <v>1507</v>
      </c>
      <c r="Q789" t="s">
        <v>1508</v>
      </c>
      <c r="R789">
        <v>0</v>
      </c>
      <c r="S789">
        <v>1</v>
      </c>
      <c r="T789" t="s">
        <v>120</v>
      </c>
      <c r="U789" t="s">
        <v>1509</v>
      </c>
      <c r="W789">
        <v>131200</v>
      </c>
      <c r="X789">
        <v>0</v>
      </c>
      <c r="Y789">
        <v>131200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72700</v>
      </c>
      <c r="AF789">
        <v>0</v>
      </c>
      <c r="AG789">
        <v>0</v>
      </c>
      <c r="AH789">
        <v>0</v>
      </c>
      <c r="AI789">
        <v>0</v>
      </c>
      <c r="AJ789">
        <v>58500</v>
      </c>
      <c r="AK789">
        <v>0</v>
      </c>
      <c r="AL789">
        <v>0</v>
      </c>
      <c r="AN789">
        <v>0</v>
      </c>
      <c r="AO789">
        <v>1</v>
      </c>
      <c r="AP789">
        <v>15014281646</v>
      </c>
      <c r="AQ789" t="s">
        <v>121</v>
      </c>
      <c r="AR789" t="s">
        <v>1519</v>
      </c>
      <c r="AT789" t="s">
        <v>534</v>
      </c>
      <c r="AU789" t="s">
        <v>1520</v>
      </c>
      <c r="AV789" t="s">
        <v>125</v>
      </c>
      <c r="AZ789">
        <v>1</v>
      </c>
      <c r="BA789">
        <v>1</v>
      </c>
      <c r="BB789">
        <v>60000</v>
      </c>
      <c r="BC789">
        <v>60000</v>
      </c>
      <c r="BD789">
        <v>60000</v>
      </c>
      <c r="BE789">
        <v>100</v>
      </c>
      <c r="BF789" t="s">
        <v>1512</v>
      </c>
      <c r="BG789" t="s">
        <v>1521</v>
      </c>
      <c r="BH789">
        <v>0</v>
      </c>
      <c r="BI789">
        <v>0</v>
      </c>
      <c r="BJ789">
        <v>60000</v>
      </c>
      <c r="BK789">
        <v>0</v>
      </c>
      <c r="BM789">
        <v>100</v>
      </c>
      <c r="BO789">
        <v>1</v>
      </c>
      <c r="BU789" t="s">
        <v>127</v>
      </c>
      <c r="BV789" t="s">
        <v>127</v>
      </c>
      <c r="BX789" t="s">
        <v>1514</v>
      </c>
      <c r="BY789" t="s">
        <v>1515</v>
      </c>
      <c r="BZ789" t="s">
        <v>130</v>
      </c>
      <c r="CA789" t="s">
        <v>130</v>
      </c>
      <c r="CB789" t="s">
        <v>1472</v>
      </c>
      <c r="CD789" t="s">
        <v>1516</v>
      </c>
      <c r="CE789" t="s">
        <v>1517</v>
      </c>
      <c r="CF789" t="s">
        <v>1522</v>
      </c>
      <c r="CG789">
        <v>60000</v>
      </c>
      <c r="CH789">
        <v>60000</v>
      </c>
      <c r="CI789">
        <v>0</v>
      </c>
      <c r="CJ789">
        <v>0</v>
      </c>
      <c r="CK789">
        <v>0</v>
      </c>
      <c r="CL789">
        <v>0</v>
      </c>
      <c r="CU789">
        <v>100</v>
      </c>
      <c r="CV789" t="s">
        <v>1515</v>
      </c>
      <c r="CX789" t="s">
        <v>225</v>
      </c>
      <c r="DC789">
        <v>60000</v>
      </c>
      <c r="DD789" t="s">
        <v>133</v>
      </c>
      <c r="DE789" t="s">
        <v>134</v>
      </c>
      <c r="DF789">
        <v>60000</v>
      </c>
    </row>
    <row r="790" spans="1:110">
      <c r="A790">
        <v>79808455475</v>
      </c>
      <c r="B790">
        <v>2719689394</v>
      </c>
      <c r="C790">
        <v>202503</v>
      </c>
      <c r="D790">
        <v>6978</v>
      </c>
      <c r="E790" t="s">
        <v>1472</v>
      </c>
      <c r="F790" t="s">
        <v>1500</v>
      </c>
      <c r="G790" t="s">
        <v>1501</v>
      </c>
      <c r="H790" t="s">
        <v>1502</v>
      </c>
      <c r="I790" t="s">
        <v>1503</v>
      </c>
      <c r="J790">
        <v>2</v>
      </c>
      <c r="K790" t="s">
        <v>1504</v>
      </c>
      <c r="L790" t="s">
        <v>1505</v>
      </c>
      <c r="M790" t="s">
        <v>1506</v>
      </c>
      <c r="N790" t="s">
        <v>117</v>
      </c>
      <c r="P790" t="s">
        <v>1507</v>
      </c>
      <c r="Q790" t="s">
        <v>1508</v>
      </c>
      <c r="R790">
        <v>0</v>
      </c>
      <c r="S790">
        <v>1</v>
      </c>
      <c r="T790" t="s">
        <v>120</v>
      </c>
      <c r="U790" t="s">
        <v>1509</v>
      </c>
      <c r="W790">
        <v>131200</v>
      </c>
      <c r="X790">
        <v>0</v>
      </c>
      <c r="Y790">
        <v>131200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72700</v>
      </c>
      <c r="AF790">
        <v>0</v>
      </c>
      <c r="AG790">
        <v>0</v>
      </c>
      <c r="AH790">
        <v>0</v>
      </c>
      <c r="AI790">
        <v>0</v>
      </c>
      <c r="AJ790">
        <v>58500</v>
      </c>
      <c r="AK790">
        <v>0</v>
      </c>
      <c r="AL790">
        <v>0</v>
      </c>
      <c r="AN790">
        <v>0</v>
      </c>
      <c r="AO790">
        <v>1</v>
      </c>
      <c r="AP790">
        <v>15014281644</v>
      </c>
      <c r="AQ790" t="s">
        <v>121</v>
      </c>
      <c r="AR790" t="s">
        <v>293</v>
      </c>
      <c r="AT790" t="s">
        <v>123</v>
      </c>
      <c r="AU790" t="s">
        <v>294</v>
      </c>
      <c r="AV790" t="s">
        <v>125</v>
      </c>
      <c r="AZ790">
        <v>1</v>
      </c>
      <c r="BA790">
        <v>1</v>
      </c>
      <c r="BB790">
        <v>45000</v>
      </c>
      <c r="BC790">
        <v>45000</v>
      </c>
      <c r="BD790">
        <v>45000</v>
      </c>
      <c r="BE790">
        <v>100</v>
      </c>
      <c r="BF790" t="s">
        <v>1523</v>
      </c>
      <c r="BH790">
        <v>0</v>
      </c>
      <c r="BI790">
        <v>0</v>
      </c>
      <c r="BJ790">
        <v>45000</v>
      </c>
      <c r="BK790">
        <v>0</v>
      </c>
      <c r="BM790">
        <v>100</v>
      </c>
      <c r="BO790">
        <v>1</v>
      </c>
      <c r="BU790" t="s">
        <v>127</v>
      </c>
      <c r="BV790" t="s">
        <v>127</v>
      </c>
      <c r="BX790" t="s">
        <v>1514</v>
      </c>
      <c r="BY790" t="s">
        <v>1524</v>
      </c>
      <c r="BZ790" t="s">
        <v>130</v>
      </c>
      <c r="CA790" t="s">
        <v>130</v>
      </c>
      <c r="CB790" t="s">
        <v>1472</v>
      </c>
      <c r="CD790" t="s">
        <v>1516</v>
      </c>
      <c r="CE790" t="s">
        <v>120</v>
      </c>
      <c r="CF790" t="s">
        <v>1525</v>
      </c>
      <c r="CG790">
        <v>45000</v>
      </c>
      <c r="CH790">
        <v>45000</v>
      </c>
      <c r="CI790">
        <v>0</v>
      </c>
      <c r="CJ790">
        <v>0</v>
      </c>
      <c r="CK790">
        <v>0</v>
      </c>
      <c r="CL790">
        <v>0</v>
      </c>
      <c r="CU790">
        <v>100</v>
      </c>
      <c r="DC790">
        <v>45000</v>
      </c>
      <c r="DD790" t="s">
        <v>133</v>
      </c>
      <c r="DE790" t="s">
        <v>134</v>
      </c>
      <c r="DF790">
        <v>45000</v>
      </c>
    </row>
    <row r="791" spans="1:110">
      <c r="A791">
        <v>79808455476</v>
      </c>
      <c r="B791">
        <v>2719689394</v>
      </c>
      <c r="C791">
        <v>202503</v>
      </c>
      <c r="D791">
        <v>6978</v>
      </c>
      <c r="E791" t="s">
        <v>1472</v>
      </c>
      <c r="F791" t="s">
        <v>1500</v>
      </c>
      <c r="G791" t="s">
        <v>1501</v>
      </c>
      <c r="H791" t="s">
        <v>1502</v>
      </c>
      <c r="I791" t="s">
        <v>1503</v>
      </c>
      <c r="J791">
        <v>2</v>
      </c>
      <c r="K791" t="s">
        <v>1504</v>
      </c>
      <c r="L791" t="s">
        <v>1505</v>
      </c>
      <c r="M791" t="s">
        <v>1506</v>
      </c>
      <c r="N791" t="s">
        <v>117</v>
      </c>
      <c r="P791" t="s">
        <v>1507</v>
      </c>
      <c r="Q791" t="s">
        <v>1508</v>
      </c>
      <c r="R791">
        <v>0</v>
      </c>
      <c r="S791">
        <v>1</v>
      </c>
      <c r="T791" t="s">
        <v>120</v>
      </c>
      <c r="U791" t="s">
        <v>1509</v>
      </c>
      <c r="W791">
        <v>131200</v>
      </c>
      <c r="X791">
        <v>0</v>
      </c>
      <c r="Y791">
        <v>131200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72700</v>
      </c>
      <c r="AF791">
        <v>0</v>
      </c>
      <c r="AG791">
        <v>0</v>
      </c>
      <c r="AH791">
        <v>0</v>
      </c>
      <c r="AI791">
        <v>0</v>
      </c>
      <c r="AJ791">
        <v>58500</v>
      </c>
      <c r="AK791">
        <v>0</v>
      </c>
      <c r="AL791">
        <v>0</v>
      </c>
      <c r="AN791">
        <v>0</v>
      </c>
      <c r="AO791">
        <v>1</v>
      </c>
      <c r="AP791">
        <v>15014281645</v>
      </c>
      <c r="AQ791" t="s">
        <v>121</v>
      </c>
      <c r="AR791" t="s">
        <v>1526</v>
      </c>
      <c r="AT791" t="s">
        <v>123</v>
      </c>
      <c r="AU791" t="s">
        <v>678</v>
      </c>
      <c r="AV791" t="s">
        <v>125</v>
      </c>
      <c r="AZ791">
        <v>1</v>
      </c>
      <c r="BA791">
        <v>1</v>
      </c>
      <c r="BB791">
        <v>45000</v>
      </c>
      <c r="BC791">
        <v>45000</v>
      </c>
      <c r="BD791">
        <v>13500</v>
      </c>
      <c r="BE791">
        <v>30</v>
      </c>
      <c r="BF791" t="s">
        <v>1512</v>
      </c>
      <c r="BG791" t="s">
        <v>1508</v>
      </c>
      <c r="BH791">
        <v>0</v>
      </c>
      <c r="BI791">
        <v>0</v>
      </c>
      <c r="BJ791">
        <v>13500</v>
      </c>
      <c r="BK791">
        <v>0</v>
      </c>
      <c r="BM791">
        <v>100</v>
      </c>
      <c r="BO791">
        <v>1</v>
      </c>
      <c r="BU791" t="s">
        <v>127</v>
      </c>
      <c r="BV791" t="s">
        <v>127</v>
      </c>
      <c r="BX791" t="s">
        <v>1514</v>
      </c>
      <c r="BY791" t="s">
        <v>1515</v>
      </c>
      <c r="BZ791" t="s">
        <v>130</v>
      </c>
      <c r="CA791" t="s">
        <v>130</v>
      </c>
      <c r="CB791" t="s">
        <v>1472</v>
      </c>
      <c r="CD791" t="s">
        <v>1516</v>
      </c>
      <c r="CE791" t="s">
        <v>1517</v>
      </c>
      <c r="CF791" t="s">
        <v>1518</v>
      </c>
      <c r="CG791">
        <v>13500</v>
      </c>
      <c r="CH791">
        <v>13500</v>
      </c>
      <c r="CI791">
        <v>0</v>
      </c>
      <c r="CJ791">
        <v>0</v>
      </c>
      <c r="CK791">
        <v>0</v>
      </c>
      <c r="CL791">
        <v>0</v>
      </c>
      <c r="CU791">
        <v>100</v>
      </c>
      <c r="DC791">
        <v>45000</v>
      </c>
      <c r="DD791" t="s">
        <v>133</v>
      </c>
      <c r="DE791" t="s">
        <v>134</v>
      </c>
      <c r="DF791">
        <v>13500</v>
      </c>
    </row>
    <row r="792" spans="1:110">
      <c r="A792">
        <v>79808493144</v>
      </c>
      <c r="B792">
        <v>2729073177</v>
      </c>
      <c r="C792">
        <v>202503</v>
      </c>
      <c r="D792">
        <v>6978</v>
      </c>
      <c r="E792" t="s">
        <v>1472</v>
      </c>
      <c r="F792" t="s">
        <v>1527</v>
      </c>
      <c r="G792" t="s">
        <v>1528</v>
      </c>
      <c r="H792" t="s">
        <v>1529</v>
      </c>
      <c r="I792" t="s">
        <v>1530</v>
      </c>
      <c r="J792">
        <v>1</v>
      </c>
      <c r="K792" t="s">
        <v>1531</v>
      </c>
      <c r="L792" t="s">
        <v>1532</v>
      </c>
      <c r="M792" t="s">
        <v>116</v>
      </c>
      <c r="N792" t="s">
        <v>117</v>
      </c>
      <c r="P792" t="s">
        <v>1533</v>
      </c>
      <c r="Q792" t="s">
        <v>1534</v>
      </c>
      <c r="R792">
        <v>0</v>
      </c>
      <c r="S792">
        <v>1</v>
      </c>
      <c r="T792" t="s">
        <v>120</v>
      </c>
      <c r="W792">
        <v>206700</v>
      </c>
      <c r="X792">
        <v>0</v>
      </c>
      <c r="Y792">
        <v>206700</v>
      </c>
      <c r="Z792">
        <v>0</v>
      </c>
      <c r="AA792">
        <v>161700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45000</v>
      </c>
      <c r="AK792">
        <v>0</v>
      </c>
      <c r="AL792">
        <v>0</v>
      </c>
      <c r="AN792">
        <v>0</v>
      </c>
      <c r="AO792">
        <v>1</v>
      </c>
      <c r="AP792">
        <v>15085140476</v>
      </c>
      <c r="AQ792" t="s">
        <v>121</v>
      </c>
      <c r="AR792" t="s">
        <v>293</v>
      </c>
      <c r="AT792" t="s">
        <v>123</v>
      </c>
      <c r="AU792" t="s">
        <v>294</v>
      </c>
      <c r="AV792" t="s">
        <v>125</v>
      </c>
      <c r="AZ792">
        <v>1</v>
      </c>
      <c r="BA792">
        <v>1</v>
      </c>
      <c r="BB792">
        <v>45000</v>
      </c>
      <c r="BC792">
        <v>45000</v>
      </c>
      <c r="BD792">
        <v>45000</v>
      </c>
      <c r="BE792">
        <v>100</v>
      </c>
      <c r="BF792" t="s">
        <v>1535</v>
      </c>
      <c r="BG792" t="s">
        <v>1534</v>
      </c>
      <c r="BH792">
        <v>0</v>
      </c>
      <c r="BI792">
        <v>0</v>
      </c>
      <c r="BJ792">
        <v>45000</v>
      </c>
      <c r="BK792">
        <v>0</v>
      </c>
      <c r="BM792">
        <v>100</v>
      </c>
      <c r="BO792">
        <v>1</v>
      </c>
      <c r="BU792" t="s">
        <v>127</v>
      </c>
      <c r="BV792" t="s">
        <v>127</v>
      </c>
      <c r="BX792" t="s">
        <v>128</v>
      </c>
      <c r="BY792" t="s">
        <v>1524</v>
      </c>
      <c r="BZ792" t="s">
        <v>130</v>
      </c>
      <c r="CA792" t="s">
        <v>130</v>
      </c>
      <c r="CB792" t="s">
        <v>1472</v>
      </c>
      <c r="CD792" t="s">
        <v>1536</v>
      </c>
      <c r="CE792" t="s">
        <v>120</v>
      </c>
      <c r="CF792" t="s">
        <v>1537</v>
      </c>
      <c r="CG792">
        <v>45000</v>
      </c>
      <c r="CH792">
        <v>45000</v>
      </c>
      <c r="CI792">
        <v>0</v>
      </c>
      <c r="CJ792">
        <v>0</v>
      </c>
      <c r="CK792">
        <v>0</v>
      </c>
      <c r="CL792">
        <v>0</v>
      </c>
      <c r="CU792">
        <v>100</v>
      </c>
      <c r="DC792">
        <v>45000</v>
      </c>
      <c r="DD792" t="s">
        <v>133</v>
      </c>
      <c r="DE792" t="s">
        <v>134</v>
      </c>
      <c r="DF792">
        <v>45000</v>
      </c>
    </row>
    <row r="793" spans="1:110">
      <c r="A793">
        <v>79808493147</v>
      </c>
      <c r="B793">
        <v>2729073177</v>
      </c>
      <c r="C793">
        <v>202503</v>
      </c>
      <c r="D793">
        <v>6978</v>
      </c>
      <c r="E793" t="s">
        <v>1472</v>
      </c>
      <c r="F793" t="s">
        <v>1527</v>
      </c>
      <c r="G793" t="s">
        <v>1528</v>
      </c>
      <c r="H793" t="s">
        <v>1529</v>
      </c>
      <c r="I793" t="s">
        <v>1530</v>
      </c>
      <c r="J793">
        <v>1</v>
      </c>
      <c r="K793" t="s">
        <v>1531</v>
      </c>
      <c r="L793" t="s">
        <v>1532</v>
      </c>
      <c r="M793" t="s">
        <v>116</v>
      </c>
      <c r="N793" t="s">
        <v>117</v>
      </c>
      <c r="P793" t="s">
        <v>1533</v>
      </c>
      <c r="Q793" t="s">
        <v>1534</v>
      </c>
      <c r="R793">
        <v>0</v>
      </c>
      <c r="S793">
        <v>1</v>
      </c>
      <c r="T793" t="s">
        <v>120</v>
      </c>
      <c r="W793">
        <v>206700</v>
      </c>
      <c r="X793">
        <v>0</v>
      </c>
      <c r="Y793">
        <v>206700</v>
      </c>
      <c r="Z793">
        <v>0</v>
      </c>
      <c r="AA793">
        <v>161700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45000</v>
      </c>
      <c r="AK793">
        <v>0</v>
      </c>
      <c r="AL793">
        <v>0</v>
      </c>
      <c r="AN793">
        <v>0</v>
      </c>
      <c r="AO793">
        <v>1</v>
      </c>
      <c r="AP793">
        <v>15085140475</v>
      </c>
      <c r="AQ793" t="s">
        <v>121</v>
      </c>
      <c r="AR793" t="s">
        <v>213</v>
      </c>
      <c r="AT793" t="s">
        <v>183</v>
      </c>
      <c r="AU793" t="s">
        <v>214</v>
      </c>
      <c r="AV793" t="s">
        <v>125</v>
      </c>
      <c r="AZ793">
        <v>1</v>
      </c>
      <c r="BA793">
        <v>1</v>
      </c>
      <c r="BB793">
        <v>22400</v>
      </c>
      <c r="BC793">
        <v>22400</v>
      </c>
      <c r="BD793">
        <v>22400</v>
      </c>
      <c r="BE793">
        <v>100</v>
      </c>
      <c r="BF793" t="s">
        <v>1535</v>
      </c>
      <c r="BG793" t="s">
        <v>1538</v>
      </c>
      <c r="BH793">
        <v>0</v>
      </c>
      <c r="BI793">
        <v>0</v>
      </c>
      <c r="BJ793">
        <v>22400</v>
      </c>
      <c r="BK793">
        <v>0</v>
      </c>
      <c r="BM793">
        <v>100</v>
      </c>
      <c r="BO793">
        <v>1</v>
      </c>
      <c r="BU793" t="s">
        <v>127</v>
      </c>
      <c r="BV793" t="s">
        <v>127</v>
      </c>
      <c r="BX793" t="s">
        <v>128</v>
      </c>
      <c r="BY793" t="s">
        <v>1524</v>
      </c>
      <c r="BZ793" t="s">
        <v>130</v>
      </c>
      <c r="CA793" t="s">
        <v>130</v>
      </c>
      <c r="CB793" t="s">
        <v>1472</v>
      </c>
      <c r="CD793" t="s">
        <v>1536</v>
      </c>
      <c r="CE793" t="s">
        <v>120</v>
      </c>
      <c r="CF793" t="s">
        <v>1539</v>
      </c>
      <c r="CG793">
        <v>22400</v>
      </c>
      <c r="CH793">
        <v>22400</v>
      </c>
      <c r="CI793">
        <v>0</v>
      </c>
      <c r="CJ793">
        <v>0</v>
      </c>
      <c r="CK793">
        <v>0</v>
      </c>
      <c r="CL793">
        <v>0</v>
      </c>
      <c r="CU793">
        <v>100</v>
      </c>
      <c r="CV793" t="s">
        <v>1540</v>
      </c>
      <c r="CZ793" t="s">
        <v>1541</v>
      </c>
      <c r="DC793">
        <v>22400</v>
      </c>
      <c r="DD793" t="s">
        <v>133</v>
      </c>
      <c r="DE793" t="s">
        <v>134</v>
      </c>
      <c r="DF793">
        <v>22400</v>
      </c>
    </row>
    <row r="794" spans="1:110">
      <c r="A794">
        <v>79808493150</v>
      </c>
      <c r="B794">
        <v>2729073177</v>
      </c>
      <c r="C794">
        <v>202503</v>
      </c>
      <c r="D794">
        <v>6978</v>
      </c>
      <c r="E794" t="s">
        <v>1472</v>
      </c>
      <c r="F794" t="s">
        <v>1527</v>
      </c>
      <c r="G794" t="s">
        <v>1528</v>
      </c>
      <c r="H794" t="s">
        <v>1529</v>
      </c>
      <c r="I794" t="s">
        <v>1530</v>
      </c>
      <c r="J794">
        <v>1</v>
      </c>
      <c r="K794" t="s">
        <v>1531</v>
      </c>
      <c r="L794" t="s">
        <v>1532</v>
      </c>
      <c r="M794" t="s">
        <v>116</v>
      </c>
      <c r="N794" t="s">
        <v>117</v>
      </c>
      <c r="P794" t="s">
        <v>1533</v>
      </c>
      <c r="Q794" t="s">
        <v>1534</v>
      </c>
      <c r="R794">
        <v>0</v>
      </c>
      <c r="S794">
        <v>1</v>
      </c>
      <c r="T794" t="s">
        <v>120</v>
      </c>
      <c r="W794">
        <v>206700</v>
      </c>
      <c r="X794">
        <v>0</v>
      </c>
      <c r="Y794">
        <v>206700</v>
      </c>
      <c r="Z794">
        <v>0</v>
      </c>
      <c r="AA794">
        <v>161700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45000</v>
      </c>
      <c r="AK794">
        <v>0</v>
      </c>
      <c r="AL794">
        <v>0</v>
      </c>
      <c r="AN794">
        <v>0</v>
      </c>
      <c r="AO794">
        <v>1</v>
      </c>
      <c r="AP794">
        <v>15085140474</v>
      </c>
      <c r="AQ794" t="s">
        <v>121</v>
      </c>
      <c r="AR794" t="s">
        <v>208</v>
      </c>
      <c r="AT794" t="s">
        <v>183</v>
      </c>
      <c r="AU794" t="s">
        <v>209</v>
      </c>
      <c r="AV794" t="s">
        <v>125</v>
      </c>
      <c r="AZ794">
        <v>1</v>
      </c>
      <c r="BA794">
        <v>1</v>
      </c>
      <c r="BB794">
        <v>22400</v>
      </c>
      <c r="BC794">
        <v>22400</v>
      </c>
      <c r="BD794">
        <v>22400</v>
      </c>
      <c r="BE794">
        <v>100</v>
      </c>
      <c r="BF794" t="s">
        <v>1535</v>
      </c>
      <c r="BG794" t="s">
        <v>1538</v>
      </c>
      <c r="BH794">
        <v>0</v>
      </c>
      <c r="BI794">
        <v>0</v>
      </c>
      <c r="BJ794">
        <v>22400</v>
      </c>
      <c r="BK794">
        <v>0</v>
      </c>
      <c r="BM794">
        <v>100</v>
      </c>
      <c r="BO794">
        <v>1</v>
      </c>
      <c r="BU794" t="s">
        <v>127</v>
      </c>
      <c r="BV794" t="s">
        <v>127</v>
      </c>
      <c r="BX794" t="s">
        <v>128</v>
      </c>
      <c r="BY794" t="s">
        <v>1524</v>
      </c>
      <c r="BZ794" t="s">
        <v>130</v>
      </c>
      <c r="CA794" t="s">
        <v>130</v>
      </c>
      <c r="CB794" t="s">
        <v>1472</v>
      </c>
      <c r="CD794" t="s">
        <v>1536</v>
      </c>
      <c r="CE794" t="s">
        <v>120</v>
      </c>
      <c r="CF794" t="s">
        <v>1539</v>
      </c>
      <c r="CG794">
        <v>22400</v>
      </c>
      <c r="CH794">
        <v>22400</v>
      </c>
      <c r="CI794">
        <v>0</v>
      </c>
      <c r="CJ794">
        <v>0</v>
      </c>
      <c r="CK794">
        <v>0</v>
      </c>
      <c r="CL794">
        <v>0</v>
      </c>
      <c r="CU794">
        <v>100</v>
      </c>
      <c r="CV794" t="s">
        <v>1540</v>
      </c>
      <c r="CZ794" t="s">
        <v>1541</v>
      </c>
      <c r="DC794">
        <v>22400</v>
      </c>
      <c r="DD794" t="s">
        <v>133</v>
      </c>
      <c r="DE794" t="s">
        <v>134</v>
      </c>
      <c r="DF794">
        <v>22400</v>
      </c>
    </row>
    <row r="795" spans="1:110">
      <c r="A795">
        <v>79808493152</v>
      </c>
      <c r="B795">
        <v>2729073177</v>
      </c>
      <c r="C795">
        <v>202503</v>
      </c>
      <c r="D795">
        <v>6978</v>
      </c>
      <c r="E795" t="s">
        <v>1472</v>
      </c>
      <c r="F795" t="s">
        <v>1527</v>
      </c>
      <c r="G795" t="s">
        <v>1528</v>
      </c>
      <c r="H795" t="s">
        <v>1529</v>
      </c>
      <c r="I795" t="s">
        <v>1530</v>
      </c>
      <c r="J795">
        <v>1</v>
      </c>
      <c r="K795" t="s">
        <v>1531</v>
      </c>
      <c r="L795" t="s">
        <v>1532</v>
      </c>
      <c r="M795" t="s">
        <v>116</v>
      </c>
      <c r="N795" t="s">
        <v>117</v>
      </c>
      <c r="P795" t="s">
        <v>1533</v>
      </c>
      <c r="Q795" t="s">
        <v>1534</v>
      </c>
      <c r="R795">
        <v>0</v>
      </c>
      <c r="S795">
        <v>1</v>
      </c>
      <c r="T795" t="s">
        <v>120</v>
      </c>
      <c r="W795">
        <v>206700</v>
      </c>
      <c r="X795">
        <v>0</v>
      </c>
      <c r="Y795">
        <v>206700</v>
      </c>
      <c r="Z795">
        <v>0</v>
      </c>
      <c r="AA795">
        <v>161700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45000</v>
      </c>
      <c r="AK795">
        <v>0</v>
      </c>
      <c r="AL795">
        <v>0</v>
      </c>
      <c r="AN795">
        <v>0</v>
      </c>
      <c r="AO795">
        <v>1</v>
      </c>
      <c r="AP795">
        <v>15085140473</v>
      </c>
      <c r="AQ795" t="s">
        <v>121</v>
      </c>
      <c r="AR795" t="s">
        <v>420</v>
      </c>
      <c r="AT795" t="s">
        <v>183</v>
      </c>
      <c r="AU795" t="s">
        <v>421</v>
      </c>
      <c r="AV795" t="s">
        <v>125</v>
      </c>
      <c r="AZ795">
        <v>1</v>
      </c>
      <c r="BA795">
        <v>1</v>
      </c>
      <c r="BB795">
        <v>22400</v>
      </c>
      <c r="BC795">
        <v>22400</v>
      </c>
      <c r="BD795">
        <v>22400</v>
      </c>
      <c r="BE795">
        <v>100</v>
      </c>
      <c r="BF795" t="s">
        <v>1535</v>
      </c>
      <c r="BG795" t="s">
        <v>1538</v>
      </c>
      <c r="BH795">
        <v>0</v>
      </c>
      <c r="BI795">
        <v>0</v>
      </c>
      <c r="BJ795">
        <v>22400</v>
      </c>
      <c r="BK795">
        <v>0</v>
      </c>
      <c r="BM795">
        <v>100</v>
      </c>
      <c r="BO795">
        <v>1</v>
      </c>
      <c r="BU795" t="s">
        <v>127</v>
      </c>
      <c r="BV795" t="s">
        <v>127</v>
      </c>
      <c r="BX795" t="s">
        <v>128</v>
      </c>
      <c r="BY795" t="s">
        <v>1524</v>
      </c>
      <c r="BZ795" t="s">
        <v>130</v>
      </c>
      <c r="CA795" t="s">
        <v>130</v>
      </c>
      <c r="CB795" t="s">
        <v>1472</v>
      </c>
      <c r="CD795" t="s">
        <v>1536</v>
      </c>
      <c r="CE795" t="s">
        <v>120</v>
      </c>
      <c r="CF795" t="s">
        <v>1539</v>
      </c>
      <c r="CG795">
        <v>22400</v>
      </c>
      <c r="CH795">
        <v>22400</v>
      </c>
      <c r="CI795">
        <v>0</v>
      </c>
      <c r="CJ795">
        <v>0</v>
      </c>
      <c r="CK795">
        <v>0</v>
      </c>
      <c r="CL795">
        <v>0</v>
      </c>
      <c r="CU795">
        <v>100</v>
      </c>
      <c r="CV795" t="s">
        <v>1540</v>
      </c>
      <c r="CZ795" t="s">
        <v>1541</v>
      </c>
      <c r="DC795">
        <v>22400</v>
      </c>
      <c r="DD795" t="s">
        <v>133</v>
      </c>
      <c r="DE795" t="s">
        <v>134</v>
      </c>
      <c r="DF795">
        <v>22400</v>
      </c>
    </row>
    <row r="796" spans="1:110">
      <c r="A796">
        <v>79808493155</v>
      </c>
      <c r="B796">
        <v>2729073177</v>
      </c>
      <c r="C796">
        <v>202503</v>
      </c>
      <c r="D796">
        <v>6978</v>
      </c>
      <c r="E796" t="s">
        <v>1472</v>
      </c>
      <c r="F796" t="s">
        <v>1527</v>
      </c>
      <c r="G796" t="s">
        <v>1528</v>
      </c>
      <c r="H796" t="s">
        <v>1529</v>
      </c>
      <c r="I796" t="s">
        <v>1530</v>
      </c>
      <c r="J796">
        <v>1</v>
      </c>
      <c r="K796" t="s">
        <v>1531</v>
      </c>
      <c r="L796" t="s">
        <v>1532</v>
      </c>
      <c r="M796" t="s">
        <v>116</v>
      </c>
      <c r="N796" t="s">
        <v>117</v>
      </c>
      <c r="P796" t="s">
        <v>1533</v>
      </c>
      <c r="Q796" t="s">
        <v>1534</v>
      </c>
      <c r="R796">
        <v>0</v>
      </c>
      <c r="S796">
        <v>1</v>
      </c>
      <c r="T796" t="s">
        <v>120</v>
      </c>
      <c r="W796">
        <v>206700</v>
      </c>
      <c r="X796">
        <v>0</v>
      </c>
      <c r="Y796">
        <v>206700</v>
      </c>
      <c r="Z796">
        <v>0</v>
      </c>
      <c r="AA796">
        <v>161700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45000</v>
      </c>
      <c r="AK796">
        <v>0</v>
      </c>
      <c r="AL796">
        <v>0</v>
      </c>
      <c r="AN796">
        <v>0</v>
      </c>
      <c r="AO796">
        <v>1</v>
      </c>
      <c r="AP796">
        <v>15085140472</v>
      </c>
      <c r="AQ796" t="s">
        <v>121</v>
      </c>
      <c r="AR796" t="s">
        <v>199</v>
      </c>
      <c r="AT796" t="s">
        <v>183</v>
      </c>
      <c r="AU796" t="s">
        <v>200</v>
      </c>
      <c r="AV796" t="s">
        <v>125</v>
      </c>
      <c r="AZ796">
        <v>1</v>
      </c>
      <c r="BA796">
        <v>1</v>
      </c>
      <c r="BB796">
        <v>22400</v>
      </c>
      <c r="BC796">
        <v>22400</v>
      </c>
      <c r="BD796">
        <v>22400</v>
      </c>
      <c r="BE796">
        <v>100</v>
      </c>
      <c r="BF796" t="s">
        <v>1535</v>
      </c>
      <c r="BG796" t="s">
        <v>1538</v>
      </c>
      <c r="BH796">
        <v>0</v>
      </c>
      <c r="BI796">
        <v>0</v>
      </c>
      <c r="BJ796">
        <v>22400</v>
      </c>
      <c r="BK796">
        <v>0</v>
      </c>
      <c r="BM796">
        <v>100</v>
      </c>
      <c r="BO796">
        <v>1</v>
      </c>
      <c r="BU796" t="s">
        <v>127</v>
      </c>
      <c r="BV796" t="s">
        <v>127</v>
      </c>
      <c r="BX796" t="s">
        <v>128</v>
      </c>
      <c r="BY796" t="s">
        <v>1524</v>
      </c>
      <c r="BZ796" t="s">
        <v>130</v>
      </c>
      <c r="CA796" t="s">
        <v>130</v>
      </c>
      <c r="CB796" t="s">
        <v>1472</v>
      </c>
      <c r="CD796" t="s">
        <v>1536</v>
      </c>
      <c r="CE796" t="s">
        <v>120</v>
      </c>
      <c r="CF796" t="s">
        <v>1539</v>
      </c>
      <c r="CG796">
        <v>22400</v>
      </c>
      <c r="CH796">
        <v>22400</v>
      </c>
      <c r="CI796">
        <v>0</v>
      </c>
      <c r="CJ796">
        <v>0</v>
      </c>
      <c r="CK796">
        <v>0</v>
      </c>
      <c r="CL796">
        <v>0</v>
      </c>
      <c r="CU796">
        <v>100</v>
      </c>
      <c r="CV796" t="s">
        <v>1540</v>
      </c>
      <c r="CZ796" t="s">
        <v>1541</v>
      </c>
      <c r="DC796">
        <v>22400</v>
      </c>
      <c r="DD796" t="s">
        <v>133</v>
      </c>
      <c r="DE796" t="s">
        <v>134</v>
      </c>
      <c r="DF796">
        <v>22400</v>
      </c>
    </row>
    <row r="797" spans="1:110">
      <c r="A797">
        <v>79808493158</v>
      </c>
      <c r="B797">
        <v>2729073177</v>
      </c>
      <c r="C797">
        <v>202503</v>
      </c>
      <c r="D797">
        <v>6978</v>
      </c>
      <c r="E797" t="s">
        <v>1472</v>
      </c>
      <c r="F797" t="s">
        <v>1527</v>
      </c>
      <c r="G797" t="s">
        <v>1528</v>
      </c>
      <c r="H797" t="s">
        <v>1529</v>
      </c>
      <c r="I797" t="s">
        <v>1530</v>
      </c>
      <c r="J797">
        <v>1</v>
      </c>
      <c r="K797" t="s">
        <v>1531</v>
      </c>
      <c r="L797" t="s">
        <v>1532</v>
      </c>
      <c r="M797" t="s">
        <v>116</v>
      </c>
      <c r="N797" t="s">
        <v>117</v>
      </c>
      <c r="P797" t="s">
        <v>1533</v>
      </c>
      <c r="Q797" t="s">
        <v>1534</v>
      </c>
      <c r="R797">
        <v>0</v>
      </c>
      <c r="S797">
        <v>1</v>
      </c>
      <c r="T797" t="s">
        <v>120</v>
      </c>
      <c r="W797">
        <v>206700</v>
      </c>
      <c r="X797">
        <v>0</v>
      </c>
      <c r="Y797">
        <v>206700</v>
      </c>
      <c r="Z797">
        <v>0</v>
      </c>
      <c r="AA797">
        <v>161700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45000</v>
      </c>
      <c r="AK797">
        <v>0</v>
      </c>
      <c r="AL797">
        <v>0</v>
      </c>
      <c r="AN797">
        <v>0</v>
      </c>
      <c r="AO797">
        <v>1</v>
      </c>
      <c r="AP797">
        <v>15085140467</v>
      </c>
      <c r="AQ797" t="s">
        <v>121</v>
      </c>
      <c r="AR797" t="s">
        <v>182</v>
      </c>
      <c r="AT797" t="s">
        <v>183</v>
      </c>
      <c r="AU797" t="s">
        <v>184</v>
      </c>
      <c r="AV797" t="s">
        <v>125</v>
      </c>
      <c r="AZ797">
        <v>1</v>
      </c>
      <c r="BA797">
        <v>1</v>
      </c>
      <c r="BB797">
        <v>49700</v>
      </c>
      <c r="BC797">
        <v>49700</v>
      </c>
      <c r="BD797">
        <v>49700</v>
      </c>
      <c r="BE797">
        <v>100</v>
      </c>
      <c r="BF797" t="s">
        <v>1535</v>
      </c>
      <c r="BG797" t="s">
        <v>1542</v>
      </c>
      <c r="BH797">
        <v>0</v>
      </c>
      <c r="BI797">
        <v>0</v>
      </c>
      <c r="BJ797">
        <v>49700</v>
      </c>
      <c r="BK797">
        <v>0</v>
      </c>
      <c r="BM797">
        <v>100</v>
      </c>
      <c r="BO797">
        <v>1</v>
      </c>
      <c r="BU797" t="s">
        <v>127</v>
      </c>
      <c r="BV797" t="s">
        <v>127</v>
      </c>
      <c r="BX797" t="s">
        <v>128</v>
      </c>
      <c r="BY797" t="s">
        <v>1524</v>
      </c>
      <c r="BZ797" t="s">
        <v>130</v>
      </c>
      <c r="CA797" t="s">
        <v>130</v>
      </c>
      <c r="CB797" t="s">
        <v>1472</v>
      </c>
      <c r="CD797" t="s">
        <v>1536</v>
      </c>
      <c r="CE797" t="s">
        <v>120</v>
      </c>
      <c r="CF797" t="s">
        <v>1539</v>
      </c>
      <c r="CG797">
        <v>49700</v>
      </c>
      <c r="CH797">
        <v>49700</v>
      </c>
      <c r="CI797">
        <v>0</v>
      </c>
      <c r="CJ797">
        <v>0</v>
      </c>
      <c r="CK797">
        <v>0</v>
      </c>
      <c r="CL797">
        <v>0</v>
      </c>
      <c r="CU797">
        <v>100</v>
      </c>
      <c r="CV797" t="s">
        <v>1543</v>
      </c>
      <c r="CZ797" t="s">
        <v>1544</v>
      </c>
      <c r="DC797">
        <v>49700</v>
      </c>
      <c r="DD797" t="s">
        <v>133</v>
      </c>
      <c r="DE797" t="s">
        <v>134</v>
      </c>
      <c r="DF797">
        <v>49700</v>
      </c>
    </row>
    <row r="798" spans="1:110">
      <c r="A798">
        <v>79808493160</v>
      </c>
      <c r="B798">
        <v>2729073177</v>
      </c>
      <c r="C798">
        <v>202503</v>
      </c>
      <c r="D798">
        <v>6978</v>
      </c>
      <c r="E798" t="s">
        <v>1472</v>
      </c>
      <c r="F798" t="s">
        <v>1527</v>
      </c>
      <c r="G798" t="s">
        <v>1528</v>
      </c>
      <c r="H798" t="s">
        <v>1529</v>
      </c>
      <c r="I798" t="s">
        <v>1530</v>
      </c>
      <c r="J798">
        <v>1</v>
      </c>
      <c r="K798" t="s">
        <v>1531</v>
      </c>
      <c r="L798" t="s">
        <v>1532</v>
      </c>
      <c r="M798" t="s">
        <v>116</v>
      </c>
      <c r="N798" t="s">
        <v>117</v>
      </c>
      <c r="P798" t="s">
        <v>1533</v>
      </c>
      <c r="Q798" t="s">
        <v>1534</v>
      </c>
      <c r="R798">
        <v>0</v>
      </c>
      <c r="S798">
        <v>1</v>
      </c>
      <c r="T798" t="s">
        <v>120</v>
      </c>
      <c r="W798">
        <v>206700</v>
      </c>
      <c r="X798">
        <v>0</v>
      </c>
      <c r="Y798">
        <v>206700</v>
      </c>
      <c r="Z798">
        <v>0</v>
      </c>
      <c r="AA798">
        <v>161700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45000</v>
      </c>
      <c r="AK798">
        <v>0</v>
      </c>
      <c r="AL798">
        <v>0</v>
      </c>
      <c r="AN798">
        <v>0</v>
      </c>
      <c r="AO798">
        <v>1</v>
      </c>
      <c r="AP798">
        <v>15085140464</v>
      </c>
      <c r="AQ798" t="s">
        <v>121</v>
      </c>
      <c r="AR798" t="s">
        <v>586</v>
      </c>
      <c r="AT798" t="s">
        <v>183</v>
      </c>
      <c r="AU798" t="s">
        <v>587</v>
      </c>
      <c r="AV798" t="s">
        <v>125</v>
      </c>
      <c r="AZ798">
        <v>1</v>
      </c>
      <c r="BA798">
        <v>1</v>
      </c>
      <c r="BB798">
        <v>22400</v>
      </c>
      <c r="BC798">
        <v>22400</v>
      </c>
      <c r="BD798">
        <v>22400</v>
      </c>
      <c r="BE798">
        <v>100</v>
      </c>
      <c r="BF798" t="s">
        <v>1535</v>
      </c>
      <c r="BG798" t="s">
        <v>1538</v>
      </c>
      <c r="BH798">
        <v>0</v>
      </c>
      <c r="BI798">
        <v>0</v>
      </c>
      <c r="BJ798">
        <v>22400</v>
      </c>
      <c r="BK798">
        <v>0</v>
      </c>
      <c r="BM798">
        <v>100</v>
      </c>
      <c r="BO798">
        <v>1</v>
      </c>
      <c r="BU798" t="s">
        <v>127</v>
      </c>
      <c r="BV798" t="s">
        <v>127</v>
      </c>
      <c r="BX798" t="s">
        <v>128</v>
      </c>
      <c r="BY798" t="s">
        <v>1524</v>
      </c>
      <c r="BZ798" t="s">
        <v>130</v>
      </c>
      <c r="CA798" t="s">
        <v>130</v>
      </c>
      <c r="CB798" t="s">
        <v>1472</v>
      </c>
      <c r="CD798" t="s">
        <v>1536</v>
      </c>
      <c r="CE798" t="s">
        <v>120</v>
      </c>
      <c r="CF798" t="s">
        <v>1539</v>
      </c>
      <c r="CG798">
        <v>22400</v>
      </c>
      <c r="CH798">
        <v>22400</v>
      </c>
      <c r="CI798">
        <v>0</v>
      </c>
      <c r="CJ798">
        <v>0</v>
      </c>
      <c r="CK798">
        <v>0</v>
      </c>
      <c r="CL798">
        <v>0</v>
      </c>
      <c r="CU798">
        <v>100</v>
      </c>
      <c r="CV798" t="s">
        <v>1540</v>
      </c>
      <c r="CZ798" t="s">
        <v>1541</v>
      </c>
      <c r="DC798">
        <v>22400</v>
      </c>
      <c r="DD798" t="s">
        <v>133</v>
      </c>
      <c r="DE798" t="s">
        <v>134</v>
      </c>
      <c r="DF798">
        <v>22400</v>
      </c>
    </row>
    <row r="799" spans="1:110">
      <c r="A799">
        <v>80212513961</v>
      </c>
      <c r="B799">
        <v>2759989738</v>
      </c>
      <c r="C799">
        <v>202505</v>
      </c>
      <c r="D799">
        <v>6978</v>
      </c>
      <c r="E799" t="s">
        <v>1472</v>
      </c>
      <c r="F799" t="s">
        <v>1545</v>
      </c>
      <c r="G799" t="s">
        <v>1546</v>
      </c>
      <c r="H799" t="s">
        <v>1547</v>
      </c>
      <c r="I799" t="s">
        <v>1548</v>
      </c>
      <c r="J799">
        <v>2</v>
      </c>
      <c r="K799" t="s">
        <v>1549</v>
      </c>
      <c r="L799" t="s">
        <v>1550</v>
      </c>
      <c r="M799" t="s">
        <v>116</v>
      </c>
      <c r="N799" t="s">
        <v>1366</v>
      </c>
      <c r="P799" t="s">
        <v>1551</v>
      </c>
      <c r="Q799" t="s">
        <v>1552</v>
      </c>
      <c r="R799">
        <v>0</v>
      </c>
      <c r="S799">
        <v>1</v>
      </c>
      <c r="T799" t="s">
        <v>1553</v>
      </c>
      <c r="W799">
        <v>84900</v>
      </c>
      <c r="X799">
        <v>0</v>
      </c>
      <c r="Y799">
        <v>84900</v>
      </c>
      <c r="Z799">
        <v>0</v>
      </c>
      <c r="AA799">
        <v>0</v>
      </c>
      <c r="AB799">
        <v>39900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45000</v>
      </c>
      <c r="AK799">
        <v>0</v>
      </c>
      <c r="AL799">
        <v>0</v>
      </c>
      <c r="AN799">
        <v>0</v>
      </c>
      <c r="AO799">
        <v>1</v>
      </c>
      <c r="AP799">
        <v>15327319172</v>
      </c>
      <c r="AQ799" t="s">
        <v>121</v>
      </c>
      <c r="AR799" t="s">
        <v>293</v>
      </c>
      <c r="AT799" t="s">
        <v>123</v>
      </c>
      <c r="AU799" t="s">
        <v>294</v>
      </c>
      <c r="AV799" t="s">
        <v>125</v>
      </c>
      <c r="AZ799">
        <v>1</v>
      </c>
      <c r="BA799">
        <v>1</v>
      </c>
      <c r="BB799">
        <v>45000</v>
      </c>
      <c r="BC799">
        <v>45000</v>
      </c>
      <c r="BD799">
        <v>45000</v>
      </c>
      <c r="BE799">
        <v>100</v>
      </c>
      <c r="BF799" t="s">
        <v>1554</v>
      </c>
      <c r="BG799" t="s">
        <v>1552</v>
      </c>
      <c r="BH799">
        <v>0</v>
      </c>
      <c r="BI799">
        <v>0</v>
      </c>
      <c r="BJ799">
        <v>45000</v>
      </c>
      <c r="BK799">
        <v>0</v>
      </c>
      <c r="BM799">
        <v>100</v>
      </c>
      <c r="BO799">
        <v>1</v>
      </c>
      <c r="BU799" t="s">
        <v>127</v>
      </c>
      <c r="BV799" t="s">
        <v>127</v>
      </c>
      <c r="BX799" t="s">
        <v>1555</v>
      </c>
      <c r="BY799" t="s">
        <v>1556</v>
      </c>
      <c r="BZ799" t="s">
        <v>130</v>
      </c>
      <c r="CA799" t="s">
        <v>130</v>
      </c>
      <c r="CB799" t="s">
        <v>1472</v>
      </c>
      <c r="CD799" t="s">
        <v>1557</v>
      </c>
      <c r="CE799" t="s">
        <v>1553</v>
      </c>
      <c r="CF799" t="s">
        <v>1558</v>
      </c>
      <c r="CG799">
        <v>45000</v>
      </c>
      <c r="CH799">
        <v>45000</v>
      </c>
      <c r="CI799">
        <v>0</v>
      </c>
      <c r="CJ799">
        <v>0</v>
      </c>
      <c r="CK799">
        <v>0</v>
      </c>
      <c r="CL799">
        <v>0</v>
      </c>
      <c r="CU799">
        <v>100</v>
      </c>
      <c r="DC799">
        <v>45000</v>
      </c>
      <c r="DD799" t="s">
        <v>133</v>
      </c>
      <c r="DE799" t="s">
        <v>134</v>
      </c>
      <c r="DF799">
        <v>45000</v>
      </c>
    </row>
    <row r="800" spans="1:110">
      <c r="A800">
        <v>80212513979</v>
      </c>
      <c r="B800">
        <v>2759989738</v>
      </c>
      <c r="C800">
        <v>202505</v>
      </c>
      <c r="D800">
        <v>6978</v>
      </c>
      <c r="E800" t="s">
        <v>1472</v>
      </c>
      <c r="F800" t="s">
        <v>1545</v>
      </c>
      <c r="G800" t="s">
        <v>1546</v>
      </c>
      <c r="H800" t="s">
        <v>1547</v>
      </c>
      <c r="I800" t="s">
        <v>1548</v>
      </c>
      <c r="J800">
        <v>2</v>
      </c>
      <c r="K800" t="s">
        <v>1549</v>
      </c>
      <c r="L800" t="s">
        <v>1550</v>
      </c>
      <c r="M800" t="s">
        <v>116</v>
      </c>
      <c r="N800" t="s">
        <v>1366</v>
      </c>
      <c r="P800" t="s">
        <v>1551</v>
      </c>
      <c r="Q800" t="s">
        <v>1552</v>
      </c>
      <c r="R800">
        <v>0</v>
      </c>
      <c r="S800">
        <v>1</v>
      </c>
      <c r="T800" t="s">
        <v>1553</v>
      </c>
      <c r="W800">
        <v>84900</v>
      </c>
      <c r="X800">
        <v>0</v>
      </c>
      <c r="Y800">
        <v>84900</v>
      </c>
      <c r="Z800">
        <v>0</v>
      </c>
      <c r="AA800">
        <v>0</v>
      </c>
      <c r="AB800">
        <v>39900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45000</v>
      </c>
      <c r="AK800">
        <v>0</v>
      </c>
      <c r="AL800">
        <v>0</v>
      </c>
      <c r="AN800">
        <v>0</v>
      </c>
      <c r="AO800">
        <v>1</v>
      </c>
      <c r="AP800">
        <v>15327319173</v>
      </c>
      <c r="AQ800" t="s">
        <v>121</v>
      </c>
      <c r="AR800" t="s">
        <v>1559</v>
      </c>
      <c r="AT800" t="s">
        <v>513</v>
      </c>
      <c r="AU800" t="s">
        <v>514</v>
      </c>
      <c r="AV800" t="s">
        <v>125</v>
      </c>
      <c r="AZ800">
        <v>1</v>
      </c>
      <c r="BA800">
        <v>1</v>
      </c>
      <c r="BB800">
        <v>39900</v>
      </c>
      <c r="BC800">
        <v>39900</v>
      </c>
      <c r="BD800">
        <v>39900</v>
      </c>
      <c r="BE800">
        <v>100</v>
      </c>
      <c r="BF800" t="s">
        <v>1554</v>
      </c>
      <c r="BG800" t="s">
        <v>1560</v>
      </c>
      <c r="BH800">
        <v>0</v>
      </c>
      <c r="BI800">
        <v>0</v>
      </c>
      <c r="BJ800">
        <v>39900</v>
      </c>
      <c r="BK800">
        <v>0</v>
      </c>
      <c r="BM800">
        <v>100</v>
      </c>
      <c r="BO800">
        <v>1</v>
      </c>
      <c r="BU800" t="s">
        <v>127</v>
      </c>
      <c r="BV800" t="s">
        <v>127</v>
      </c>
      <c r="BX800" t="s">
        <v>1555</v>
      </c>
      <c r="BY800" t="s">
        <v>1556</v>
      </c>
      <c r="BZ800" t="s">
        <v>130</v>
      </c>
      <c r="CA800" t="s">
        <v>130</v>
      </c>
      <c r="CB800" t="s">
        <v>1472</v>
      </c>
      <c r="CD800" t="s">
        <v>1557</v>
      </c>
      <c r="CE800" t="s">
        <v>1553</v>
      </c>
      <c r="CF800" t="s">
        <v>1558</v>
      </c>
      <c r="CG800">
        <v>39900</v>
      </c>
      <c r="CH800">
        <v>39900</v>
      </c>
      <c r="CI800">
        <v>0</v>
      </c>
      <c r="CJ800">
        <v>0</v>
      </c>
      <c r="CK800">
        <v>0</v>
      </c>
      <c r="CL800">
        <v>0</v>
      </c>
      <c r="CU800">
        <v>100</v>
      </c>
      <c r="CV800" t="s">
        <v>1561</v>
      </c>
      <c r="DC800">
        <v>39900</v>
      </c>
      <c r="DD800" t="s">
        <v>133</v>
      </c>
      <c r="DE800" t="s">
        <v>134</v>
      </c>
      <c r="DF800">
        <v>39900</v>
      </c>
    </row>
    <row r="801" spans="1:110">
      <c r="A801">
        <v>80538593187</v>
      </c>
      <c r="B801">
        <v>2809347920</v>
      </c>
      <c r="C801">
        <v>202507</v>
      </c>
      <c r="D801">
        <v>6978</v>
      </c>
      <c r="E801" t="s">
        <v>1472</v>
      </c>
      <c r="F801" t="s">
        <v>1562</v>
      </c>
      <c r="G801" t="s">
        <v>1563</v>
      </c>
      <c r="H801" t="s">
        <v>1564</v>
      </c>
      <c r="I801" t="s">
        <v>1565</v>
      </c>
      <c r="J801">
        <v>2</v>
      </c>
      <c r="K801" t="s">
        <v>1566</v>
      </c>
      <c r="L801" t="s">
        <v>1567</v>
      </c>
      <c r="M801" t="s">
        <v>116</v>
      </c>
      <c r="N801" t="s">
        <v>117</v>
      </c>
      <c r="P801" t="s">
        <v>1568</v>
      </c>
      <c r="Q801" t="s">
        <v>1569</v>
      </c>
      <c r="R801">
        <v>0</v>
      </c>
      <c r="S801">
        <v>1</v>
      </c>
      <c r="T801" t="s">
        <v>1553</v>
      </c>
      <c r="W801">
        <v>45000</v>
      </c>
      <c r="X801">
        <v>0</v>
      </c>
      <c r="Y801">
        <v>45000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45000</v>
      </c>
      <c r="AK801">
        <v>0</v>
      </c>
      <c r="AL801">
        <v>0</v>
      </c>
      <c r="AN801">
        <v>0</v>
      </c>
      <c r="AO801">
        <v>1</v>
      </c>
      <c r="AP801">
        <v>15698684212</v>
      </c>
      <c r="AQ801" t="s">
        <v>121</v>
      </c>
      <c r="AR801" t="s">
        <v>293</v>
      </c>
      <c r="AT801" t="s">
        <v>123</v>
      </c>
      <c r="AU801" t="s">
        <v>294</v>
      </c>
      <c r="AV801" t="s">
        <v>125</v>
      </c>
      <c r="AZ801">
        <v>1</v>
      </c>
      <c r="BA801">
        <v>1</v>
      </c>
      <c r="BB801">
        <v>45000</v>
      </c>
      <c r="BC801">
        <v>45000</v>
      </c>
      <c r="BD801">
        <v>45000</v>
      </c>
      <c r="BE801">
        <v>100</v>
      </c>
      <c r="BF801" t="s">
        <v>1570</v>
      </c>
      <c r="BG801" t="s">
        <v>1569</v>
      </c>
      <c r="BH801">
        <v>0</v>
      </c>
      <c r="BI801">
        <v>0</v>
      </c>
      <c r="BJ801">
        <v>45000</v>
      </c>
      <c r="BK801">
        <v>0</v>
      </c>
      <c r="BM801">
        <v>100</v>
      </c>
      <c r="BO801">
        <v>1</v>
      </c>
      <c r="BU801" t="s">
        <v>127</v>
      </c>
      <c r="BV801" t="s">
        <v>127</v>
      </c>
      <c r="BX801" t="s">
        <v>1555</v>
      </c>
      <c r="BY801" t="s">
        <v>1571</v>
      </c>
      <c r="BZ801" t="s">
        <v>130</v>
      </c>
      <c r="CA801" t="s">
        <v>130</v>
      </c>
      <c r="CB801" t="s">
        <v>1472</v>
      </c>
      <c r="CD801" t="s">
        <v>1572</v>
      </c>
      <c r="CE801" t="s">
        <v>1553</v>
      </c>
      <c r="CF801" t="s">
        <v>1573</v>
      </c>
      <c r="CG801">
        <v>45000</v>
      </c>
      <c r="CH801">
        <v>45000</v>
      </c>
      <c r="CI801">
        <v>0</v>
      </c>
      <c r="CJ801">
        <v>0</v>
      </c>
      <c r="CK801">
        <v>0</v>
      </c>
      <c r="CL801">
        <v>0</v>
      </c>
      <c r="CU801">
        <v>100</v>
      </c>
      <c r="DC801">
        <v>45000</v>
      </c>
      <c r="DD801" t="s">
        <v>133</v>
      </c>
      <c r="DE801" t="s">
        <v>134</v>
      </c>
      <c r="DF801">
        <v>45000</v>
      </c>
    </row>
    <row r="802" spans="1:110">
      <c r="A802">
        <v>80538986045</v>
      </c>
      <c r="B802">
        <v>2815794179</v>
      </c>
      <c r="C802">
        <v>202507</v>
      </c>
      <c r="D802">
        <v>6978</v>
      </c>
      <c r="E802" t="s">
        <v>1472</v>
      </c>
      <c r="F802" t="s">
        <v>1574</v>
      </c>
      <c r="G802" t="s">
        <v>1575</v>
      </c>
      <c r="H802" t="s">
        <v>1576</v>
      </c>
      <c r="I802" t="s">
        <v>1577</v>
      </c>
      <c r="J802">
        <v>2</v>
      </c>
      <c r="K802" t="s">
        <v>1578</v>
      </c>
      <c r="L802" t="s">
        <v>1579</v>
      </c>
      <c r="M802" t="s">
        <v>1580</v>
      </c>
      <c r="N802" t="s">
        <v>1581</v>
      </c>
      <c r="P802" t="s">
        <v>1582</v>
      </c>
      <c r="Q802" t="s">
        <v>1583</v>
      </c>
      <c r="R802">
        <v>0</v>
      </c>
      <c r="S802">
        <v>1</v>
      </c>
      <c r="T802" t="s">
        <v>120</v>
      </c>
      <c r="W802">
        <v>45000</v>
      </c>
      <c r="X802">
        <v>0</v>
      </c>
      <c r="Y802">
        <v>45000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45000</v>
      </c>
      <c r="AK802">
        <v>0</v>
      </c>
      <c r="AL802">
        <v>0</v>
      </c>
      <c r="AN802">
        <v>0</v>
      </c>
      <c r="AO802">
        <v>1</v>
      </c>
      <c r="AP802">
        <v>15745071576</v>
      </c>
      <c r="AQ802" t="s">
        <v>121</v>
      </c>
      <c r="AR802" t="s">
        <v>293</v>
      </c>
      <c r="AT802" t="s">
        <v>123</v>
      </c>
      <c r="AU802" t="s">
        <v>294</v>
      </c>
      <c r="AV802" t="s">
        <v>125</v>
      </c>
      <c r="AZ802">
        <v>1</v>
      </c>
      <c r="BA802">
        <v>1</v>
      </c>
      <c r="BB802">
        <v>45000</v>
      </c>
      <c r="BC802">
        <v>45000</v>
      </c>
      <c r="BD802">
        <v>45000</v>
      </c>
      <c r="BE802">
        <v>100</v>
      </c>
      <c r="BF802" t="s">
        <v>1584</v>
      </c>
      <c r="BG802" t="s">
        <v>1583</v>
      </c>
      <c r="BH802">
        <v>0</v>
      </c>
      <c r="BI802">
        <v>0</v>
      </c>
      <c r="BJ802">
        <v>45000</v>
      </c>
      <c r="BK802">
        <v>0</v>
      </c>
      <c r="BM802">
        <v>100</v>
      </c>
      <c r="BO802">
        <v>1</v>
      </c>
      <c r="BU802" t="s">
        <v>127</v>
      </c>
      <c r="BV802" t="s">
        <v>127</v>
      </c>
      <c r="BX802" t="s">
        <v>128</v>
      </c>
      <c r="BY802" t="s">
        <v>1585</v>
      </c>
      <c r="BZ802" t="s">
        <v>130</v>
      </c>
      <c r="CA802" t="s">
        <v>130</v>
      </c>
      <c r="CB802" t="s">
        <v>1472</v>
      </c>
      <c r="CD802" t="s">
        <v>1586</v>
      </c>
      <c r="CE802" t="s">
        <v>120</v>
      </c>
      <c r="CF802" t="s">
        <v>1587</v>
      </c>
      <c r="CG802">
        <v>45000</v>
      </c>
      <c r="CH802">
        <v>45000</v>
      </c>
      <c r="CI802">
        <v>0</v>
      </c>
      <c r="CJ802">
        <v>0</v>
      </c>
      <c r="CK802">
        <v>0</v>
      </c>
      <c r="CL802">
        <v>0</v>
      </c>
      <c r="CU802">
        <v>100</v>
      </c>
      <c r="DC802">
        <v>45000</v>
      </c>
      <c r="DD802" t="s">
        <v>133</v>
      </c>
      <c r="DE802" t="s">
        <v>134</v>
      </c>
      <c r="DF802">
        <v>45000</v>
      </c>
    </row>
    <row r="803" spans="1:110">
      <c r="A803">
        <v>81108423066</v>
      </c>
      <c r="B803">
        <v>2877260129</v>
      </c>
      <c r="C803">
        <v>202509</v>
      </c>
      <c r="D803">
        <v>6978</v>
      </c>
      <c r="E803" t="s">
        <v>1472</v>
      </c>
      <c r="F803" t="s">
        <v>1588</v>
      </c>
      <c r="G803" t="s">
        <v>1589</v>
      </c>
      <c r="H803" t="s">
        <v>1590</v>
      </c>
      <c r="I803" t="s">
        <v>1591</v>
      </c>
      <c r="J803">
        <v>2</v>
      </c>
      <c r="K803" t="s">
        <v>1592</v>
      </c>
      <c r="L803" t="s">
        <v>1593</v>
      </c>
      <c r="M803" t="s">
        <v>1594</v>
      </c>
      <c r="N803" t="s">
        <v>1595</v>
      </c>
      <c r="P803" t="s">
        <v>1596</v>
      </c>
      <c r="Q803" t="s">
        <v>1597</v>
      </c>
      <c r="R803">
        <v>0</v>
      </c>
      <c r="S803">
        <v>1</v>
      </c>
      <c r="T803" t="s">
        <v>120</v>
      </c>
      <c r="W803">
        <v>45000</v>
      </c>
      <c r="X803">
        <v>0</v>
      </c>
      <c r="Y803">
        <v>45000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45000</v>
      </c>
      <c r="AK803">
        <v>0</v>
      </c>
      <c r="AL803">
        <v>0</v>
      </c>
      <c r="AN803">
        <v>0</v>
      </c>
      <c r="AO803">
        <v>1</v>
      </c>
      <c r="AP803">
        <v>16219698816</v>
      </c>
      <c r="AQ803" t="s">
        <v>121</v>
      </c>
      <c r="AR803" t="s">
        <v>1598</v>
      </c>
      <c r="AT803" t="s">
        <v>123</v>
      </c>
      <c r="AU803" t="s">
        <v>1599</v>
      </c>
      <c r="AV803" t="s">
        <v>125</v>
      </c>
      <c r="AZ803">
        <v>1</v>
      </c>
      <c r="BA803">
        <v>1</v>
      </c>
      <c r="BB803">
        <v>45000</v>
      </c>
      <c r="BC803">
        <v>45000</v>
      </c>
      <c r="BD803">
        <v>45000</v>
      </c>
      <c r="BE803">
        <v>100</v>
      </c>
      <c r="BF803" t="s">
        <v>1600</v>
      </c>
      <c r="BG803" t="s">
        <v>1597</v>
      </c>
      <c r="BH803">
        <v>0</v>
      </c>
      <c r="BI803">
        <v>0</v>
      </c>
      <c r="BJ803">
        <v>45000</v>
      </c>
      <c r="BK803">
        <v>0</v>
      </c>
      <c r="BM803">
        <v>100</v>
      </c>
      <c r="BO803">
        <v>1</v>
      </c>
      <c r="BU803" t="s">
        <v>127</v>
      </c>
      <c r="BV803" t="s">
        <v>127</v>
      </c>
      <c r="BX803" t="s">
        <v>128</v>
      </c>
      <c r="BY803" t="s">
        <v>1601</v>
      </c>
      <c r="BZ803" t="s">
        <v>130</v>
      </c>
      <c r="CA803" t="s">
        <v>130</v>
      </c>
      <c r="CB803" t="s">
        <v>1472</v>
      </c>
      <c r="CD803" t="s">
        <v>1602</v>
      </c>
      <c r="CE803" t="s">
        <v>120</v>
      </c>
      <c r="CF803" t="s">
        <v>1603</v>
      </c>
      <c r="CG803">
        <v>45000</v>
      </c>
      <c r="CH803">
        <v>45000</v>
      </c>
      <c r="CI803">
        <v>0</v>
      </c>
      <c r="CJ803">
        <v>0</v>
      </c>
      <c r="CK803">
        <v>0</v>
      </c>
      <c r="CL803">
        <v>0</v>
      </c>
      <c r="CU803">
        <v>100</v>
      </c>
      <c r="DC803">
        <v>45000</v>
      </c>
      <c r="DD803" t="s">
        <v>133</v>
      </c>
      <c r="DE803" t="s">
        <v>134</v>
      </c>
      <c r="DF803">
        <v>45000</v>
      </c>
    </row>
    <row r="804" spans="1:110">
      <c r="A804">
        <v>79573143562</v>
      </c>
      <c r="B804">
        <v>2711002699</v>
      </c>
      <c r="C804">
        <v>202502</v>
      </c>
      <c r="D804">
        <v>7065</v>
      </c>
      <c r="E804" t="s">
        <v>1604</v>
      </c>
      <c r="F804" t="s">
        <v>1605</v>
      </c>
      <c r="G804" t="s">
        <v>1606</v>
      </c>
      <c r="H804" t="s">
        <v>1607</v>
      </c>
      <c r="I804" t="s">
        <v>1608</v>
      </c>
      <c r="J804">
        <v>2</v>
      </c>
      <c r="K804" t="s">
        <v>1609</v>
      </c>
      <c r="L804" t="s">
        <v>1604</v>
      </c>
      <c r="M804" t="s">
        <v>116</v>
      </c>
      <c r="N804" t="s">
        <v>117</v>
      </c>
      <c r="P804" t="s">
        <v>1610</v>
      </c>
      <c r="Q804" t="s">
        <v>1611</v>
      </c>
      <c r="R804">
        <v>0</v>
      </c>
      <c r="S804">
        <v>1</v>
      </c>
      <c r="T804" t="s">
        <v>1553</v>
      </c>
      <c r="W804">
        <v>36500</v>
      </c>
      <c r="X804">
        <v>0</v>
      </c>
      <c r="Y804">
        <v>36500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36500</v>
      </c>
      <c r="AK804">
        <v>0</v>
      </c>
      <c r="AL804">
        <v>0</v>
      </c>
      <c r="AN804">
        <v>0</v>
      </c>
      <c r="AO804">
        <v>1</v>
      </c>
      <c r="AP804">
        <v>14952275670</v>
      </c>
      <c r="AQ804" t="s">
        <v>121</v>
      </c>
      <c r="AR804" t="s">
        <v>1612</v>
      </c>
      <c r="AT804" t="s">
        <v>123</v>
      </c>
      <c r="AU804" t="s">
        <v>1613</v>
      </c>
      <c r="AV804" t="s">
        <v>1394</v>
      </c>
      <c r="AZ804">
        <v>1</v>
      </c>
      <c r="BA804">
        <v>1</v>
      </c>
      <c r="BB804">
        <v>36500</v>
      </c>
      <c r="BC804">
        <v>36500</v>
      </c>
      <c r="BD804">
        <v>36500</v>
      </c>
      <c r="BE804">
        <v>100</v>
      </c>
      <c r="BF804" t="s">
        <v>1610</v>
      </c>
      <c r="BG804" t="s">
        <v>1611</v>
      </c>
      <c r="BH804">
        <v>0</v>
      </c>
      <c r="BI804">
        <v>0</v>
      </c>
      <c r="BJ804">
        <v>36500</v>
      </c>
      <c r="BK804">
        <v>0</v>
      </c>
      <c r="BM804">
        <v>100</v>
      </c>
      <c r="BO804">
        <v>1</v>
      </c>
      <c r="BQ804">
        <v>0</v>
      </c>
      <c r="BT804" t="s">
        <v>167</v>
      </c>
      <c r="BU804" t="s">
        <v>127</v>
      </c>
      <c r="BV804" t="s">
        <v>127</v>
      </c>
      <c r="BW804" t="s">
        <v>167</v>
      </c>
      <c r="BX804" t="s">
        <v>1614</v>
      </c>
      <c r="BY804" t="s">
        <v>1615</v>
      </c>
      <c r="BZ804" t="s">
        <v>130</v>
      </c>
      <c r="CA804" t="s">
        <v>130</v>
      </c>
      <c r="CB804" t="s">
        <v>1616</v>
      </c>
      <c r="CD804" t="s">
        <v>1617</v>
      </c>
      <c r="CE804" t="s">
        <v>1553</v>
      </c>
      <c r="CF804" t="s">
        <v>1618</v>
      </c>
      <c r="CG804">
        <v>36500</v>
      </c>
      <c r="CH804">
        <v>36500</v>
      </c>
      <c r="CI804">
        <v>0</v>
      </c>
      <c r="CJ804">
        <v>0</v>
      </c>
      <c r="CK804">
        <v>0</v>
      </c>
      <c r="CL804">
        <v>0</v>
      </c>
      <c r="CU804">
        <v>100</v>
      </c>
      <c r="CV804" t="s">
        <v>1615</v>
      </c>
      <c r="DC804">
        <v>36500</v>
      </c>
      <c r="DD804" t="s">
        <v>133</v>
      </c>
      <c r="DE804" t="s">
        <v>134</v>
      </c>
      <c r="DF804">
        <v>36500</v>
      </c>
    </row>
    <row r="805" spans="1:110">
      <c r="A805">
        <v>80334896225</v>
      </c>
      <c r="B805">
        <v>2784114426</v>
      </c>
      <c r="C805">
        <v>202506</v>
      </c>
      <c r="D805">
        <v>7051</v>
      </c>
      <c r="E805" t="s">
        <v>1619</v>
      </c>
      <c r="F805" t="s">
        <v>1620</v>
      </c>
      <c r="G805" t="s">
        <v>1621</v>
      </c>
      <c r="H805" t="s">
        <v>1622</v>
      </c>
      <c r="I805" t="s">
        <v>1623</v>
      </c>
      <c r="J805">
        <v>1</v>
      </c>
      <c r="K805" t="s">
        <v>1624</v>
      </c>
      <c r="L805" t="s">
        <v>1619</v>
      </c>
      <c r="M805" t="s">
        <v>1625</v>
      </c>
      <c r="N805" t="s">
        <v>1626</v>
      </c>
      <c r="P805" t="s">
        <v>1627</v>
      </c>
      <c r="Q805" t="s">
        <v>1628</v>
      </c>
      <c r="R805">
        <v>0</v>
      </c>
      <c r="S805">
        <v>1</v>
      </c>
      <c r="T805" t="s">
        <v>1553</v>
      </c>
      <c r="W805">
        <v>36500</v>
      </c>
      <c r="X805">
        <v>0</v>
      </c>
      <c r="Y805">
        <v>36500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36500</v>
      </c>
      <c r="AK805">
        <v>0</v>
      </c>
      <c r="AL805">
        <v>0</v>
      </c>
      <c r="AN805">
        <v>0</v>
      </c>
      <c r="AO805">
        <v>1</v>
      </c>
      <c r="AP805">
        <v>15509378642</v>
      </c>
      <c r="AQ805" t="s">
        <v>121</v>
      </c>
      <c r="AR805" t="s">
        <v>1612</v>
      </c>
      <c r="AT805" t="s">
        <v>123</v>
      </c>
      <c r="AU805" t="s">
        <v>1613</v>
      </c>
      <c r="AV805" t="s">
        <v>1394</v>
      </c>
      <c r="AZ805">
        <v>1</v>
      </c>
      <c r="BA805">
        <v>1</v>
      </c>
      <c r="BB805">
        <v>36500</v>
      </c>
      <c r="BC805">
        <v>36500</v>
      </c>
      <c r="BD805">
        <v>36500</v>
      </c>
      <c r="BE805">
        <v>100</v>
      </c>
      <c r="BF805" t="s">
        <v>1627</v>
      </c>
      <c r="BG805" t="s">
        <v>1628</v>
      </c>
      <c r="BH805">
        <v>0</v>
      </c>
      <c r="BI805">
        <v>0</v>
      </c>
      <c r="BJ805">
        <v>36500</v>
      </c>
      <c r="BK805">
        <v>0</v>
      </c>
      <c r="BM805">
        <v>100</v>
      </c>
      <c r="BO805">
        <v>1</v>
      </c>
      <c r="BQ805">
        <v>0</v>
      </c>
      <c r="BU805" t="s">
        <v>127</v>
      </c>
      <c r="BV805" t="s">
        <v>127</v>
      </c>
      <c r="BX805" t="s">
        <v>1614</v>
      </c>
      <c r="BY805" t="s">
        <v>1629</v>
      </c>
      <c r="BZ805" t="s">
        <v>130</v>
      </c>
      <c r="CA805" t="s">
        <v>130</v>
      </c>
      <c r="CB805" t="s">
        <v>1630</v>
      </c>
      <c r="CD805" t="s">
        <v>1631</v>
      </c>
      <c r="CE805" t="s">
        <v>1553</v>
      </c>
      <c r="CF805" t="s">
        <v>1632</v>
      </c>
      <c r="CG805">
        <v>36500</v>
      </c>
      <c r="CH805">
        <v>36500</v>
      </c>
      <c r="CI805">
        <v>0</v>
      </c>
      <c r="CJ805">
        <v>0</v>
      </c>
      <c r="CK805">
        <v>0</v>
      </c>
      <c r="CL805">
        <v>0</v>
      </c>
      <c r="CU805">
        <v>100</v>
      </c>
      <c r="CV805" t="s">
        <v>1629</v>
      </c>
      <c r="DC805">
        <v>36500</v>
      </c>
      <c r="DD805" t="s">
        <v>133</v>
      </c>
      <c r="DE805" t="s">
        <v>134</v>
      </c>
      <c r="DF805">
        <v>36500</v>
      </c>
    </row>
    <row r="806" spans="1:110">
      <c r="A806">
        <v>79270263692</v>
      </c>
      <c r="B806">
        <v>2673959295</v>
      </c>
      <c r="C806">
        <v>202501</v>
      </c>
      <c r="D806">
        <v>7038</v>
      </c>
      <c r="E806" t="s">
        <v>1633</v>
      </c>
      <c r="F806" t="s">
        <v>1634</v>
      </c>
      <c r="G806" t="s">
        <v>1635</v>
      </c>
      <c r="H806" t="s">
        <v>1636</v>
      </c>
      <c r="I806" t="s">
        <v>1637</v>
      </c>
      <c r="J806">
        <v>1</v>
      </c>
      <c r="K806" t="s">
        <v>1638</v>
      </c>
      <c r="L806" t="s">
        <v>694</v>
      </c>
      <c r="M806" t="s">
        <v>116</v>
      </c>
      <c r="N806" t="s">
        <v>117</v>
      </c>
      <c r="P806" t="s">
        <v>1639</v>
      </c>
      <c r="Q806" t="s">
        <v>1640</v>
      </c>
      <c r="R806">
        <v>0</v>
      </c>
      <c r="S806">
        <v>1</v>
      </c>
      <c r="T806" t="s">
        <v>1553</v>
      </c>
      <c r="W806">
        <v>36500</v>
      </c>
      <c r="X806">
        <v>0</v>
      </c>
      <c r="Y806">
        <v>36500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36500</v>
      </c>
      <c r="AK806">
        <v>0</v>
      </c>
      <c r="AL806">
        <v>0</v>
      </c>
      <c r="AN806">
        <v>0</v>
      </c>
      <c r="AO806">
        <v>1</v>
      </c>
      <c r="AP806">
        <v>14674831730</v>
      </c>
      <c r="AQ806" t="s">
        <v>121</v>
      </c>
      <c r="AR806" t="s">
        <v>1612</v>
      </c>
      <c r="AT806" t="s">
        <v>123</v>
      </c>
      <c r="AU806" t="s">
        <v>1613</v>
      </c>
      <c r="AV806" t="s">
        <v>1394</v>
      </c>
      <c r="AZ806">
        <v>1</v>
      </c>
      <c r="BA806">
        <v>1</v>
      </c>
      <c r="BB806">
        <v>36500</v>
      </c>
      <c r="BC806">
        <v>36500</v>
      </c>
      <c r="BD806">
        <v>36500</v>
      </c>
      <c r="BE806">
        <v>100</v>
      </c>
      <c r="BF806" t="s">
        <v>1641</v>
      </c>
      <c r="BG806" t="s">
        <v>1640</v>
      </c>
      <c r="BH806">
        <v>0</v>
      </c>
      <c r="BI806">
        <v>0</v>
      </c>
      <c r="BJ806">
        <v>36500</v>
      </c>
      <c r="BK806">
        <v>0</v>
      </c>
      <c r="BM806">
        <v>100</v>
      </c>
      <c r="BO806">
        <v>1</v>
      </c>
      <c r="BQ806">
        <v>0</v>
      </c>
      <c r="BT806" t="s">
        <v>167</v>
      </c>
      <c r="BU806" t="s">
        <v>127</v>
      </c>
      <c r="BV806" t="s">
        <v>127</v>
      </c>
      <c r="BW806" t="s">
        <v>167</v>
      </c>
      <c r="BX806" t="s">
        <v>1614</v>
      </c>
      <c r="BY806" t="s">
        <v>1642</v>
      </c>
      <c r="BZ806" t="s">
        <v>130</v>
      </c>
      <c r="CA806" t="s">
        <v>130</v>
      </c>
      <c r="CB806" t="s">
        <v>694</v>
      </c>
      <c r="CD806" t="s">
        <v>1643</v>
      </c>
      <c r="CE806" t="s">
        <v>1553</v>
      </c>
      <c r="CF806" t="s">
        <v>1644</v>
      </c>
      <c r="CG806">
        <v>36500</v>
      </c>
      <c r="CH806">
        <v>36500</v>
      </c>
      <c r="CI806">
        <v>0</v>
      </c>
      <c r="CJ806">
        <v>0</v>
      </c>
      <c r="CK806">
        <v>0</v>
      </c>
      <c r="CL806">
        <v>0</v>
      </c>
      <c r="CU806">
        <v>100</v>
      </c>
      <c r="CV806" t="s">
        <v>1642</v>
      </c>
      <c r="DC806">
        <v>36500</v>
      </c>
      <c r="DD806" t="s">
        <v>133</v>
      </c>
      <c r="DE806" t="s">
        <v>134</v>
      </c>
      <c r="DF806">
        <v>36500</v>
      </c>
    </row>
    <row r="807" spans="1:110">
      <c r="A807">
        <v>79343587008</v>
      </c>
      <c r="B807">
        <v>2665690213</v>
      </c>
      <c r="C807">
        <v>202501</v>
      </c>
      <c r="D807">
        <v>28620</v>
      </c>
      <c r="E807" t="s">
        <v>159</v>
      </c>
      <c r="F807" t="s">
        <v>1645</v>
      </c>
      <c r="G807" t="s">
        <v>1646</v>
      </c>
      <c r="H807" t="s">
        <v>1647</v>
      </c>
      <c r="I807" t="s">
        <v>1648</v>
      </c>
      <c r="J807">
        <v>1</v>
      </c>
      <c r="K807" t="s">
        <v>1649</v>
      </c>
      <c r="L807" t="s">
        <v>159</v>
      </c>
      <c r="M807" t="s">
        <v>1650</v>
      </c>
      <c r="N807" t="s">
        <v>1651</v>
      </c>
      <c r="P807" t="s">
        <v>1652</v>
      </c>
      <c r="Q807" t="s">
        <v>1653</v>
      </c>
      <c r="R807">
        <v>0</v>
      </c>
      <c r="S807">
        <v>1</v>
      </c>
      <c r="T807" t="s">
        <v>1654</v>
      </c>
      <c r="W807">
        <v>36500</v>
      </c>
      <c r="X807">
        <v>0</v>
      </c>
      <c r="Y807">
        <v>36500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36500</v>
      </c>
      <c r="AK807">
        <v>0</v>
      </c>
      <c r="AL807">
        <v>0</v>
      </c>
      <c r="AN807">
        <v>0</v>
      </c>
      <c r="AO807">
        <v>1</v>
      </c>
      <c r="AP807">
        <v>14618709477</v>
      </c>
      <c r="AQ807" t="s">
        <v>121</v>
      </c>
      <c r="AR807" t="s">
        <v>1612</v>
      </c>
      <c r="AT807" t="s">
        <v>123</v>
      </c>
      <c r="AU807" t="s">
        <v>1613</v>
      </c>
      <c r="AV807" t="s">
        <v>1394</v>
      </c>
      <c r="AZ807">
        <v>1</v>
      </c>
      <c r="BA807">
        <v>1</v>
      </c>
      <c r="BB807">
        <v>36500</v>
      </c>
      <c r="BC807">
        <v>36500</v>
      </c>
      <c r="BD807">
        <v>36500</v>
      </c>
      <c r="BE807">
        <v>100</v>
      </c>
      <c r="BF807" t="s">
        <v>1655</v>
      </c>
      <c r="BH807">
        <v>0</v>
      </c>
      <c r="BI807">
        <v>0</v>
      </c>
      <c r="BJ807">
        <v>36500</v>
      </c>
      <c r="BK807">
        <v>0</v>
      </c>
      <c r="BM807">
        <v>100</v>
      </c>
      <c r="BO807">
        <v>1</v>
      </c>
      <c r="BQ807">
        <v>0</v>
      </c>
      <c r="BT807" t="s">
        <v>167</v>
      </c>
      <c r="BU807" t="s">
        <v>127</v>
      </c>
      <c r="BV807" t="s">
        <v>127</v>
      </c>
      <c r="BW807" t="s">
        <v>167</v>
      </c>
      <c r="BX807" t="s">
        <v>1656</v>
      </c>
      <c r="BY807" t="s">
        <v>1657</v>
      </c>
      <c r="BZ807" t="s">
        <v>130</v>
      </c>
      <c r="CA807" t="s">
        <v>130</v>
      </c>
      <c r="CB807" t="s">
        <v>694</v>
      </c>
      <c r="CD807" t="s">
        <v>1658</v>
      </c>
      <c r="CE807" t="s">
        <v>1654</v>
      </c>
      <c r="CG807">
        <v>36500</v>
      </c>
      <c r="CH807">
        <v>36500</v>
      </c>
      <c r="CI807">
        <v>0</v>
      </c>
      <c r="CJ807">
        <v>0</v>
      </c>
      <c r="CK807">
        <v>0</v>
      </c>
      <c r="CL807">
        <v>0</v>
      </c>
      <c r="CU807">
        <v>100</v>
      </c>
      <c r="CV807" t="s">
        <v>1657</v>
      </c>
      <c r="DC807">
        <v>36500</v>
      </c>
      <c r="DD807" t="s">
        <v>133</v>
      </c>
      <c r="DE807" t="s">
        <v>134</v>
      </c>
      <c r="DF807">
        <v>36500</v>
      </c>
    </row>
    <row r="808" spans="1:110">
      <c r="A808">
        <v>79623216858</v>
      </c>
      <c r="B808">
        <v>2717407002</v>
      </c>
      <c r="C808">
        <v>202503</v>
      </c>
      <c r="D808">
        <v>7035</v>
      </c>
      <c r="E808" t="s">
        <v>1659</v>
      </c>
      <c r="F808" t="s">
        <v>1660</v>
      </c>
      <c r="G808" t="s">
        <v>1661</v>
      </c>
      <c r="H808" t="s">
        <v>1662</v>
      </c>
      <c r="I808" t="s">
        <v>1663</v>
      </c>
      <c r="J808">
        <v>2</v>
      </c>
      <c r="K808" t="s">
        <v>1664</v>
      </c>
      <c r="L808" t="s">
        <v>1659</v>
      </c>
      <c r="M808" t="s">
        <v>1665</v>
      </c>
      <c r="N808" t="s">
        <v>278</v>
      </c>
      <c r="P808" t="s">
        <v>1666</v>
      </c>
      <c r="Q808" t="s">
        <v>1667</v>
      </c>
      <c r="R808">
        <v>0</v>
      </c>
      <c r="S808">
        <v>1</v>
      </c>
      <c r="T808" t="s">
        <v>1553</v>
      </c>
      <c r="W808">
        <v>36500</v>
      </c>
      <c r="X808">
        <v>0</v>
      </c>
      <c r="Y808">
        <v>36500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36500</v>
      </c>
      <c r="AK808">
        <v>0</v>
      </c>
      <c r="AL808">
        <v>0</v>
      </c>
      <c r="AN808">
        <v>0</v>
      </c>
      <c r="AO808">
        <v>1</v>
      </c>
      <c r="AP808">
        <v>14997959979</v>
      </c>
      <c r="AQ808" t="s">
        <v>121</v>
      </c>
      <c r="AR808" t="s">
        <v>1612</v>
      </c>
      <c r="AT808" t="s">
        <v>123</v>
      </c>
      <c r="AU808" t="s">
        <v>1613</v>
      </c>
      <c r="AV808" t="s">
        <v>1394</v>
      </c>
      <c r="AZ808">
        <v>1</v>
      </c>
      <c r="BA808">
        <v>1</v>
      </c>
      <c r="BB808">
        <v>36500</v>
      </c>
      <c r="BC808">
        <v>36500</v>
      </c>
      <c r="BD808">
        <v>36500</v>
      </c>
      <c r="BE808">
        <v>100</v>
      </c>
      <c r="BF808" t="s">
        <v>1668</v>
      </c>
      <c r="BG808" t="s">
        <v>1667</v>
      </c>
      <c r="BH808">
        <v>0</v>
      </c>
      <c r="BI808">
        <v>0</v>
      </c>
      <c r="BJ808">
        <v>36500</v>
      </c>
      <c r="BK808">
        <v>0</v>
      </c>
      <c r="BM808">
        <v>100</v>
      </c>
      <c r="BO808">
        <v>1</v>
      </c>
      <c r="BQ808">
        <v>0</v>
      </c>
      <c r="BU808" t="s">
        <v>127</v>
      </c>
      <c r="BV808" t="s">
        <v>127</v>
      </c>
      <c r="BX808" t="s">
        <v>1614</v>
      </c>
      <c r="BY808" t="s">
        <v>1669</v>
      </c>
      <c r="BZ808" t="s">
        <v>130</v>
      </c>
      <c r="CA808" t="s">
        <v>130</v>
      </c>
      <c r="CB808" t="s">
        <v>694</v>
      </c>
      <c r="CD808" t="s">
        <v>1670</v>
      </c>
      <c r="CE808" t="s">
        <v>1553</v>
      </c>
      <c r="CF808" t="s">
        <v>1671</v>
      </c>
      <c r="CG808">
        <v>36500</v>
      </c>
      <c r="CH808">
        <v>36500</v>
      </c>
      <c r="CI808">
        <v>0</v>
      </c>
      <c r="CJ808">
        <v>0</v>
      </c>
      <c r="CK808">
        <v>0</v>
      </c>
      <c r="CL808">
        <v>0</v>
      </c>
      <c r="CU808">
        <v>100</v>
      </c>
      <c r="CV808" t="s">
        <v>1669</v>
      </c>
      <c r="DC808">
        <v>36500</v>
      </c>
      <c r="DD808" t="s">
        <v>133</v>
      </c>
      <c r="DE808" t="s">
        <v>134</v>
      </c>
      <c r="DF808">
        <v>36500</v>
      </c>
    </row>
    <row r="809" spans="1:110">
      <c r="A809">
        <v>79623216995</v>
      </c>
      <c r="B809">
        <v>2723426866</v>
      </c>
      <c r="C809">
        <v>202503</v>
      </c>
      <c r="D809">
        <v>7035</v>
      </c>
      <c r="E809" t="s">
        <v>1659</v>
      </c>
      <c r="F809" t="s">
        <v>1672</v>
      </c>
      <c r="G809" t="s">
        <v>1673</v>
      </c>
      <c r="H809" t="s">
        <v>1674</v>
      </c>
      <c r="I809" t="s">
        <v>1675</v>
      </c>
      <c r="J809">
        <v>2</v>
      </c>
      <c r="K809" t="s">
        <v>1676</v>
      </c>
      <c r="L809" t="s">
        <v>694</v>
      </c>
      <c r="M809" t="s">
        <v>116</v>
      </c>
      <c r="N809" t="s">
        <v>117</v>
      </c>
      <c r="P809" t="s">
        <v>1677</v>
      </c>
      <c r="Q809" t="s">
        <v>1678</v>
      </c>
      <c r="R809">
        <v>0</v>
      </c>
      <c r="S809">
        <v>1</v>
      </c>
      <c r="T809" t="s">
        <v>120</v>
      </c>
      <c r="W809">
        <v>36500</v>
      </c>
      <c r="X809">
        <v>0</v>
      </c>
      <c r="Y809">
        <v>36500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36500</v>
      </c>
      <c r="AK809">
        <v>0</v>
      </c>
      <c r="AL809">
        <v>0</v>
      </c>
      <c r="AN809">
        <v>0</v>
      </c>
      <c r="AO809">
        <v>1</v>
      </c>
      <c r="AP809">
        <v>15043127494</v>
      </c>
      <c r="AQ809" t="s">
        <v>121</v>
      </c>
      <c r="AR809" t="s">
        <v>1612</v>
      </c>
      <c r="AT809" t="s">
        <v>123</v>
      </c>
      <c r="AU809" t="s">
        <v>1613</v>
      </c>
      <c r="AV809" t="s">
        <v>1394</v>
      </c>
      <c r="AZ809">
        <v>1</v>
      </c>
      <c r="BA809">
        <v>1</v>
      </c>
      <c r="BB809">
        <v>36500</v>
      </c>
      <c r="BC809">
        <v>36500</v>
      </c>
      <c r="BD809">
        <v>36500</v>
      </c>
      <c r="BE809">
        <v>100</v>
      </c>
      <c r="BF809" t="s">
        <v>1677</v>
      </c>
      <c r="BG809" t="s">
        <v>1678</v>
      </c>
      <c r="BH809">
        <v>0</v>
      </c>
      <c r="BI809">
        <v>0</v>
      </c>
      <c r="BJ809">
        <v>36500</v>
      </c>
      <c r="BK809">
        <v>0</v>
      </c>
      <c r="BM809">
        <v>100</v>
      </c>
      <c r="BO809">
        <v>1</v>
      </c>
      <c r="BQ809">
        <v>0</v>
      </c>
      <c r="BU809" t="s">
        <v>127</v>
      </c>
      <c r="BV809" t="s">
        <v>127</v>
      </c>
      <c r="BX809" t="s">
        <v>1369</v>
      </c>
      <c r="BY809" t="s">
        <v>1669</v>
      </c>
      <c r="BZ809" t="s">
        <v>130</v>
      </c>
      <c r="CA809" t="s">
        <v>130</v>
      </c>
      <c r="CB809" t="s">
        <v>694</v>
      </c>
      <c r="CD809" t="s">
        <v>1679</v>
      </c>
      <c r="CE809" t="s">
        <v>120</v>
      </c>
      <c r="CF809" t="s">
        <v>1680</v>
      </c>
      <c r="CG809">
        <v>36500</v>
      </c>
      <c r="CH809">
        <v>36500</v>
      </c>
      <c r="CI809">
        <v>0</v>
      </c>
      <c r="CJ809">
        <v>0</v>
      </c>
      <c r="CK809">
        <v>0</v>
      </c>
      <c r="CL809">
        <v>0</v>
      </c>
      <c r="CU809">
        <v>100</v>
      </c>
      <c r="CV809" t="s">
        <v>1669</v>
      </c>
      <c r="DC809">
        <v>36500</v>
      </c>
      <c r="DD809" t="s">
        <v>133</v>
      </c>
      <c r="DE809" t="s">
        <v>134</v>
      </c>
      <c r="DF809">
        <v>36500</v>
      </c>
    </row>
    <row r="810" spans="1:110">
      <c r="A810">
        <v>79623217013</v>
      </c>
      <c r="B810">
        <v>2723432215</v>
      </c>
      <c r="C810">
        <v>202503</v>
      </c>
      <c r="D810">
        <v>7035</v>
      </c>
      <c r="E810" t="s">
        <v>1659</v>
      </c>
      <c r="F810" t="s">
        <v>1681</v>
      </c>
      <c r="G810" t="s">
        <v>1682</v>
      </c>
      <c r="H810" t="s">
        <v>1683</v>
      </c>
      <c r="I810" t="s">
        <v>1684</v>
      </c>
      <c r="J810">
        <v>2</v>
      </c>
      <c r="K810" t="s">
        <v>1685</v>
      </c>
      <c r="L810" t="s">
        <v>1659</v>
      </c>
      <c r="M810" t="s">
        <v>1686</v>
      </c>
      <c r="N810" t="s">
        <v>1687</v>
      </c>
      <c r="P810" t="s">
        <v>1688</v>
      </c>
      <c r="Q810" t="s">
        <v>1689</v>
      </c>
      <c r="R810">
        <v>0</v>
      </c>
      <c r="S810">
        <v>1</v>
      </c>
      <c r="T810" t="s">
        <v>1553</v>
      </c>
      <c r="W810">
        <v>36500</v>
      </c>
      <c r="X810">
        <v>0</v>
      </c>
      <c r="Y810">
        <v>36500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36500</v>
      </c>
      <c r="AK810">
        <v>0</v>
      </c>
      <c r="AL810">
        <v>0</v>
      </c>
      <c r="AN810">
        <v>0</v>
      </c>
      <c r="AO810">
        <v>1</v>
      </c>
      <c r="AP810">
        <v>15043133460</v>
      </c>
      <c r="AQ810" t="s">
        <v>121</v>
      </c>
      <c r="AR810" t="s">
        <v>1612</v>
      </c>
      <c r="AT810" t="s">
        <v>123</v>
      </c>
      <c r="AU810" t="s">
        <v>1613</v>
      </c>
      <c r="AV810" t="s">
        <v>1394</v>
      </c>
      <c r="AZ810">
        <v>1</v>
      </c>
      <c r="BA810">
        <v>1</v>
      </c>
      <c r="BB810">
        <v>36500</v>
      </c>
      <c r="BC810">
        <v>36500</v>
      </c>
      <c r="BD810">
        <v>36500</v>
      </c>
      <c r="BE810">
        <v>100</v>
      </c>
      <c r="BF810" t="s">
        <v>1690</v>
      </c>
      <c r="BG810" t="s">
        <v>1689</v>
      </c>
      <c r="BH810">
        <v>0</v>
      </c>
      <c r="BI810">
        <v>0</v>
      </c>
      <c r="BJ810">
        <v>36500</v>
      </c>
      <c r="BK810">
        <v>0</v>
      </c>
      <c r="BM810">
        <v>100</v>
      </c>
      <c r="BO810">
        <v>1</v>
      </c>
      <c r="BQ810">
        <v>0</v>
      </c>
      <c r="BU810" t="s">
        <v>127</v>
      </c>
      <c r="BV810" t="s">
        <v>127</v>
      </c>
      <c r="BX810" t="s">
        <v>1614</v>
      </c>
      <c r="BY810" t="s">
        <v>1669</v>
      </c>
      <c r="BZ810" t="s">
        <v>130</v>
      </c>
      <c r="CA810" t="s">
        <v>130</v>
      </c>
      <c r="CB810" t="s">
        <v>694</v>
      </c>
      <c r="CD810" t="s">
        <v>1679</v>
      </c>
      <c r="CE810" t="s">
        <v>1553</v>
      </c>
      <c r="CF810" t="s">
        <v>1691</v>
      </c>
      <c r="CG810">
        <v>36500</v>
      </c>
      <c r="CH810">
        <v>36500</v>
      </c>
      <c r="CI810">
        <v>0</v>
      </c>
      <c r="CJ810">
        <v>0</v>
      </c>
      <c r="CK810">
        <v>0</v>
      </c>
      <c r="CL810">
        <v>0</v>
      </c>
      <c r="CU810">
        <v>100</v>
      </c>
      <c r="CV810" t="s">
        <v>1669</v>
      </c>
      <c r="DC810">
        <v>36500</v>
      </c>
      <c r="DD810" t="s">
        <v>133</v>
      </c>
      <c r="DE810" t="s">
        <v>134</v>
      </c>
      <c r="DF810">
        <v>36500</v>
      </c>
    </row>
    <row r="811" spans="1:110">
      <c r="A811">
        <v>79471452755</v>
      </c>
      <c r="B811">
        <v>2699162724</v>
      </c>
      <c r="C811">
        <v>202502</v>
      </c>
      <c r="D811">
        <v>28620</v>
      </c>
      <c r="E811" t="s">
        <v>159</v>
      </c>
      <c r="F811" t="s">
        <v>1692</v>
      </c>
      <c r="G811" t="s">
        <v>1693</v>
      </c>
      <c r="H811" t="s">
        <v>1694</v>
      </c>
      <c r="I811" t="s">
        <v>1695</v>
      </c>
      <c r="J811">
        <v>2</v>
      </c>
      <c r="K811" t="s">
        <v>1696</v>
      </c>
      <c r="L811" t="s">
        <v>159</v>
      </c>
      <c r="M811" t="s">
        <v>1697</v>
      </c>
      <c r="N811" t="s">
        <v>1698</v>
      </c>
      <c r="P811" t="s">
        <v>1699</v>
      </c>
      <c r="Q811" t="s">
        <v>1700</v>
      </c>
      <c r="R811">
        <v>0</v>
      </c>
      <c r="S811">
        <v>1</v>
      </c>
      <c r="T811" t="s">
        <v>120</v>
      </c>
      <c r="W811">
        <v>36500</v>
      </c>
      <c r="X811">
        <v>0</v>
      </c>
      <c r="Y811">
        <v>36500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36500</v>
      </c>
      <c r="AK811">
        <v>0</v>
      </c>
      <c r="AL811">
        <v>0</v>
      </c>
      <c r="AN811">
        <v>0</v>
      </c>
      <c r="AO811">
        <v>1</v>
      </c>
      <c r="AP811">
        <v>14856471618</v>
      </c>
      <c r="AQ811" t="s">
        <v>121</v>
      </c>
      <c r="AR811" t="s">
        <v>1612</v>
      </c>
      <c r="AT811" t="s">
        <v>123</v>
      </c>
      <c r="AU811" t="s">
        <v>1613</v>
      </c>
      <c r="AV811" t="s">
        <v>1394</v>
      </c>
      <c r="AZ811">
        <v>1</v>
      </c>
      <c r="BA811">
        <v>1</v>
      </c>
      <c r="BB811">
        <v>36500</v>
      </c>
      <c r="BC811">
        <v>36500</v>
      </c>
      <c r="BD811">
        <v>36500</v>
      </c>
      <c r="BE811">
        <v>100</v>
      </c>
      <c r="BF811" t="s">
        <v>1701</v>
      </c>
      <c r="BG811" t="s">
        <v>1700</v>
      </c>
      <c r="BH811">
        <v>0</v>
      </c>
      <c r="BI811">
        <v>0</v>
      </c>
      <c r="BJ811">
        <v>36500</v>
      </c>
      <c r="BK811">
        <v>0</v>
      </c>
      <c r="BM811">
        <v>100</v>
      </c>
      <c r="BO811">
        <v>1</v>
      </c>
      <c r="BQ811">
        <v>0</v>
      </c>
      <c r="BT811" t="s">
        <v>167</v>
      </c>
      <c r="BU811" t="s">
        <v>127</v>
      </c>
      <c r="BV811" t="s">
        <v>127</v>
      </c>
      <c r="BW811" t="s">
        <v>167</v>
      </c>
      <c r="BX811" t="s">
        <v>1369</v>
      </c>
      <c r="BY811" t="s">
        <v>1702</v>
      </c>
      <c r="BZ811" t="s">
        <v>130</v>
      </c>
      <c r="CA811" t="s">
        <v>130</v>
      </c>
      <c r="CB811" t="s">
        <v>694</v>
      </c>
      <c r="CD811" t="s">
        <v>1703</v>
      </c>
      <c r="CE811" t="s">
        <v>120</v>
      </c>
      <c r="CF811" t="s">
        <v>1704</v>
      </c>
      <c r="CG811">
        <v>36500</v>
      </c>
      <c r="CH811">
        <v>36500</v>
      </c>
      <c r="CI811">
        <v>0</v>
      </c>
      <c r="CJ811">
        <v>0</v>
      </c>
      <c r="CK811">
        <v>0</v>
      </c>
      <c r="CL811">
        <v>0</v>
      </c>
      <c r="CU811">
        <v>100</v>
      </c>
      <c r="CV811" t="s">
        <v>1702</v>
      </c>
      <c r="DC811">
        <v>36500</v>
      </c>
      <c r="DD811" t="s">
        <v>133</v>
      </c>
      <c r="DE811" t="s">
        <v>134</v>
      </c>
      <c r="DF811">
        <v>36500</v>
      </c>
    </row>
    <row r="812" spans="1:110">
      <c r="A812">
        <v>79471453192</v>
      </c>
      <c r="B812">
        <v>2700193136</v>
      </c>
      <c r="C812">
        <v>202502</v>
      </c>
      <c r="D812">
        <v>28620</v>
      </c>
      <c r="E812" t="s">
        <v>159</v>
      </c>
      <c r="F812" t="s">
        <v>1705</v>
      </c>
      <c r="G812" t="s">
        <v>1706</v>
      </c>
      <c r="H812" t="s">
        <v>1707</v>
      </c>
      <c r="I812" t="s">
        <v>1708</v>
      </c>
      <c r="J812">
        <v>2</v>
      </c>
      <c r="K812" t="s">
        <v>1709</v>
      </c>
      <c r="L812" t="s">
        <v>159</v>
      </c>
      <c r="M812" t="s">
        <v>1710</v>
      </c>
      <c r="N812" t="s">
        <v>1711</v>
      </c>
      <c r="P812" t="s">
        <v>1712</v>
      </c>
      <c r="Q812" t="s">
        <v>1713</v>
      </c>
      <c r="R812">
        <v>0</v>
      </c>
      <c r="S812">
        <v>1</v>
      </c>
      <c r="T812" t="s">
        <v>120</v>
      </c>
      <c r="W812">
        <v>36500</v>
      </c>
      <c r="X812">
        <v>0</v>
      </c>
      <c r="Y812">
        <v>36500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36500</v>
      </c>
      <c r="AK812">
        <v>0</v>
      </c>
      <c r="AL812">
        <v>0</v>
      </c>
      <c r="AN812">
        <v>0</v>
      </c>
      <c r="AO812">
        <v>1</v>
      </c>
      <c r="AP812">
        <v>14863264873</v>
      </c>
      <c r="AQ812" t="s">
        <v>121</v>
      </c>
      <c r="AR812" t="s">
        <v>1612</v>
      </c>
      <c r="AT812" t="s">
        <v>123</v>
      </c>
      <c r="AU812" t="s">
        <v>1613</v>
      </c>
      <c r="AV812" t="s">
        <v>1394</v>
      </c>
      <c r="AZ812">
        <v>1</v>
      </c>
      <c r="BA812">
        <v>1</v>
      </c>
      <c r="BB812">
        <v>36500</v>
      </c>
      <c r="BC812">
        <v>36500</v>
      </c>
      <c r="BD812">
        <v>36500</v>
      </c>
      <c r="BE812">
        <v>100</v>
      </c>
      <c r="BF812" t="s">
        <v>1712</v>
      </c>
      <c r="BG812" t="s">
        <v>1713</v>
      </c>
      <c r="BH812">
        <v>0</v>
      </c>
      <c r="BI812">
        <v>0</v>
      </c>
      <c r="BJ812">
        <v>36500</v>
      </c>
      <c r="BK812">
        <v>0</v>
      </c>
      <c r="BM812">
        <v>100</v>
      </c>
      <c r="BO812">
        <v>1</v>
      </c>
      <c r="BQ812">
        <v>0</v>
      </c>
      <c r="BT812" t="s">
        <v>167</v>
      </c>
      <c r="BU812" t="s">
        <v>127</v>
      </c>
      <c r="BV812" t="s">
        <v>127</v>
      </c>
      <c r="BW812" t="s">
        <v>167</v>
      </c>
      <c r="BX812" t="s">
        <v>1369</v>
      </c>
      <c r="BY812" t="s">
        <v>1657</v>
      </c>
      <c r="BZ812" t="s">
        <v>130</v>
      </c>
      <c r="CA812" t="s">
        <v>130</v>
      </c>
      <c r="CB812" t="s">
        <v>694</v>
      </c>
      <c r="CD812" t="s">
        <v>1714</v>
      </c>
      <c r="CE812" t="s">
        <v>120</v>
      </c>
      <c r="CF812" t="s">
        <v>1715</v>
      </c>
      <c r="CG812">
        <v>36500</v>
      </c>
      <c r="CH812">
        <v>36500</v>
      </c>
      <c r="CI812">
        <v>0</v>
      </c>
      <c r="CJ812">
        <v>0</v>
      </c>
      <c r="CK812">
        <v>0</v>
      </c>
      <c r="CL812">
        <v>0</v>
      </c>
      <c r="CU812">
        <v>100</v>
      </c>
      <c r="CV812" t="s">
        <v>1657</v>
      </c>
      <c r="DC812">
        <v>36500</v>
      </c>
      <c r="DD812" t="s">
        <v>133</v>
      </c>
      <c r="DE812" t="s">
        <v>134</v>
      </c>
      <c r="DF812">
        <v>36500</v>
      </c>
    </row>
    <row r="813" spans="1:110">
      <c r="A813">
        <v>79558215057</v>
      </c>
      <c r="B813">
        <v>2687392220</v>
      </c>
      <c r="C813">
        <v>202502</v>
      </c>
      <c r="D813">
        <v>7042</v>
      </c>
      <c r="E813" t="s">
        <v>1716</v>
      </c>
      <c r="F813" t="s">
        <v>1717</v>
      </c>
      <c r="G813" t="s">
        <v>1718</v>
      </c>
      <c r="H813" t="s">
        <v>1719</v>
      </c>
      <c r="I813" t="s">
        <v>1720</v>
      </c>
      <c r="J813">
        <v>2</v>
      </c>
      <c r="K813" t="s">
        <v>1721</v>
      </c>
      <c r="L813" t="s">
        <v>1716</v>
      </c>
      <c r="M813" t="s">
        <v>116</v>
      </c>
      <c r="N813" t="s">
        <v>117</v>
      </c>
      <c r="P813" t="s">
        <v>1722</v>
      </c>
      <c r="Q813" t="s">
        <v>1723</v>
      </c>
      <c r="R813">
        <v>0</v>
      </c>
      <c r="S813">
        <v>1</v>
      </c>
      <c r="T813" t="s">
        <v>1553</v>
      </c>
      <c r="W813">
        <v>36500</v>
      </c>
      <c r="X813">
        <v>0</v>
      </c>
      <c r="Y813">
        <v>36500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36500</v>
      </c>
      <c r="AK813">
        <v>0</v>
      </c>
      <c r="AL813">
        <v>0</v>
      </c>
      <c r="AN813">
        <v>0</v>
      </c>
      <c r="AO813">
        <v>1</v>
      </c>
      <c r="AP813">
        <v>14774388744</v>
      </c>
      <c r="AQ813" t="s">
        <v>121</v>
      </c>
      <c r="AR813" t="s">
        <v>1612</v>
      </c>
      <c r="AT813" t="s">
        <v>123</v>
      </c>
      <c r="AU813" t="s">
        <v>1613</v>
      </c>
      <c r="AV813" t="s">
        <v>1394</v>
      </c>
      <c r="AZ813">
        <v>1</v>
      </c>
      <c r="BA813">
        <v>1</v>
      </c>
      <c r="BB813">
        <v>36500</v>
      </c>
      <c r="BC813">
        <v>36500</v>
      </c>
      <c r="BD813">
        <v>36500</v>
      </c>
      <c r="BE813">
        <v>100</v>
      </c>
      <c r="BF813" t="s">
        <v>1722</v>
      </c>
      <c r="BG813" t="s">
        <v>1723</v>
      </c>
      <c r="BH813">
        <v>0</v>
      </c>
      <c r="BI813">
        <v>0</v>
      </c>
      <c r="BJ813">
        <v>36500</v>
      </c>
      <c r="BK813">
        <v>0</v>
      </c>
      <c r="BM813">
        <v>100</v>
      </c>
      <c r="BO813">
        <v>1</v>
      </c>
      <c r="BQ813">
        <v>0</v>
      </c>
      <c r="BT813" t="s">
        <v>167</v>
      </c>
      <c r="BU813" t="s">
        <v>127</v>
      </c>
      <c r="BV813" t="s">
        <v>127</v>
      </c>
      <c r="BW813" t="s">
        <v>167</v>
      </c>
      <c r="BX813" t="s">
        <v>1614</v>
      </c>
      <c r="BY813" t="s">
        <v>1724</v>
      </c>
      <c r="BZ813" t="s">
        <v>130</v>
      </c>
      <c r="CA813" t="s">
        <v>130</v>
      </c>
      <c r="CB813" t="s">
        <v>694</v>
      </c>
      <c r="CD813" t="s">
        <v>1725</v>
      </c>
      <c r="CE813" t="s">
        <v>1553</v>
      </c>
      <c r="CF813" t="s">
        <v>1726</v>
      </c>
      <c r="CG813">
        <v>36500</v>
      </c>
      <c r="CH813">
        <v>36500</v>
      </c>
      <c r="CI813">
        <v>0</v>
      </c>
      <c r="CJ813">
        <v>0</v>
      </c>
      <c r="CK813">
        <v>0</v>
      </c>
      <c r="CL813">
        <v>0</v>
      </c>
      <c r="CU813">
        <v>100</v>
      </c>
      <c r="CV813" t="s">
        <v>1724</v>
      </c>
      <c r="DC813">
        <v>36500</v>
      </c>
      <c r="DD813" t="s">
        <v>133</v>
      </c>
      <c r="DE813" t="s">
        <v>134</v>
      </c>
      <c r="DF813">
        <v>36500</v>
      </c>
    </row>
    <row r="814" spans="1:110">
      <c r="A814">
        <v>79558215072</v>
      </c>
      <c r="B814">
        <v>2687392418</v>
      </c>
      <c r="C814">
        <v>202502</v>
      </c>
      <c r="D814">
        <v>7042</v>
      </c>
      <c r="E814" t="s">
        <v>1716</v>
      </c>
      <c r="F814" t="s">
        <v>1727</v>
      </c>
      <c r="G814" t="s">
        <v>1728</v>
      </c>
      <c r="H814" t="s">
        <v>1729</v>
      </c>
      <c r="I814" t="s">
        <v>1730</v>
      </c>
      <c r="J814">
        <v>1</v>
      </c>
      <c r="K814" t="s">
        <v>1731</v>
      </c>
      <c r="L814" t="s">
        <v>1716</v>
      </c>
      <c r="M814" t="s">
        <v>116</v>
      </c>
      <c r="N814" t="s">
        <v>117</v>
      </c>
      <c r="P814" t="s">
        <v>1732</v>
      </c>
      <c r="Q814" t="s">
        <v>1733</v>
      </c>
      <c r="R814">
        <v>0</v>
      </c>
      <c r="S814">
        <v>1</v>
      </c>
      <c r="T814" t="s">
        <v>1553</v>
      </c>
      <c r="W814">
        <v>36500</v>
      </c>
      <c r="X814">
        <v>0</v>
      </c>
      <c r="Y814">
        <v>36500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36500</v>
      </c>
      <c r="AK814">
        <v>0</v>
      </c>
      <c r="AL814">
        <v>0</v>
      </c>
      <c r="AN814">
        <v>0</v>
      </c>
      <c r="AO814">
        <v>1</v>
      </c>
      <c r="AP814">
        <v>14774390181</v>
      </c>
      <c r="AQ814" t="s">
        <v>121</v>
      </c>
      <c r="AR814" t="s">
        <v>1612</v>
      </c>
      <c r="AT814" t="s">
        <v>123</v>
      </c>
      <c r="AU814" t="s">
        <v>1613</v>
      </c>
      <c r="AV814" t="s">
        <v>1394</v>
      </c>
      <c r="AZ814">
        <v>1</v>
      </c>
      <c r="BA814">
        <v>1</v>
      </c>
      <c r="BB814">
        <v>36500</v>
      </c>
      <c r="BC814">
        <v>36500</v>
      </c>
      <c r="BD814">
        <v>36500</v>
      </c>
      <c r="BE814">
        <v>100</v>
      </c>
      <c r="BF814" t="s">
        <v>1734</v>
      </c>
      <c r="BG814" t="s">
        <v>1733</v>
      </c>
      <c r="BH814">
        <v>0</v>
      </c>
      <c r="BI814">
        <v>0</v>
      </c>
      <c r="BJ814">
        <v>36500</v>
      </c>
      <c r="BK814">
        <v>0</v>
      </c>
      <c r="BM814">
        <v>100</v>
      </c>
      <c r="BO814">
        <v>1</v>
      </c>
      <c r="BQ814">
        <v>0</v>
      </c>
      <c r="BT814" t="s">
        <v>167</v>
      </c>
      <c r="BU814" t="s">
        <v>127</v>
      </c>
      <c r="BV814" t="s">
        <v>127</v>
      </c>
      <c r="BW814" t="s">
        <v>167</v>
      </c>
      <c r="BX814" t="s">
        <v>1614</v>
      </c>
      <c r="BY814" t="s">
        <v>1724</v>
      </c>
      <c r="BZ814" t="s">
        <v>130</v>
      </c>
      <c r="CA814" t="s">
        <v>130</v>
      </c>
      <c r="CB814" t="s">
        <v>694</v>
      </c>
      <c r="CD814" t="s">
        <v>1725</v>
      </c>
      <c r="CE814" t="s">
        <v>1553</v>
      </c>
      <c r="CF814" t="s">
        <v>1735</v>
      </c>
      <c r="CG814">
        <v>36500</v>
      </c>
      <c r="CH814">
        <v>36500</v>
      </c>
      <c r="CI814">
        <v>0</v>
      </c>
      <c r="CJ814">
        <v>0</v>
      </c>
      <c r="CK814">
        <v>0</v>
      </c>
      <c r="CL814">
        <v>0</v>
      </c>
      <c r="CU814">
        <v>100</v>
      </c>
      <c r="CV814" t="s">
        <v>1724</v>
      </c>
      <c r="DC814">
        <v>36500</v>
      </c>
      <c r="DD814" t="s">
        <v>133</v>
      </c>
      <c r="DE814" t="s">
        <v>134</v>
      </c>
      <c r="DF814">
        <v>36500</v>
      </c>
    </row>
    <row r="815" spans="1:110">
      <c r="A815">
        <v>79558217142</v>
      </c>
      <c r="B815">
        <v>2696978229</v>
      </c>
      <c r="C815">
        <v>202502</v>
      </c>
      <c r="D815">
        <v>7042</v>
      </c>
      <c r="E815" t="s">
        <v>1716</v>
      </c>
      <c r="F815" t="s">
        <v>1736</v>
      </c>
      <c r="G815" t="s">
        <v>1737</v>
      </c>
      <c r="H815" t="s">
        <v>1738</v>
      </c>
      <c r="I815" t="s">
        <v>1739</v>
      </c>
      <c r="J815">
        <v>2</v>
      </c>
      <c r="K815" t="s">
        <v>1740</v>
      </c>
      <c r="L815" t="s">
        <v>1716</v>
      </c>
      <c r="M815" t="s">
        <v>116</v>
      </c>
      <c r="N815" t="s">
        <v>117</v>
      </c>
      <c r="P815" t="s">
        <v>1741</v>
      </c>
      <c r="Q815" t="s">
        <v>1742</v>
      </c>
      <c r="R815">
        <v>0</v>
      </c>
      <c r="S815">
        <v>1</v>
      </c>
      <c r="T815" t="s">
        <v>120</v>
      </c>
      <c r="W815">
        <v>36500</v>
      </c>
      <c r="X815">
        <v>0</v>
      </c>
      <c r="Y815">
        <v>36500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36500</v>
      </c>
      <c r="AK815">
        <v>0</v>
      </c>
      <c r="AL815">
        <v>0</v>
      </c>
      <c r="AN815">
        <v>0</v>
      </c>
      <c r="AO815">
        <v>1</v>
      </c>
      <c r="AP815">
        <v>14841076311</v>
      </c>
      <c r="AQ815" t="s">
        <v>121</v>
      </c>
      <c r="AR815" t="s">
        <v>1612</v>
      </c>
      <c r="AT815" t="s">
        <v>123</v>
      </c>
      <c r="AU815" t="s">
        <v>1613</v>
      </c>
      <c r="AV815" t="s">
        <v>1394</v>
      </c>
      <c r="AZ815">
        <v>1</v>
      </c>
      <c r="BA815">
        <v>1</v>
      </c>
      <c r="BB815">
        <v>36500</v>
      </c>
      <c r="BC815">
        <v>36500</v>
      </c>
      <c r="BD815">
        <v>36500</v>
      </c>
      <c r="BE815">
        <v>100</v>
      </c>
      <c r="BF815" t="s">
        <v>1743</v>
      </c>
      <c r="BG815" t="s">
        <v>1742</v>
      </c>
      <c r="BH815">
        <v>0</v>
      </c>
      <c r="BI815">
        <v>0</v>
      </c>
      <c r="BJ815">
        <v>36500</v>
      </c>
      <c r="BK815">
        <v>0</v>
      </c>
      <c r="BM815">
        <v>100</v>
      </c>
      <c r="BO815">
        <v>1</v>
      </c>
      <c r="BQ815">
        <v>0</v>
      </c>
      <c r="BT815" t="s">
        <v>167</v>
      </c>
      <c r="BU815" t="s">
        <v>127</v>
      </c>
      <c r="BV815" t="s">
        <v>127</v>
      </c>
      <c r="BW815" t="s">
        <v>167</v>
      </c>
      <c r="BX815" t="s">
        <v>1369</v>
      </c>
      <c r="BY815" t="s">
        <v>1724</v>
      </c>
      <c r="BZ815" t="s">
        <v>130</v>
      </c>
      <c r="CA815" t="s">
        <v>130</v>
      </c>
      <c r="CB815" t="s">
        <v>694</v>
      </c>
      <c r="CD815" t="s">
        <v>1744</v>
      </c>
      <c r="CE815" t="s">
        <v>120</v>
      </c>
      <c r="CF815" t="s">
        <v>1745</v>
      </c>
      <c r="CG815">
        <v>36500</v>
      </c>
      <c r="CH815">
        <v>36500</v>
      </c>
      <c r="CI815">
        <v>0</v>
      </c>
      <c r="CJ815">
        <v>0</v>
      </c>
      <c r="CK815">
        <v>0</v>
      </c>
      <c r="CL815">
        <v>0</v>
      </c>
      <c r="CU815">
        <v>100</v>
      </c>
      <c r="CV815" t="s">
        <v>1724</v>
      </c>
      <c r="DC815">
        <v>36500</v>
      </c>
      <c r="DD815" t="s">
        <v>133</v>
      </c>
      <c r="DE815" t="s">
        <v>134</v>
      </c>
      <c r="DF815">
        <v>36500</v>
      </c>
    </row>
    <row r="816" spans="1:110">
      <c r="A816">
        <v>79558217437</v>
      </c>
      <c r="B816">
        <v>2696980769</v>
      </c>
      <c r="C816">
        <v>202502</v>
      </c>
      <c r="D816">
        <v>7042</v>
      </c>
      <c r="E816" t="s">
        <v>1716</v>
      </c>
      <c r="F816" t="s">
        <v>1746</v>
      </c>
      <c r="G816" t="s">
        <v>1747</v>
      </c>
      <c r="H816" t="s">
        <v>1748</v>
      </c>
      <c r="I816" t="s">
        <v>1749</v>
      </c>
      <c r="J816">
        <v>1</v>
      </c>
      <c r="K816" t="s">
        <v>1750</v>
      </c>
      <c r="L816" t="s">
        <v>1716</v>
      </c>
      <c r="M816" t="s">
        <v>1751</v>
      </c>
      <c r="N816" t="s">
        <v>117</v>
      </c>
      <c r="P816" t="s">
        <v>1752</v>
      </c>
      <c r="Q816" t="s">
        <v>1753</v>
      </c>
      <c r="R816">
        <v>0</v>
      </c>
      <c r="S816">
        <v>1</v>
      </c>
      <c r="T816" t="s">
        <v>120</v>
      </c>
      <c r="W816">
        <v>36500</v>
      </c>
      <c r="X816">
        <v>0</v>
      </c>
      <c r="Y816">
        <v>36500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36500</v>
      </c>
      <c r="AK816">
        <v>0</v>
      </c>
      <c r="AL816">
        <v>0</v>
      </c>
      <c r="AN816">
        <v>0</v>
      </c>
      <c r="AO816">
        <v>1</v>
      </c>
      <c r="AP816">
        <v>14841089824</v>
      </c>
      <c r="AQ816" t="s">
        <v>121</v>
      </c>
      <c r="AR816" t="s">
        <v>1612</v>
      </c>
      <c r="AT816" t="s">
        <v>123</v>
      </c>
      <c r="AU816" t="s">
        <v>1613</v>
      </c>
      <c r="AV816" t="s">
        <v>1394</v>
      </c>
      <c r="AZ816">
        <v>1</v>
      </c>
      <c r="BA816">
        <v>1</v>
      </c>
      <c r="BB816">
        <v>36500</v>
      </c>
      <c r="BC816">
        <v>36500</v>
      </c>
      <c r="BD816">
        <v>36500</v>
      </c>
      <c r="BE816">
        <v>100</v>
      </c>
      <c r="BF816" t="s">
        <v>1752</v>
      </c>
      <c r="BG816" t="s">
        <v>1753</v>
      </c>
      <c r="BH816">
        <v>0</v>
      </c>
      <c r="BI816">
        <v>0</v>
      </c>
      <c r="BJ816">
        <v>36500</v>
      </c>
      <c r="BK816">
        <v>0</v>
      </c>
      <c r="BM816">
        <v>100</v>
      </c>
      <c r="BO816">
        <v>1</v>
      </c>
      <c r="BQ816">
        <v>0</v>
      </c>
      <c r="BT816" t="s">
        <v>167</v>
      </c>
      <c r="BU816" t="s">
        <v>127</v>
      </c>
      <c r="BV816" t="s">
        <v>127</v>
      </c>
      <c r="BW816" t="s">
        <v>167</v>
      </c>
      <c r="BX816" t="s">
        <v>1369</v>
      </c>
      <c r="BY816" t="s">
        <v>1724</v>
      </c>
      <c r="BZ816" t="s">
        <v>130</v>
      </c>
      <c r="CA816" t="s">
        <v>130</v>
      </c>
      <c r="CB816" t="s">
        <v>694</v>
      </c>
      <c r="CD816" t="s">
        <v>1754</v>
      </c>
      <c r="CE816" t="s">
        <v>120</v>
      </c>
      <c r="CF816" t="s">
        <v>1755</v>
      </c>
      <c r="CG816">
        <v>36500</v>
      </c>
      <c r="CH816">
        <v>36500</v>
      </c>
      <c r="CI816">
        <v>0</v>
      </c>
      <c r="CJ816">
        <v>0</v>
      </c>
      <c r="CK816">
        <v>0</v>
      </c>
      <c r="CL816">
        <v>0</v>
      </c>
      <c r="CU816">
        <v>100</v>
      </c>
      <c r="CV816" t="s">
        <v>1724</v>
      </c>
      <c r="DC816">
        <v>36500</v>
      </c>
      <c r="DD816" t="s">
        <v>133</v>
      </c>
      <c r="DE816" t="s">
        <v>134</v>
      </c>
      <c r="DF816">
        <v>36500</v>
      </c>
    </row>
    <row r="817" spans="1:110">
      <c r="A817">
        <v>79946953965</v>
      </c>
      <c r="B817">
        <v>2746356870</v>
      </c>
      <c r="C817">
        <v>202504</v>
      </c>
      <c r="D817">
        <v>7035</v>
      </c>
      <c r="E817" t="s">
        <v>1659</v>
      </c>
      <c r="F817" t="s">
        <v>1756</v>
      </c>
      <c r="G817" t="s">
        <v>1757</v>
      </c>
      <c r="H817" t="s">
        <v>1758</v>
      </c>
      <c r="I817" t="s">
        <v>1759</v>
      </c>
      <c r="J817">
        <v>2</v>
      </c>
      <c r="K817" t="s">
        <v>1760</v>
      </c>
      <c r="L817" t="s">
        <v>1659</v>
      </c>
      <c r="M817" t="s">
        <v>116</v>
      </c>
      <c r="N817" t="s">
        <v>117</v>
      </c>
      <c r="P817" t="s">
        <v>1761</v>
      </c>
      <c r="Q817" t="s">
        <v>1762</v>
      </c>
      <c r="R817">
        <v>0</v>
      </c>
      <c r="S817">
        <v>1</v>
      </c>
      <c r="T817" t="s">
        <v>1553</v>
      </c>
      <c r="W817">
        <v>36500</v>
      </c>
      <c r="X817">
        <v>0</v>
      </c>
      <c r="Y817">
        <v>36500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36500</v>
      </c>
      <c r="AK817">
        <v>0</v>
      </c>
      <c r="AL817">
        <v>0</v>
      </c>
      <c r="AN817">
        <v>0</v>
      </c>
      <c r="AO817">
        <v>1</v>
      </c>
      <c r="AP817">
        <v>15217861775</v>
      </c>
      <c r="AQ817" t="s">
        <v>121</v>
      </c>
      <c r="AR817" t="s">
        <v>1612</v>
      </c>
      <c r="AT817" t="s">
        <v>123</v>
      </c>
      <c r="AU817" t="s">
        <v>1613</v>
      </c>
      <c r="AV817" t="s">
        <v>1394</v>
      </c>
      <c r="AZ817">
        <v>1</v>
      </c>
      <c r="BA817">
        <v>1</v>
      </c>
      <c r="BB817">
        <v>36500</v>
      </c>
      <c r="BC817">
        <v>36500</v>
      </c>
      <c r="BD817">
        <v>36500</v>
      </c>
      <c r="BE817">
        <v>100</v>
      </c>
      <c r="BF817" t="s">
        <v>1761</v>
      </c>
      <c r="BG817" t="s">
        <v>1762</v>
      </c>
      <c r="BH817">
        <v>0</v>
      </c>
      <c r="BI817">
        <v>0</v>
      </c>
      <c r="BJ817">
        <v>36500</v>
      </c>
      <c r="BK817">
        <v>0</v>
      </c>
      <c r="BM817">
        <v>100</v>
      </c>
      <c r="BO817">
        <v>1</v>
      </c>
      <c r="BQ817">
        <v>0</v>
      </c>
      <c r="BU817" t="s">
        <v>127</v>
      </c>
      <c r="BV817" t="s">
        <v>127</v>
      </c>
      <c r="BX817" t="s">
        <v>1614</v>
      </c>
      <c r="BY817" t="s">
        <v>1669</v>
      </c>
      <c r="BZ817" t="s">
        <v>130</v>
      </c>
      <c r="CA817" t="s">
        <v>130</v>
      </c>
      <c r="CB817" t="s">
        <v>694</v>
      </c>
      <c r="CD817" t="s">
        <v>1763</v>
      </c>
      <c r="CE817" t="s">
        <v>1553</v>
      </c>
      <c r="CF817" t="s">
        <v>1764</v>
      </c>
      <c r="CG817">
        <v>36500</v>
      </c>
      <c r="CH817">
        <v>36500</v>
      </c>
      <c r="CI817">
        <v>0</v>
      </c>
      <c r="CJ817">
        <v>0</v>
      </c>
      <c r="CK817">
        <v>0</v>
      </c>
      <c r="CL817">
        <v>0</v>
      </c>
      <c r="CU817">
        <v>100</v>
      </c>
      <c r="CV817" t="s">
        <v>1669</v>
      </c>
      <c r="DC817">
        <v>36500</v>
      </c>
      <c r="DD817" t="s">
        <v>133</v>
      </c>
      <c r="DE817" t="s">
        <v>134</v>
      </c>
      <c r="DF817">
        <v>36500</v>
      </c>
    </row>
    <row r="818" spans="1:110">
      <c r="A818">
        <v>79946954052</v>
      </c>
      <c r="B818">
        <v>2755864011</v>
      </c>
      <c r="C818">
        <v>202504</v>
      </c>
      <c r="D818">
        <v>7035</v>
      </c>
      <c r="E818" t="s">
        <v>1659</v>
      </c>
      <c r="F818" t="s">
        <v>1765</v>
      </c>
      <c r="G818" t="s">
        <v>1766</v>
      </c>
      <c r="H818" t="s">
        <v>1767</v>
      </c>
      <c r="I818" t="s">
        <v>1768</v>
      </c>
      <c r="J818">
        <v>2</v>
      </c>
      <c r="K818" t="s">
        <v>1769</v>
      </c>
      <c r="L818" t="s">
        <v>1659</v>
      </c>
      <c r="M818" t="s">
        <v>1770</v>
      </c>
      <c r="N818" t="s">
        <v>1771</v>
      </c>
      <c r="P818" t="s">
        <v>1772</v>
      </c>
      <c r="Q818" t="s">
        <v>1773</v>
      </c>
      <c r="R818">
        <v>0</v>
      </c>
      <c r="S818">
        <v>1</v>
      </c>
      <c r="T818" t="s">
        <v>1553</v>
      </c>
      <c r="W818">
        <v>36500</v>
      </c>
      <c r="X818">
        <v>0</v>
      </c>
      <c r="Y818">
        <v>36500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36500</v>
      </c>
      <c r="AK818">
        <v>0</v>
      </c>
      <c r="AL818">
        <v>0</v>
      </c>
      <c r="AN818">
        <v>0</v>
      </c>
      <c r="AO818">
        <v>1</v>
      </c>
      <c r="AP818">
        <v>15290420254</v>
      </c>
      <c r="AQ818" t="s">
        <v>121</v>
      </c>
      <c r="AR818" t="s">
        <v>1612</v>
      </c>
      <c r="AT818" t="s">
        <v>123</v>
      </c>
      <c r="AU818" t="s">
        <v>1613</v>
      </c>
      <c r="AV818" t="s">
        <v>1394</v>
      </c>
      <c r="AZ818">
        <v>1</v>
      </c>
      <c r="BA818">
        <v>1</v>
      </c>
      <c r="BB818">
        <v>36500</v>
      </c>
      <c r="BC818">
        <v>36500</v>
      </c>
      <c r="BD818">
        <v>36500</v>
      </c>
      <c r="BE818">
        <v>100</v>
      </c>
      <c r="BF818" t="s">
        <v>1774</v>
      </c>
      <c r="BG818" t="s">
        <v>1773</v>
      </c>
      <c r="BH818">
        <v>0</v>
      </c>
      <c r="BI818">
        <v>0</v>
      </c>
      <c r="BJ818">
        <v>36500</v>
      </c>
      <c r="BK818">
        <v>0</v>
      </c>
      <c r="BM818">
        <v>100</v>
      </c>
      <c r="BO818">
        <v>1</v>
      </c>
      <c r="BQ818">
        <v>0</v>
      </c>
      <c r="BU818" t="s">
        <v>127</v>
      </c>
      <c r="BV818" t="s">
        <v>127</v>
      </c>
      <c r="BX818" t="s">
        <v>1614</v>
      </c>
      <c r="BY818" t="s">
        <v>1669</v>
      </c>
      <c r="BZ818" t="s">
        <v>130</v>
      </c>
      <c r="CA818" t="s">
        <v>130</v>
      </c>
      <c r="CB818" t="s">
        <v>694</v>
      </c>
      <c r="CD818" t="s">
        <v>1775</v>
      </c>
      <c r="CE818" t="s">
        <v>1553</v>
      </c>
      <c r="CF818" t="s">
        <v>1776</v>
      </c>
      <c r="CG818">
        <v>36500</v>
      </c>
      <c r="CH818">
        <v>36500</v>
      </c>
      <c r="CI818">
        <v>0</v>
      </c>
      <c r="CJ818">
        <v>0</v>
      </c>
      <c r="CK818">
        <v>0</v>
      </c>
      <c r="CL818">
        <v>0</v>
      </c>
      <c r="CU818">
        <v>100</v>
      </c>
      <c r="CV818" t="s">
        <v>1669</v>
      </c>
      <c r="DC818">
        <v>36500</v>
      </c>
      <c r="DD818" t="s">
        <v>133</v>
      </c>
      <c r="DE818" t="s">
        <v>134</v>
      </c>
      <c r="DF818">
        <v>36500</v>
      </c>
    </row>
    <row r="819" spans="1:110">
      <c r="A819">
        <v>79946948908</v>
      </c>
      <c r="B819">
        <v>2751043773</v>
      </c>
      <c r="C819">
        <v>202504</v>
      </c>
      <c r="D819">
        <v>7035</v>
      </c>
      <c r="E819" t="s">
        <v>1659</v>
      </c>
      <c r="F819" t="s">
        <v>1777</v>
      </c>
      <c r="G819" t="s">
        <v>1778</v>
      </c>
      <c r="H819" t="s">
        <v>1779</v>
      </c>
      <c r="I819" t="s">
        <v>1780</v>
      </c>
      <c r="J819">
        <v>2</v>
      </c>
      <c r="K819" t="s">
        <v>1781</v>
      </c>
      <c r="L819" t="s">
        <v>1659</v>
      </c>
      <c r="M819" t="s">
        <v>1782</v>
      </c>
      <c r="N819" t="s">
        <v>1783</v>
      </c>
      <c r="P819" t="s">
        <v>1784</v>
      </c>
      <c r="Q819" t="s">
        <v>1785</v>
      </c>
      <c r="R819">
        <v>0</v>
      </c>
      <c r="S819">
        <v>1</v>
      </c>
      <c r="T819" t="s">
        <v>1786</v>
      </c>
      <c r="W819">
        <v>36500</v>
      </c>
      <c r="X819">
        <v>0</v>
      </c>
      <c r="Y819">
        <v>36500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36500</v>
      </c>
      <c r="AK819">
        <v>0</v>
      </c>
      <c r="AL819">
        <v>0</v>
      </c>
      <c r="AN819">
        <v>0</v>
      </c>
      <c r="AO819">
        <v>1</v>
      </c>
      <c r="AP819">
        <v>15251205292</v>
      </c>
      <c r="AQ819" t="s">
        <v>121</v>
      </c>
      <c r="AR819" t="s">
        <v>1612</v>
      </c>
      <c r="AT819" t="s">
        <v>123</v>
      </c>
      <c r="AU819" t="s">
        <v>1613</v>
      </c>
      <c r="AV819" t="s">
        <v>1394</v>
      </c>
      <c r="AZ819">
        <v>1</v>
      </c>
      <c r="BA819">
        <v>1</v>
      </c>
      <c r="BB819">
        <v>36500</v>
      </c>
      <c r="BC819">
        <v>36500</v>
      </c>
      <c r="BD819">
        <v>36500</v>
      </c>
      <c r="BE819">
        <v>100</v>
      </c>
      <c r="BF819" t="s">
        <v>1784</v>
      </c>
      <c r="BG819" t="s">
        <v>1785</v>
      </c>
      <c r="BH819">
        <v>0</v>
      </c>
      <c r="BI819">
        <v>0</v>
      </c>
      <c r="BJ819">
        <v>36500</v>
      </c>
      <c r="BK819">
        <v>0</v>
      </c>
      <c r="BM819">
        <v>100</v>
      </c>
      <c r="BO819">
        <v>1</v>
      </c>
      <c r="BQ819">
        <v>0</v>
      </c>
      <c r="BU819" t="s">
        <v>127</v>
      </c>
      <c r="BV819" t="s">
        <v>127</v>
      </c>
      <c r="BX819" t="s">
        <v>1787</v>
      </c>
      <c r="BY819" t="s">
        <v>1669</v>
      </c>
      <c r="BZ819" t="s">
        <v>130</v>
      </c>
      <c r="CA819" t="s">
        <v>130</v>
      </c>
      <c r="CB819" t="s">
        <v>694</v>
      </c>
      <c r="CD819" t="s">
        <v>1788</v>
      </c>
      <c r="CE819" t="s">
        <v>1786</v>
      </c>
      <c r="CF819" t="s">
        <v>1789</v>
      </c>
      <c r="CG819">
        <v>36500</v>
      </c>
      <c r="CH819">
        <v>36500</v>
      </c>
      <c r="CI819">
        <v>0</v>
      </c>
      <c r="CJ819">
        <v>0</v>
      </c>
      <c r="CK819">
        <v>0</v>
      </c>
      <c r="CL819">
        <v>0</v>
      </c>
      <c r="CU819">
        <v>100</v>
      </c>
      <c r="CV819" t="s">
        <v>1669</v>
      </c>
      <c r="DC819">
        <v>36500</v>
      </c>
      <c r="DD819" t="s">
        <v>133</v>
      </c>
      <c r="DE819" t="s">
        <v>134</v>
      </c>
      <c r="DF819">
        <v>36500</v>
      </c>
    </row>
    <row r="820" spans="1:110">
      <c r="A820">
        <v>79946948911</v>
      </c>
      <c r="B820">
        <v>2751044108</v>
      </c>
      <c r="C820">
        <v>202504</v>
      </c>
      <c r="D820">
        <v>7035</v>
      </c>
      <c r="E820" t="s">
        <v>1659</v>
      </c>
      <c r="F820" t="s">
        <v>1790</v>
      </c>
      <c r="G820" t="s">
        <v>1661</v>
      </c>
      <c r="H820" t="s">
        <v>1662</v>
      </c>
      <c r="I820" t="s">
        <v>1663</v>
      </c>
      <c r="J820">
        <v>2</v>
      </c>
      <c r="K820" t="s">
        <v>1664</v>
      </c>
      <c r="L820" t="s">
        <v>1659</v>
      </c>
      <c r="M820" t="s">
        <v>1665</v>
      </c>
      <c r="N820" t="s">
        <v>278</v>
      </c>
      <c r="P820" t="s">
        <v>1791</v>
      </c>
      <c r="Q820" t="s">
        <v>1792</v>
      </c>
      <c r="R820">
        <v>0</v>
      </c>
      <c r="S820">
        <v>1</v>
      </c>
      <c r="T820" t="s">
        <v>1553</v>
      </c>
      <c r="W820">
        <v>36500</v>
      </c>
      <c r="X820">
        <v>0</v>
      </c>
      <c r="Y820">
        <v>36500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36500</v>
      </c>
      <c r="AK820">
        <v>0</v>
      </c>
      <c r="AL820">
        <v>0</v>
      </c>
      <c r="AN820">
        <v>0</v>
      </c>
      <c r="AO820">
        <v>1</v>
      </c>
      <c r="AP820">
        <v>15251209233</v>
      </c>
      <c r="AQ820" t="s">
        <v>121</v>
      </c>
      <c r="AR820" t="s">
        <v>1612</v>
      </c>
      <c r="AT820" t="s">
        <v>123</v>
      </c>
      <c r="AU820" t="s">
        <v>1613</v>
      </c>
      <c r="AV820" t="s">
        <v>1394</v>
      </c>
      <c r="AZ820">
        <v>1</v>
      </c>
      <c r="BA820">
        <v>1</v>
      </c>
      <c r="BB820">
        <v>36500</v>
      </c>
      <c r="BC820">
        <v>36500</v>
      </c>
      <c r="BD820">
        <v>36500</v>
      </c>
      <c r="BE820">
        <v>100</v>
      </c>
      <c r="BF820" t="s">
        <v>1793</v>
      </c>
      <c r="BG820" t="s">
        <v>1792</v>
      </c>
      <c r="BH820">
        <v>0</v>
      </c>
      <c r="BI820">
        <v>0</v>
      </c>
      <c r="BJ820">
        <v>36500</v>
      </c>
      <c r="BK820">
        <v>0</v>
      </c>
      <c r="BM820">
        <v>100</v>
      </c>
      <c r="BO820">
        <v>1</v>
      </c>
      <c r="BQ820">
        <v>0</v>
      </c>
      <c r="BU820" t="s">
        <v>127</v>
      </c>
      <c r="BV820" t="s">
        <v>127</v>
      </c>
      <c r="BX820" t="s">
        <v>1614</v>
      </c>
      <c r="BY820" t="s">
        <v>1669</v>
      </c>
      <c r="BZ820" t="s">
        <v>130</v>
      </c>
      <c r="CA820" t="s">
        <v>130</v>
      </c>
      <c r="CB820" t="s">
        <v>694</v>
      </c>
      <c r="CD820" t="s">
        <v>1788</v>
      </c>
      <c r="CE820" t="s">
        <v>1553</v>
      </c>
      <c r="CF820" t="s">
        <v>1794</v>
      </c>
      <c r="CG820">
        <v>36500</v>
      </c>
      <c r="CH820">
        <v>36500</v>
      </c>
      <c r="CI820">
        <v>0</v>
      </c>
      <c r="CJ820">
        <v>0</v>
      </c>
      <c r="CK820">
        <v>0</v>
      </c>
      <c r="CL820">
        <v>0</v>
      </c>
      <c r="CU820">
        <v>100</v>
      </c>
      <c r="CV820" t="s">
        <v>1669</v>
      </c>
      <c r="DC820">
        <v>36500</v>
      </c>
      <c r="DD820" t="s">
        <v>133</v>
      </c>
      <c r="DE820" t="s">
        <v>134</v>
      </c>
      <c r="DF820">
        <v>36500</v>
      </c>
    </row>
    <row r="821" spans="1:110">
      <c r="A821">
        <v>79946952271</v>
      </c>
      <c r="B821">
        <v>2753118386</v>
      </c>
      <c r="C821">
        <v>202504</v>
      </c>
      <c r="D821">
        <v>7035</v>
      </c>
      <c r="E821" t="s">
        <v>1659</v>
      </c>
      <c r="F821" t="s">
        <v>1795</v>
      </c>
      <c r="G821" t="s">
        <v>1682</v>
      </c>
      <c r="H821" t="s">
        <v>1683</v>
      </c>
      <c r="I821" t="s">
        <v>1684</v>
      </c>
      <c r="J821">
        <v>2</v>
      </c>
      <c r="K821" t="s">
        <v>1685</v>
      </c>
      <c r="L821" t="s">
        <v>1659</v>
      </c>
      <c r="M821" t="s">
        <v>1686</v>
      </c>
      <c r="N821" t="s">
        <v>1687</v>
      </c>
      <c r="P821" t="s">
        <v>1796</v>
      </c>
      <c r="Q821" t="s">
        <v>1797</v>
      </c>
      <c r="R821">
        <v>0</v>
      </c>
      <c r="S821">
        <v>1</v>
      </c>
      <c r="T821" t="s">
        <v>1553</v>
      </c>
      <c r="W821">
        <v>36500</v>
      </c>
      <c r="X821">
        <v>0</v>
      </c>
      <c r="Y821">
        <v>36500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36500</v>
      </c>
      <c r="AK821">
        <v>0</v>
      </c>
      <c r="AL821">
        <v>0</v>
      </c>
      <c r="AN821">
        <v>0</v>
      </c>
      <c r="AO821">
        <v>1</v>
      </c>
      <c r="AP821">
        <v>15267115851</v>
      </c>
      <c r="AQ821" t="s">
        <v>121</v>
      </c>
      <c r="AR821" t="s">
        <v>1612</v>
      </c>
      <c r="AT821" t="s">
        <v>123</v>
      </c>
      <c r="AU821" t="s">
        <v>1613</v>
      </c>
      <c r="AV821" t="s">
        <v>1394</v>
      </c>
      <c r="AZ821">
        <v>1</v>
      </c>
      <c r="BA821">
        <v>1</v>
      </c>
      <c r="BB821">
        <v>36500</v>
      </c>
      <c r="BC821">
        <v>36500</v>
      </c>
      <c r="BD821">
        <v>36500</v>
      </c>
      <c r="BE821">
        <v>100</v>
      </c>
      <c r="BF821" t="s">
        <v>1798</v>
      </c>
      <c r="BG821" t="s">
        <v>1797</v>
      </c>
      <c r="BH821">
        <v>0</v>
      </c>
      <c r="BI821">
        <v>0</v>
      </c>
      <c r="BJ821">
        <v>36500</v>
      </c>
      <c r="BK821">
        <v>0</v>
      </c>
      <c r="BM821">
        <v>100</v>
      </c>
      <c r="BO821">
        <v>1</v>
      </c>
      <c r="BQ821">
        <v>0</v>
      </c>
      <c r="BU821" t="s">
        <v>127</v>
      </c>
      <c r="BV821" t="s">
        <v>127</v>
      </c>
      <c r="BX821" t="s">
        <v>1614</v>
      </c>
      <c r="BY821" t="s">
        <v>1669</v>
      </c>
      <c r="BZ821" t="s">
        <v>130</v>
      </c>
      <c r="CA821" t="s">
        <v>130</v>
      </c>
      <c r="CB821" t="s">
        <v>694</v>
      </c>
      <c r="CD821" t="s">
        <v>1799</v>
      </c>
      <c r="CE821" t="s">
        <v>1553</v>
      </c>
      <c r="CF821" t="s">
        <v>1800</v>
      </c>
      <c r="CG821">
        <v>36500</v>
      </c>
      <c r="CH821">
        <v>36500</v>
      </c>
      <c r="CI821">
        <v>0</v>
      </c>
      <c r="CJ821">
        <v>0</v>
      </c>
      <c r="CK821">
        <v>0</v>
      </c>
      <c r="CL821">
        <v>0</v>
      </c>
      <c r="CU821">
        <v>100</v>
      </c>
      <c r="CV821" t="s">
        <v>1669</v>
      </c>
      <c r="DC821">
        <v>36500</v>
      </c>
      <c r="DD821" t="s">
        <v>133</v>
      </c>
      <c r="DE821" t="s">
        <v>134</v>
      </c>
      <c r="DF821">
        <v>36500</v>
      </c>
    </row>
    <row r="822" spans="1:110">
      <c r="A822">
        <v>80071150067</v>
      </c>
      <c r="B822">
        <v>2746326042</v>
      </c>
      <c r="C822">
        <v>202504</v>
      </c>
      <c r="D822">
        <v>7042</v>
      </c>
      <c r="E822" t="s">
        <v>1716</v>
      </c>
      <c r="F822" t="s">
        <v>1801</v>
      </c>
      <c r="G822" t="s">
        <v>1802</v>
      </c>
      <c r="H822" t="s">
        <v>1803</v>
      </c>
      <c r="I822" t="s">
        <v>1804</v>
      </c>
      <c r="J822">
        <v>1</v>
      </c>
      <c r="K822" t="s">
        <v>1805</v>
      </c>
      <c r="L822" t="s">
        <v>1716</v>
      </c>
      <c r="M822" t="s">
        <v>1806</v>
      </c>
      <c r="N822" t="s">
        <v>117</v>
      </c>
      <c r="P822" t="s">
        <v>1807</v>
      </c>
      <c r="Q822" t="s">
        <v>1808</v>
      </c>
      <c r="R822">
        <v>0</v>
      </c>
      <c r="S822">
        <v>1</v>
      </c>
      <c r="T822" t="s">
        <v>120</v>
      </c>
      <c r="W822">
        <v>36500</v>
      </c>
      <c r="X822">
        <v>0</v>
      </c>
      <c r="Y822">
        <v>36500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36500</v>
      </c>
      <c r="AK822">
        <v>0</v>
      </c>
      <c r="AL822">
        <v>0</v>
      </c>
      <c r="AN822">
        <v>0</v>
      </c>
      <c r="AO822">
        <v>1</v>
      </c>
      <c r="AP822">
        <v>15217623251</v>
      </c>
      <c r="AQ822" t="s">
        <v>121</v>
      </c>
      <c r="AR822" t="s">
        <v>1612</v>
      </c>
      <c r="AT822" t="s">
        <v>123</v>
      </c>
      <c r="AU822" t="s">
        <v>1613</v>
      </c>
      <c r="AV822" t="s">
        <v>1394</v>
      </c>
      <c r="AZ822">
        <v>1</v>
      </c>
      <c r="BA822">
        <v>1</v>
      </c>
      <c r="BB822">
        <v>36500</v>
      </c>
      <c r="BC822">
        <v>36500</v>
      </c>
      <c r="BD822">
        <v>36500</v>
      </c>
      <c r="BE822">
        <v>100</v>
      </c>
      <c r="BF822" t="s">
        <v>1809</v>
      </c>
      <c r="BG822" t="s">
        <v>1808</v>
      </c>
      <c r="BH822">
        <v>0</v>
      </c>
      <c r="BI822">
        <v>0</v>
      </c>
      <c r="BJ822">
        <v>36500</v>
      </c>
      <c r="BK822">
        <v>0</v>
      </c>
      <c r="BM822">
        <v>100</v>
      </c>
      <c r="BO822">
        <v>1</v>
      </c>
      <c r="BQ822">
        <v>0</v>
      </c>
      <c r="BU822" t="s">
        <v>127</v>
      </c>
      <c r="BV822" t="s">
        <v>127</v>
      </c>
      <c r="BX822" t="s">
        <v>1369</v>
      </c>
      <c r="BY822" t="s">
        <v>1724</v>
      </c>
      <c r="BZ822" t="s">
        <v>130</v>
      </c>
      <c r="CA822" t="s">
        <v>130</v>
      </c>
      <c r="CB822" t="s">
        <v>694</v>
      </c>
      <c r="CD822" t="s">
        <v>1810</v>
      </c>
      <c r="CE822" t="s">
        <v>120</v>
      </c>
      <c r="CF822" t="s">
        <v>1811</v>
      </c>
      <c r="CG822">
        <v>36500</v>
      </c>
      <c r="CH822">
        <v>36500</v>
      </c>
      <c r="CI822">
        <v>0</v>
      </c>
      <c r="CJ822">
        <v>0</v>
      </c>
      <c r="CK822">
        <v>0</v>
      </c>
      <c r="CL822">
        <v>0</v>
      </c>
      <c r="CU822">
        <v>100</v>
      </c>
      <c r="CV822" t="s">
        <v>1724</v>
      </c>
      <c r="DC822">
        <v>36500</v>
      </c>
      <c r="DD822" t="s">
        <v>133</v>
      </c>
      <c r="DE822" t="s">
        <v>134</v>
      </c>
      <c r="DF822">
        <v>36500</v>
      </c>
    </row>
    <row r="823" spans="1:110">
      <c r="A823">
        <v>80117732947</v>
      </c>
      <c r="B823">
        <v>2760466788</v>
      </c>
      <c r="C823">
        <v>202505</v>
      </c>
      <c r="D823">
        <v>7038</v>
      </c>
      <c r="E823" t="s">
        <v>1633</v>
      </c>
      <c r="F823" t="s">
        <v>1812</v>
      </c>
      <c r="G823" t="s">
        <v>1813</v>
      </c>
      <c r="H823" t="s">
        <v>1814</v>
      </c>
      <c r="I823" t="s">
        <v>1815</v>
      </c>
      <c r="J823">
        <v>1</v>
      </c>
      <c r="K823" t="s">
        <v>1816</v>
      </c>
      <c r="L823" t="s">
        <v>694</v>
      </c>
      <c r="M823" t="s">
        <v>1817</v>
      </c>
      <c r="N823" t="s">
        <v>117</v>
      </c>
      <c r="P823" t="s">
        <v>1818</v>
      </c>
      <c r="Q823" t="s">
        <v>1819</v>
      </c>
      <c r="R823">
        <v>0</v>
      </c>
      <c r="S823">
        <v>1</v>
      </c>
      <c r="T823" t="s">
        <v>1553</v>
      </c>
      <c r="W823">
        <v>36500</v>
      </c>
      <c r="X823">
        <v>0</v>
      </c>
      <c r="Y823">
        <v>36500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36500</v>
      </c>
      <c r="AK823">
        <v>0</v>
      </c>
      <c r="AL823">
        <v>0</v>
      </c>
      <c r="AN823">
        <v>0</v>
      </c>
      <c r="AO823">
        <v>1</v>
      </c>
      <c r="AP823">
        <v>15331340714</v>
      </c>
      <c r="AQ823" t="s">
        <v>121</v>
      </c>
      <c r="AR823" t="s">
        <v>1612</v>
      </c>
      <c r="AT823" t="s">
        <v>123</v>
      </c>
      <c r="AU823" t="s">
        <v>1613</v>
      </c>
      <c r="AV823" t="s">
        <v>1394</v>
      </c>
      <c r="AZ823">
        <v>1</v>
      </c>
      <c r="BA823">
        <v>1</v>
      </c>
      <c r="BB823">
        <v>36500</v>
      </c>
      <c r="BC823">
        <v>36500</v>
      </c>
      <c r="BD823">
        <v>36500</v>
      </c>
      <c r="BE823">
        <v>100</v>
      </c>
      <c r="BF823" t="s">
        <v>1820</v>
      </c>
      <c r="BG823" t="s">
        <v>1819</v>
      </c>
      <c r="BH823">
        <v>0</v>
      </c>
      <c r="BI823">
        <v>0</v>
      </c>
      <c r="BJ823">
        <v>36500</v>
      </c>
      <c r="BK823">
        <v>0</v>
      </c>
      <c r="BM823">
        <v>100</v>
      </c>
      <c r="BO823">
        <v>1</v>
      </c>
      <c r="BQ823">
        <v>0</v>
      </c>
      <c r="BU823" t="s">
        <v>127</v>
      </c>
      <c r="BV823" t="s">
        <v>127</v>
      </c>
      <c r="BX823" t="s">
        <v>1614</v>
      </c>
      <c r="BY823" t="s">
        <v>1642</v>
      </c>
      <c r="BZ823" t="s">
        <v>130</v>
      </c>
      <c r="CA823" t="s">
        <v>130</v>
      </c>
      <c r="CB823" t="s">
        <v>694</v>
      </c>
      <c r="CD823" t="s">
        <v>1821</v>
      </c>
      <c r="CE823" t="s">
        <v>1553</v>
      </c>
      <c r="CF823" t="s">
        <v>1822</v>
      </c>
      <c r="CG823">
        <v>36500</v>
      </c>
      <c r="CH823">
        <v>36500</v>
      </c>
      <c r="CI823">
        <v>0</v>
      </c>
      <c r="CJ823">
        <v>0</v>
      </c>
      <c r="CK823">
        <v>0</v>
      </c>
      <c r="CL823">
        <v>0</v>
      </c>
      <c r="CU823">
        <v>100</v>
      </c>
      <c r="CV823" t="s">
        <v>1642</v>
      </c>
      <c r="DC823">
        <v>36500</v>
      </c>
      <c r="DD823" t="s">
        <v>133</v>
      </c>
      <c r="DE823" t="s">
        <v>134</v>
      </c>
      <c r="DF823">
        <v>36500</v>
      </c>
    </row>
    <row r="824" spans="1:110">
      <c r="A824">
        <v>80117732951</v>
      </c>
      <c r="B824">
        <v>2760466876</v>
      </c>
      <c r="C824">
        <v>202505</v>
      </c>
      <c r="D824">
        <v>7038</v>
      </c>
      <c r="E824" t="s">
        <v>1633</v>
      </c>
      <c r="F824" t="s">
        <v>1823</v>
      </c>
      <c r="G824" t="s">
        <v>1824</v>
      </c>
      <c r="H824" t="s">
        <v>1825</v>
      </c>
      <c r="I824" t="s">
        <v>1826</v>
      </c>
      <c r="J824">
        <v>2</v>
      </c>
      <c r="K824" t="s">
        <v>1827</v>
      </c>
      <c r="L824" t="s">
        <v>1633</v>
      </c>
      <c r="M824" t="s">
        <v>1828</v>
      </c>
      <c r="N824" t="s">
        <v>1829</v>
      </c>
      <c r="P824" t="s">
        <v>1830</v>
      </c>
      <c r="Q824" t="s">
        <v>1831</v>
      </c>
      <c r="R824">
        <v>0</v>
      </c>
      <c r="S824">
        <v>1</v>
      </c>
      <c r="T824" t="s">
        <v>1553</v>
      </c>
      <c r="W824">
        <v>36500</v>
      </c>
      <c r="X824">
        <v>0</v>
      </c>
      <c r="Y824">
        <v>36500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36500</v>
      </c>
      <c r="AK824">
        <v>0</v>
      </c>
      <c r="AL824">
        <v>0</v>
      </c>
      <c r="AN824">
        <v>0</v>
      </c>
      <c r="AO824">
        <v>1</v>
      </c>
      <c r="AP824">
        <v>15331341050</v>
      </c>
      <c r="AQ824" t="s">
        <v>121</v>
      </c>
      <c r="AR824" t="s">
        <v>1612</v>
      </c>
      <c r="AT824" t="s">
        <v>123</v>
      </c>
      <c r="AU824" t="s">
        <v>1613</v>
      </c>
      <c r="AV824" t="s">
        <v>1394</v>
      </c>
      <c r="AZ824">
        <v>1</v>
      </c>
      <c r="BA824">
        <v>1</v>
      </c>
      <c r="BB824">
        <v>36500</v>
      </c>
      <c r="BC824">
        <v>36500</v>
      </c>
      <c r="BD824">
        <v>36500</v>
      </c>
      <c r="BE824">
        <v>100</v>
      </c>
      <c r="BF824" t="s">
        <v>1832</v>
      </c>
      <c r="BG824" t="s">
        <v>1831</v>
      </c>
      <c r="BH824">
        <v>0</v>
      </c>
      <c r="BI824">
        <v>0</v>
      </c>
      <c r="BJ824">
        <v>36500</v>
      </c>
      <c r="BK824">
        <v>0</v>
      </c>
      <c r="BM824">
        <v>100</v>
      </c>
      <c r="BO824">
        <v>1</v>
      </c>
      <c r="BQ824">
        <v>0</v>
      </c>
      <c r="BU824" t="s">
        <v>127</v>
      </c>
      <c r="BV824" t="s">
        <v>127</v>
      </c>
      <c r="BX824" t="s">
        <v>1614</v>
      </c>
      <c r="BY824" t="s">
        <v>1642</v>
      </c>
      <c r="BZ824" t="s">
        <v>130</v>
      </c>
      <c r="CA824" t="s">
        <v>130</v>
      </c>
      <c r="CB824" t="s">
        <v>694</v>
      </c>
      <c r="CD824" t="s">
        <v>1821</v>
      </c>
      <c r="CE824" t="s">
        <v>1553</v>
      </c>
      <c r="CF824" t="s">
        <v>1833</v>
      </c>
      <c r="CG824">
        <v>36500</v>
      </c>
      <c r="CH824">
        <v>36500</v>
      </c>
      <c r="CI824">
        <v>0</v>
      </c>
      <c r="CJ824">
        <v>0</v>
      </c>
      <c r="CK824">
        <v>0</v>
      </c>
      <c r="CL824">
        <v>0</v>
      </c>
      <c r="CU824">
        <v>100</v>
      </c>
      <c r="CV824" t="s">
        <v>1642</v>
      </c>
      <c r="DC824">
        <v>36500</v>
      </c>
      <c r="DD824" t="s">
        <v>133</v>
      </c>
      <c r="DE824" t="s">
        <v>134</v>
      </c>
      <c r="DF824">
        <v>36500</v>
      </c>
    </row>
    <row r="825" spans="1:110">
      <c r="A825">
        <v>80216360324</v>
      </c>
      <c r="B825">
        <v>2771458317</v>
      </c>
      <c r="C825">
        <v>202505</v>
      </c>
      <c r="D825">
        <v>7035</v>
      </c>
      <c r="E825" t="s">
        <v>1659</v>
      </c>
      <c r="F825" t="s">
        <v>1834</v>
      </c>
      <c r="G825" t="s">
        <v>1835</v>
      </c>
      <c r="H825" t="s">
        <v>1836</v>
      </c>
      <c r="I825" t="s">
        <v>1837</v>
      </c>
      <c r="J825">
        <v>2</v>
      </c>
      <c r="K825" t="s">
        <v>1838</v>
      </c>
      <c r="L825" t="s">
        <v>1659</v>
      </c>
      <c r="M825" t="s">
        <v>116</v>
      </c>
      <c r="N825" t="s">
        <v>117</v>
      </c>
      <c r="P825" t="s">
        <v>1839</v>
      </c>
      <c r="Q825" t="s">
        <v>1840</v>
      </c>
      <c r="R825">
        <v>0</v>
      </c>
      <c r="S825">
        <v>1</v>
      </c>
      <c r="T825" t="s">
        <v>1786</v>
      </c>
      <c r="W825">
        <v>36500</v>
      </c>
      <c r="X825">
        <v>0</v>
      </c>
      <c r="Y825">
        <v>36500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36500</v>
      </c>
      <c r="AK825">
        <v>0</v>
      </c>
      <c r="AL825">
        <v>0</v>
      </c>
      <c r="AN825">
        <v>0</v>
      </c>
      <c r="AO825">
        <v>1</v>
      </c>
      <c r="AP825">
        <v>15406839123</v>
      </c>
      <c r="AQ825" t="s">
        <v>121</v>
      </c>
      <c r="AR825" t="s">
        <v>1612</v>
      </c>
      <c r="AT825" t="s">
        <v>123</v>
      </c>
      <c r="AU825" t="s">
        <v>1613</v>
      </c>
      <c r="AV825" t="s">
        <v>1394</v>
      </c>
      <c r="AZ825">
        <v>1</v>
      </c>
      <c r="BA825">
        <v>1</v>
      </c>
      <c r="BB825">
        <v>36500</v>
      </c>
      <c r="BC825">
        <v>36500</v>
      </c>
      <c r="BD825">
        <v>36500</v>
      </c>
      <c r="BE825">
        <v>100</v>
      </c>
      <c r="BF825" t="s">
        <v>1841</v>
      </c>
      <c r="BG825" t="s">
        <v>1840</v>
      </c>
      <c r="BH825">
        <v>0</v>
      </c>
      <c r="BI825">
        <v>0</v>
      </c>
      <c r="BJ825">
        <v>36500</v>
      </c>
      <c r="BK825">
        <v>0</v>
      </c>
      <c r="BM825">
        <v>100</v>
      </c>
      <c r="BO825">
        <v>1</v>
      </c>
      <c r="BQ825">
        <v>0</v>
      </c>
      <c r="BU825" t="s">
        <v>127</v>
      </c>
      <c r="BV825" t="s">
        <v>127</v>
      </c>
      <c r="BX825" t="s">
        <v>1787</v>
      </c>
      <c r="BY825" t="s">
        <v>1669</v>
      </c>
      <c r="BZ825" t="s">
        <v>130</v>
      </c>
      <c r="CA825" t="s">
        <v>130</v>
      </c>
      <c r="CB825" t="s">
        <v>694</v>
      </c>
      <c r="CD825" t="s">
        <v>1842</v>
      </c>
      <c r="CE825" t="s">
        <v>1786</v>
      </c>
      <c r="CF825" t="s">
        <v>1843</v>
      </c>
      <c r="CG825">
        <v>36500</v>
      </c>
      <c r="CH825">
        <v>36500</v>
      </c>
      <c r="CI825">
        <v>0</v>
      </c>
      <c r="CJ825">
        <v>0</v>
      </c>
      <c r="CK825">
        <v>0</v>
      </c>
      <c r="CL825">
        <v>0</v>
      </c>
      <c r="CU825">
        <v>100</v>
      </c>
      <c r="CV825" t="s">
        <v>1669</v>
      </c>
      <c r="DC825">
        <v>36500</v>
      </c>
      <c r="DD825" t="s">
        <v>133</v>
      </c>
      <c r="DE825" t="s">
        <v>134</v>
      </c>
      <c r="DF825">
        <v>36500</v>
      </c>
    </row>
    <row r="826" spans="1:110">
      <c r="A826">
        <v>80216356524</v>
      </c>
      <c r="B826">
        <v>2760141972</v>
      </c>
      <c r="C826">
        <v>202505</v>
      </c>
      <c r="D826">
        <v>7035</v>
      </c>
      <c r="E826" t="s">
        <v>1659</v>
      </c>
      <c r="F826" t="s">
        <v>1844</v>
      </c>
      <c r="G826" t="s">
        <v>1845</v>
      </c>
      <c r="H826" t="s">
        <v>1846</v>
      </c>
      <c r="I826" t="s">
        <v>1847</v>
      </c>
      <c r="J826">
        <v>2</v>
      </c>
      <c r="K826" t="s">
        <v>1848</v>
      </c>
      <c r="L826" t="s">
        <v>694</v>
      </c>
      <c r="M826" t="s">
        <v>116</v>
      </c>
      <c r="N826" t="s">
        <v>117</v>
      </c>
      <c r="P826" t="s">
        <v>1849</v>
      </c>
      <c r="Q826" t="s">
        <v>1850</v>
      </c>
      <c r="R826">
        <v>0</v>
      </c>
      <c r="S826">
        <v>1</v>
      </c>
      <c r="T826" t="s">
        <v>1553</v>
      </c>
      <c r="W826">
        <v>36500</v>
      </c>
      <c r="X826">
        <v>0</v>
      </c>
      <c r="Y826">
        <v>36500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36500</v>
      </c>
      <c r="AK826">
        <v>0</v>
      </c>
      <c r="AL826">
        <v>0</v>
      </c>
      <c r="AN826">
        <v>0</v>
      </c>
      <c r="AO826">
        <v>1</v>
      </c>
      <c r="AP826">
        <v>15328624866</v>
      </c>
      <c r="AQ826" t="s">
        <v>121</v>
      </c>
      <c r="AR826" t="s">
        <v>1612</v>
      </c>
      <c r="AT826" t="s">
        <v>123</v>
      </c>
      <c r="AU826" t="s">
        <v>1613</v>
      </c>
      <c r="AV826" t="s">
        <v>1394</v>
      </c>
      <c r="AZ826">
        <v>1</v>
      </c>
      <c r="BA826">
        <v>1</v>
      </c>
      <c r="BB826">
        <v>36500</v>
      </c>
      <c r="BC826">
        <v>36500</v>
      </c>
      <c r="BD826">
        <v>36500</v>
      </c>
      <c r="BE826">
        <v>100</v>
      </c>
      <c r="BF826" t="s">
        <v>1851</v>
      </c>
      <c r="BG826" t="s">
        <v>1850</v>
      </c>
      <c r="BH826">
        <v>0</v>
      </c>
      <c r="BI826">
        <v>0</v>
      </c>
      <c r="BJ826">
        <v>36500</v>
      </c>
      <c r="BK826">
        <v>0</v>
      </c>
      <c r="BM826">
        <v>100</v>
      </c>
      <c r="BO826">
        <v>1</v>
      </c>
      <c r="BQ826">
        <v>0</v>
      </c>
      <c r="BU826" t="s">
        <v>127</v>
      </c>
      <c r="BV826" t="s">
        <v>127</v>
      </c>
      <c r="BX826" t="s">
        <v>1614</v>
      </c>
      <c r="BY826" t="s">
        <v>1669</v>
      </c>
      <c r="BZ826" t="s">
        <v>130</v>
      </c>
      <c r="CA826" t="s">
        <v>130</v>
      </c>
      <c r="CB826" t="s">
        <v>694</v>
      </c>
      <c r="CD826" t="s">
        <v>1852</v>
      </c>
      <c r="CE826" t="s">
        <v>1553</v>
      </c>
      <c r="CF826" t="s">
        <v>1853</v>
      </c>
      <c r="CG826">
        <v>36500</v>
      </c>
      <c r="CH826">
        <v>36500</v>
      </c>
      <c r="CI826">
        <v>0</v>
      </c>
      <c r="CJ826">
        <v>0</v>
      </c>
      <c r="CK826">
        <v>0</v>
      </c>
      <c r="CL826">
        <v>0</v>
      </c>
      <c r="CU826">
        <v>100</v>
      </c>
      <c r="CV826" t="s">
        <v>1669</v>
      </c>
      <c r="DC826">
        <v>36500</v>
      </c>
      <c r="DD826" t="s">
        <v>133</v>
      </c>
      <c r="DE826" t="s">
        <v>134</v>
      </c>
      <c r="DF826">
        <v>36500</v>
      </c>
    </row>
    <row r="827" spans="1:110">
      <c r="A827">
        <v>80498603339</v>
      </c>
      <c r="B827">
        <v>2794166144</v>
      </c>
      <c r="C827">
        <v>202506</v>
      </c>
      <c r="D827">
        <v>7039</v>
      </c>
      <c r="E827" t="s">
        <v>1854</v>
      </c>
      <c r="F827" t="s">
        <v>1855</v>
      </c>
      <c r="G827" t="s">
        <v>1856</v>
      </c>
      <c r="H827" t="s">
        <v>1857</v>
      </c>
      <c r="I827" t="s">
        <v>1858</v>
      </c>
      <c r="J827">
        <v>1</v>
      </c>
      <c r="K827" t="s">
        <v>1859</v>
      </c>
      <c r="L827" t="s">
        <v>1854</v>
      </c>
      <c r="M827" t="s">
        <v>1860</v>
      </c>
      <c r="N827" t="s">
        <v>1861</v>
      </c>
      <c r="P827" t="s">
        <v>1862</v>
      </c>
      <c r="Q827" t="s">
        <v>1863</v>
      </c>
      <c r="R827">
        <v>0</v>
      </c>
      <c r="S827">
        <v>2</v>
      </c>
      <c r="T827" t="s">
        <v>120</v>
      </c>
      <c r="W827">
        <v>36500</v>
      </c>
      <c r="X827">
        <v>0</v>
      </c>
      <c r="Y827">
        <v>36500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36500</v>
      </c>
      <c r="AK827">
        <v>0</v>
      </c>
      <c r="AL827">
        <v>0</v>
      </c>
      <c r="AN827">
        <v>0</v>
      </c>
      <c r="AO827">
        <v>1</v>
      </c>
      <c r="AP827">
        <v>15583655915</v>
      </c>
      <c r="AQ827" t="s">
        <v>121</v>
      </c>
      <c r="AR827" t="s">
        <v>1612</v>
      </c>
      <c r="AT827" t="s">
        <v>123</v>
      </c>
      <c r="AU827" t="s">
        <v>1613</v>
      </c>
      <c r="AV827" t="s">
        <v>1394</v>
      </c>
      <c r="AZ827">
        <v>1</v>
      </c>
      <c r="BA827">
        <v>1</v>
      </c>
      <c r="BB827">
        <v>36500</v>
      </c>
      <c r="BC827">
        <v>36500</v>
      </c>
      <c r="BD827">
        <v>36500</v>
      </c>
      <c r="BE827">
        <v>100</v>
      </c>
      <c r="BF827" t="s">
        <v>1862</v>
      </c>
      <c r="BG827" t="s">
        <v>1863</v>
      </c>
      <c r="BH827">
        <v>0</v>
      </c>
      <c r="BI827">
        <v>0</v>
      </c>
      <c r="BJ827">
        <v>36500</v>
      </c>
      <c r="BK827">
        <v>0</v>
      </c>
      <c r="BM827">
        <v>100</v>
      </c>
      <c r="BO827">
        <v>1</v>
      </c>
      <c r="BQ827">
        <v>0</v>
      </c>
      <c r="BU827" t="s">
        <v>127</v>
      </c>
      <c r="BV827" t="s">
        <v>127</v>
      </c>
      <c r="BX827" t="s">
        <v>1369</v>
      </c>
      <c r="BY827" t="s">
        <v>1864</v>
      </c>
      <c r="BZ827" t="s">
        <v>130</v>
      </c>
      <c r="CA827" t="s">
        <v>130</v>
      </c>
      <c r="CB827" t="s">
        <v>694</v>
      </c>
      <c r="CD827" t="s">
        <v>1865</v>
      </c>
      <c r="CE827" t="s">
        <v>120</v>
      </c>
      <c r="CF827" t="s">
        <v>1866</v>
      </c>
      <c r="CG827">
        <v>36500</v>
      </c>
      <c r="CH827">
        <v>36500</v>
      </c>
      <c r="CI827">
        <v>0</v>
      </c>
      <c r="CJ827">
        <v>0</v>
      </c>
      <c r="CK827">
        <v>0</v>
      </c>
      <c r="CL827">
        <v>0</v>
      </c>
      <c r="CU827">
        <v>100</v>
      </c>
      <c r="CV827" t="s">
        <v>1864</v>
      </c>
      <c r="DC827">
        <v>36500</v>
      </c>
      <c r="DD827" t="s">
        <v>133</v>
      </c>
      <c r="DE827" t="s">
        <v>134</v>
      </c>
      <c r="DF827">
        <v>36500</v>
      </c>
    </row>
    <row r="828" spans="1:110">
      <c r="A828">
        <v>80782082843</v>
      </c>
      <c r="B828">
        <v>2849415735</v>
      </c>
      <c r="C828">
        <v>202508</v>
      </c>
      <c r="D828">
        <v>7034</v>
      </c>
      <c r="E828" t="s">
        <v>1550</v>
      </c>
      <c r="F828" t="s">
        <v>1867</v>
      </c>
      <c r="G828" t="s">
        <v>1868</v>
      </c>
      <c r="H828" t="s">
        <v>1869</v>
      </c>
      <c r="I828" t="s">
        <v>1870</v>
      </c>
      <c r="J828">
        <v>1</v>
      </c>
      <c r="K828" t="s">
        <v>1871</v>
      </c>
      <c r="L828" t="s">
        <v>1550</v>
      </c>
      <c r="M828" t="s">
        <v>1872</v>
      </c>
      <c r="N828" t="s">
        <v>1873</v>
      </c>
      <c r="P828" t="s">
        <v>1874</v>
      </c>
      <c r="Q828" t="s">
        <v>1875</v>
      </c>
      <c r="R828">
        <v>0</v>
      </c>
      <c r="S828">
        <v>1</v>
      </c>
      <c r="T828" t="s">
        <v>120</v>
      </c>
      <c r="U828" t="s">
        <v>1103</v>
      </c>
      <c r="W828">
        <v>36500</v>
      </c>
      <c r="X828">
        <v>0</v>
      </c>
      <c r="Y828">
        <v>36500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36500</v>
      </c>
      <c r="AK828">
        <v>0</v>
      </c>
      <c r="AL828">
        <v>0</v>
      </c>
      <c r="AN828">
        <v>0</v>
      </c>
      <c r="AO828">
        <v>1</v>
      </c>
      <c r="AP828">
        <v>16005717787</v>
      </c>
      <c r="AQ828" t="s">
        <v>121</v>
      </c>
      <c r="AR828" t="s">
        <v>1612</v>
      </c>
      <c r="AT828" t="s">
        <v>123</v>
      </c>
      <c r="AU828" t="s">
        <v>1876</v>
      </c>
      <c r="AV828" t="s">
        <v>1394</v>
      </c>
      <c r="AZ828">
        <v>1</v>
      </c>
      <c r="BA828">
        <v>1</v>
      </c>
      <c r="BB828">
        <v>36500</v>
      </c>
      <c r="BC828">
        <v>36500</v>
      </c>
      <c r="BD828">
        <v>36500</v>
      </c>
      <c r="BE828">
        <v>100</v>
      </c>
      <c r="BF828" t="s">
        <v>1874</v>
      </c>
      <c r="BG828" t="s">
        <v>1875</v>
      </c>
      <c r="BH828">
        <v>0</v>
      </c>
      <c r="BI828">
        <v>0</v>
      </c>
      <c r="BJ828">
        <v>36500</v>
      </c>
      <c r="BK828">
        <v>0</v>
      </c>
      <c r="BM828">
        <v>100</v>
      </c>
      <c r="BO828">
        <v>1</v>
      </c>
      <c r="BQ828">
        <v>0</v>
      </c>
      <c r="BU828" t="s">
        <v>127</v>
      </c>
      <c r="BV828" t="s">
        <v>127</v>
      </c>
      <c r="BX828" t="s">
        <v>1877</v>
      </c>
      <c r="BY828" t="s">
        <v>1878</v>
      </c>
      <c r="BZ828" t="s">
        <v>130</v>
      </c>
      <c r="CA828" t="s">
        <v>130</v>
      </c>
      <c r="CB828" t="s">
        <v>694</v>
      </c>
      <c r="CD828" t="s">
        <v>1879</v>
      </c>
      <c r="CE828" t="s">
        <v>1880</v>
      </c>
      <c r="CF828" t="s">
        <v>1881</v>
      </c>
      <c r="CG828">
        <v>36500</v>
      </c>
      <c r="CH828">
        <v>36500</v>
      </c>
      <c r="CI828">
        <v>0</v>
      </c>
      <c r="CJ828">
        <v>0</v>
      </c>
      <c r="CK828">
        <v>0</v>
      </c>
      <c r="CL828">
        <v>0</v>
      </c>
      <c r="CU828">
        <v>100</v>
      </c>
      <c r="CV828" t="s">
        <v>1878</v>
      </c>
      <c r="DC828">
        <v>36500</v>
      </c>
      <c r="DD828" t="s">
        <v>133</v>
      </c>
      <c r="DE828" t="s">
        <v>134</v>
      </c>
      <c r="DF828">
        <v>36500</v>
      </c>
    </row>
    <row r="829" spans="1:110">
      <c r="A829">
        <v>79402150456</v>
      </c>
      <c r="B829">
        <v>2692264745</v>
      </c>
      <c r="C829">
        <v>202502</v>
      </c>
      <c r="D829">
        <v>27880</v>
      </c>
      <c r="E829" t="s">
        <v>1882</v>
      </c>
      <c r="F829" t="s">
        <v>1883</v>
      </c>
      <c r="G829" t="s">
        <v>1884</v>
      </c>
      <c r="H829" t="s">
        <v>1885</v>
      </c>
      <c r="I829" t="s">
        <v>1886</v>
      </c>
      <c r="J829">
        <v>1</v>
      </c>
      <c r="K829" t="s">
        <v>1887</v>
      </c>
      <c r="L829" t="s">
        <v>1888</v>
      </c>
      <c r="M829" t="s">
        <v>1889</v>
      </c>
      <c r="N829" t="s">
        <v>1890</v>
      </c>
      <c r="P829" t="s">
        <v>1891</v>
      </c>
      <c r="Q829" t="s">
        <v>1892</v>
      </c>
      <c r="R829">
        <v>0</v>
      </c>
      <c r="S829">
        <v>1</v>
      </c>
      <c r="T829" t="s">
        <v>1786</v>
      </c>
      <c r="W829">
        <v>215700</v>
      </c>
      <c r="X829">
        <v>0</v>
      </c>
      <c r="Y829">
        <v>215700</v>
      </c>
      <c r="Z829">
        <v>0</v>
      </c>
      <c r="AA829">
        <v>179200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36500</v>
      </c>
      <c r="AK829">
        <v>0</v>
      </c>
      <c r="AL829">
        <v>0</v>
      </c>
      <c r="AN829">
        <v>0</v>
      </c>
      <c r="AO829">
        <v>1</v>
      </c>
      <c r="AP829">
        <v>14808963603</v>
      </c>
      <c r="AQ829" t="s">
        <v>121</v>
      </c>
      <c r="AR829" t="s">
        <v>1893</v>
      </c>
      <c r="AT829" t="s">
        <v>123</v>
      </c>
      <c r="AU829" t="s">
        <v>165</v>
      </c>
      <c r="AV829" t="s">
        <v>1394</v>
      </c>
      <c r="AZ829">
        <v>1</v>
      </c>
      <c r="BA829">
        <v>1</v>
      </c>
      <c r="BB829">
        <v>36500</v>
      </c>
      <c r="BC829">
        <v>36500</v>
      </c>
      <c r="BD829">
        <v>36500</v>
      </c>
      <c r="BE829">
        <v>100</v>
      </c>
      <c r="BF829" t="s">
        <v>1894</v>
      </c>
      <c r="BG829" t="s">
        <v>1892</v>
      </c>
      <c r="BH829">
        <v>0</v>
      </c>
      <c r="BI829">
        <v>0</v>
      </c>
      <c r="BJ829">
        <v>36500</v>
      </c>
      <c r="BK829">
        <v>0</v>
      </c>
      <c r="BM829">
        <v>100</v>
      </c>
      <c r="BO829">
        <v>1</v>
      </c>
      <c r="BT829" t="s">
        <v>1895</v>
      </c>
      <c r="BU829" t="s">
        <v>1896</v>
      </c>
      <c r="BV829" t="s">
        <v>1896</v>
      </c>
      <c r="BW829" t="s">
        <v>1895</v>
      </c>
      <c r="BX829" t="s">
        <v>1897</v>
      </c>
      <c r="BY829" t="s">
        <v>1898</v>
      </c>
      <c r="BZ829" t="s">
        <v>130</v>
      </c>
      <c r="CA829" t="s">
        <v>130</v>
      </c>
      <c r="CB829" t="s">
        <v>1882</v>
      </c>
      <c r="CD829" t="s">
        <v>1899</v>
      </c>
      <c r="CE829" t="s">
        <v>1786</v>
      </c>
      <c r="CF829" t="s">
        <v>1900</v>
      </c>
      <c r="CG829">
        <v>36500</v>
      </c>
      <c r="CH829">
        <v>36500</v>
      </c>
      <c r="CI829">
        <v>0</v>
      </c>
      <c r="CJ829">
        <v>0</v>
      </c>
      <c r="CK829">
        <v>0</v>
      </c>
      <c r="CL829">
        <v>0</v>
      </c>
      <c r="CU829">
        <v>100</v>
      </c>
      <c r="CV829" t="s">
        <v>1898</v>
      </c>
      <c r="DC829">
        <v>36500</v>
      </c>
      <c r="DD829" t="s">
        <v>133</v>
      </c>
      <c r="DE829" t="s">
        <v>134</v>
      </c>
      <c r="DF829">
        <v>36500</v>
      </c>
    </row>
    <row r="830" spans="1:110">
      <c r="A830">
        <v>79402150458</v>
      </c>
      <c r="B830">
        <v>2692264745</v>
      </c>
      <c r="C830">
        <v>202502</v>
      </c>
      <c r="D830">
        <v>27880</v>
      </c>
      <c r="E830" t="s">
        <v>1882</v>
      </c>
      <c r="F830" t="s">
        <v>1883</v>
      </c>
      <c r="G830" t="s">
        <v>1884</v>
      </c>
      <c r="H830" t="s">
        <v>1885</v>
      </c>
      <c r="I830" t="s">
        <v>1886</v>
      </c>
      <c r="J830">
        <v>1</v>
      </c>
      <c r="K830" t="s">
        <v>1887</v>
      </c>
      <c r="L830" t="s">
        <v>1888</v>
      </c>
      <c r="M830" t="s">
        <v>1889</v>
      </c>
      <c r="N830" t="s">
        <v>1890</v>
      </c>
      <c r="P830" t="s">
        <v>1891</v>
      </c>
      <c r="Q830" t="s">
        <v>1892</v>
      </c>
      <c r="R830">
        <v>0</v>
      </c>
      <c r="S830">
        <v>1</v>
      </c>
      <c r="T830" t="s">
        <v>1786</v>
      </c>
      <c r="W830">
        <v>215700</v>
      </c>
      <c r="X830">
        <v>0</v>
      </c>
      <c r="Y830">
        <v>215700</v>
      </c>
      <c r="Z830">
        <v>0</v>
      </c>
      <c r="AA830">
        <v>179200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36500</v>
      </c>
      <c r="AK830">
        <v>0</v>
      </c>
      <c r="AL830">
        <v>0</v>
      </c>
      <c r="AN830">
        <v>0</v>
      </c>
      <c r="AO830">
        <v>1</v>
      </c>
      <c r="AP830">
        <v>14808963602</v>
      </c>
      <c r="AQ830" t="s">
        <v>121</v>
      </c>
      <c r="AR830" t="s">
        <v>1901</v>
      </c>
      <c r="AT830" t="s">
        <v>183</v>
      </c>
      <c r="AU830" t="s">
        <v>1902</v>
      </c>
      <c r="AV830" t="s">
        <v>1394</v>
      </c>
      <c r="AZ830">
        <v>4</v>
      </c>
      <c r="BA830">
        <v>4</v>
      </c>
      <c r="BB830">
        <v>44800</v>
      </c>
      <c r="BC830">
        <v>44800</v>
      </c>
      <c r="BD830">
        <v>179200</v>
      </c>
      <c r="BE830">
        <v>100</v>
      </c>
      <c r="BF830" t="s">
        <v>1894</v>
      </c>
      <c r="BG830" t="s">
        <v>1903</v>
      </c>
      <c r="BH830">
        <v>0</v>
      </c>
      <c r="BI830">
        <v>0</v>
      </c>
      <c r="BJ830">
        <v>179200</v>
      </c>
      <c r="BK830">
        <v>0</v>
      </c>
      <c r="BM830">
        <v>100</v>
      </c>
      <c r="BO830">
        <v>1</v>
      </c>
      <c r="BT830" t="s">
        <v>1895</v>
      </c>
      <c r="BU830" t="s">
        <v>1896</v>
      </c>
      <c r="BV830" t="s">
        <v>1896</v>
      </c>
      <c r="BW830" t="s">
        <v>1895</v>
      </c>
      <c r="BX830" t="s">
        <v>1897</v>
      </c>
      <c r="BY830" t="s">
        <v>1898</v>
      </c>
      <c r="BZ830" t="s">
        <v>130</v>
      </c>
      <c r="CA830" t="s">
        <v>130</v>
      </c>
      <c r="CB830" t="s">
        <v>1882</v>
      </c>
      <c r="CD830" t="s">
        <v>1899</v>
      </c>
      <c r="CE830" t="s">
        <v>1786</v>
      </c>
      <c r="CF830" t="s">
        <v>1904</v>
      </c>
      <c r="CG830">
        <v>179200</v>
      </c>
      <c r="CH830">
        <v>179200</v>
      </c>
      <c r="CI830">
        <v>0</v>
      </c>
      <c r="CJ830">
        <v>0</v>
      </c>
      <c r="CK830">
        <v>0</v>
      </c>
      <c r="CL830">
        <v>0</v>
      </c>
      <c r="CU830">
        <v>100</v>
      </c>
      <c r="CV830" t="s">
        <v>1905</v>
      </c>
      <c r="DC830">
        <v>44800</v>
      </c>
      <c r="DD830" t="s">
        <v>133</v>
      </c>
      <c r="DE830" t="s">
        <v>134</v>
      </c>
      <c r="DF830">
        <v>179200</v>
      </c>
    </row>
    <row r="831" spans="1:110">
      <c r="A831">
        <v>79402147290</v>
      </c>
      <c r="B831">
        <v>2704208829</v>
      </c>
      <c r="C831">
        <v>202502</v>
      </c>
      <c r="D831">
        <v>27880</v>
      </c>
      <c r="E831" t="s">
        <v>1882</v>
      </c>
      <c r="F831" t="s">
        <v>1906</v>
      </c>
      <c r="G831" t="s">
        <v>1907</v>
      </c>
      <c r="H831" t="s">
        <v>1908</v>
      </c>
      <c r="I831" t="s">
        <v>1909</v>
      </c>
      <c r="J831">
        <v>1</v>
      </c>
      <c r="K831" t="s">
        <v>1910</v>
      </c>
      <c r="L831" t="s">
        <v>1911</v>
      </c>
      <c r="M831" t="s">
        <v>116</v>
      </c>
      <c r="N831" t="s">
        <v>1366</v>
      </c>
      <c r="P831" t="s">
        <v>1912</v>
      </c>
      <c r="Q831" t="s">
        <v>1913</v>
      </c>
      <c r="R831">
        <v>0</v>
      </c>
      <c r="S831">
        <v>1</v>
      </c>
      <c r="T831" t="s">
        <v>1786</v>
      </c>
      <c r="W831">
        <v>184000</v>
      </c>
      <c r="X831">
        <v>0</v>
      </c>
      <c r="Y831">
        <v>184000</v>
      </c>
      <c r="Z831">
        <v>0</v>
      </c>
      <c r="AA831">
        <v>74200</v>
      </c>
      <c r="AB831">
        <v>73300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36500</v>
      </c>
      <c r="AK831">
        <v>0</v>
      </c>
      <c r="AL831">
        <v>0</v>
      </c>
      <c r="AN831">
        <v>0</v>
      </c>
      <c r="AO831">
        <v>1</v>
      </c>
      <c r="AP831">
        <v>14894192530</v>
      </c>
      <c r="AQ831" t="s">
        <v>121</v>
      </c>
      <c r="AR831" t="s">
        <v>1914</v>
      </c>
      <c r="AT831" t="s">
        <v>219</v>
      </c>
      <c r="AU831" t="s">
        <v>1915</v>
      </c>
      <c r="AV831" t="s">
        <v>1394</v>
      </c>
      <c r="AZ831">
        <v>1</v>
      </c>
      <c r="BA831">
        <v>1</v>
      </c>
      <c r="BB831">
        <v>73300</v>
      </c>
      <c r="BC831">
        <v>73300</v>
      </c>
      <c r="BD831">
        <v>73300</v>
      </c>
      <c r="BE831">
        <v>100</v>
      </c>
      <c r="BF831" t="s">
        <v>1916</v>
      </c>
      <c r="BG831" t="s">
        <v>1917</v>
      </c>
      <c r="BH831">
        <v>0</v>
      </c>
      <c r="BI831">
        <v>0</v>
      </c>
      <c r="BJ831">
        <v>73300</v>
      </c>
      <c r="BK831">
        <v>0</v>
      </c>
      <c r="BM831">
        <v>100</v>
      </c>
      <c r="BO831">
        <v>1</v>
      </c>
      <c r="BT831" t="s">
        <v>1918</v>
      </c>
      <c r="BU831" t="s">
        <v>701</v>
      </c>
      <c r="BV831" t="s">
        <v>701</v>
      </c>
      <c r="BW831" t="s">
        <v>1918</v>
      </c>
      <c r="BX831" t="s">
        <v>1897</v>
      </c>
      <c r="BY831" t="s">
        <v>1919</v>
      </c>
      <c r="BZ831" t="s">
        <v>130</v>
      </c>
      <c r="CA831" t="s">
        <v>130</v>
      </c>
      <c r="CB831" t="s">
        <v>1882</v>
      </c>
      <c r="CD831" t="s">
        <v>1920</v>
      </c>
      <c r="CE831" t="s">
        <v>1786</v>
      </c>
      <c r="CF831" t="s">
        <v>1921</v>
      </c>
      <c r="CG831">
        <v>73300</v>
      </c>
      <c r="CH831">
        <v>73300</v>
      </c>
      <c r="CI831">
        <v>0</v>
      </c>
      <c r="CJ831">
        <v>0</v>
      </c>
      <c r="CK831">
        <v>0</v>
      </c>
      <c r="CL831">
        <v>0</v>
      </c>
      <c r="CU831">
        <v>100</v>
      </c>
      <c r="CV831" t="s">
        <v>1922</v>
      </c>
      <c r="DC831">
        <v>73300</v>
      </c>
      <c r="DD831" t="s">
        <v>133</v>
      </c>
      <c r="DE831" t="s">
        <v>134</v>
      </c>
      <c r="DF831">
        <v>73300</v>
      </c>
    </row>
    <row r="832" spans="1:110">
      <c r="A832">
        <v>79402147294</v>
      </c>
      <c r="B832">
        <v>2704208829</v>
      </c>
      <c r="C832">
        <v>202502</v>
      </c>
      <c r="D832">
        <v>27880</v>
      </c>
      <c r="E832" t="s">
        <v>1882</v>
      </c>
      <c r="F832" t="s">
        <v>1906</v>
      </c>
      <c r="G832" t="s">
        <v>1907</v>
      </c>
      <c r="H832" t="s">
        <v>1908</v>
      </c>
      <c r="I832" t="s">
        <v>1909</v>
      </c>
      <c r="J832">
        <v>1</v>
      </c>
      <c r="K832" t="s">
        <v>1910</v>
      </c>
      <c r="L832" t="s">
        <v>1911</v>
      </c>
      <c r="M832" t="s">
        <v>116</v>
      </c>
      <c r="N832" t="s">
        <v>1366</v>
      </c>
      <c r="P832" t="s">
        <v>1912</v>
      </c>
      <c r="Q832" t="s">
        <v>1913</v>
      </c>
      <c r="R832">
        <v>0</v>
      </c>
      <c r="S832">
        <v>1</v>
      </c>
      <c r="T832" t="s">
        <v>1786</v>
      </c>
      <c r="W832">
        <v>184000</v>
      </c>
      <c r="X832">
        <v>0</v>
      </c>
      <c r="Y832">
        <v>184000</v>
      </c>
      <c r="Z832">
        <v>0</v>
      </c>
      <c r="AA832">
        <v>74200</v>
      </c>
      <c r="AB832">
        <v>73300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36500</v>
      </c>
      <c r="AK832">
        <v>0</v>
      </c>
      <c r="AL832">
        <v>0</v>
      </c>
      <c r="AN832">
        <v>0</v>
      </c>
      <c r="AO832">
        <v>1</v>
      </c>
      <c r="AP832">
        <v>14894192549</v>
      </c>
      <c r="AQ832" t="s">
        <v>121</v>
      </c>
      <c r="AR832" t="s">
        <v>1923</v>
      </c>
      <c r="AT832" t="s">
        <v>123</v>
      </c>
      <c r="AU832" t="s">
        <v>1924</v>
      </c>
      <c r="AV832" t="s">
        <v>1394</v>
      </c>
      <c r="AZ832">
        <v>1</v>
      </c>
      <c r="BA832">
        <v>1</v>
      </c>
      <c r="BB832">
        <v>36500</v>
      </c>
      <c r="BC832">
        <v>36500</v>
      </c>
      <c r="BD832">
        <v>36500</v>
      </c>
      <c r="BE832">
        <v>100</v>
      </c>
      <c r="BF832" t="s">
        <v>1925</v>
      </c>
      <c r="BG832" t="s">
        <v>1913</v>
      </c>
      <c r="BH832">
        <v>0</v>
      </c>
      <c r="BI832">
        <v>0</v>
      </c>
      <c r="BJ832">
        <v>36500</v>
      </c>
      <c r="BK832">
        <v>0</v>
      </c>
      <c r="BM832">
        <v>100</v>
      </c>
      <c r="BO832">
        <v>1</v>
      </c>
      <c r="BT832" t="s">
        <v>1918</v>
      </c>
      <c r="BU832" t="s">
        <v>701</v>
      </c>
      <c r="BV832" t="s">
        <v>701</v>
      </c>
      <c r="BW832" t="s">
        <v>1918</v>
      </c>
      <c r="BX832" t="s">
        <v>1897</v>
      </c>
      <c r="BY832" t="s">
        <v>1919</v>
      </c>
      <c r="BZ832" t="s">
        <v>130</v>
      </c>
      <c r="CA832" t="s">
        <v>130</v>
      </c>
      <c r="CB832" t="s">
        <v>1882</v>
      </c>
      <c r="CD832" t="s">
        <v>1920</v>
      </c>
      <c r="CE832" t="s">
        <v>1786</v>
      </c>
      <c r="CF832" t="s">
        <v>1926</v>
      </c>
      <c r="CG832">
        <v>36500</v>
      </c>
      <c r="CH832">
        <v>36500</v>
      </c>
      <c r="CI832">
        <v>0</v>
      </c>
      <c r="CJ832">
        <v>0</v>
      </c>
      <c r="CK832">
        <v>0</v>
      </c>
      <c r="CL832">
        <v>0</v>
      </c>
      <c r="CU832">
        <v>100</v>
      </c>
      <c r="CV832" t="s">
        <v>1919</v>
      </c>
      <c r="DC832">
        <v>36500</v>
      </c>
      <c r="DD832" t="s">
        <v>133</v>
      </c>
      <c r="DE832" t="s">
        <v>134</v>
      </c>
      <c r="DF832">
        <v>36500</v>
      </c>
    </row>
    <row r="833" spans="1:110">
      <c r="A833">
        <v>79402147296</v>
      </c>
      <c r="B833">
        <v>2704208829</v>
      </c>
      <c r="C833">
        <v>202502</v>
      </c>
      <c r="D833">
        <v>27880</v>
      </c>
      <c r="E833" t="s">
        <v>1882</v>
      </c>
      <c r="F833" t="s">
        <v>1906</v>
      </c>
      <c r="G833" t="s">
        <v>1907</v>
      </c>
      <c r="H833" t="s">
        <v>1908</v>
      </c>
      <c r="I833" t="s">
        <v>1909</v>
      </c>
      <c r="J833">
        <v>1</v>
      </c>
      <c r="K833" t="s">
        <v>1910</v>
      </c>
      <c r="L833" t="s">
        <v>1911</v>
      </c>
      <c r="M833" t="s">
        <v>116</v>
      </c>
      <c r="N833" t="s">
        <v>1366</v>
      </c>
      <c r="P833" t="s">
        <v>1912</v>
      </c>
      <c r="Q833" t="s">
        <v>1913</v>
      </c>
      <c r="R833">
        <v>0</v>
      </c>
      <c r="S833">
        <v>1</v>
      </c>
      <c r="T833" t="s">
        <v>1786</v>
      </c>
      <c r="W833">
        <v>184000</v>
      </c>
      <c r="X833">
        <v>0</v>
      </c>
      <c r="Y833">
        <v>184000</v>
      </c>
      <c r="Z833">
        <v>0</v>
      </c>
      <c r="AA833">
        <v>74200</v>
      </c>
      <c r="AB833">
        <v>73300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36500</v>
      </c>
      <c r="AK833">
        <v>0</v>
      </c>
      <c r="AL833">
        <v>0</v>
      </c>
      <c r="AN833">
        <v>0</v>
      </c>
      <c r="AO833">
        <v>1</v>
      </c>
      <c r="AP833">
        <v>14894192493</v>
      </c>
      <c r="AQ833" t="s">
        <v>121</v>
      </c>
      <c r="AR833" t="s">
        <v>813</v>
      </c>
      <c r="AT833" t="s">
        <v>183</v>
      </c>
      <c r="AU833" t="s">
        <v>814</v>
      </c>
      <c r="AV833" t="s">
        <v>1394</v>
      </c>
      <c r="AZ833">
        <v>1</v>
      </c>
      <c r="BA833">
        <v>1</v>
      </c>
      <c r="BB833">
        <v>74200</v>
      </c>
      <c r="BC833">
        <v>74200</v>
      </c>
      <c r="BD833">
        <v>74200</v>
      </c>
      <c r="BE833">
        <v>100</v>
      </c>
      <c r="BF833" t="s">
        <v>1916</v>
      </c>
      <c r="BG833" t="s">
        <v>1927</v>
      </c>
      <c r="BH833">
        <v>0</v>
      </c>
      <c r="BI833">
        <v>0</v>
      </c>
      <c r="BJ833">
        <v>74200</v>
      </c>
      <c r="BK833">
        <v>0</v>
      </c>
      <c r="BM833">
        <v>100</v>
      </c>
      <c r="BO833">
        <v>1</v>
      </c>
      <c r="BT833" t="s">
        <v>1918</v>
      </c>
      <c r="BU833" t="s">
        <v>701</v>
      </c>
      <c r="BV833" t="s">
        <v>701</v>
      </c>
      <c r="BW833" t="s">
        <v>1918</v>
      </c>
      <c r="BX833" t="s">
        <v>1897</v>
      </c>
      <c r="BY833" t="s">
        <v>1919</v>
      </c>
      <c r="BZ833" t="s">
        <v>130</v>
      </c>
      <c r="CA833" t="s">
        <v>130</v>
      </c>
      <c r="CB833" t="s">
        <v>1882</v>
      </c>
      <c r="CD833" t="s">
        <v>1920</v>
      </c>
      <c r="CE833" t="s">
        <v>1786</v>
      </c>
      <c r="CF833" t="s">
        <v>1928</v>
      </c>
      <c r="CG833">
        <v>74200</v>
      </c>
      <c r="CH833">
        <v>74200</v>
      </c>
      <c r="CI833">
        <v>0</v>
      </c>
      <c r="CJ833">
        <v>0</v>
      </c>
      <c r="CK833">
        <v>0</v>
      </c>
      <c r="CL833">
        <v>0</v>
      </c>
      <c r="CU833">
        <v>100</v>
      </c>
      <c r="CV833" t="s">
        <v>1929</v>
      </c>
      <c r="DC833">
        <v>74200</v>
      </c>
      <c r="DD833" t="s">
        <v>133</v>
      </c>
      <c r="DE833" t="s">
        <v>134</v>
      </c>
      <c r="DF833">
        <v>74200</v>
      </c>
    </row>
    <row r="834" spans="1:110">
      <c r="A834">
        <v>79807195668</v>
      </c>
      <c r="B834">
        <v>2733344439</v>
      </c>
      <c r="C834">
        <v>202503</v>
      </c>
      <c r="D834">
        <v>27880</v>
      </c>
      <c r="E834" t="s">
        <v>1882</v>
      </c>
      <c r="F834" t="s">
        <v>1930</v>
      </c>
      <c r="G834" t="s">
        <v>1931</v>
      </c>
      <c r="H834" t="s">
        <v>1932</v>
      </c>
      <c r="I834" t="s">
        <v>1933</v>
      </c>
      <c r="J834">
        <v>2</v>
      </c>
      <c r="K834" t="s">
        <v>1934</v>
      </c>
      <c r="L834" t="s">
        <v>1935</v>
      </c>
      <c r="M834" t="s">
        <v>1936</v>
      </c>
      <c r="N834" t="s">
        <v>1937</v>
      </c>
      <c r="P834" t="s">
        <v>1938</v>
      </c>
      <c r="Q834" t="s">
        <v>1939</v>
      </c>
      <c r="R834">
        <v>0</v>
      </c>
      <c r="S834">
        <v>1</v>
      </c>
      <c r="T834" t="s">
        <v>1786</v>
      </c>
      <c r="U834" t="s">
        <v>1940</v>
      </c>
      <c r="W834">
        <v>301800</v>
      </c>
      <c r="X834">
        <v>0</v>
      </c>
      <c r="Y834">
        <v>301800</v>
      </c>
      <c r="Z834">
        <v>0</v>
      </c>
      <c r="AA834">
        <v>155500</v>
      </c>
      <c r="AB834">
        <v>109800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36500</v>
      </c>
      <c r="AK834">
        <v>0</v>
      </c>
      <c r="AL834">
        <v>0</v>
      </c>
      <c r="AN834">
        <v>0</v>
      </c>
      <c r="AO834">
        <v>1</v>
      </c>
      <c r="AP834">
        <v>15120329440</v>
      </c>
      <c r="AQ834" t="s">
        <v>121</v>
      </c>
      <c r="AR834" t="s">
        <v>420</v>
      </c>
      <c r="AT834" t="s">
        <v>183</v>
      </c>
      <c r="AU834" t="s">
        <v>421</v>
      </c>
      <c r="AV834" t="s">
        <v>1394</v>
      </c>
      <c r="AZ834">
        <v>1</v>
      </c>
      <c r="BA834">
        <v>1</v>
      </c>
      <c r="BB834">
        <v>22400</v>
      </c>
      <c r="BC834">
        <v>22400</v>
      </c>
      <c r="BD834">
        <v>22400</v>
      </c>
      <c r="BE834">
        <v>100</v>
      </c>
      <c r="BF834" t="s">
        <v>1941</v>
      </c>
      <c r="BG834" t="s">
        <v>1942</v>
      </c>
      <c r="BH834">
        <v>0</v>
      </c>
      <c r="BI834">
        <v>0</v>
      </c>
      <c r="BJ834">
        <v>22400</v>
      </c>
      <c r="BK834">
        <v>0</v>
      </c>
      <c r="BM834">
        <v>100</v>
      </c>
      <c r="BO834">
        <v>1</v>
      </c>
      <c r="BU834" t="s">
        <v>1943</v>
      </c>
      <c r="BV834" t="s">
        <v>1943</v>
      </c>
      <c r="BX834" t="s">
        <v>1944</v>
      </c>
      <c r="BY834" t="s">
        <v>1945</v>
      </c>
      <c r="BZ834" t="s">
        <v>130</v>
      </c>
      <c r="CA834" t="s">
        <v>130</v>
      </c>
      <c r="CB834" t="s">
        <v>1882</v>
      </c>
      <c r="CD834" t="s">
        <v>1946</v>
      </c>
      <c r="CE834" t="s">
        <v>1947</v>
      </c>
      <c r="CF834" t="s">
        <v>1948</v>
      </c>
      <c r="CG834">
        <v>22400</v>
      </c>
      <c r="CH834">
        <v>22400</v>
      </c>
      <c r="CI834">
        <v>0</v>
      </c>
      <c r="CJ834">
        <v>0</v>
      </c>
      <c r="CK834">
        <v>0</v>
      </c>
      <c r="CL834">
        <v>0</v>
      </c>
      <c r="CU834">
        <v>100</v>
      </c>
      <c r="CV834" t="s">
        <v>1905</v>
      </c>
      <c r="DC834">
        <v>22400</v>
      </c>
      <c r="DD834" t="s">
        <v>133</v>
      </c>
      <c r="DE834" t="s">
        <v>134</v>
      </c>
      <c r="DF834">
        <v>22400</v>
      </c>
    </row>
    <row r="835" spans="1:110">
      <c r="A835">
        <v>79807195670</v>
      </c>
      <c r="B835">
        <v>2733344439</v>
      </c>
      <c r="C835">
        <v>202503</v>
      </c>
      <c r="D835">
        <v>27880</v>
      </c>
      <c r="E835" t="s">
        <v>1882</v>
      </c>
      <c r="F835" t="s">
        <v>1930</v>
      </c>
      <c r="G835" t="s">
        <v>1931</v>
      </c>
      <c r="H835" t="s">
        <v>1932</v>
      </c>
      <c r="I835" t="s">
        <v>1933</v>
      </c>
      <c r="J835">
        <v>2</v>
      </c>
      <c r="K835" t="s">
        <v>1934</v>
      </c>
      <c r="L835" t="s">
        <v>1935</v>
      </c>
      <c r="M835" t="s">
        <v>1936</v>
      </c>
      <c r="N835" t="s">
        <v>1937</v>
      </c>
      <c r="P835" t="s">
        <v>1938</v>
      </c>
      <c r="Q835" t="s">
        <v>1939</v>
      </c>
      <c r="R835">
        <v>0</v>
      </c>
      <c r="S835">
        <v>1</v>
      </c>
      <c r="T835" t="s">
        <v>1786</v>
      </c>
      <c r="U835" t="s">
        <v>1940</v>
      </c>
      <c r="W835">
        <v>301800</v>
      </c>
      <c r="X835">
        <v>0</v>
      </c>
      <c r="Y835">
        <v>301800</v>
      </c>
      <c r="Z835">
        <v>0</v>
      </c>
      <c r="AA835">
        <v>155500</v>
      </c>
      <c r="AB835">
        <v>109800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36500</v>
      </c>
      <c r="AK835">
        <v>0</v>
      </c>
      <c r="AL835">
        <v>0</v>
      </c>
      <c r="AN835">
        <v>0</v>
      </c>
      <c r="AO835">
        <v>1</v>
      </c>
      <c r="AP835">
        <v>15120329439</v>
      </c>
      <c r="AQ835" t="s">
        <v>121</v>
      </c>
      <c r="AR835" t="s">
        <v>213</v>
      </c>
      <c r="AT835" t="s">
        <v>183</v>
      </c>
      <c r="AU835" t="s">
        <v>214</v>
      </c>
      <c r="AV835" t="s">
        <v>1394</v>
      </c>
      <c r="AZ835">
        <v>1</v>
      </c>
      <c r="BA835">
        <v>1</v>
      </c>
      <c r="BB835">
        <v>22400</v>
      </c>
      <c r="BC835">
        <v>22400</v>
      </c>
      <c r="BD835">
        <v>22400</v>
      </c>
      <c r="BE835">
        <v>100</v>
      </c>
      <c r="BF835" t="s">
        <v>1941</v>
      </c>
      <c r="BG835" t="s">
        <v>1942</v>
      </c>
      <c r="BH835">
        <v>0</v>
      </c>
      <c r="BI835">
        <v>0</v>
      </c>
      <c r="BJ835">
        <v>22400</v>
      </c>
      <c r="BK835">
        <v>0</v>
      </c>
      <c r="BM835">
        <v>100</v>
      </c>
      <c r="BO835">
        <v>1</v>
      </c>
      <c r="BU835" t="s">
        <v>1943</v>
      </c>
      <c r="BV835" t="s">
        <v>1943</v>
      </c>
      <c r="BX835" t="s">
        <v>1944</v>
      </c>
      <c r="BY835" t="s">
        <v>1945</v>
      </c>
      <c r="BZ835" t="s">
        <v>130</v>
      </c>
      <c r="CA835" t="s">
        <v>130</v>
      </c>
      <c r="CB835" t="s">
        <v>1882</v>
      </c>
      <c r="CD835" t="s">
        <v>1946</v>
      </c>
      <c r="CE835" t="s">
        <v>1947</v>
      </c>
      <c r="CF835" t="s">
        <v>1948</v>
      </c>
      <c r="CG835">
        <v>22400</v>
      </c>
      <c r="CH835">
        <v>22400</v>
      </c>
      <c r="CI835">
        <v>0</v>
      </c>
      <c r="CJ835">
        <v>0</v>
      </c>
      <c r="CK835">
        <v>0</v>
      </c>
      <c r="CL835">
        <v>0</v>
      </c>
      <c r="CU835">
        <v>100</v>
      </c>
      <c r="CV835" t="s">
        <v>1905</v>
      </c>
      <c r="DC835">
        <v>22400</v>
      </c>
      <c r="DD835" t="s">
        <v>133</v>
      </c>
      <c r="DE835" t="s">
        <v>134</v>
      </c>
      <c r="DF835">
        <v>22400</v>
      </c>
    </row>
    <row r="836" spans="1:110">
      <c r="A836">
        <v>79807195673</v>
      </c>
      <c r="B836">
        <v>2733344439</v>
      </c>
      <c r="C836">
        <v>202503</v>
      </c>
      <c r="D836">
        <v>27880</v>
      </c>
      <c r="E836" t="s">
        <v>1882</v>
      </c>
      <c r="F836" t="s">
        <v>1930</v>
      </c>
      <c r="G836" t="s">
        <v>1931</v>
      </c>
      <c r="H836" t="s">
        <v>1932</v>
      </c>
      <c r="I836" t="s">
        <v>1933</v>
      </c>
      <c r="J836">
        <v>2</v>
      </c>
      <c r="K836" t="s">
        <v>1934</v>
      </c>
      <c r="L836" t="s">
        <v>1935</v>
      </c>
      <c r="M836" t="s">
        <v>1936</v>
      </c>
      <c r="N836" t="s">
        <v>1937</v>
      </c>
      <c r="P836" t="s">
        <v>1938</v>
      </c>
      <c r="Q836" t="s">
        <v>1939</v>
      </c>
      <c r="R836">
        <v>0</v>
      </c>
      <c r="S836">
        <v>1</v>
      </c>
      <c r="T836" t="s">
        <v>1786</v>
      </c>
      <c r="U836" t="s">
        <v>1940</v>
      </c>
      <c r="W836">
        <v>301800</v>
      </c>
      <c r="X836">
        <v>0</v>
      </c>
      <c r="Y836">
        <v>301800</v>
      </c>
      <c r="Z836">
        <v>0</v>
      </c>
      <c r="AA836">
        <v>155500</v>
      </c>
      <c r="AB836">
        <v>109800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36500</v>
      </c>
      <c r="AK836">
        <v>0</v>
      </c>
      <c r="AL836">
        <v>0</v>
      </c>
      <c r="AN836">
        <v>0</v>
      </c>
      <c r="AO836">
        <v>1</v>
      </c>
      <c r="AP836">
        <v>15120329438</v>
      </c>
      <c r="AQ836" t="s">
        <v>121</v>
      </c>
      <c r="AR836" t="s">
        <v>208</v>
      </c>
      <c r="AT836" t="s">
        <v>183</v>
      </c>
      <c r="AU836" t="s">
        <v>209</v>
      </c>
      <c r="AV836" t="s">
        <v>1394</v>
      </c>
      <c r="AZ836">
        <v>1</v>
      </c>
      <c r="BA836">
        <v>1</v>
      </c>
      <c r="BB836">
        <v>22400</v>
      </c>
      <c r="BC836">
        <v>22400</v>
      </c>
      <c r="BD836">
        <v>22400</v>
      </c>
      <c r="BE836">
        <v>100</v>
      </c>
      <c r="BF836" t="s">
        <v>1941</v>
      </c>
      <c r="BG836" t="s">
        <v>1942</v>
      </c>
      <c r="BH836">
        <v>0</v>
      </c>
      <c r="BI836">
        <v>0</v>
      </c>
      <c r="BJ836">
        <v>22400</v>
      </c>
      <c r="BK836">
        <v>0</v>
      </c>
      <c r="BM836">
        <v>100</v>
      </c>
      <c r="BO836">
        <v>1</v>
      </c>
      <c r="BU836" t="s">
        <v>1943</v>
      </c>
      <c r="BV836" t="s">
        <v>1943</v>
      </c>
      <c r="BX836" t="s">
        <v>1944</v>
      </c>
      <c r="BY836" t="s">
        <v>1945</v>
      </c>
      <c r="BZ836" t="s">
        <v>130</v>
      </c>
      <c r="CA836" t="s">
        <v>130</v>
      </c>
      <c r="CB836" t="s">
        <v>1882</v>
      </c>
      <c r="CD836" t="s">
        <v>1946</v>
      </c>
      <c r="CE836" t="s">
        <v>1947</v>
      </c>
      <c r="CF836" t="s">
        <v>1948</v>
      </c>
      <c r="CG836">
        <v>22400</v>
      </c>
      <c r="CH836">
        <v>22400</v>
      </c>
      <c r="CI836">
        <v>0</v>
      </c>
      <c r="CJ836">
        <v>0</v>
      </c>
      <c r="CK836">
        <v>0</v>
      </c>
      <c r="CL836">
        <v>0</v>
      </c>
      <c r="CU836">
        <v>100</v>
      </c>
      <c r="CV836" t="s">
        <v>1905</v>
      </c>
      <c r="DC836">
        <v>22400</v>
      </c>
      <c r="DD836" t="s">
        <v>133</v>
      </c>
      <c r="DE836" t="s">
        <v>134</v>
      </c>
      <c r="DF836">
        <v>22400</v>
      </c>
    </row>
    <row r="837" spans="1:110">
      <c r="A837">
        <v>79807195675</v>
      </c>
      <c r="B837">
        <v>2733344439</v>
      </c>
      <c r="C837">
        <v>202503</v>
      </c>
      <c r="D837">
        <v>27880</v>
      </c>
      <c r="E837" t="s">
        <v>1882</v>
      </c>
      <c r="F837" t="s">
        <v>1930</v>
      </c>
      <c r="G837" t="s">
        <v>1931</v>
      </c>
      <c r="H837" t="s">
        <v>1932</v>
      </c>
      <c r="I837" t="s">
        <v>1933</v>
      </c>
      <c r="J837">
        <v>2</v>
      </c>
      <c r="K837" t="s">
        <v>1934</v>
      </c>
      <c r="L837" t="s">
        <v>1935</v>
      </c>
      <c r="M837" t="s">
        <v>1936</v>
      </c>
      <c r="N837" t="s">
        <v>1937</v>
      </c>
      <c r="P837" t="s">
        <v>1938</v>
      </c>
      <c r="Q837" t="s">
        <v>1939</v>
      </c>
      <c r="R837">
        <v>0</v>
      </c>
      <c r="S837">
        <v>1</v>
      </c>
      <c r="T837" t="s">
        <v>1786</v>
      </c>
      <c r="U837" t="s">
        <v>1940</v>
      </c>
      <c r="W837">
        <v>301800</v>
      </c>
      <c r="X837">
        <v>0</v>
      </c>
      <c r="Y837">
        <v>301800</v>
      </c>
      <c r="Z837">
        <v>0</v>
      </c>
      <c r="AA837">
        <v>155500</v>
      </c>
      <c r="AB837">
        <v>109800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36500</v>
      </c>
      <c r="AK837">
        <v>0</v>
      </c>
      <c r="AL837">
        <v>0</v>
      </c>
      <c r="AN837">
        <v>0</v>
      </c>
      <c r="AO837">
        <v>1</v>
      </c>
      <c r="AP837">
        <v>15120329437</v>
      </c>
      <c r="AQ837" t="s">
        <v>121</v>
      </c>
      <c r="AR837" t="s">
        <v>1445</v>
      </c>
      <c r="AT837" t="s">
        <v>183</v>
      </c>
      <c r="AU837" t="s">
        <v>1446</v>
      </c>
      <c r="AV837" t="s">
        <v>1394</v>
      </c>
      <c r="AZ837">
        <v>1</v>
      </c>
      <c r="BA837">
        <v>1</v>
      </c>
      <c r="BB837">
        <v>43500</v>
      </c>
      <c r="BC837">
        <v>43500</v>
      </c>
      <c r="BD837">
        <v>43500</v>
      </c>
      <c r="BE837">
        <v>100</v>
      </c>
      <c r="BF837" t="s">
        <v>1941</v>
      </c>
      <c r="BG837" t="s">
        <v>1942</v>
      </c>
      <c r="BH837">
        <v>0</v>
      </c>
      <c r="BI837">
        <v>0</v>
      </c>
      <c r="BJ837">
        <v>43500</v>
      </c>
      <c r="BK837">
        <v>0</v>
      </c>
      <c r="BM837">
        <v>100</v>
      </c>
      <c r="BO837">
        <v>1</v>
      </c>
      <c r="BU837" t="s">
        <v>1943</v>
      </c>
      <c r="BV837" t="s">
        <v>1943</v>
      </c>
      <c r="BX837" t="s">
        <v>1944</v>
      </c>
      <c r="BY837" t="s">
        <v>1945</v>
      </c>
      <c r="BZ837" t="s">
        <v>130</v>
      </c>
      <c r="CA837" t="s">
        <v>130</v>
      </c>
      <c r="CB837" t="s">
        <v>1882</v>
      </c>
      <c r="CD837" t="s">
        <v>1946</v>
      </c>
      <c r="CE837" t="s">
        <v>1947</v>
      </c>
      <c r="CF837" t="s">
        <v>1949</v>
      </c>
      <c r="CG837">
        <v>43500</v>
      </c>
      <c r="CH837">
        <v>43500</v>
      </c>
      <c r="CI837">
        <v>0</v>
      </c>
      <c r="CJ837">
        <v>0</v>
      </c>
      <c r="CK837">
        <v>0</v>
      </c>
      <c r="CL837">
        <v>0</v>
      </c>
      <c r="CU837">
        <v>100</v>
      </c>
      <c r="CV837" t="s">
        <v>1905</v>
      </c>
      <c r="CZ837" t="s">
        <v>1950</v>
      </c>
      <c r="DC837">
        <v>43500</v>
      </c>
      <c r="DD837" t="s">
        <v>133</v>
      </c>
      <c r="DE837" t="s">
        <v>134</v>
      </c>
      <c r="DF837">
        <v>43500</v>
      </c>
    </row>
    <row r="838" spans="1:110">
      <c r="A838">
        <v>79807195677</v>
      </c>
      <c r="B838">
        <v>2733344439</v>
      </c>
      <c r="C838">
        <v>202503</v>
      </c>
      <c r="D838">
        <v>27880</v>
      </c>
      <c r="E838" t="s">
        <v>1882</v>
      </c>
      <c r="F838" t="s">
        <v>1930</v>
      </c>
      <c r="G838" t="s">
        <v>1931</v>
      </c>
      <c r="H838" t="s">
        <v>1932</v>
      </c>
      <c r="I838" t="s">
        <v>1933</v>
      </c>
      <c r="J838">
        <v>2</v>
      </c>
      <c r="K838" t="s">
        <v>1934</v>
      </c>
      <c r="L838" t="s">
        <v>1935</v>
      </c>
      <c r="M838" t="s">
        <v>1936</v>
      </c>
      <c r="N838" t="s">
        <v>1937</v>
      </c>
      <c r="P838" t="s">
        <v>1938</v>
      </c>
      <c r="Q838" t="s">
        <v>1939</v>
      </c>
      <c r="R838">
        <v>0</v>
      </c>
      <c r="S838">
        <v>1</v>
      </c>
      <c r="T838" t="s">
        <v>1786</v>
      </c>
      <c r="U838" t="s">
        <v>1940</v>
      </c>
      <c r="W838">
        <v>301800</v>
      </c>
      <c r="X838">
        <v>0</v>
      </c>
      <c r="Y838">
        <v>301800</v>
      </c>
      <c r="Z838">
        <v>0</v>
      </c>
      <c r="AA838">
        <v>155500</v>
      </c>
      <c r="AB838">
        <v>109800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36500</v>
      </c>
      <c r="AK838">
        <v>0</v>
      </c>
      <c r="AL838">
        <v>0</v>
      </c>
      <c r="AN838">
        <v>0</v>
      </c>
      <c r="AO838">
        <v>1</v>
      </c>
      <c r="AP838">
        <v>15120329436</v>
      </c>
      <c r="AQ838" t="s">
        <v>121</v>
      </c>
      <c r="AR838" t="s">
        <v>1951</v>
      </c>
      <c r="AT838" t="s">
        <v>123</v>
      </c>
      <c r="AU838" t="s">
        <v>1952</v>
      </c>
      <c r="AV838" t="s">
        <v>1394</v>
      </c>
      <c r="AZ838">
        <v>1</v>
      </c>
      <c r="BA838">
        <v>1</v>
      </c>
      <c r="BB838">
        <v>36500</v>
      </c>
      <c r="BC838">
        <v>36500</v>
      </c>
      <c r="BD838">
        <v>36500</v>
      </c>
      <c r="BE838">
        <v>100</v>
      </c>
      <c r="BF838" t="s">
        <v>1953</v>
      </c>
      <c r="BG838" t="s">
        <v>1939</v>
      </c>
      <c r="BH838">
        <v>0</v>
      </c>
      <c r="BI838">
        <v>0</v>
      </c>
      <c r="BJ838">
        <v>36500</v>
      </c>
      <c r="BK838">
        <v>0</v>
      </c>
      <c r="BM838">
        <v>100</v>
      </c>
      <c r="BO838">
        <v>1</v>
      </c>
      <c r="BU838" t="s">
        <v>1943</v>
      </c>
      <c r="BV838" t="s">
        <v>1943</v>
      </c>
      <c r="BX838" t="s">
        <v>1944</v>
      </c>
      <c r="BY838" t="s">
        <v>1945</v>
      </c>
      <c r="BZ838" t="s">
        <v>130</v>
      </c>
      <c r="CA838" t="s">
        <v>130</v>
      </c>
      <c r="CB838" t="s">
        <v>1882</v>
      </c>
      <c r="CD838" t="s">
        <v>1946</v>
      </c>
      <c r="CE838" t="s">
        <v>1947</v>
      </c>
      <c r="CF838" t="s">
        <v>1954</v>
      </c>
      <c r="CG838">
        <v>36500</v>
      </c>
      <c r="CH838">
        <v>36500</v>
      </c>
      <c r="CI838">
        <v>0</v>
      </c>
      <c r="CJ838">
        <v>0</v>
      </c>
      <c r="CK838">
        <v>0</v>
      </c>
      <c r="CL838">
        <v>0</v>
      </c>
      <c r="CU838">
        <v>100</v>
      </c>
      <c r="CV838" t="s">
        <v>1945</v>
      </c>
      <c r="DC838">
        <v>36500</v>
      </c>
      <c r="DD838" t="s">
        <v>133</v>
      </c>
      <c r="DE838" t="s">
        <v>134</v>
      </c>
      <c r="DF838">
        <v>36500</v>
      </c>
    </row>
    <row r="839" spans="1:110">
      <c r="A839">
        <v>79807195679</v>
      </c>
      <c r="B839">
        <v>2733344439</v>
      </c>
      <c r="C839">
        <v>202503</v>
      </c>
      <c r="D839">
        <v>27880</v>
      </c>
      <c r="E839" t="s">
        <v>1882</v>
      </c>
      <c r="F839" t="s">
        <v>1930</v>
      </c>
      <c r="G839" t="s">
        <v>1931</v>
      </c>
      <c r="H839" t="s">
        <v>1932</v>
      </c>
      <c r="I839" t="s">
        <v>1933</v>
      </c>
      <c r="J839">
        <v>2</v>
      </c>
      <c r="K839" t="s">
        <v>1934</v>
      </c>
      <c r="L839" t="s">
        <v>1935</v>
      </c>
      <c r="M839" t="s">
        <v>1936</v>
      </c>
      <c r="N839" t="s">
        <v>1937</v>
      </c>
      <c r="P839" t="s">
        <v>1938</v>
      </c>
      <c r="Q839" t="s">
        <v>1939</v>
      </c>
      <c r="R839">
        <v>0</v>
      </c>
      <c r="S839">
        <v>1</v>
      </c>
      <c r="T839" t="s">
        <v>1786</v>
      </c>
      <c r="U839" t="s">
        <v>1940</v>
      </c>
      <c r="W839">
        <v>301800</v>
      </c>
      <c r="X839">
        <v>0</v>
      </c>
      <c r="Y839">
        <v>301800</v>
      </c>
      <c r="Z839">
        <v>0</v>
      </c>
      <c r="AA839">
        <v>155500</v>
      </c>
      <c r="AB839">
        <v>109800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36500</v>
      </c>
      <c r="AK839">
        <v>0</v>
      </c>
      <c r="AL839">
        <v>0</v>
      </c>
      <c r="AN839">
        <v>0</v>
      </c>
      <c r="AO839">
        <v>1</v>
      </c>
      <c r="AP839">
        <v>15120329431</v>
      </c>
      <c r="AQ839" t="s">
        <v>121</v>
      </c>
      <c r="AR839" t="s">
        <v>199</v>
      </c>
      <c r="AT839" t="s">
        <v>183</v>
      </c>
      <c r="AU839" t="s">
        <v>200</v>
      </c>
      <c r="AV839" t="s">
        <v>1394</v>
      </c>
      <c r="AZ839">
        <v>1</v>
      </c>
      <c r="BA839">
        <v>1</v>
      </c>
      <c r="BB839">
        <v>22400</v>
      </c>
      <c r="BC839">
        <v>22400</v>
      </c>
      <c r="BD839">
        <v>22400</v>
      </c>
      <c r="BE839">
        <v>100</v>
      </c>
      <c r="BF839" t="s">
        <v>1941</v>
      </c>
      <c r="BG839" t="s">
        <v>1942</v>
      </c>
      <c r="BH839">
        <v>0</v>
      </c>
      <c r="BI839">
        <v>0</v>
      </c>
      <c r="BJ839">
        <v>22400</v>
      </c>
      <c r="BK839">
        <v>0</v>
      </c>
      <c r="BM839">
        <v>100</v>
      </c>
      <c r="BO839">
        <v>1</v>
      </c>
      <c r="BU839" t="s">
        <v>1943</v>
      </c>
      <c r="BV839" t="s">
        <v>1943</v>
      </c>
      <c r="BX839" t="s">
        <v>1944</v>
      </c>
      <c r="BY839" t="s">
        <v>1945</v>
      </c>
      <c r="BZ839" t="s">
        <v>130</v>
      </c>
      <c r="CA839" t="s">
        <v>130</v>
      </c>
      <c r="CB839" t="s">
        <v>1882</v>
      </c>
      <c r="CD839" t="s">
        <v>1946</v>
      </c>
      <c r="CE839" t="s">
        <v>1947</v>
      </c>
      <c r="CF839" t="s">
        <v>1948</v>
      </c>
      <c r="CG839">
        <v>22400</v>
      </c>
      <c r="CH839">
        <v>22400</v>
      </c>
      <c r="CI839">
        <v>0</v>
      </c>
      <c r="CJ839">
        <v>0</v>
      </c>
      <c r="CK839">
        <v>0</v>
      </c>
      <c r="CL839">
        <v>0</v>
      </c>
      <c r="CU839">
        <v>100</v>
      </c>
      <c r="CV839" t="s">
        <v>1905</v>
      </c>
      <c r="DC839">
        <v>22400</v>
      </c>
      <c r="DD839" t="s">
        <v>133</v>
      </c>
      <c r="DE839" t="s">
        <v>134</v>
      </c>
      <c r="DF839">
        <v>22400</v>
      </c>
    </row>
    <row r="840" spans="1:110">
      <c r="A840">
        <v>79807195681</v>
      </c>
      <c r="B840">
        <v>2733344439</v>
      </c>
      <c r="C840">
        <v>202503</v>
      </c>
      <c r="D840">
        <v>27880</v>
      </c>
      <c r="E840" t="s">
        <v>1882</v>
      </c>
      <c r="F840" t="s">
        <v>1930</v>
      </c>
      <c r="G840" t="s">
        <v>1931</v>
      </c>
      <c r="H840" t="s">
        <v>1932</v>
      </c>
      <c r="I840" t="s">
        <v>1933</v>
      </c>
      <c r="J840">
        <v>2</v>
      </c>
      <c r="K840" t="s">
        <v>1934</v>
      </c>
      <c r="L840" t="s">
        <v>1935</v>
      </c>
      <c r="M840" t="s">
        <v>1936</v>
      </c>
      <c r="N840" t="s">
        <v>1937</v>
      </c>
      <c r="P840" t="s">
        <v>1938</v>
      </c>
      <c r="Q840" t="s">
        <v>1939</v>
      </c>
      <c r="R840">
        <v>0</v>
      </c>
      <c r="S840">
        <v>1</v>
      </c>
      <c r="T840" t="s">
        <v>1786</v>
      </c>
      <c r="U840" t="s">
        <v>1940</v>
      </c>
      <c r="W840">
        <v>301800</v>
      </c>
      <c r="X840">
        <v>0</v>
      </c>
      <c r="Y840">
        <v>301800</v>
      </c>
      <c r="Z840">
        <v>0</v>
      </c>
      <c r="AA840">
        <v>155500</v>
      </c>
      <c r="AB840">
        <v>109800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36500</v>
      </c>
      <c r="AK840">
        <v>0</v>
      </c>
      <c r="AL840">
        <v>0</v>
      </c>
      <c r="AN840">
        <v>0</v>
      </c>
      <c r="AO840">
        <v>1</v>
      </c>
      <c r="AP840">
        <v>15120329435</v>
      </c>
      <c r="AQ840" t="s">
        <v>121</v>
      </c>
      <c r="AR840" t="s">
        <v>1955</v>
      </c>
      <c r="AT840" t="s">
        <v>513</v>
      </c>
      <c r="AU840" t="s">
        <v>1956</v>
      </c>
      <c r="AV840" t="s">
        <v>1394</v>
      </c>
      <c r="AZ840">
        <v>1</v>
      </c>
      <c r="BA840">
        <v>1</v>
      </c>
      <c r="BB840">
        <v>25600</v>
      </c>
      <c r="BC840">
        <v>25600</v>
      </c>
      <c r="BD840">
        <v>25600</v>
      </c>
      <c r="BE840">
        <v>100</v>
      </c>
      <c r="BF840" t="s">
        <v>1941</v>
      </c>
      <c r="BG840" t="s">
        <v>1957</v>
      </c>
      <c r="BH840">
        <v>0</v>
      </c>
      <c r="BI840">
        <v>0</v>
      </c>
      <c r="BJ840">
        <v>25600</v>
      </c>
      <c r="BK840">
        <v>0</v>
      </c>
      <c r="BM840">
        <v>100</v>
      </c>
      <c r="BO840">
        <v>1</v>
      </c>
      <c r="BU840" t="s">
        <v>1943</v>
      </c>
      <c r="BV840" t="s">
        <v>1943</v>
      </c>
      <c r="BX840" t="s">
        <v>1944</v>
      </c>
      <c r="BY840" t="s">
        <v>1945</v>
      </c>
      <c r="BZ840" t="s">
        <v>130</v>
      </c>
      <c r="CA840" t="s">
        <v>130</v>
      </c>
      <c r="CB840" t="s">
        <v>1882</v>
      </c>
      <c r="CD840" t="s">
        <v>1946</v>
      </c>
      <c r="CE840" t="s">
        <v>1947</v>
      </c>
      <c r="CF840" t="s">
        <v>1958</v>
      </c>
      <c r="CG840">
        <v>25600</v>
      </c>
      <c r="CH840">
        <v>25600</v>
      </c>
      <c r="CI840">
        <v>0</v>
      </c>
      <c r="CJ840">
        <v>0</v>
      </c>
      <c r="CK840">
        <v>0</v>
      </c>
      <c r="CL840">
        <v>0</v>
      </c>
      <c r="CU840">
        <v>100</v>
      </c>
      <c r="CV840" t="s">
        <v>1959</v>
      </c>
      <c r="DC840">
        <v>25600</v>
      </c>
      <c r="DD840" t="s">
        <v>133</v>
      </c>
      <c r="DE840" t="s">
        <v>134</v>
      </c>
      <c r="DF840">
        <v>25600</v>
      </c>
    </row>
    <row r="841" spans="1:110">
      <c r="A841">
        <v>79807195683</v>
      </c>
      <c r="B841">
        <v>2733344439</v>
      </c>
      <c r="C841">
        <v>202503</v>
      </c>
      <c r="D841">
        <v>27880</v>
      </c>
      <c r="E841" t="s">
        <v>1882</v>
      </c>
      <c r="F841" t="s">
        <v>1930</v>
      </c>
      <c r="G841" t="s">
        <v>1931</v>
      </c>
      <c r="H841" t="s">
        <v>1932</v>
      </c>
      <c r="I841" t="s">
        <v>1933</v>
      </c>
      <c r="J841">
        <v>2</v>
      </c>
      <c r="K841" t="s">
        <v>1934</v>
      </c>
      <c r="L841" t="s">
        <v>1935</v>
      </c>
      <c r="M841" t="s">
        <v>1936</v>
      </c>
      <c r="N841" t="s">
        <v>1937</v>
      </c>
      <c r="P841" t="s">
        <v>1938</v>
      </c>
      <c r="Q841" t="s">
        <v>1939</v>
      </c>
      <c r="R841">
        <v>0</v>
      </c>
      <c r="S841">
        <v>1</v>
      </c>
      <c r="T841" t="s">
        <v>1786</v>
      </c>
      <c r="U841" t="s">
        <v>1940</v>
      </c>
      <c r="W841">
        <v>301800</v>
      </c>
      <c r="X841">
        <v>0</v>
      </c>
      <c r="Y841">
        <v>301800</v>
      </c>
      <c r="Z841">
        <v>0</v>
      </c>
      <c r="AA841">
        <v>155500</v>
      </c>
      <c r="AB841">
        <v>109800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36500</v>
      </c>
      <c r="AK841">
        <v>0</v>
      </c>
      <c r="AL841">
        <v>0</v>
      </c>
      <c r="AN841">
        <v>0</v>
      </c>
      <c r="AO841">
        <v>1</v>
      </c>
      <c r="AP841">
        <v>15120329432</v>
      </c>
      <c r="AQ841" t="s">
        <v>121</v>
      </c>
      <c r="AR841" t="s">
        <v>1453</v>
      </c>
      <c r="AT841" t="s">
        <v>219</v>
      </c>
      <c r="AU841" t="s">
        <v>1454</v>
      </c>
      <c r="AV841" t="s">
        <v>1394</v>
      </c>
      <c r="AZ841">
        <v>1</v>
      </c>
      <c r="BA841">
        <v>1</v>
      </c>
      <c r="BB841">
        <v>58600</v>
      </c>
      <c r="BC841">
        <v>58600</v>
      </c>
      <c r="BD841">
        <v>58600</v>
      </c>
      <c r="BE841">
        <v>100</v>
      </c>
      <c r="BF841" t="s">
        <v>1941</v>
      </c>
      <c r="BG841" t="s">
        <v>1960</v>
      </c>
      <c r="BH841">
        <v>0</v>
      </c>
      <c r="BI841">
        <v>0</v>
      </c>
      <c r="BJ841">
        <v>58600</v>
      </c>
      <c r="BK841">
        <v>0</v>
      </c>
      <c r="BM841">
        <v>100</v>
      </c>
      <c r="BO841">
        <v>1</v>
      </c>
      <c r="BU841" t="s">
        <v>1943</v>
      </c>
      <c r="BV841" t="s">
        <v>1943</v>
      </c>
      <c r="BX841" t="s">
        <v>1944</v>
      </c>
      <c r="BY841" t="s">
        <v>1945</v>
      </c>
      <c r="BZ841" t="s">
        <v>130</v>
      </c>
      <c r="CA841" t="s">
        <v>130</v>
      </c>
      <c r="CB841" t="s">
        <v>1882</v>
      </c>
      <c r="CD841" t="s">
        <v>1946</v>
      </c>
      <c r="CE841" t="s">
        <v>1947</v>
      </c>
      <c r="CF841" t="s">
        <v>1961</v>
      </c>
      <c r="CG841">
        <v>58600</v>
      </c>
      <c r="CH841">
        <v>58600</v>
      </c>
      <c r="CI841">
        <v>0</v>
      </c>
      <c r="CJ841">
        <v>0</v>
      </c>
      <c r="CK841">
        <v>0</v>
      </c>
      <c r="CL841">
        <v>0</v>
      </c>
      <c r="CU841">
        <v>100</v>
      </c>
      <c r="CV841" t="s">
        <v>1962</v>
      </c>
      <c r="DC841">
        <v>58600</v>
      </c>
      <c r="DD841" t="s">
        <v>133</v>
      </c>
      <c r="DE841" t="s">
        <v>134</v>
      </c>
      <c r="DF841">
        <v>58600</v>
      </c>
    </row>
    <row r="842" spans="1:110">
      <c r="A842">
        <v>79807195685</v>
      </c>
      <c r="B842">
        <v>2733344439</v>
      </c>
      <c r="C842">
        <v>202503</v>
      </c>
      <c r="D842">
        <v>27880</v>
      </c>
      <c r="E842" t="s">
        <v>1882</v>
      </c>
      <c r="F842" t="s">
        <v>1930</v>
      </c>
      <c r="G842" t="s">
        <v>1931</v>
      </c>
      <c r="H842" t="s">
        <v>1932</v>
      </c>
      <c r="I842" t="s">
        <v>1933</v>
      </c>
      <c r="J842">
        <v>2</v>
      </c>
      <c r="K842" t="s">
        <v>1934</v>
      </c>
      <c r="L842" t="s">
        <v>1935</v>
      </c>
      <c r="M842" t="s">
        <v>1936</v>
      </c>
      <c r="N842" t="s">
        <v>1937</v>
      </c>
      <c r="P842" t="s">
        <v>1938</v>
      </c>
      <c r="Q842" t="s">
        <v>1939</v>
      </c>
      <c r="R842">
        <v>0</v>
      </c>
      <c r="S842">
        <v>1</v>
      </c>
      <c r="T842" t="s">
        <v>1786</v>
      </c>
      <c r="U842" t="s">
        <v>1940</v>
      </c>
      <c r="W842">
        <v>301800</v>
      </c>
      <c r="X842">
        <v>0</v>
      </c>
      <c r="Y842">
        <v>301800</v>
      </c>
      <c r="Z842">
        <v>0</v>
      </c>
      <c r="AA842">
        <v>155500</v>
      </c>
      <c r="AB842">
        <v>109800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36500</v>
      </c>
      <c r="AK842">
        <v>0</v>
      </c>
      <c r="AL842">
        <v>0</v>
      </c>
      <c r="AN842">
        <v>0</v>
      </c>
      <c r="AO842">
        <v>1</v>
      </c>
      <c r="AP842">
        <v>15120329430</v>
      </c>
      <c r="AQ842" t="s">
        <v>121</v>
      </c>
      <c r="AR842" t="s">
        <v>586</v>
      </c>
      <c r="AT842" t="s">
        <v>183</v>
      </c>
      <c r="AU842" t="s">
        <v>587</v>
      </c>
      <c r="AV842" t="s">
        <v>1394</v>
      </c>
      <c r="AZ842">
        <v>1</v>
      </c>
      <c r="BA842">
        <v>1</v>
      </c>
      <c r="BB842">
        <v>22400</v>
      </c>
      <c r="BC842">
        <v>22400</v>
      </c>
      <c r="BD842">
        <v>22400</v>
      </c>
      <c r="BE842">
        <v>100</v>
      </c>
      <c r="BF842" t="s">
        <v>1941</v>
      </c>
      <c r="BG842" t="s">
        <v>1942</v>
      </c>
      <c r="BH842">
        <v>0</v>
      </c>
      <c r="BI842">
        <v>0</v>
      </c>
      <c r="BJ842">
        <v>22400</v>
      </c>
      <c r="BK842">
        <v>0</v>
      </c>
      <c r="BM842">
        <v>100</v>
      </c>
      <c r="BO842">
        <v>1</v>
      </c>
      <c r="BU842" t="s">
        <v>1943</v>
      </c>
      <c r="BV842" t="s">
        <v>1943</v>
      </c>
      <c r="BX842" t="s">
        <v>1944</v>
      </c>
      <c r="BY842" t="s">
        <v>1945</v>
      </c>
      <c r="BZ842" t="s">
        <v>130</v>
      </c>
      <c r="CA842" t="s">
        <v>130</v>
      </c>
      <c r="CB842" t="s">
        <v>1882</v>
      </c>
      <c r="CD842" t="s">
        <v>1946</v>
      </c>
      <c r="CE842" t="s">
        <v>1947</v>
      </c>
      <c r="CF842" t="s">
        <v>1948</v>
      </c>
      <c r="CG842">
        <v>22400</v>
      </c>
      <c r="CH842">
        <v>22400</v>
      </c>
      <c r="CI842">
        <v>0</v>
      </c>
      <c r="CJ842">
        <v>0</v>
      </c>
      <c r="CK842">
        <v>0</v>
      </c>
      <c r="CL842">
        <v>0</v>
      </c>
      <c r="CU842">
        <v>100</v>
      </c>
      <c r="CV842" t="s">
        <v>1905</v>
      </c>
      <c r="DC842">
        <v>22400</v>
      </c>
      <c r="DD842" t="s">
        <v>133</v>
      </c>
      <c r="DE842" t="s">
        <v>134</v>
      </c>
      <c r="DF842">
        <v>22400</v>
      </c>
    </row>
    <row r="843" spans="1:110">
      <c r="A843">
        <v>79807195687</v>
      </c>
      <c r="B843">
        <v>2733344439</v>
      </c>
      <c r="C843">
        <v>202503</v>
      </c>
      <c r="D843">
        <v>27880</v>
      </c>
      <c r="E843" t="s">
        <v>1882</v>
      </c>
      <c r="F843" t="s">
        <v>1930</v>
      </c>
      <c r="G843" t="s">
        <v>1931</v>
      </c>
      <c r="H843" t="s">
        <v>1932</v>
      </c>
      <c r="I843" t="s">
        <v>1933</v>
      </c>
      <c r="J843">
        <v>2</v>
      </c>
      <c r="K843" t="s">
        <v>1934</v>
      </c>
      <c r="L843" t="s">
        <v>1935</v>
      </c>
      <c r="M843" t="s">
        <v>1936</v>
      </c>
      <c r="N843" t="s">
        <v>1937</v>
      </c>
      <c r="P843" t="s">
        <v>1938</v>
      </c>
      <c r="Q843" t="s">
        <v>1939</v>
      </c>
      <c r="R843">
        <v>0</v>
      </c>
      <c r="S843">
        <v>1</v>
      </c>
      <c r="T843" t="s">
        <v>1786</v>
      </c>
      <c r="U843" t="s">
        <v>1940</v>
      </c>
      <c r="W843">
        <v>301800</v>
      </c>
      <c r="X843">
        <v>0</v>
      </c>
      <c r="Y843">
        <v>301800</v>
      </c>
      <c r="Z843">
        <v>0</v>
      </c>
      <c r="AA843">
        <v>155500</v>
      </c>
      <c r="AB843">
        <v>109800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36500</v>
      </c>
      <c r="AK843">
        <v>0</v>
      </c>
      <c r="AL843">
        <v>0</v>
      </c>
      <c r="AN843">
        <v>0</v>
      </c>
      <c r="AO843">
        <v>1</v>
      </c>
      <c r="AP843">
        <v>15120329434</v>
      </c>
      <c r="AQ843" t="s">
        <v>121</v>
      </c>
      <c r="AR843" t="s">
        <v>1963</v>
      </c>
      <c r="AT843" t="s">
        <v>513</v>
      </c>
      <c r="AU843" t="s">
        <v>1964</v>
      </c>
      <c r="AV843" t="s">
        <v>1394</v>
      </c>
      <c r="AZ843">
        <v>1</v>
      </c>
      <c r="BA843">
        <v>1</v>
      </c>
      <c r="BB843">
        <v>25600</v>
      </c>
      <c r="BC843">
        <v>25600</v>
      </c>
      <c r="BD843">
        <v>25600</v>
      </c>
      <c r="BE843">
        <v>100</v>
      </c>
      <c r="BF843" t="s">
        <v>1941</v>
      </c>
      <c r="BG843" t="s">
        <v>1957</v>
      </c>
      <c r="BH843">
        <v>0</v>
      </c>
      <c r="BI843">
        <v>0</v>
      </c>
      <c r="BJ843">
        <v>25600</v>
      </c>
      <c r="BK843">
        <v>0</v>
      </c>
      <c r="BM843">
        <v>100</v>
      </c>
      <c r="BO843">
        <v>1</v>
      </c>
      <c r="BU843" t="s">
        <v>1943</v>
      </c>
      <c r="BV843" t="s">
        <v>1943</v>
      </c>
      <c r="BX843" t="s">
        <v>1944</v>
      </c>
      <c r="BY843" t="s">
        <v>1945</v>
      </c>
      <c r="BZ843" t="s">
        <v>130</v>
      </c>
      <c r="CA843" t="s">
        <v>130</v>
      </c>
      <c r="CB843" t="s">
        <v>1882</v>
      </c>
      <c r="CD843" t="s">
        <v>1946</v>
      </c>
      <c r="CE843" t="s">
        <v>1947</v>
      </c>
      <c r="CF843" t="s">
        <v>1958</v>
      </c>
      <c r="CG843">
        <v>25600</v>
      </c>
      <c r="CH843">
        <v>25600</v>
      </c>
      <c r="CI843">
        <v>0</v>
      </c>
      <c r="CJ843">
        <v>0</v>
      </c>
      <c r="CK843">
        <v>0</v>
      </c>
      <c r="CL843">
        <v>0</v>
      </c>
      <c r="CU843">
        <v>100</v>
      </c>
      <c r="CV843" t="s">
        <v>1959</v>
      </c>
      <c r="DC843">
        <v>25600</v>
      </c>
      <c r="DD843" t="s">
        <v>133</v>
      </c>
      <c r="DE843" t="s">
        <v>134</v>
      </c>
      <c r="DF843">
        <v>25600</v>
      </c>
    </row>
    <row r="844" spans="1:110">
      <c r="A844">
        <v>79971865355</v>
      </c>
      <c r="B844">
        <v>2762019616</v>
      </c>
      <c r="C844">
        <v>202504</v>
      </c>
      <c r="D844">
        <v>27880</v>
      </c>
      <c r="E844" t="s">
        <v>1882</v>
      </c>
      <c r="F844" t="s">
        <v>1965</v>
      </c>
      <c r="G844" t="s">
        <v>1966</v>
      </c>
      <c r="H844" t="s">
        <v>1967</v>
      </c>
      <c r="I844" t="s">
        <v>1968</v>
      </c>
      <c r="J844">
        <v>1</v>
      </c>
      <c r="K844" t="s">
        <v>1969</v>
      </c>
      <c r="L844" t="s">
        <v>1970</v>
      </c>
      <c r="M844" t="s">
        <v>1817</v>
      </c>
      <c r="N844" t="s">
        <v>117</v>
      </c>
      <c r="P844" t="s">
        <v>1971</v>
      </c>
      <c r="Q844" t="s">
        <v>1972</v>
      </c>
      <c r="R844">
        <v>0</v>
      </c>
      <c r="S844">
        <v>1</v>
      </c>
      <c r="T844" t="s">
        <v>1973</v>
      </c>
      <c r="U844" t="s">
        <v>1974</v>
      </c>
      <c r="W844">
        <v>152400</v>
      </c>
      <c r="X844">
        <v>0</v>
      </c>
      <c r="Y844">
        <v>152400</v>
      </c>
      <c r="Z844">
        <v>0</v>
      </c>
      <c r="AA844">
        <v>115900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36500</v>
      </c>
      <c r="AK844">
        <v>0</v>
      </c>
      <c r="AL844">
        <v>0</v>
      </c>
      <c r="AN844">
        <v>0</v>
      </c>
      <c r="AO844">
        <v>1</v>
      </c>
      <c r="AP844">
        <v>15342055417</v>
      </c>
      <c r="AQ844" t="s">
        <v>121</v>
      </c>
      <c r="AR844" t="s">
        <v>1893</v>
      </c>
      <c r="AT844" t="s">
        <v>123</v>
      </c>
      <c r="AU844" t="s">
        <v>165</v>
      </c>
      <c r="AV844" t="s">
        <v>1394</v>
      </c>
      <c r="AZ844">
        <v>1</v>
      </c>
      <c r="BA844">
        <v>1</v>
      </c>
      <c r="BB844">
        <v>36500</v>
      </c>
      <c r="BC844">
        <v>36500</v>
      </c>
      <c r="BD844">
        <v>36500</v>
      </c>
      <c r="BE844">
        <v>100</v>
      </c>
      <c r="BF844" t="s">
        <v>1975</v>
      </c>
      <c r="BG844" t="s">
        <v>1972</v>
      </c>
      <c r="BH844">
        <v>0</v>
      </c>
      <c r="BI844">
        <v>0</v>
      </c>
      <c r="BJ844">
        <v>36500</v>
      </c>
      <c r="BK844">
        <v>0</v>
      </c>
      <c r="BM844">
        <v>100</v>
      </c>
      <c r="BO844">
        <v>1</v>
      </c>
      <c r="BU844" t="s">
        <v>1896</v>
      </c>
      <c r="BV844" t="s">
        <v>1896</v>
      </c>
      <c r="BX844" t="s">
        <v>1976</v>
      </c>
      <c r="BY844" t="s">
        <v>1977</v>
      </c>
      <c r="BZ844" t="s">
        <v>130</v>
      </c>
      <c r="CA844" t="s">
        <v>1978</v>
      </c>
      <c r="CB844" t="s">
        <v>1882</v>
      </c>
      <c r="CD844" t="s">
        <v>1979</v>
      </c>
      <c r="CE844" t="s">
        <v>1980</v>
      </c>
      <c r="CF844" t="s">
        <v>1981</v>
      </c>
      <c r="CG844">
        <v>36500</v>
      </c>
      <c r="CH844">
        <v>36500</v>
      </c>
      <c r="CI844">
        <v>0</v>
      </c>
      <c r="CJ844">
        <v>0</v>
      </c>
      <c r="CK844">
        <v>0</v>
      </c>
      <c r="CL844">
        <v>0</v>
      </c>
      <c r="CU844">
        <v>100</v>
      </c>
      <c r="CV844" t="s">
        <v>1977</v>
      </c>
      <c r="DC844">
        <v>36500</v>
      </c>
      <c r="DD844" t="s">
        <v>133</v>
      </c>
      <c r="DE844" t="s">
        <v>134</v>
      </c>
      <c r="DF844">
        <v>36500</v>
      </c>
    </row>
    <row r="845" spans="1:110">
      <c r="A845">
        <v>79971865358</v>
      </c>
      <c r="B845">
        <v>2762019616</v>
      </c>
      <c r="C845">
        <v>202504</v>
      </c>
      <c r="D845">
        <v>27880</v>
      </c>
      <c r="E845" t="s">
        <v>1882</v>
      </c>
      <c r="F845" t="s">
        <v>1965</v>
      </c>
      <c r="G845" t="s">
        <v>1966</v>
      </c>
      <c r="H845" t="s">
        <v>1967</v>
      </c>
      <c r="I845" t="s">
        <v>1968</v>
      </c>
      <c r="J845">
        <v>1</v>
      </c>
      <c r="K845" t="s">
        <v>1969</v>
      </c>
      <c r="L845" t="s">
        <v>1970</v>
      </c>
      <c r="M845" t="s">
        <v>1817</v>
      </c>
      <c r="N845" t="s">
        <v>117</v>
      </c>
      <c r="P845" t="s">
        <v>1971</v>
      </c>
      <c r="Q845" t="s">
        <v>1972</v>
      </c>
      <c r="R845">
        <v>0</v>
      </c>
      <c r="S845">
        <v>1</v>
      </c>
      <c r="T845" t="s">
        <v>1973</v>
      </c>
      <c r="U845" t="s">
        <v>1974</v>
      </c>
      <c r="W845">
        <v>152400</v>
      </c>
      <c r="X845">
        <v>0</v>
      </c>
      <c r="Y845">
        <v>152400</v>
      </c>
      <c r="Z845">
        <v>0</v>
      </c>
      <c r="AA845">
        <v>115900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36500</v>
      </c>
      <c r="AK845">
        <v>0</v>
      </c>
      <c r="AL845">
        <v>0</v>
      </c>
      <c r="AN845">
        <v>0</v>
      </c>
      <c r="AO845">
        <v>1</v>
      </c>
      <c r="AP845">
        <v>15342055414</v>
      </c>
      <c r="AQ845" t="s">
        <v>121</v>
      </c>
      <c r="AR845" t="s">
        <v>1982</v>
      </c>
      <c r="AT845" t="s">
        <v>183</v>
      </c>
      <c r="AU845" t="s">
        <v>1983</v>
      </c>
      <c r="AV845" t="s">
        <v>1394</v>
      </c>
      <c r="AZ845">
        <v>1</v>
      </c>
      <c r="BA845">
        <v>1</v>
      </c>
      <c r="BB845">
        <v>41700</v>
      </c>
      <c r="BC845">
        <v>41700</v>
      </c>
      <c r="BD845">
        <v>41700</v>
      </c>
      <c r="BE845">
        <v>100</v>
      </c>
      <c r="BF845" t="s">
        <v>1984</v>
      </c>
      <c r="BG845" t="s">
        <v>1985</v>
      </c>
      <c r="BH845">
        <v>0</v>
      </c>
      <c r="BI845">
        <v>0</v>
      </c>
      <c r="BJ845">
        <v>41700</v>
      </c>
      <c r="BK845">
        <v>0</v>
      </c>
      <c r="BM845">
        <v>100</v>
      </c>
      <c r="BO845">
        <v>1</v>
      </c>
      <c r="BU845" t="s">
        <v>1896</v>
      </c>
      <c r="BV845" t="s">
        <v>1896</v>
      </c>
      <c r="BX845" t="s">
        <v>1976</v>
      </c>
      <c r="BY845" t="s">
        <v>1977</v>
      </c>
      <c r="BZ845" t="s">
        <v>130</v>
      </c>
      <c r="CA845" t="s">
        <v>1978</v>
      </c>
      <c r="CB845" t="s">
        <v>1882</v>
      </c>
      <c r="CD845" t="s">
        <v>1979</v>
      </c>
      <c r="CE845" t="s">
        <v>1980</v>
      </c>
      <c r="CF845" t="s">
        <v>1986</v>
      </c>
      <c r="CG845">
        <v>41700</v>
      </c>
      <c r="CH845">
        <v>41700</v>
      </c>
      <c r="CI845">
        <v>0</v>
      </c>
      <c r="CJ845">
        <v>0</v>
      </c>
      <c r="CK845">
        <v>0</v>
      </c>
      <c r="CL845">
        <v>0</v>
      </c>
      <c r="CU845">
        <v>100</v>
      </c>
      <c r="CV845" t="s">
        <v>1905</v>
      </c>
      <c r="DC845">
        <v>41700</v>
      </c>
      <c r="DD845" t="s">
        <v>133</v>
      </c>
      <c r="DE845" t="s">
        <v>134</v>
      </c>
      <c r="DF845">
        <v>41700</v>
      </c>
    </row>
    <row r="846" spans="1:110">
      <c r="A846">
        <v>79971865360</v>
      </c>
      <c r="B846">
        <v>2762019616</v>
      </c>
      <c r="C846">
        <v>202504</v>
      </c>
      <c r="D846">
        <v>27880</v>
      </c>
      <c r="E846" t="s">
        <v>1882</v>
      </c>
      <c r="F846" t="s">
        <v>1965</v>
      </c>
      <c r="G846" t="s">
        <v>1966</v>
      </c>
      <c r="H846" t="s">
        <v>1967</v>
      </c>
      <c r="I846" t="s">
        <v>1968</v>
      </c>
      <c r="J846">
        <v>1</v>
      </c>
      <c r="K846" t="s">
        <v>1969</v>
      </c>
      <c r="L846" t="s">
        <v>1970</v>
      </c>
      <c r="M846" t="s">
        <v>1817</v>
      </c>
      <c r="N846" t="s">
        <v>117</v>
      </c>
      <c r="P846" t="s">
        <v>1971</v>
      </c>
      <c r="Q846" t="s">
        <v>1972</v>
      </c>
      <c r="R846">
        <v>0</v>
      </c>
      <c r="S846">
        <v>1</v>
      </c>
      <c r="T846" t="s">
        <v>1973</v>
      </c>
      <c r="U846" t="s">
        <v>1974</v>
      </c>
      <c r="W846">
        <v>152400</v>
      </c>
      <c r="X846">
        <v>0</v>
      </c>
      <c r="Y846">
        <v>152400</v>
      </c>
      <c r="Z846">
        <v>0</v>
      </c>
      <c r="AA846">
        <v>115900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36500</v>
      </c>
      <c r="AK846">
        <v>0</v>
      </c>
      <c r="AL846">
        <v>0</v>
      </c>
      <c r="AN846">
        <v>0</v>
      </c>
      <c r="AO846">
        <v>1</v>
      </c>
      <c r="AP846">
        <v>15342055385</v>
      </c>
      <c r="AQ846" t="s">
        <v>121</v>
      </c>
      <c r="AR846" t="s">
        <v>813</v>
      </c>
      <c r="AT846" t="s">
        <v>183</v>
      </c>
      <c r="AU846" t="s">
        <v>814</v>
      </c>
      <c r="AV846" t="s">
        <v>1394</v>
      </c>
      <c r="AZ846">
        <v>1</v>
      </c>
      <c r="BA846">
        <v>1</v>
      </c>
      <c r="BB846">
        <v>74200</v>
      </c>
      <c r="BC846">
        <v>74200</v>
      </c>
      <c r="BD846">
        <v>74200</v>
      </c>
      <c r="BE846">
        <v>100</v>
      </c>
      <c r="BF846" t="s">
        <v>1984</v>
      </c>
      <c r="BG846" t="s">
        <v>1985</v>
      </c>
      <c r="BH846">
        <v>0</v>
      </c>
      <c r="BI846">
        <v>0</v>
      </c>
      <c r="BJ846">
        <v>74200</v>
      </c>
      <c r="BK846">
        <v>0</v>
      </c>
      <c r="BM846">
        <v>100</v>
      </c>
      <c r="BO846">
        <v>1</v>
      </c>
      <c r="BU846" t="s">
        <v>1896</v>
      </c>
      <c r="BV846" t="s">
        <v>1896</v>
      </c>
      <c r="BX846" t="s">
        <v>1976</v>
      </c>
      <c r="BY846" t="s">
        <v>1977</v>
      </c>
      <c r="BZ846" t="s">
        <v>130</v>
      </c>
      <c r="CA846" t="s">
        <v>1978</v>
      </c>
      <c r="CB846" t="s">
        <v>1882</v>
      </c>
      <c r="CD846" t="s">
        <v>1979</v>
      </c>
      <c r="CE846" t="s">
        <v>1980</v>
      </c>
      <c r="CF846" t="s">
        <v>1986</v>
      </c>
      <c r="CG846">
        <v>74200</v>
      </c>
      <c r="CH846">
        <v>74200</v>
      </c>
      <c r="CI846">
        <v>0</v>
      </c>
      <c r="CJ846">
        <v>0</v>
      </c>
      <c r="CK846">
        <v>0</v>
      </c>
      <c r="CL846">
        <v>0</v>
      </c>
      <c r="CU846">
        <v>100</v>
      </c>
      <c r="CV846" t="s">
        <v>1905</v>
      </c>
      <c r="DC846">
        <v>74200</v>
      </c>
      <c r="DD846" t="s">
        <v>133</v>
      </c>
      <c r="DE846" t="s">
        <v>134</v>
      </c>
      <c r="DF846">
        <v>74200</v>
      </c>
    </row>
    <row r="847" spans="1:110">
      <c r="A847">
        <v>80747255096</v>
      </c>
      <c r="B847">
        <v>2827964588</v>
      </c>
      <c r="C847">
        <v>202507</v>
      </c>
      <c r="D847">
        <v>27880</v>
      </c>
      <c r="E847" t="s">
        <v>1882</v>
      </c>
      <c r="F847" t="s">
        <v>1987</v>
      </c>
      <c r="G847" t="s">
        <v>1988</v>
      </c>
      <c r="H847" t="s">
        <v>1989</v>
      </c>
      <c r="I847" t="s">
        <v>1990</v>
      </c>
      <c r="J847">
        <v>1</v>
      </c>
      <c r="K847" t="s">
        <v>1991</v>
      </c>
      <c r="L847" t="s">
        <v>1992</v>
      </c>
      <c r="M847" t="s">
        <v>1993</v>
      </c>
      <c r="N847" t="s">
        <v>1994</v>
      </c>
      <c r="P847" t="s">
        <v>1995</v>
      </c>
      <c r="Q847" t="s">
        <v>1996</v>
      </c>
      <c r="R847">
        <v>0</v>
      </c>
      <c r="S847">
        <v>1</v>
      </c>
      <c r="T847" t="s">
        <v>1786</v>
      </c>
      <c r="W847">
        <v>62100</v>
      </c>
      <c r="X847">
        <v>0</v>
      </c>
      <c r="Y847">
        <v>62100</v>
      </c>
      <c r="Z847">
        <v>0</v>
      </c>
      <c r="AA847">
        <v>0</v>
      </c>
      <c r="AB847">
        <v>25600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36500</v>
      </c>
      <c r="AK847">
        <v>0</v>
      </c>
      <c r="AL847">
        <v>0</v>
      </c>
      <c r="AN847">
        <v>0</v>
      </c>
      <c r="AO847">
        <v>1</v>
      </c>
      <c r="AP847">
        <v>15839660646</v>
      </c>
      <c r="AQ847" t="s">
        <v>121</v>
      </c>
      <c r="AR847" t="s">
        <v>1951</v>
      </c>
      <c r="AT847" t="s">
        <v>123</v>
      </c>
      <c r="AU847" t="s">
        <v>1952</v>
      </c>
      <c r="AV847" t="s">
        <v>1394</v>
      </c>
      <c r="AZ847">
        <v>1</v>
      </c>
      <c r="BA847">
        <v>1</v>
      </c>
      <c r="BB847">
        <v>36500</v>
      </c>
      <c r="BC847">
        <v>36500</v>
      </c>
      <c r="BD847">
        <v>36500</v>
      </c>
      <c r="BE847">
        <v>100</v>
      </c>
      <c r="BF847" t="s">
        <v>1997</v>
      </c>
      <c r="BG847" t="s">
        <v>1996</v>
      </c>
      <c r="BH847">
        <v>0</v>
      </c>
      <c r="BI847">
        <v>0</v>
      </c>
      <c r="BJ847">
        <v>36500</v>
      </c>
      <c r="BK847">
        <v>0</v>
      </c>
      <c r="BM847">
        <v>100</v>
      </c>
      <c r="BO847">
        <v>1</v>
      </c>
      <c r="BU847" t="s">
        <v>1943</v>
      </c>
      <c r="BV847" t="s">
        <v>1943</v>
      </c>
      <c r="BX847" t="s">
        <v>1897</v>
      </c>
      <c r="BY847" t="s">
        <v>1998</v>
      </c>
      <c r="BZ847" t="s">
        <v>130</v>
      </c>
      <c r="CA847" t="s">
        <v>130</v>
      </c>
      <c r="CB847" t="s">
        <v>1882</v>
      </c>
      <c r="CD847" t="s">
        <v>1999</v>
      </c>
      <c r="CE847" t="s">
        <v>1786</v>
      </c>
      <c r="CF847" t="s">
        <v>2000</v>
      </c>
      <c r="CG847">
        <v>36500</v>
      </c>
      <c r="CH847">
        <v>36500</v>
      </c>
      <c r="CI847">
        <v>0</v>
      </c>
      <c r="CJ847">
        <v>0</v>
      </c>
      <c r="CK847">
        <v>0</v>
      </c>
      <c r="CL847">
        <v>0</v>
      </c>
      <c r="CU847">
        <v>100</v>
      </c>
      <c r="CV847" t="s">
        <v>1998</v>
      </c>
      <c r="DC847">
        <v>36500</v>
      </c>
      <c r="DD847" t="s">
        <v>133</v>
      </c>
      <c r="DE847" t="s">
        <v>134</v>
      </c>
      <c r="DF847">
        <v>36500</v>
      </c>
    </row>
    <row r="848" spans="1:110">
      <c r="A848">
        <v>80747255103</v>
      </c>
      <c r="B848">
        <v>2827964588</v>
      </c>
      <c r="C848">
        <v>202507</v>
      </c>
      <c r="D848">
        <v>27880</v>
      </c>
      <c r="E848" t="s">
        <v>1882</v>
      </c>
      <c r="F848" t="s">
        <v>1987</v>
      </c>
      <c r="G848" t="s">
        <v>1988</v>
      </c>
      <c r="H848" t="s">
        <v>1989</v>
      </c>
      <c r="I848" t="s">
        <v>1990</v>
      </c>
      <c r="J848">
        <v>1</v>
      </c>
      <c r="K848" t="s">
        <v>1991</v>
      </c>
      <c r="L848" t="s">
        <v>1992</v>
      </c>
      <c r="M848" t="s">
        <v>1993</v>
      </c>
      <c r="N848" t="s">
        <v>1994</v>
      </c>
      <c r="P848" t="s">
        <v>1995</v>
      </c>
      <c r="Q848" t="s">
        <v>1996</v>
      </c>
      <c r="R848">
        <v>0</v>
      </c>
      <c r="S848">
        <v>1</v>
      </c>
      <c r="T848" t="s">
        <v>1786</v>
      </c>
      <c r="W848">
        <v>62100</v>
      </c>
      <c r="X848">
        <v>0</v>
      </c>
      <c r="Y848">
        <v>62100</v>
      </c>
      <c r="Z848">
        <v>0</v>
      </c>
      <c r="AA848">
        <v>0</v>
      </c>
      <c r="AB848">
        <v>25600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36500</v>
      </c>
      <c r="AK848">
        <v>0</v>
      </c>
      <c r="AL848">
        <v>0</v>
      </c>
      <c r="AN848">
        <v>0</v>
      </c>
      <c r="AO848">
        <v>1</v>
      </c>
      <c r="AP848">
        <v>15839660645</v>
      </c>
      <c r="AQ848" t="s">
        <v>121</v>
      </c>
      <c r="AR848" t="s">
        <v>1963</v>
      </c>
      <c r="AT848" t="s">
        <v>513</v>
      </c>
      <c r="AU848" t="s">
        <v>1964</v>
      </c>
      <c r="AV848" t="s">
        <v>1394</v>
      </c>
      <c r="AZ848">
        <v>1</v>
      </c>
      <c r="BA848">
        <v>1</v>
      </c>
      <c r="BB848">
        <v>25600</v>
      </c>
      <c r="BC848">
        <v>25600</v>
      </c>
      <c r="BD848">
        <v>25600</v>
      </c>
      <c r="BE848">
        <v>100</v>
      </c>
      <c r="BF848" t="s">
        <v>2001</v>
      </c>
      <c r="BG848" t="s">
        <v>2002</v>
      </c>
      <c r="BH848">
        <v>0</v>
      </c>
      <c r="BI848">
        <v>0</v>
      </c>
      <c r="BJ848">
        <v>25600</v>
      </c>
      <c r="BK848">
        <v>0</v>
      </c>
      <c r="BM848">
        <v>100</v>
      </c>
      <c r="BO848">
        <v>1</v>
      </c>
      <c r="BU848" t="s">
        <v>1943</v>
      </c>
      <c r="BV848" t="s">
        <v>1943</v>
      </c>
      <c r="BX848" t="s">
        <v>1897</v>
      </c>
      <c r="BY848" t="s">
        <v>1998</v>
      </c>
      <c r="BZ848" t="s">
        <v>130</v>
      </c>
      <c r="CA848" t="s">
        <v>130</v>
      </c>
      <c r="CB848" t="s">
        <v>1882</v>
      </c>
      <c r="CD848" t="s">
        <v>1999</v>
      </c>
      <c r="CE848" t="s">
        <v>1786</v>
      </c>
      <c r="CF848" t="s">
        <v>2003</v>
      </c>
      <c r="CG848">
        <v>25600</v>
      </c>
      <c r="CH848">
        <v>25600</v>
      </c>
      <c r="CI848">
        <v>0</v>
      </c>
      <c r="CJ848">
        <v>0</v>
      </c>
      <c r="CK848">
        <v>0</v>
      </c>
      <c r="CL848">
        <v>0</v>
      </c>
      <c r="CU848">
        <v>100</v>
      </c>
      <c r="CV848" t="s">
        <v>2004</v>
      </c>
      <c r="DC848">
        <v>25600</v>
      </c>
      <c r="DD848" t="s">
        <v>133</v>
      </c>
      <c r="DE848" t="s">
        <v>134</v>
      </c>
      <c r="DF848">
        <v>25600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DG851"/>
  <sheetViews>
    <sheetView topLeftCell="CE1" workbookViewId="0">
      <selection activeCell="DG851" sqref="DG851"/>
    </sheetView>
  </sheetViews>
  <sheetFormatPr defaultRowHeight="15"/>
  <cols>
    <col min="5" max="5" width="16.42578125" customWidth="1"/>
    <col min="8" max="8" width="23.140625" customWidth="1"/>
    <col min="11" max="11" width="20.28515625" customWidth="1"/>
    <col min="77" max="77" width="18" style="2" bestFit="1" customWidth="1"/>
    <col min="78" max="78" width="17.5703125" style="2" bestFit="1" customWidth="1"/>
    <col min="111" max="111" width="11.5703125" bestFit="1" customWidth="1"/>
  </cols>
  <sheetData>
    <row r="1" spans="1:11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s="2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</row>
    <row r="2" spans="1:111" hidden="1">
      <c r="A2">
        <v>80865326334</v>
      </c>
      <c r="B2">
        <v>2851617016</v>
      </c>
      <c r="C2">
        <v>202508</v>
      </c>
      <c r="D2">
        <v>6971</v>
      </c>
      <c r="E2" t="s">
        <v>110</v>
      </c>
      <c r="F2" t="s">
        <v>111</v>
      </c>
      <c r="G2" t="s">
        <v>112</v>
      </c>
      <c r="H2" t="s">
        <v>113</v>
      </c>
      <c r="I2" t="s">
        <v>114</v>
      </c>
      <c r="J2">
        <v>2</v>
      </c>
      <c r="K2" t="s">
        <v>115</v>
      </c>
      <c r="L2" t="s">
        <v>110</v>
      </c>
      <c r="M2" t="s">
        <v>116</v>
      </c>
      <c r="N2" t="s">
        <v>117</v>
      </c>
      <c r="P2" t="s">
        <v>118</v>
      </c>
      <c r="Q2" t="s">
        <v>119</v>
      </c>
      <c r="R2">
        <v>0</v>
      </c>
      <c r="S2">
        <v>1</v>
      </c>
      <c r="T2" t="s">
        <v>120</v>
      </c>
      <c r="W2">
        <v>45000</v>
      </c>
      <c r="X2">
        <v>0</v>
      </c>
      <c r="Y2">
        <v>45000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45000</v>
      </c>
      <c r="AK2">
        <v>0</v>
      </c>
      <c r="AL2">
        <v>0</v>
      </c>
      <c r="AN2">
        <v>0</v>
      </c>
      <c r="AO2">
        <v>1</v>
      </c>
      <c r="AP2">
        <v>16021650131</v>
      </c>
      <c r="AQ2" t="s">
        <v>121</v>
      </c>
      <c r="AR2" t="s">
        <v>122</v>
      </c>
      <c r="AT2" t="s">
        <v>123</v>
      </c>
      <c r="AU2" t="s">
        <v>124</v>
      </c>
      <c r="AV2" t="s">
        <v>125</v>
      </c>
      <c r="AZ2">
        <v>1</v>
      </c>
      <c r="BA2">
        <v>1</v>
      </c>
      <c r="BB2">
        <v>45000</v>
      </c>
      <c r="BC2">
        <v>45000</v>
      </c>
      <c r="BD2">
        <v>45000</v>
      </c>
      <c r="BE2">
        <v>100</v>
      </c>
      <c r="BF2" t="s">
        <v>119</v>
      </c>
      <c r="BG2" t="s">
        <v>119</v>
      </c>
      <c r="BH2">
        <v>0</v>
      </c>
      <c r="BI2">
        <v>0</v>
      </c>
      <c r="BJ2">
        <v>45000</v>
      </c>
      <c r="BK2">
        <v>0</v>
      </c>
      <c r="BM2">
        <v>100</v>
      </c>
      <c r="BO2">
        <v>1</v>
      </c>
      <c r="BU2" t="s">
        <v>126</v>
      </c>
      <c r="BV2" t="s">
        <v>127</v>
      </c>
      <c r="BX2" t="s">
        <v>128</v>
      </c>
      <c r="BY2" t="s">
        <v>129</v>
      </c>
      <c r="BZ2"/>
      <c r="CA2" t="s">
        <v>130</v>
      </c>
      <c r="CB2" t="s">
        <v>130</v>
      </c>
      <c r="CC2" t="s">
        <v>110</v>
      </c>
      <c r="CE2" t="s">
        <v>131</v>
      </c>
      <c r="CF2" t="s">
        <v>120</v>
      </c>
      <c r="CG2" t="s">
        <v>132</v>
      </c>
      <c r="CH2">
        <v>45000</v>
      </c>
      <c r="CI2">
        <v>45000</v>
      </c>
      <c r="CJ2">
        <v>0</v>
      </c>
      <c r="CK2">
        <v>0</v>
      </c>
      <c r="CL2">
        <v>0</v>
      </c>
      <c r="CM2">
        <v>0</v>
      </c>
      <c r="CV2">
        <v>100</v>
      </c>
      <c r="DD2">
        <v>45000</v>
      </c>
      <c r="DE2" t="s">
        <v>133</v>
      </c>
      <c r="DF2" t="s">
        <v>134</v>
      </c>
      <c r="DG2">
        <v>45000</v>
      </c>
    </row>
    <row r="3" spans="1:111" hidden="1">
      <c r="A3">
        <v>80865416170</v>
      </c>
      <c r="B3">
        <v>2857096795</v>
      </c>
      <c r="C3">
        <v>202508</v>
      </c>
      <c r="D3">
        <v>6972</v>
      </c>
      <c r="E3" t="s">
        <v>135</v>
      </c>
      <c r="F3" t="s">
        <v>136</v>
      </c>
      <c r="G3" t="s">
        <v>137</v>
      </c>
      <c r="H3" t="s">
        <v>138</v>
      </c>
      <c r="I3" t="s">
        <v>139</v>
      </c>
      <c r="J3">
        <v>2</v>
      </c>
      <c r="K3" t="s">
        <v>140</v>
      </c>
      <c r="L3" t="s">
        <v>141</v>
      </c>
      <c r="M3" t="s">
        <v>142</v>
      </c>
      <c r="N3" t="s">
        <v>117</v>
      </c>
      <c r="P3" t="s">
        <v>143</v>
      </c>
      <c r="Q3" t="s">
        <v>144</v>
      </c>
      <c r="R3">
        <v>0</v>
      </c>
      <c r="S3">
        <v>1</v>
      </c>
      <c r="T3" t="s">
        <v>120</v>
      </c>
      <c r="W3">
        <v>45000</v>
      </c>
      <c r="X3">
        <v>0</v>
      </c>
      <c r="Y3">
        <v>45000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45000</v>
      </c>
      <c r="AK3">
        <v>0</v>
      </c>
      <c r="AL3">
        <v>0</v>
      </c>
      <c r="AN3">
        <v>0</v>
      </c>
      <c r="AO3">
        <v>1</v>
      </c>
      <c r="AP3">
        <v>16066616989</v>
      </c>
      <c r="AQ3" t="s">
        <v>121</v>
      </c>
      <c r="AR3" t="s">
        <v>145</v>
      </c>
      <c r="AT3" t="s">
        <v>123</v>
      </c>
      <c r="AU3" t="s">
        <v>146</v>
      </c>
      <c r="AV3" t="s">
        <v>125</v>
      </c>
      <c r="AZ3">
        <v>1</v>
      </c>
      <c r="BA3">
        <v>1</v>
      </c>
      <c r="BB3">
        <v>45000</v>
      </c>
      <c r="BC3">
        <v>45000</v>
      </c>
      <c r="BD3">
        <v>45000</v>
      </c>
      <c r="BE3">
        <v>100</v>
      </c>
      <c r="BF3" t="s">
        <v>147</v>
      </c>
      <c r="BG3" t="s">
        <v>144</v>
      </c>
      <c r="BH3">
        <v>0</v>
      </c>
      <c r="BI3">
        <v>0</v>
      </c>
      <c r="BJ3">
        <v>45000</v>
      </c>
      <c r="BK3">
        <v>0</v>
      </c>
      <c r="BM3">
        <v>100</v>
      </c>
      <c r="BO3">
        <v>1</v>
      </c>
      <c r="BU3" t="s">
        <v>148</v>
      </c>
      <c r="BV3" t="s">
        <v>127</v>
      </c>
      <c r="BX3" t="s">
        <v>149</v>
      </c>
      <c r="BY3" t="s">
        <v>150</v>
      </c>
      <c r="BZ3"/>
      <c r="CA3" t="s">
        <v>130</v>
      </c>
      <c r="CB3" t="s">
        <v>130</v>
      </c>
      <c r="CC3" t="s">
        <v>135</v>
      </c>
      <c r="CE3" t="s">
        <v>151</v>
      </c>
      <c r="CF3" t="s">
        <v>120</v>
      </c>
      <c r="CG3" t="s">
        <v>152</v>
      </c>
      <c r="CH3">
        <v>45000</v>
      </c>
      <c r="CI3">
        <v>45000</v>
      </c>
      <c r="CJ3">
        <v>0</v>
      </c>
      <c r="CK3">
        <v>0</v>
      </c>
      <c r="CL3">
        <v>0</v>
      </c>
      <c r="CM3">
        <v>0</v>
      </c>
      <c r="CV3">
        <v>100</v>
      </c>
      <c r="DD3">
        <v>45000</v>
      </c>
      <c r="DE3" t="s">
        <v>133</v>
      </c>
      <c r="DF3" t="s">
        <v>134</v>
      </c>
      <c r="DG3">
        <v>45000</v>
      </c>
    </row>
    <row r="4" spans="1:111">
      <c r="A4">
        <v>79402693312</v>
      </c>
      <c r="B4">
        <v>2690678396</v>
      </c>
      <c r="C4">
        <v>202502</v>
      </c>
      <c r="D4">
        <v>6973</v>
      </c>
      <c r="E4" t="s">
        <v>153</v>
      </c>
      <c r="F4" t="s">
        <v>154</v>
      </c>
      <c r="G4" t="s">
        <v>155</v>
      </c>
      <c r="H4" t="s">
        <v>156</v>
      </c>
      <c r="I4" t="s">
        <v>157</v>
      </c>
      <c r="J4">
        <v>1</v>
      </c>
      <c r="K4" t="s">
        <v>158</v>
      </c>
      <c r="L4" t="s">
        <v>159</v>
      </c>
      <c r="M4" t="s">
        <v>160</v>
      </c>
      <c r="N4" t="s">
        <v>161</v>
      </c>
      <c r="P4" t="s">
        <v>162</v>
      </c>
      <c r="Q4" t="s">
        <v>163</v>
      </c>
      <c r="R4">
        <v>0</v>
      </c>
      <c r="S4">
        <v>1</v>
      </c>
      <c r="T4" t="s">
        <v>120</v>
      </c>
      <c r="W4">
        <v>45000</v>
      </c>
      <c r="X4">
        <v>0</v>
      </c>
      <c r="Y4">
        <v>45000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45000</v>
      </c>
      <c r="AK4">
        <v>0</v>
      </c>
      <c r="AL4">
        <v>0</v>
      </c>
      <c r="AN4">
        <v>0</v>
      </c>
      <c r="AO4">
        <v>1</v>
      </c>
      <c r="AP4">
        <v>14797564134</v>
      </c>
      <c r="AQ4" t="s">
        <v>121</v>
      </c>
      <c r="AR4" t="s">
        <v>164</v>
      </c>
      <c r="AT4" t="s">
        <v>123</v>
      </c>
      <c r="AU4" t="s">
        <v>165</v>
      </c>
      <c r="AV4" t="s">
        <v>125</v>
      </c>
      <c r="AZ4">
        <v>1</v>
      </c>
      <c r="BA4">
        <v>1</v>
      </c>
      <c r="BB4">
        <v>45000</v>
      </c>
      <c r="BC4">
        <v>45000</v>
      </c>
      <c r="BD4">
        <v>45000</v>
      </c>
      <c r="BE4">
        <v>100</v>
      </c>
      <c r="BF4" t="s">
        <v>166</v>
      </c>
      <c r="BG4" t="s">
        <v>163</v>
      </c>
      <c r="BH4">
        <v>0</v>
      </c>
      <c r="BI4">
        <v>0</v>
      </c>
      <c r="BJ4">
        <v>45000</v>
      </c>
      <c r="BK4">
        <v>0</v>
      </c>
      <c r="BM4">
        <v>100</v>
      </c>
      <c r="BO4">
        <v>1</v>
      </c>
      <c r="BT4" t="s">
        <v>167</v>
      </c>
      <c r="BU4" t="s">
        <v>127</v>
      </c>
      <c r="BV4" t="s">
        <v>127</v>
      </c>
      <c r="BW4" t="s">
        <v>167</v>
      </c>
      <c r="BX4" t="s">
        <v>128</v>
      </c>
      <c r="BY4" s="2" t="s">
        <v>168</v>
      </c>
      <c r="BZ4" s="3" t="s">
        <v>2005</v>
      </c>
      <c r="CA4" t="s">
        <v>130</v>
      </c>
      <c r="CB4" t="s">
        <v>130</v>
      </c>
      <c r="CC4" t="s">
        <v>153</v>
      </c>
      <c r="CE4" t="s">
        <v>169</v>
      </c>
      <c r="CF4" t="s">
        <v>120</v>
      </c>
      <c r="CG4" t="s">
        <v>170</v>
      </c>
      <c r="CH4">
        <v>45000</v>
      </c>
      <c r="CI4">
        <v>45000</v>
      </c>
      <c r="CJ4">
        <v>0</v>
      </c>
      <c r="CK4">
        <v>0</v>
      </c>
      <c r="CL4">
        <v>0</v>
      </c>
      <c r="CM4">
        <v>0</v>
      </c>
      <c r="CV4">
        <v>100</v>
      </c>
      <c r="DD4">
        <v>45000</v>
      </c>
      <c r="DE4" t="s">
        <v>133</v>
      </c>
      <c r="DF4" t="s">
        <v>134</v>
      </c>
      <c r="DG4" s="1">
        <v>45000</v>
      </c>
    </row>
    <row r="5" spans="1:111" hidden="1">
      <c r="A5">
        <v>79925951823</v>
      </c>
      <c r="B5">
        <v>2745937741</v>
      </c>
      <c r="C5">
        <v>202504</v>
      </c>
      <c r="D5">
        <v>6973</v>
      </c>
      <c r="E5" t="s">
        <v>153</v>
      </c>
      <c r="F5" t="s">
        <v>171</v>
      </c>
      <c r="G5" t="s">
        <v>172</v>
      </c>
      <c r="H5" t="s">
        <v>173</v>
      </c>
      <c r="I5" t="s">
        <v>174</v>
      </c>
      <c r="J5">
        <v>1</v>
      </c>
      <c r="K5" t="s">
        <v>175</v>
      </c>
      <c r="L5" t="s">
        <v>153</v>
      </c>
      <c r="M5" t="s">
        <v>176</v>
      </c>
      <c r="N5" t="s">
        <v>177</v>
      </c>
      <c r="P5" t="s">
        <v>178</v>
      </c>
      <c r="Q5" t="s">
        <v>179</v>
      </c>
      <c r="R5">
        <v>0</v>
      </c>
      <c r="S5">
        <v>1</v>
      </c>
      <c r="T5" t="s">
        <v>180</v>
      </c>
      <c r="U5" t="s">
        <v>181</v>
      </c>
      <c r="W5">
        <v>500700</v>
      </c>
      <c r="X5">
        <v>0</v>
      </c>
      <c r="Y5">
        <v>500700</v>
      </c>
      <c r="Z5">
        <v>0</v>
      </c>
      <c r="AA5">
        <v>306800</v>
      </c>
      <c r="AB5">
        <v>58600</v>
      </c>
      <c r="AC5">
        <v>90300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45000</v>
      </c>
      <c r="AK5">
        <v>0</v>
      </c>
      <c r="AL5">
        <v>0</v>
      </c>
      <c r="AN5">
        <v>0</v>
      </c>
      <c r="AO5">
        <v>1</v>
      </c>
      <c r="AP5">
        <v>15214718357</v>
      </c>
      <c r="AQ5" t="s">
        <v>121</v>
      </c>
      <c r="AR5" t="s">
        <v>182</v>
      </c>
      <c r="AT5" t="s">
        <v>183</v>
      </c>
      <c r="AU5" t="s">
        <v>184</v>
      </c>
      <c r="AV5" t="s">
        <v>125</v>
      </c>
      <c r="AZ5">
        <v>1</v>
      </c>
      <c r="BA5">
        <v>1</v>
      </c>
      <c r="BB5">
        <v>49700</v>
      </c>
      <c r="BC5">
        <v>49700</v>
      </c>
      <c r="BD5">
        <v>49700</v>
      </c>
      <c r="BE5">
        <v>100</v>
      </c>
      <c r="BF5" t="s">
        <v>185</v>
      </c>
      <c r="BG5" t="s">
        <v>186</v>
      </c>
      <c r="BH5">
        <v>0</v>
      </c>
      <c r="BI5">
        <v>0</v>
      </c>
      <c r="BJ5">
        <v>49700</v>
      </c>
      <c r="BK5">
        <v>0</v>
      </c>
      <c r="BM5">
        <v>100</v>
      </c>
      <c r="BO5">
        <v>1</v>
      </c>
      <c r="BU5" t="s">
        <v>127</v>
      </c>
      <c r="BV5" t="s">
        <v>127</v>
      </c>
      <c r="BX5" t="s">
        <v>187</v>
      </c>
      <c r="BY5" s="2" t="s">
        <v>188</v>
      </c>
      <c r="BZ5" s="4" t="s">
        <v>2006</v>
      </c>
      <c r="CA5" t="s">
        <v>130</v>
      </c>
      <c r="CB5" t="s">
        <v>130</v>
      </c>
      <c r="CC5" t="s">
        <v>153</v>
      </c>
      <c r="CE5" t="s">
        <v>189</v>
      </c>
      <c r="CF5" t="s">
        <v>190</v>
      </c>
      <c r="CG5" t="s">
        <v>191</v>
      </c>
      <c r="CH5">
        <v>49700</v>
      </c>
      <c r="CI5">
        <v>49700</v>
      </c>
      <c r="CJ5">
        <v>0</v>
      </c>
      <c r="CK5">
        <v>0</v>
      </c>
      <c r="CL5">
        <v>0</v>
      </c>
      <c r="CM5">
        <v>0</v>
      </c>
      <c r="CV5">
        <v>100</v>
      </c>
      <c r="CW5" t="s">
        <v>192</v>
      </c>
      <c r="DA5" t="s">
        <v>193</v>
      </c>
      <c r="DD5">
        <v>49700</v>
      </c>
      <c r="DE5" t="s">
        <v>133</v>
      </c>
      <c r="DF5" t="s">
        <v>134</v>
      </c>
      <c r="DG5" s="1">
        <v>49700</v>
      </c>
    </row>
    <row r="6" spans="1:111" hidden="1">
      <c r="A6">
        <v>79925951824</v>
      </c>
      <c r="B6">
        <v>2745937741</v>
      </c>
      <c r="C6">
        <v>202504</v>
      </c>
      <c r="D6">
        <v>6973</v>
      </c>
      <c r="E6" t="s">
        <v>153</v>
      </c>
      <c r="F6" t="s">
        <v>171</v>
      </c>
      <c r="G6" t="s">
        <v>172</v>
      </c>
      <c r="H6" t="s">
        <v>173</v>
      </c>
      <c r="I6" t="s">
        <v>174</v>
      </c>
      <c r="J6">
        <v>1</v>
      </c>
      <c r="K6" t="s">
        <v>175</v>
      </c>
      <c r="L6" t="s">
        <v>153</v>
      </c>
      <c r="M6" t="s">
        <v>176</v>
      </c>
      <c r="N6" t="s">
        <v>177</v>
      </c>
      <c r="P6" t="s">
        <v>178</v>
      </c>
      <c r="Q6" t="s">
        <v>179</v>
      </c>
      <c r="R6">
        <v>0</v>
      </c>
      <c r="S6">
        <v>1</v>
      </c>
      <c r="T6" t="s">
        <v>180</v>
      </c>
      <c r="U6" t="s">
        <v>181</v>
      </c>
      <c r="W6">
        <v>500700</v>
      </c>
      <c r="X6">
        <v>0</v>
      </c>
      <c r="Y6">
        <v>500700</v>
      </c>
      <c r="Z6">
        <v>0</v>
      </c>
      <c r="AA6">
        <v>306800</v>
      </c>
      <c r="AB6">
        <v>58600</v>
      </c>
      <c r="AC6">
        <v>90300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45000</v>
      </c>
      <c r="AK6">
        <v>0</v>
      </c>
      <c r="AL6">
        <v>0</v>
      </c>
      <c r="AN6">
        <v>0</v>
      </c>
      <c r="AO6">
        <v>1</v>
      </c>
      <c r="AP6">
        <v>15214718358</v>
      </c>
      <c r="AQ6" t="s">
        <v>121</v>
      </c>
      <c r="AR6" t="s">
        <v>194</v>
      </c>
      <c r="AT6" t="s">
        <v>183</v>
      </c>
      <c r="AU6" t="s">
        <v>195</v>
      </c>
      <c r="AV6" t="s">
        <v>125</v>
      </c>
      <c r="AZ6">
        <v>1</v>
      </c>
      <c r="BA6">
        <v>1</v>
      </c>
      <c r="BB6">
        <v>28000</v>
      </c>
      <c r="BC6">
        <v>28000</v>
      </c>
      <c r="BD6">
        <v>28000</v>
      </c>
      <c r="BE6">
        <v>100</v>
      </c>
      <c r="BF6" t="s">
        <v>185</v>
      </c>
      <c r="BG6" t="s">
        <v>196</v>
      </c>
      <c r="BH6">
        <v>0</v>
      </c>
      <c r="BI6">
        <v>0</v>
      </c>
      <c r="BJ6">
        <v>28000</v>
      </c>
      <c r="BK6">
        <v>0</v>
      </c>
      <c r="BM6">
        <v>100</v>
      </c>
      <c r="BO6">
        <v>1</v>
      </c>
      <c r="BU6" t="s">
        <v>127</v>
      </c>
      <c r="BV6" t="s">
        <v>127</v>
      </c>
      <c r="BX6" t="s">
        <v>187</v>
      </c>
      <c r="BY6" s="2" t="s">
        <v>188</v>
      </c>
      <c r="BZ6" s="4" t="s">
        <v>2006</v>
      </c>
      <c r="CA6" t="s">
        <v>130</v>
      </c>
      <c r="CB6" t="s">
        <v>130</v>
      </c>
      <c r="CC6" t="s">
        <v>153</v>
      </c>
      <c r="CE6" t="s">
        <v>189</v>
      </c>
      <c r="CF6" t="s">
        <v>190</v>
      </c>
      <c r="CG6" t="s">
        <v>191</v>
      </c>
      <c r="CH6">
        <v>28000</v>
      </c>
      <c r="CI6">
        <v>28000</v>
      </c>
      <c r="CJ6">
        <v>0</v>
      </c>
      <c r="CK6">
        <v>0</v>
      </c>
      <c r="CL6">
        <v>0</v>
      </c>
      <c r="CM6">
        <v>0</v>
      </c>
      <c r="CV6">
        <v>100</v>
      </c>
      <c r="CW6" t="s">
        <v>197</v>
      </c>
      <c r="DA6" t="s">
        <v>198</v>
      </c>
      <c r="DD6">
        <v>28000</v>
      </c>
      <c r="DE6" t="s">
        <v>133</v>
      </c>
      <c r="DF6" t="s">
        <v>134</v>
      </c>
      <c r="DG6" s="1">
        <v>28000</v>
      </c>
    </row>
    <row r="7" spans="1:111" hidden="1">
      <c r="A7">
        <v>79925951825</v>
      </c>
      <c r="B7">
        <v>2745937741</v>
      </c>
      <c r="C7">
        <v>202504</v>
      </c>
      <c r="D7">
        <v>6973</v>
      </c>
      <c r="E7" t="s">
        <v>153</v>
      </c>
      <c r="F7" t="s">
        <v>171</v>
      </c>
      <c r="G7" t="s">
        <v>172</v>
      </c>
      <c r="H7" t="s">
        <v>173</v>
      </c>
      <c r="I7" t="s">
        <v>174</v>
      </c>
      <c r="J7">
        <v>1</v>
      </c>
      <c r="K7" t="s">
        <v>175</v>
      </c>
      <c r="L7" t="s">
        <v>153</v>
      </c>
      <c r="M7" t="s">
        <v>176</v>
      </c>
      <c r="N7" t="s">
        <v>177</v>
      </c>
      <c r="P7" t="s">
        <v>178</v>
      </c>
      <c r="Q7" t="s">
        <v>179</v>
      </c>
      <c r="R7">
        <v>0</v>
      </c>
      <c r="S7">
        <v>1</v>
      </c>
      <c r="T7" t="s">
        <v>180</v>
      </c>
      <c r="U7" t="s">
        <v>181</v>
      </c>
      <c r="W7">
        <v>500700</v>
      </c>
      <c r="X7">
        <v>0</v>
      </c>
      <c r="Y7">
        <v>500700</v>
      </c>
      <c r="Z7">
        <v>0</v>
      </c>
      <c r="AA7">
        <v>306800</v>
      </c>
      <c r="AB7">
        <v>58600</v>
      </c>
      <c r="AC7">
        <v>90300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45000</v>
      </c>
      <c r="AK7">
        <v>0</v>
      </c>
      <c r="AL7">
        <v>0</v>
      </c>
      <c r="AN7">
        <v>0</v>
      </c>
      <c r="AO7">
        <v>1</v>
      </c>
      <c r="AP7">
        <v>15214718362</v>
      </c>
      <c r="AQ7" t="s">
        <v>121</v>
      </c>
      <c r="AR7" t="s">
        <v>199</v>
      </c>
      <c r="AT7" t="s">
        <v>183</v>
      </c>
      <c r="AU7" t="s">
        <v>200</v>
      </c>
      <c r="AV7" t="s">
        <v>125</v>
      </c>
      <c r="AZ7">
        <v>1</v>
      </c>
      <c r="BA7">
        <v>1</v>
      </c>
      <c r="BB7">
        <v>22400</v>
      </c>
      <c r="BC7">
        <v>22400</v>
      </c>
      <c r="BD7">
        <v>22400</v>
      </c>
      <c r="BE7">
        <v>100</v>
      </c>
      <c r="BF7" t="s">
        <v>185</v>
      </c>
      <c r="BG7" t="s">
        <v>196</v>
      </c>
      <c r="BH7">
        <v>0</v>
      </c>
      <c r="BI7">
        <v>0</v>
      </c>
      <c r="BJ7">
        <v>22400</v>
      </c>
      <c r="BK7">
        <v>0</v>
      </c>
      <c r="BM7">
        <v>100</v>
      </c>
      <c r="BO7">
        <v>1</v>
      </c>
      <c r="BU7" t="s">
        <v>127</v>
      </c>
      <c r="BV7" t="s">
        <v>127</v>
      </c>
      <c r="BX7" t="s">
        <v>187</v>
      </c>
      <c r="BY7" s="2" t="s">
        <v>188</v>
      </c>
      <c r="BZ7" s="4" t="s">
        <v>2006</v>
      </c>
      <c r="CA7" t="s">
        <v>130</v>
      </c>
      <c r="CB7" t="s">
        <v>130</v>
      </c>
      <c r="CC7" t="s">
        <v>153</v>
      </c>
      <c r="CE7" t="s">
        <v>189</v>
      </c>
      <c r="CF7" t="s">
        <v>190</v>
      </c>
      <c r="CG7" t="s">
        <v>191</v>
      </c>
      <c r="CH7">
        <v>22400</v>
      </c>
      <c r="CI7">
        <v>22400</v>
      </c>
      <c r="CJ7">
        <v>0</v>
      </c>
      <c r="CK7">
        <v>0</v>
      </c>
      <c r="CL7">
        <v>0</v>
      </c>
      <c r="CM7">
        <v>0</v>
      </c>
      <c r="CV7">
        <v>100</v>
      </c>
      <c r="CW7" t="s">
        <v>197</v>
      </c>
      <c r="DA7" t="s">
        <v>198</v>
      </c>
      <c r="DD7">
        <v>22400</v>
      </c>
      <c r="DE7" t="s">
        <v>133</v>
      </c>
      <c r="DF7" t="s">
        <v>134</v>
      </c>
      <c r="DG7" s="1">
        <v>22400</v>
      </c>
    </row>
    <row r="8" spans="1:111" hidden="1">
      <c r="A8">
        <v>79925951826</v>
      </c>
      <c r="B8">
        <v>2745937741</v>
      </c>
      <c r="C8">
        <v>202504</v>
      </c>
      <c r="D8">
        <v>6973</v>
      </c>
      <c r="E8" t="s">
        <v>153</v>
      </c>
      <c r="F8" t="s">
        <v>171</v>
      </c>
      <c r="G8" t="s">
        <v>172</v>
      </c>
      <c r="H8" t="s">
        <v>173</v>
      </c>
      <c r="I8" t="s">
        <v>174</v>
      </c>
      <c r="J8">
        <v>1</v>
      </c>
      <c r="K8" t="s">
        <v>175</v>
      </c>
      <c r="L8" t="s">
        <v>153</v>
      </c>
      <c r="M8" t="s">
        <v>176</v>
      </c>
      <c r="N8" t="s">
        <v>177</v>
      </c>
      <c r="P8" t="s">
        <v>178</v>
      </c>
      <c r="Q8" t="s">
        <v>179</v>
      </c>
      <c r="R8">
        <v>0</v>
      </c>
      <c r="S8">
        <v>1</v>
      </c>
      <c r="T8" t="s">
        <v>180</v>
      </c>
      <c r="U8" t="s">
        <v>181</v>
      </c>
      <c r="W8">
        <v>500700</v>
      </c>
      <c r="X8">
        <v>0</v>
      </c>
      <c r="Y8">
        <v>500700</v>
      </c>
      <c r="Z8">
        <v>0</v>
      </c>
      <c r="AA8">
        <v>306800</v>
      </c>
      <c r="AB8">
        <v>58600</v>
      </c>
      <c r="AC8">
        <v>90300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45000</v>
      </c>
      <c r="AK8">
        <v>0</v>
      </c>
      <c r="AL8">
        <v>0</v>
      </c>
      <c r="AN8">
        <v>0</v>
      </c>
      <c r="AO8">
        <v>1</v>
      </c>
      <c r="AP8">
        <v>15214718363</v>
      </c>
      <c r="AQ8" t="s">
        <v>121</v>
      </c>
      <c r="AR8" t="s">
        <v>201</v>
      </c>
      <c r="AT8" t="s">
        <v>183</v>
      </c>
      <c r="AU8" t="s">
        <v>202</v>
      </c>
      <c r="AV8" t="s">
        <v>125</v>
      </c>
      <c r="AZ8">
        <v>1</v>
      </c>
      <c r="BA8">
        <v>1</v>
      </c>
      <c r="BB8">
        <v>28000</v>
      </c>
      <c r="BC8">
        <v>28000</v>
      </c>
      <c r="BD8">
        <v>28000</v>
      </c>
      <c r="BE8">
        <v>100</v>
      </c>
      <c r="BF8" t="s">
        <v>185</v>
      </c>
      <c r="BG8" t="s">
        <v>196</v>
      </c>
      <c r="BH8">
        <v>0</v>
      </c>
      <c r="BI8">
        <v>0</v>
      </c>
      <c r="BJ8">
        <v>28000</v>
      </c>
      <c r="BK8">
        <v>0</v>
      </c>
      <c r="BM8">
        <v>100</v>
      </c>
      <c r="BO8">
        <v>1</v>
      </c>
      <c r="BU8" t="s">
        <v>127</v>
      </c>
      <c r="BV8" t="s">
        <v>127</v>
      </c>
      <c r="BX8" t="s">
        <v>187</v>
      </c>
      <c r="BY8" s="2" t="s">
        <v>188</v>
      </c>
      <c r="BZ8" s="4" t="s">
        <v>2006</v>
      </c>
      <c r="CA8" t="s">
        <v>130</v>
      </c>
      <c r="CB8" t="s">
        <v>130</v>
      </c>
      <c r="CC8" t="s">
        <v>153</v>
      </c>
      <c r="CE8" t="s">
        <v>189</v>
      </c>
      <c r="CF8" t="s">
        <v>190</v>
      </c>
      <c r="CG8" t="s">
        <v>191</v>
      </c>
      <c r="CH8">
        <v>28000</v>
      </c>
      <c r="CI8">
        <v>28000</v>
      </c>
      <c r="CJ8">
        <v>0</v>
      </c>
      <c r="CK8">
        <v>0</v>
      </c>
      <c r="CL8">
        <v>0</v>
      </c>
      <c r="CM8">
        <v>0</v>
      </c>
      <c r="CV8">
        <v>100</v>
      </c>
      <c r="CW8" t="s">
        <v>197</v>
      </c>
      <c r="DA8" t="s">
        <v>198</v>
      </c>
      <c r="DD8">
        <v>28000</v>
      </c>
      <c r="DE8" t="s">
        <v>133</v>
      </c>
      <c r="DF8" t="s">
        <v>134</v>
      </c>
      <c r="DG8" s="1">
        <v>28000</v>
      </c>
    </row>
    <row r="9" spans="1:111" hidden="1">
      <c r="A9">
        <v>79925951827</v>
      </c>
      <c r="B9">
        <v>2745937741</v>
      </c>
      <c r="C9">
        <v>202504</v>
      </c>
      <c r="D9">
        <v>6973</v>
      </c>
      <c r="E9" t="s">
        <v>153</v>
      </c>
      <c r="F9" t="s">
        <v>171</v>
      </c>
      <c r="G9" t="s">
        <v>172</v>
      </c>
      <c r="H9" t="s">
        <v>173</v>
      </c>
      <c r="I9" t="s">
        <v>174</v>
      </c>
      <c r="J9">
        <v>1</v>
      </c>
      <c r="K9" t="s">
        <v>175</v>
      </c>
      <c r="L9" t="s">
        <v>153</v>
      </c>
      <c r="M9" t="s">
        <v>176</v>
      </c>
      <c r="N9" t="s">
        <v>177</v>
      </c>
      <c r="P9" t="s">
        <v>178</v>
      </c>
      <c r="Q9" t="s">
        <v>179</v>
      </c>
      <c r="R9">
        <v>0</v>
      </c>
      <c r="S9">
        <v>1</v>
      </c>
      <c r="T9" t="s">
        <v>180</v>
      </c>
      <c r="U9" t="s">
        <v>181</v>
      </c>
      <c r="W9">
        <v>500700</v>
      </c>
      <c r="X9">
        <v>0</v>
      </c>
      <c r="Y9">
        <v>500700</v>
      </c>
      <c r="Z9">
        <v>0</v>
      </c>
      <c r="AA9">
        <v>306800</v>
      </c>
      <c r="AB9">
        <v>58600</v>
      </c>
      <c r="AC9">
        <v>90300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45000</v>
      </c>
      <c r="AK9">
        <v>0</v>
      </c>
      <c r="AL9">
        <v>0</v>
      </c>
      <c r="AN9">
        <v>0</v>
      </c>
      <c r="AO9">
        <v>1</v>
      </c>
      <c r="AP9">
        <v>15214718364</v>
      </c>
      <c r="AQ9" t="s">
        <v>121</v>
      </c>
      <c r="AR9" t="s">
        <v>203</v>
      </c>
      <c r="AT9" t="s">
        <v>183</v>
      </c>
      <c r="AU9" t="s">
        <v>204</v>
      </c>
      <c r="AV9" t="s">
        <v>125</v>
      </c>
      <c r="AZ9">
        <v>1</v>
      </c>
      <c r="BA9">
        <v>1</v>
      </c>
      <c r="BB9">
        <v>28600</v>
      </c>
      <c r="BC9">
        <v>28600</v>
      </c>
      <c r="BD9">
        <v>28600</v>
      </c>
      <c r="BE9">
        <v>100</v>
      </c>
      <c r="BF9" t="s">
        <v>185</v>
      </c>
      <c r="BG9" t="s">
        <v>205</v>
      </c>
      <c r="BH9">
        <v>0</v>
      </c>
      <c r="BI9">
        <v>0</v>
      </c>
      <c r="BJ9">
        <v>28600</v>
      </c>
      <c r="BK9">
        <v>0</v>
      </c>
      <c r="BM9">
        <v>100</v>
      </c>
      <c r="BO9">
        <v>1</v>
      </c>
      <c r="BU9" t="s">
        <v>127</v>
      </c>
      <c r="BV9" t="s">
        <v>127</v>
      </c>
      <c r="BX9" t="s">
        <v>187</v>
      </c>
      <c r="BY9" s="2" t="s">
        <v>188</v>
      </c>
      <c r="BZ9" s="4" t="s">
        <v>2006</v>
      </c>
      <c r="CA9" t="s">
        <v>130</v>
      </c>
      <c r="CB9" t="s">
        <v>130</v>
      </c>
      <c r="CC9" t="s">
        <v>153</v>
      </c>
      <c r="CE9" t="s">
        <v>189</v>
      </c>
      <c r="CF9" t="s">
        <v>190</v>
      </c>
      <c r="CG9" t="s">
        <v>191</v>
      </c>
      <c r="CH9">
        <v>28600</v>
      </c>
      <c r="CI9">
        <v>28600</v>
      </c>
      <c r="CJ9">
        <v>0</v>
      </c>
      <c r="CK9">
        <v>0</v>
      </c>
      <c r="CL9">
        <v>0</v>
      </c>
      <c r="CM9">
        <v>0</v>
      </c>
      <c r="CV9">
        <v>100</v>
      </c>
      <c r="CW9" t="s">
        <v>206</v>
      </c>
      <c r="DA9" t="s">
        <v>207</v>
      </c>
      <c r="DD9">
        <v>28600</v>
      </c>
      <c r="DE9" t="s">
        <v>133</v>
      </c>
      <c r="DF9" t="s">
        <v>134</v>
      </c>
      <c r="DG9" s="1">
        <v>28600</v>
      </c>
    </row>
    <row r="10" spans="1:111" hidden="1">
      <c r="A10">
        <v>79925951828</v>
      </c>
      <c r="B10">
        <v>2745937741</v>
      </c>
      <c r="C10">
        <v>202504</v>
      </c>
      <c r="D10">
        <v>6973</v>
      </c>
      <c r="E10" t="s">
        <v>153</v>
      </c>
      <c r="F10" t="s">
        <v>171</v>
      </c>
      <c r="G10" t="s">
        <v>172</v>
      </c>
      <c r="H10" t="s">
        <v>173</v>
      </c>
      <c r="I10" t="s">
        <v>174</v>
      </c>
      <c r="J10">
        <v>1</v>
      </c>
      <c r="K10" t="s">
        <v>175</v>
      </c>
      <c r="L10" t="s">
        <v>153</v>
      </c>
      <c r="M10" t="s">
        <v>176</v>
      </c>
      <c r="N10" t="s">
        <v>177</v>
      </c>
      <c r="P10" t="s">
        <v>178</v>
      </c>
      <c r="Q10" t="s">
        <v>179</v>
      </c>
      <c r="R10">
        <v>0</v>
      </c>
      <c r="S10">
        <v>1</v>
      </c>
      <c r="T10" t="s">
        <v>180</v>
      </c>
      <c r="U10" t="s">
        <v>181</v>
      </c>
      <c r="W10">
        <v>500700</v>
      </c>
      <c r="X10">
        <v>0</v>
      </c>
      <c r="Y10">
        <v>500700</v>
      </c>
      <c r="Z10">
        <v>0</v>
      </c>
      <c r="AA10">
        <v>306800</v>
      </c>
      <c r="AB10">
        <v>58600</v>
      </c>
      <c r="AC10">
        <v>90300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45000</v>
      </c>
      <c r="AK10">
        <v>0</v>
      </c>
      <c r="AL10">
        <v>0</v>
      </c>
      <c r="AN10">
        <v>0</v>
      </c>
      <c r="AO10">
        <v>1</v>
      </c>
      <c r="AP10">
        <v>15214718365</v>
      </c>
      <c r="AQ10" t="s">
        <v>121</v>
      </c>
      <c r="AR10" t="s">
        <v>208</v>
      </c>
      <c r="AT10" t="s">
        <v>183</v>
      </c>
      <c r="AU10" t="s">
        <v>209</v>
      </c>
      <c r="AV10" t="s">
        <v>125</v>
      </c>
      <c r="AZ10">
        <v>1</v>
      </c>
      <c r="BA10">
        <v>1</v>
      </c>
      <c r="BB10">
        <v>22400</v>
      </c>
      <c r="BC10">
        <v>22400</v>
      </c>
      <c r="BD10">
        <v>22400</v>
      </c>
      <c r="BE10">
        <v>100</v>
      </c>
      <c r="BF10" t="s">
        <v>185</v>
      </c>
      <c r="BG10" t="s">
        <v>196</v>
      </c>
      <c r="BH10">
        <v>0</v>
      </c>
      <c r="BI10">
        <v>0</v>
      </c>
      <c r="BJ10">
        <v>22400</v>
      </c>
      <c r="BK10">
        <v>0</v>
      </c>
      <c r="BM10">
        <v>100</v>
      </c>
      <c r="BO10">
        <v>1</v>
      </c>
      <c r="BU10" t="s">
        <v>127</v>
      </c>
      <c r="BV10" t="s">
        <v>127</v>
      </c>
      <c r="BX10" t="s">
        <v>187</v>
      </c>
      <c r="BY10" s="2" t="s">
        <v>188</v>
      </c>
      <c r="BZ10" s="4" t="s">
        <v>2006</v>
      </c>
      <c r="CA10" t="s">
        <v>130</v>
      </c>
      <c r="CB10" t="s">
        <v>130</v>
      </c>
      <c r="CC10" t="s">
        <v>153</v>
      </c>
      <c r="CE10" t="s">
        <v>189</v>
      </c>
      <c r="CF10" t="s">
        <v>190</v>
      </c>
      <c r="CG10" t="s">
        <v>191</v>
      </c>
      <c r="CH10">
        <v>22400</v>
      </c>
      <c r="CI10">
        <v>22400</v>
      </c>
      <c r="CJ10">
        <v>0</v>
      </c>
      <c r="CK10">
        <v>0</v>
      </c>
      <c r="CL10">
        <v>0</v>
      </c>
      <c r="CM10">
        <v>0</v>
      </c>
      <c r="CV10">
        <v>100</v>
      </c>
      <c r="CW10" t="s">
        <v>197</v>
      </c>
      <c r="DA10" t="s">
        <v>198</v>
      </c>
      <c r="DD10">
        <v>22400</v>
      </c>
      <c r="DE10" t="s">
        <v>133</v>
      </c>
      <c r="DF10" t="s">
        <v>134</v>
      </c>
      <c r="DG10" s="1">
        <v>22400</v>
      </c>
    </row>
    <row r="11" spans="1:111" hidden="1">
      <c r="A11">
        <v>79925951829</v>
      </c>
      <c r="B11">
        <v>2745937741</v>
      </c>
      <c r="C11">
        <v>202504</v>
      </c>
      <c r="D11">
        <v>6973</v>
      </c>
      <c r="E11" t="s">
        <v>153</v>
      </c>
      <c r="F11" t="s">
        <v>171</v>
      </c>
      <c r="G11" t="s">
        <v>172</v>
      </c>
      <c r="H11" t="s">
        <v>173</v>
      </c>
      <c r="I11" t="s">
        <v>174</v>
      </c>
      <c r="J11">
        <v>1</v>
      </c>
      <c r="K11" t="s">
        <v>175</v>
      </c>
      <c r="L11" t="s">
        <v>153</v>
      </c>
      <c r="M11" t="s">
        <v>176</v>
      </c>
      <c r="N11" t="s">
        <v>177</v>
      </c>
      <c r="P11" t="s">
        <v>178</v>
      </c>
      <c r="Q11" t="s">
        <v>179</v>
      </c>
      <c r="R11">
        <v>0</v>
      </c>
      <c r="S11">
        <v>1</v>
      </c>
      <c r="T11" t="s">
        <v>180</v>
      </c>
      <c r="U11" t="s">
        <v>181</v>
      </c>
      <c r="W11">
        <v>500700</v>
      </c>
      <c r="X11">
        <v>0</v>
      </c>
      <c r="Y11">
        <v>500700</v>
      </c>
      <c r="Z11">
        <v>0</v>
      </c>
      <c r="AA11">
        <v>306800</v>
      </c>
      <c r="AB11">
        <v>58600</v>
      </c>
      <c r="AC11">
        <v>90300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45000</v>
      </c>
      <c r="AK11">
        <v>0</v>
      </c>
      <c r="AL11">
        <v>0</v>
      </c>
      <c r="AN11">
        <v>0</v>
      </c>
      <c r="AO11">
        <v>1</v>
      </c>
      <c r="AP11">
        <v>15214718366</v>
      </c>
      <c r="AQ11" t="s">
        <v>121</v>
      </c>
      <c r="AR11" t="s">
        <v>210</v>
      </c>
      <c r="AT11" t="s">
        <v>183</v>
      </c>
      <c r="AU11" t="s">
        <v>211</v>
      </c>
      <c r="AV11" t="s">
        <v>125</v>
      </c>
      <c r="AZ11">
        <v>1</v>
      </c>
      <c r="BA11">
        <v>1</v>
      </c>
      <c r="BB11">
        <v>105300</v>
      </c>
      <c r="BC11">
        <v>105300</v>
      </c>
      <c r="BD11">
        <v>105300</v>
      </c>
      <c r="BE11">
        <v>100</v>
      </c>
      <c r="BF11" t="s">
        <v>185</v>
      </c>
      <c r="BG11" t="s">
        <v>212</v>
      </c>
      <c r="BH11">
        <v>0</v>
      </c>
      <c r="BI11">
        <v>0</v>
      </c>
      <c r="BJ11">
        <v>105300</v>
      </c>
      <c r="BK11">
        <v>0</v>
      </c>
      <c r="BM11">
        <v>100</v>
      </c>
      <c r="BO11">
        <v>1</v>
      </c>
      <c r="BU11" t="s">
        <v>127</v>
      </c>
      <c r="BV11" t="s">
        <v>127</v>
      </c>
      <c r="BX11" t="s">
        <v>187</v>
      </c>
      <c r="BY11" s="2" t="s">
        <v>188</v>
      </c>
      <c r="BZ11" s="4" t="s">
        <v>2006</v>
      </c>
      <c r="CA11" t="s">
        <v>130</v>
      </c>
      <c r="CB11" t="s">
        <v>130</v>
      </c>
      <c r="CC11" t="s">
        <v>153</v>
      </c>
      <c r="CE11" t="s">
        <v>189</v>
      </c>
      <c r="CF11" t="s">
        <v>190</v>
      </c>
      <c r="CG11" t="s">
        <v>191</v>
      </c>
      <c r="CH11">
        <v>105300</v>
      </c>
      <c r="CI11">
        <v>105300</v>
      </c>
      <c r="CJ11">
        <v>0</v>
      </c>
      <c r="CK11">
        <v>0</v>
      </c>
      <c r="CL11">
        <v>0</v>
      </c>
      <c r="CM11">
        <v>0</v>
      </c>
      <c r="CV11">
        <v>100</v>
      </c>
      <c r="CW11" t="s">
        <v>192</v>
      </c>
      <c r="DA11" t="s">
        <v>193</v>
      </c>
      <c r="DD11">
        <v>105300</v>
      </c>
      <c r="DE11" t="s">
        <v>133</v>
      </c>
      <c r="DF11" t="s">
        <v>134</v>
      </c>
      <c r="DG11" s="1">
        <v>105300</v>
      </c>
    </row>
    <row r="12" spans="1:111" hidden="1">
      <c r="A12">
        <v>79925951830</v>
      </c>
      <c r="B12">
        <v>2745937741</v>
      </c>
      <c r="C12">
        <v>202504</v>
      </c>
      <c r="D12">
        <v>6973</v>
      </c>
      <c r="E12" t="s">
        <v>153</v>
      </c>
      <c r="F12" t="s">
        <v>171</v>
      </c>
      <c r="G12" t="s">
        <v>172</v>
      </c>
      <c r="H12" t="s">
        <v>173</v>
      </c>
      <c r="I12" t="s">
        <v>174</v>
      </c>
      <c r="J12">
        <v>1</v>
      </c>
      <c r="K12" t="s">
        <v>175</v>
      </c>
      <c r="L12" t="s">
        <v>153</v>
      </c>
      <c r="M12" t="s">
        <v>176</v>
      </c>
      <c r="N12" t="s">
        <v>177</v>
      </c>
      <c r="P12" t="s">
        <v>178</v>
      </c>
      <c r="Q12" t="s">
        <v>179</v>
      </c>
      <c r="R12">
        <v>0</v>
      </c>
      <c r="S12">
        <v>1</v>
      </c>
      <c r="T12" t="s">
        <v>180</v>
      </c>
      <c r="U12" t="s">
        <v>181</v>
      </c>
      <c r="W12">
        <v>500700</v>
      </c>
      <c r="X12">
        <v>0</v>
      </c>
      <c r="Y12">
        <v>500700</v>
      </c>
      <c r="Z12">
        <v>0</v>
      </c>
      <c r="AA12">
        <v>306800</v>
      </c>
      <c r="AB12">
        <v>58600</v>
      </c>
      <c r="AC12">
        <v>90300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45000</v>
      </c>
      <c r="AK12">
        <v>0</v>
      </c>
      <c r="AL12">
        <v>0</v>
      </c>
      <c r="AN12">
        <v>0</v>
      </c>
      <c r="AO12">
        <v>1</v>
      </c>
      <c r="AP12">
        <v>15214718368</v>
      </c>
      <c r="AQ12" t="s">
        <v>121</v>
      </c>
      <c r="AR12" t="s">
        <v>213</v>
      </c>
      <c r="AT12" t="s">
        <v>183</v>
      </c>
      <c r="AU12" t="s">
        <v>214</v>
      </c>
      <c r="AV12" t="s">
        <v>125</v>
      </c>
      <c r="AZ12">
        <v>1</v>
      </c>
      <c r="BA12">
        <v>1</v>
      </c>
      <c r="BB12">
        <v>22400</v>
      </c>
      <c r="BC12">
        <v>22400</v>
      </c>
      <c r="BD12">
        <v>22400</v>
      </c>
      <c r="BE12">
        <v>100</v>
      </c>
      <c r="BF12" t="s">
        <v>185</v>
      </c>
      <c r="BG12" t="s">
        <v>196</v>
      </c>
      <c r="BH12">
        <v>0</v>
      </c>
      <c r="BI12">
        <v>0</v>
      </c>
      <c r="BJ12">
        <v>22400</v>
      </c>
      <c r="BK12">
        <v>0</v>
      </c>
      <c r="BM12">
        <v>100</v>
      </c>
      <c r="BO12">
        <v>1</v>
      </c>
      <c r="BU12" t="s">
        <v>127</v>
      </c>
      <c r="BV12" t="s">
        <v>127</v>
      </c>
      <c r="BX12" t="s">
        <v>187</v>
      </c>
      <c r="BY12" s="2" t="s">
        <v>188</v>
      </c>
      <c r="BZ12" s="4" t="s">
        <v>2006</v>
      </c>
      <c r="CA12" t="s">
        <v>130</v>
      </c>
      <c r="CB12" t="s">
        <v>130</v>
      </c>
      <c r="CC12" t="s">
        <v>153</v>
      </c>
      <c r="CE12" t="s">
        <v>189</v>
      </c>
      <c r="CF12" t="s">
        <v>190</v>
      </c>
      <c r="CG12" t="s">
        <v>191</v>
      </c>
      <c r="CH12">
        <v>22400</v>
      </c>
      <c r="CI12">
        <v>22400</v>
      </c>
      <c r="CJ12">
        <v>0</v>
      </c>
      <c r="CK12">
        <v>0</v>
      </c>
      <c r="CL12">
        <v>0</v>
      </c>
      <c r="CM12">
        <v>0</v>
      </c>
      <c r="CV12">
        <v>100</v>
      </c>
      <c r="CW12" t="s">
        <v>197</v>
      </c>
      <c r="DA12" t="s">
        <v>198</v>
      </c>
      <c r="DD12">
        <v>22400</v>
      </c>
      <c r="DE12" t="s">
        <v>133</v>
      </c>
      <c r="DF12" t="s">
        <v>134</v>
      </c>
      <c r="DG12" s="1">
        <v>22400</v>
      </c>
    </row>
    <row r="13" spans="1:111" hidden="1">
      <c r="A13">
        <v>79925951831</v>
      </c>
      <c r="B13">
        <v>2745937741</v>
      </c>
      <c r="C13">
        <v>202504</v>
      </c>
      <c r="D13">
        <v>6973</v>
      </c>
      <c r="E13" t="s">
        <v>153</v>
      </c>
      <c r="F13" t="s">
        <v>171</v>
      </c>
      <c r="G13" t="s">
        <v>172</v>
      </c>
      <c r="H13" t="s">
        <v>173</v>
      </c>
      <c r="I13" t="s">
        <v>174</v>
      </c>
      <c r="J13">
        <v>1</v>
      </c>
      <c r="K13" t="s">
        <v>175</v>
      </c>
      <c r="L13" t="s">
        <v>153</v>
      </c>
      <c r="M13" t="s">
        <v>176</v>
      </c>
      <c r="N13" t="s">
        <v>177</v>
      </c>
      <c r="P13" t="s">
        <v>178</v>
      </c>
      <c r="Q13" t="s">
        <v>179</v>
      </c>
      <c r="R13">
        <v>0</v>
      </c>
      <c r="S13">
        <v>1</v>
      </c>
      <c r="T13" t="s">
        <v>180</v>
      </c>
      <c r="U13" t="s">
        <v>181</v>
      </c>
      <c r="W13">
        <v>500700</v>
      </c>
      <c r="X13">
        <v>0</v>
      </c>
      <c r="Y13">
        <v>500700</v>
      </c>
      <c r="Z13">
        <v>0</v>
      </c>
      <c r="AA13">
        <v>306800</v>
      </c>
      <c r="AB13">
        <v>58600</v>
      </c>
      <c r="AC13">
        <v>90300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45000</v>
      </c>
      <c r="AK13">
        <v>0</v>
      </c>
      <c r="AL13">
        <v>0</v>
      </c>
      <c r="AN13">
        <v>0</v>
      </c>
      <c r="AO13">
        <v>1</v>
      </c>
      <c r="AP13">
        <v>15214718367</v>
      </c>
      <c r="AQ13" t="s">
        <v>121</v>
      </c>
      <c r="AR13" t="s">
        <v>215</v>
      </c>
      <c r="AT13" t="s">
        <v>123</v>
      </c>
      <c r="AU13" t="s">
        <v>216</v>
      </c>
      <c r="AV13" t="s">
        <v>125</v>
      </c>
      <c r="AZ13">
        <v>1</v>
      </c>
      <c r="BA13">
        <v>1</v>
      </c>
      <c r="BB13">
        <v>45000</v>
      </c>
      <c r="BC13">
        <v>45000</v>
      </c>
      <c r="BD13">
        <v>45000</v>
      </c>
      <c r="BE13">
        <v>100</v>
      </c>
      <c r="BF13" t="s">
        <v>185</v>
      </c>
      <c r="BG13" t="s">
        <v>179</v>
      </c>
      <c r="BH13">
        <v>0</v>
      </c>
      <c r="BI13">
        <v>0</v>
      </c>
      <c r="BJ13">
        <v>45000</v>
      </c>
      <c r="BK13">
        <v>0</v>
      </c>
      <c r="BM13">
        <v>100</v>
      </c>
      <c r="BO13">
        <v>1</v>
      </c>
      <c r="BU13" t="s">
        <v>127</v>
      </c>
      <c r="BV13" t="s">
        <v>127</v>
      </c>
      <c r="BX13" t="s">
        <v>187</v>
      </c>
      <c r="BY13" s="2" t="s">
        <v>188</v>
      </c>
      <c r="BZ13" s="4" t="s">
        <v>2006</v>
      </c>
      <c r="CA13" t="s">
        <v>130</v>
      </c>
      <c r="CB13" t="s">
        <v>130</v>
      </c>
      <c r="CC13" t="s">
        <v>153</v>
      </c>
      <c r="CE13" t="s">
        <v>189</v>
      </c>
      <c r="CF13" t="s">
        <v>190</v>
      </c>
      <c r="CG13" t="s">
        <v>217</v>
      </c>
      <c r="CH13">
        <v>45000</v>
      </c>
      <c r="CI13">
        <v>45000</v>
      </c>
      <c r="CJ13">
        <v>0</v>
      </c>
      <c r="CK13">
        <v>0</v>
      </c>
      <c r="CL13">
        <v>0</v>
      </c>
      <c r="CM13">
        <v>0</v>
      </c>
      <c r="CV13">
        <v>100</v>
      </c>
      <c r="DD13">
        <v>45000</v>
      </c>
      <c r="DE13" t="s">
        <v>133</v>
      </c>
      <c r="DF13" t="s">
        <v>134</v>
      </c>
      <c r="DG13" s="1">
        <v>45000</v>
      </c>
    </row>
    <row r="14" spans="1:111" hidden="1">
      <c r="A14">
        <v>79925951832</v>
      </c>
      <c r="B14">
        <v>2745937741</v>
      </c>
      <c r="C14">
        <v>202504</v>
      </c>
      <c r="D14">
        <v>6973</v>
      </c>
      <c r="E14" t="s">
        <v>153</v>
      </c>
      <c r="F14" t="s">
        <v>171</v>
      </c>
      <c r="G14" t="s">
        <v>172</v>
      </c>
      <c r="H14" t="s">
        <v>173</v>
      </c>
      <c r="I14" t="s">
        <v>174</v>
      </c>
      <c r="J14">
        <v>1</v>
      </c>
      <c r="K14" t="s">
        <v>175</v>
      </c>
      <c r="L14" t="s">
        <v>153</v>
      </c>
      <c r="M14" t="s">
        <v>176</v>
      </c>
      <c r="N14" t="s">
        <v>177</v>
      </c>
      <c r="P14" t="s">
        <v>178</v>
      </c>
      <c r="Q14" t="s">
        <v>179</v>
      </c>
      <c r="R14">
        <v>0</v>
      </c>
      <c r="S14">
        <v>1</v>
      </c>
      <c r="T14" t="s">
        <v>180</v>
      </c>
      <c r="U14" t="s">
        <v>181</v>
      </c>
      <c r="W14">
        <v>500700</v>
      </c>
      <c r="X14">
        <v>0</v>
      </c>
      <c r="Y14">
        <v>500700</v>
      </c>
      <c r="Z14">
        <v>0</v>
      </c>
      <c r="AA14">
        <v>306800</v>
      </c>
      <c r="AB14">
        <v>58600</v>
      </c>
      <c r="AC14">
        <v>90300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45000</v>
      </c>
      <c r="AK14">
        <v>0</v>
      </c>
      <c r="AL14">
        <v>0</v>
      </c>
      <c r="AN14">
        <v>0</v>
      </c>
      <c r="AO14">
        <v>1</v>
      </c>
      <c r="AP14">
        <v>15214718361</v>
      </c>
      <c r="AQ14" t="s">
        <v>121</v>
      </c>
      <c r="AR14" t="s">
        <v>218</v>
      </c>
      <c r="AT14" t="s">
        <v>219</v>
      </c>
      <c r="AU14" t="s">
        <v>220</v>
      </c>
      <c r="AV14" t="s">
        <v>125</v>
      </c>
      <c r="AZ14">
        <v>1</v>
      </c>
      <c r="BA14">
        <v>1</v>
      </c>
      <c r="BB14">
        <v>58600</v>
      </c>
      <c r="BC14">
        <v>58600</v>
      </c>
      <c r="BD14">
        <v>58600</v>
      </c>
      <c r="BE14">
        <v>100</v>
      </c>
      <c r="BF14" t="s">
        <v>185</v>
      </c>
      <c r="BG14" t="s">
        <v>221</v>
      </c>
      <c r="BH14">
        <v>0</v>
      </c>
      <c r="BI14">
        <v>0</v>
      </c>
      <c r="BJ14">
        <v>58600</v>
      </c>
      <c r="BK14">
        <v>0</v>
      </c>
      <c r="BM14">
        <v>100</v>
      </c>
      <c r="BO14">
        <v>1</v>
      </c>
      <c r="BU14" t="s">
        <v>127</v>
      </c>
      <c r="BV14" t="s">
        <v>127</v>
      </c>
      <c r="BX14" t="s">
        <v>187</v>
      </c>
      <c r="BY14" s="2" t="s">
        <v>188</v>
      </c>
      <c r="BZ14" s="4" t="s">
        <v>2006</v>
      </c>
      <c r="CA14" t="s">
        <v>130</v>
      </c>
      <c r="CB14" t="s">
        <v>130</v>
      </c>
      <c r="CC14" t="s">
        <v>153</v>
      </c>
      <c r="CE14" t="s">
        <v>189</v>
      </c>
      <c r="CF14" t="s">
        <v>190</v>
      </c>
      <c r="CG14" t="s">
        <v>217</v>
      </c>
      <c r="CH14">
        <v>58600</v>
      </c>
      <c r="CI14">
        <v>58600</v>
      </c>
      <c r="CJ14">
        <v>0</v>
      </c>
      <c r="CK14">
        <v>0</v>
      </c>
      <c r="CL14">
        <v>0</v>
      </c>
      <c r="CM14">
        <v>0</v>
      </c>
      <c r="CV14">
        <v>100</v>
      </c>
      <c r="CW14" t="s">
        <v>222</v>
      </c>
      <c r="DD14">
        <v>58600</v>
      </c>
      <c r="DE14" t="s">
        <v>133</v>
      </c>
      <c r="DF14" t="s">
        <v>134</v>
      </c>
      <c r="DG14" s="1">
        <v>58600</v>
      </c>
    </row>
    <row r="15" spans="1:111" hidden="1">
      <c r="A15">
        <v>79925947251</v>
      </c>
      <c r="B15">
        <v>2745937741</v>
      </c>
      <c r="C15">
        <v>202504</v>
      </c>
      <c r="D15">
        <v>6973</v>
      </c>
      <c r="E15" t="s">
        <v>153</v>
      </c>
      <c r="F15" t="s">
        <v>171</v>
      </c>
      <c r="G15" t="s">
        <v>172</v>
      </c>
      <c r="H15" t="s">
        <v>173</v>
      </c>
      <c r="I15" t="s">
        <v>174</v>
      </c>
      <c r="J15">
        <v>1</v>
      </c>
      <c r="K15" t="s">
        <v>175</v>
      </c>
      <c r="L15" t="s">
        <v>153</v>
      </c>
      <c r="M15" t="s">
        <v>176</v>
      </c>
      <c r="N15" t="s">
        <v>177</v>
      </c>
      <c r="P15" t="s">
        <v>178</v>
      </c>
      <c r="Q15" t="s">
        <v>179</v>
      </c>
      <c r="R15">
        <v>0</v>
      </c>
      <c r="S15">
        <v>1</v>
      </c>
      <c r="T15" t="s">
        <v>180</v>
      </c>
      <c r="U15" t="s">
        <v>181</v>
      </c>
      <c r="W15">
        <v>500700</v>
      </c>
      <c r="X15">
        <v>0</v>
      </c>
      <c r="Y15">
        <v>500700</v>
      </c>
      <c r="Z15">
        <v>0</v>
      </c>
      <c r="AA15">
        <v>306800</v>
      </c>
      <c r="AB15">
        <v>58600</v>
      </c>
      <c r="AC15">
        <v>90300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45000</v>
      </c>
      <c r="AK15">
        <v>0</v>
      </c>
      <c r="AL15">
        <v>0</v>
      </c>
      <c r="AN15">
        <v>0</v>
      </c>
      <c r="AO15">
        <v>1</v>
      </c>
      <c r="AP15">
        <v>17270918179</v>
      </c>
      <c r="AQ15" t="s">
        <v>223</v>
      </c>
      <c r="AR15" t="s">
        <v>224</v>
      </c>
      <c r="AT15" t="s">
        <v>225</v>
      </c>
      <c r="AU15" t="s">
        <v>226</v>
      </c>
      <c r="AV15" t="s">
        <v>227</v>
      </c>
      <c r="AW15" t="s">
        <v>228</v>
      </c>
      <c r="AX15" t="s">
        <v>229</v>
      </c>
      <c r="AY15" t="s">
        <v>230</v>
      </c>
      <c r="AZ15">
        <v>60</v>
      </c>
      <c r="BA15">
        <v>60</v>
      </c>
      <c r="BB15">
        <v>818</v>
      </c>
      <c r="BC15">
        <v>818</v>
      </c>
      <c r="BD15">
        <v>49080</v>
      </c>
      <c r="BE15">
        <v>100</v>
      </c>
      <c r="BF15" t="s">
        <v>185</v>
      </c>
      <c r="BH15">
        <v>0</v>
      </c>
      <c r="BI15">
        <v>0</v>
      </c>
      <c r="BJ15">
        <v>49080</v>
      </c>
      <c r="BK15">
        <v>0</v>
      </c>
      <c r="BM15">
        <v>100</v>
      </c>
      <c r="BN15" t="s">
        <v>231</v>
      </c>
      <c r="BO15">
        <v>1</v>
      </c>
      <c r="BU15" t="s">
        <v>127</v>
      </c>
      <c r="BV15" t="s">
        <v>127</v>
      </c>
      <c r="BX15" t="s">
        <v>187</v>
      </c>
      <c r="BY15" s="2" t="s">
        <v>188</v>
      </c>
      <c r="BZ15" s="4" t="s">
        <v>2006</v>
      </c>
      <c r="CA15" t="s">
        <v>130</v>
      </c>
      <c r="CB15" t="s">
        <v>130</v>
      </c>
      <c r="CC15" t="s">
        <v>153</v>
      </c>
      <c r="CD15" t="s">
        <v>232</v>
      </c>
      <c r="CE15" t="s">
        <v>189</v>
      </c>
      <c r="CH15">
        <v>49080</v>
      </c>
      <c r="CI15">
        <v>49080</v>
      </c>
      <c r="CJ15">
        <v>0</v>
      </c>
      <c r="CK15">
        <v>0</v>
      </c>
      <c r="CL15">
        <v>0</v>
      </c>
      <c r="CM15">
        <v>0</v>
      </c>
      <c r="CT15" t="s">
        <v>183</v>
      </c>
      <c r="DE15" t="s">
        <v>133</v>
      </c>
      <c r="DF15" t="s">
        <v>134</v>
      </c>
      <c r="DG15" s="1">
        <v>49080</v>
      </c>
    </row>
    <row r="16" spans="1:111" hidden="1">
      <c r="A16">
        <v>79925947252</v>
      </c>
      <c r="B16">
        <v>2745937741</v>
      </c>
      <c r="C16">
        <v>202504</v>
      </c>
      <c r="D16">
        <v>6973</v>
      </c>
      <c r="E16" t="s">
        <v>153</v>
      </c>
      <c r="F16" t="s">
        <v>171</v>
      </c>
      <c r="G16" t="s">
        <v>172</v>
      </c>
      <c r="H16" t="s">
        <v>173</v>
      </c>
      <c r="I16" t="s">
        <v>174</v>
      </c>
      <c r="J16">
        <v>1</v>
      </c>
      <c r="K16" t="s">
        <v>175</v>
      </c>
      <c r="L16" t="s">
        <v>153</v>
      </c>
      <c r="M16" t="s">
        <v>176</v>
      </c>
      <c r="N16" t="s">
        <v>177</v>
      </c>
      <c r="P16" t="s">
        <v>178</v>
      </c>
      <c r="Q16" t="s">
        <v>179</v>
      </c>
      <c r="R16">
        <v>0</v>
      </c>
      <c r="S16">
        <v>1</v>
      </c>
      <c r="T16" t="s">
        <v>180</v>
      </c>
      <c r="U16" t="s">
        <v>181</v>
      </c>
      <c r="W16">
        <v>500700</v>
      </c>
      <c r="X16">
        <v>0</v>
      </c>
      <c r="Y16">
        <v>500700</v>
      </c>
      <c r="Z16">
        <v>0</v>
      </c>
      <c r="AA16">
        <v>306800</v>
      </c>
      <c r="AB16">
        <v>58600</v>
      </c>
      <c r="AC16">
        <v>90300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45000</v>
      </c>
      <c r="AK16">
        <v>0</v>
      </c>
      <c r="AL16">
        <v>0</v>
      </c>
      <c r="AN16">
        <v>0</v>
      </c>
      <c r="AO16">
        <v>1</v>
      </c>
      <c r="AP16">
        <v>17270918180</v>
      </c>
      <c r="AQ16" t="s">
        <v>223</v>
      </c>
      <c r="AR16" t="s">
        <v>233</v>
      </c>
      <c r="AT16" t="s">
        <v>225</v>
      </c>
      <c r="AU16" t="s">
        <v>234</v>
      </c>
      <c r="AV16" t="s">
        <v>227</v>
      </c>
      <c r="AW16" t="s">
        <v>235</v>
      </c>
      <c r="AX16" t="s">
        <v>236</v>
      </c>
      <c r="AY16" t="s">
        <v>230</v>
      </c>
      <c r="AZ16">
        <v>60</v>
      </c>
      <c r="BA16">
        <v>60</v>
      </c>
      <c r="BB16">
        <v>433</v>
      </c>
      <c r="BC16">
        <v>433</v>
      </c>
      <c r="BD16">
        <v>25980</v>
      </c>
      <c r="BE16">
        <v>100</v>
      </c>
      <c r="BF16" t="s">
        <v>185</v>
      </c>
      <c r="BH16">
        <v>0</v>
      </c>
      <c r="BI16">
        <v>0</v>
      </c>
      <c r="BJ16">
        <v>25980</v>
      </c>
      <c r="BK16">
        <v>0</v>
      </c>
      <c r="BM16">
        <v>100</v>
      </c>
      <c r="BN16" t="s">
        <v>237</v>
      </c>
      <c r="BO16">
        <v>1</v>
      </c>
      <c r="BU16" t="s">
        <v>127</v>
      </c>
      <c r="BV16" t="s">
        <v>127</v>
      </c>
      <c r="BX16" t="s">
        <v>187</v>
      </c>
      <c r="BY16" s="2" t="s">
        <v>188</v>
      </c>
      <c r="BZ16" s="4" t="s">
        <v>2006</v>
      </c>
      <c r="CA16" t="s">
        <v>130</v>
      </c>
      <c r="CB16" t="s">
        <v>130</v>
      </c>
      <c r="CC16" t="s">
        <v>153</v>
      </c>
      <c r="CD16" t="s">
        <v>238</v>
      </c>
      <c r="CE16" t="s">
        <v>189</v>
      </c>
      <c r="CH16">
        <v>25980</v>
      </c>
      <c r="CI16">
        <v>25980</v>
      </c>
      <c r="CJ16">
        <v>0</v>
      </c>
      <c r="CK16">
        <v>0</v>
      </c>
      <c r="CL16">
        <v>0</v>
      </c>
      <c r="CM16">
        <v>0</v>
      </c>
      <c r="CT16" t="s">
        <v>183</v>
      </c>
      <c r="DE16" t="s">
        <v>133</v>
      </c>
      <c r="DF16" t="s">
        <v>134</v>
      </c>
      <c r="DG16" s="1">
        <v>25980</v>
      </c>
    </row>
    <row r="17" spans="1:111" hidden="1">
      <c r="A17">
        <v>79925947253</v>
      </c>
      <c r="B17">
        <v>2745937741</v>
      </c>
      <c r="C17">
        <v>202504</v>
      </c>
      <c r="D17">
        <v>6973</v>
      </c>
      <c r="E17" t="s">
        <v>153</v>
      </c>
      <c r="F17" t="s">
        <v>171</v>
      </c>
      <c r="G17" t="s">
        <v>172</v>
      </c>
      <c r="H17" t="s">
        <v>173</v>
      </c>
      <c r="I17" t="s">
        <v>174</v>
      </c>
      <c r="J17">
        <v>1</v>
      </c>
      <c r="K17" t="s">
        <v>175</v>
      </c>
      <c r="L17" t="s">
        <v>153</v>
      </c>
      <c r="M17" t="s">
        <v>176</v>
      </c>
      <c r="N17" t="s">
        <v>177</v>
      </c>
      <c r="P17" t="s">
        <v>178</v>
      </c>
      <c r="Q17" t="s">
        <v>179</v>
      </c>
      <c r="R17">
        <v>0</v>
      </c>
      <c r="S17">
        <v>1</v>
      </c>
      <c r="T17" t="s">
        <v>180</v>
      </c>
      <c r="U17" t="s">
        <v>181</v>
      </c>
      <c r="W17">
        <v>500700</v>
      </c>
      <c r="X17">
        <v>0</v>
      </c>
      <c r="Y17">
        <v>500700</v>
      </c>
      <c r="Z17">
        <v>0</v>
      </c>
      <c r="AA17">
        <v>306800</v>
      </c>
      <c r="AB17">
        <v>58600</v>
      </c>
      <c r="AC17">
        <v>90300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45000</v>
      </c>
      <c r="AK17">
        <v>0</v>
      </c>
      <c r="AL17">
        <v>0</v>
      </c>
      <c r="AN17">
        <v>0</v>
      </c>
      <c r="AO17">
        <v>1</v>
      </c>
      <c r="AP17">
        <v>17270918173</v>
      </c>
      <c r="AQ17" t="s">
        <v>223</v>
      </c>
      <c r="AR17" t="s">
        <v>239</v>
      </c>
      <c r="AT17" t="s">
        <v>225</v>
      </c>
      <c r="AU17" t="s">
        <v>240</v>
      </c>
      <c r="AV17" t="s">
        <v>227</v>
      </c>
      <c r="AW17" t="s">
        <v>241</v>
      </c>
      <c r="AX17" t="s">
        <v>242</v>
      </c>
      <c r="AY17" t="s">
        <v>230</v>
      </c>
      <c r="AZ17">
        <v>30</v>
      </c>
      <c r="BA17">
        <v>30</v>
      </c>
      <c r="BB17">
        <v>508</v>
      </c>
      <c r="BC17">
        <v>508</v>
      </c>
      <c r="BD17">
        <v>15240</v>
      </c>
      <c r="BE17">
        <v>100</v>
      </c>
      <c r="BF17" t="s">
        <v>185</v>
      </c>
      <c r="BH17">
        <v>0</v>
      </c>
      <c r="BI17">
        <v>0</v>
      </c>
      <c r="BJ17">
        <v>15240</v>
      </c>
      <c r="BK17">
        <v>0</v>
      </c>
      <c r="BM17">
        <v>100</v>
      </c>
      <c r="BN17" t="s">
        <v>243</v>
      </c>
      <c r="BO17">
        <v>1</v>
      </c>
      <c r="BU17" t="s">
        <v>127</v>
      </c>
      <c r="BV17" t="s">
        <v>127</v>
      </c>
      <c r="BX17" t="s">
        <v>187</v>
      </c>
      <c r="BY17" s="2" t="s">
        <v>188</v>
      </c>
      <c r="BZ17" s="4" t="s">
        <v>2006</v>
      </c>
      <c r="CA17" t="s">
        <v>130</v>
      </c>
      <c r="CB17" t="s">
        <v>130</v>
      </c>
      <c r="CC17" t="s">
        <v>153</v>
      </c>
      <c r="CD17" t="s">
        <v>244</v>
      </c>
      <c r="CE17" t="s">
        <v>189</v>
      </c>
      <c r="CH17">
        <v>15240</v>
      </c>
      <c r="CI17">
        <v>15240</v>
      </c>
      <c r="CJ17">
        <v>0</v>
      </c>
      <c r="CK17">
        <v>0</v>
      </c>
      <c r="CL17">
        <v>0</v>
      </c>
      <c r="CM17">
        <v>0</v>
      </c>
      <c r="CT17" t="s">
        <v>183</v>
      </c>
      <c r="DE17" t="s">
        <v>133</v>
      </c>
      <c r="DF17" t="s">
        <v>134</v>
      </c>
      <c r="DG17" s="1">
        <v>15240</v>
      </c>
    </row>
    <row r="18" spans="1:111">
      <c r="A18">
        <v>80429112568</v>
      </c>
      <c r="B18">
        <v>2794955300</v>
      </c>
      <c r="C18">
        <v>202506</v>
      </c>
      <c r="D18">
        <v>6973</v>
      </c>
      <c r="E18" t="s">
        <v>153</v>
      </c>
      <c r="F18" t="s">
        <v>245</v>
      </c>
      <c r="G18" t="s">
        <v>246</v>
      </c>
      <c r="H18" t="s">
        <v>247</v>
      </c>
      <c r="I18" t="s">
        <v>248</v>
      </c>
      <c r="J18">
        <v>1</v>
      </c>
      <c r="K18" t="s">
        <v>249</v>
      </c>
      <c r="L18" t="s">
        <v>250</v>
      </c>
      <c r="M18" t="s">
        <v>116</v>
      </c>
      <c r="N18" t="s">
        <v>251</v>
      </c>
      <c r="P18" t="s">
        <v>252</v>
      </c>
      <c r="Q18" t="s">
        <v>253</v>
      </c>
      <c r="R18">
        <v>0</v>
      </c>
      <c r="S18">
        <v>1</v>
      </c>
      <c r="T18" t="s">
        <v>120</v>
      </c>
      <c r="W18">
        <v>45000</v>
      </c>
      <c r="X18">
        <v>0</v>
      </c>
      <c r="Y18">
        <v>45000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45000</v>
      </c>
      <c r="AK18">
        <v>0</v>
      </c>
      <c r="AL18">
        <v>0</v>
      </c>
      <c r="AN18">
        <v>0</v>
      </c>
      <c r="AO18">
        <v>1</v>
      </c>
      <c r="AP18">
        <v>15588543381</v>
      </c>
      <c r="AQ18" t="s">
        <v>121</v>
      </c>
      <c r="AR18" t="s">
        <v>164</v>
      </c>
      <c r="AT18" t="s">
        <v>123</v>
      </c>
      <c r="AU18" t="s">
        <v>165</v>
      </c>
      <c r="AV18" t="s">
        <v>125</v>
      </c>
      <c r="AZ18">
        <v>1</v>
      </c>
      <c r="BA18">
        <v>1</v>
      </c>
      <c r="BB18">
        <v>45000</v>
      </c>
      <c r="BC18">
        <v>45000</v>
      </c>
      <c r="BD18">
        <v>45000</v>
      </c>
      <c r="BE18">
        <v>100</v>
      </c>
      <c r="BF18" t="s">
        <v>254</v>
      </c>
      <c r="BG18" t="s">
        <v>253</v>
      </c>
      <c r="BH18">
        <v>0</v>
      </c>
      <c r="BI18">
        <v>0</v>
      </c>
      <c r="BJ18">
        <v>45000</v>
      </c>
      <c r="BK18">
        <v>0</v>
      </c>
      <c r="BM18">
        <v>100</v>
      </c>
      <c r="BO18">
        <v>1</v>
      </c>
      <c r="BU18" t="s">
        <v>127</v>
      </c>
      <c r="BV18" t="s">
        <v>127</v>
      </c>
      <c r="BX18" t="s">
        <v>128</v>
      </c>
      <c r="BY18" s="2" t="s">
        <v>255</v>
      </c>
      <c r="BZ18" s="3" t="s">
        <v>2007</v>
      </c>
      <c r="CA18" t="s">
        <v>130</v>
      </c>
      <c r="CB18" t="s">
        <v>256</v>
      </c>
      <c r="CC18" t="s">
        <v>153</v>
      </c>
      <c r="CE18" t="s">
        <v>257</v>
      </c>
      <c r="CF18" t="s">
        <v>120</v>
      </c>
      <c r="CG18" t="s">
        <v>258</v>
      </c>
      <c r="CH18">
        <v>45000</v>
      </c>
      <c r="CI18">
        <v>45000</v>
      </c>
      <c r="CJ18">
        <v>0</v>
      </c>
      <c r="CK18">
        <v>0</v>
      </c>
      <c r="CL18">
        <v>0</v>
      </c>
      <c r="CM18">
        <v>0</v>
      </c>
      <c r="CV18">
        <v>100</v>
      </c>
      <c r="DD18">
        <v>45000</v>
      </c>
      <c r="DE18" t="s">
        <v>133</v>
      </c>
      <c r="DF18" t="s">
        <v>134</v>
      </c>
      <c r="DG18" s="1">
        <v>45000</v>
      </c>
    </row>
    <row r="19" spans="1:111">
      <c r="A19">
        <v>80587927512</v>
      </c>
      <c r="B19">
        <v>2811589211</v>
      </c>
      <c r="C19">
        <v>202507</v>
      </c>
      <c r="D19">
        <v>6973</v>
      </c>
      <c r="E19" t="s">
        <v>153</v>
      </c>
      <c r="F19" t="s">
        <v>259</v>
      </c>
      <c r="G19" t="s">
        <v>260</v>
      </c>
      <c r="H19" t="s">
        <v>261</v>
      </c>
      <c r="I19" t="s">
        <v>262</v>
      </c>
      <c r="J19">
        <v>1</v>
      </c>
      <c r="K19" t="s">
        <v>263</v>
      </c>
      <c r="L19" t="s">
        <v>153</v>
      </c>
      <c r="M19" t="s">
        <v>264</v>
      </c>
      <c r="N19" t="s">
        <v>177</v>
      </c>
      <c r="P19" t="s">
        <v>265</v>
      </c>
      <c r="Q19" t="s">
        <v>266</v>
      </c>
      <c r="R19">
        <v>0</v>
      </c>
      <c r="S19">
        <v>1</v>
      </c>
      <c r="T19" t="s">
        <v>120</v>
      </c>
      <c r="W19">
        <v>45000</v>
      </c>
      <c r="X19">
        <v>0</v>
      </c>
      <c r="Y19">
        <v>45000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45000</v>
      </c>
      <c r="AK19">
        <v>0</v>
      </c>
      <c r="AL19">
        <v>0</v>
      </c>
      <c r="AN19">
        <v>0</v>
      </c>
      <c r="AO19">
        <v>1</v>
      </c>
      <c r="AP19">
        <v>15714453741</v>
      </c>
      <c r="AQ19" t="s">
        <v>121</v>
      </c>
      <c r="AR19" t="s">
        <v>164</v>
      </c>
      <c r="AT19" t="s">
        <v>123</v>
      </c>
      <c r="AU19" t="s">
        <v>165</v>
      </c>
      <c r="AV19" t="s">
        <v>125</v>
      </c>
      <c r="AZ19">
        <v>1</v>
      </c>
      <c r="BA19">
        <v>1</v>
      </c>
      <c r="BB19">
        <v>45000</v>
      </c>
      <c r="BC19">
        <v>45000</v>
      </c>
      <c r="BD19">
        <v>45000</v>
      </c>
      <c r="BE19">
        <v>100</v>
      </c>
      <c r="BF19" t="s">
        <v>267</v>
      </c>
      <c r="BG19" t="s">
        <v>266</v>
      </c>
      <c r="BH19">
        <v>0</v>
      </c>
      <c r="BI19">
        <v>0</v>
      </c>
      <c r="BJ19">
        <v>45000</v>
      </c>
      <c r="BK19">
        <v>0</v>
      </c>
      <c r="BM19">
        <v>100</v>
      </c>
      <c r="BO19">
        <v>1</v>
      </c>
      <c r="BU19" t="s">
        <v>127</v>
      </c>
      <c r="BV19" t="s">
        <v>127</v>
      </c>
      <c r="BX19" t="s">
        <v>268</v>
      </c>
      <c r="BY19" s="2" t="s">
        <v>269</v>
      </c>
      <c r="BZ19" s="4" t="s">
        <v>2008</v>
      </c>
      <c r="CA19" t="s">
        <v>130</v>
      </c>
      <c r="CB19" t="s">
        <v>130</v>
      </c>
      <c r="CC19" t="s">
        <v>153</v>
      </c>
      <c r="CE19" t="s">
        <v>270</v>
      </c>
      <c r="CF19" t="s">
        <v>120</v>
      </c>
      <c r="CG19" t="s">
        <v>271</v>
      </c>
      <c r="CH19">
        <v>45000</v>
      </c>
      <c r="CI19">
        <v>45000</v>
      </c>
      <c r="CJ19">
        <v>0</v>
      </c>
      <c r="CK19">
        <v>0</v>
      </c>
      <c r="CL19">
        <v>0</v>
      </c>
      <c r="CM19">
        <v>0</v>
      </c>
      <c r="CV19">
        <v>100</v>
      </c>
      <c r="DD19">
        <v>45000</v>
      </c>
      <c r="DE19" t="s">
        <v>133</v>
      </c>
      <c r="DF19" t="s">
        <v>134</v>
      </c>
      <c r="DG19" s="1">
        <v>45000</v>
      </c>
    </row>
    <row r="20" spans="1:111">
      <c r="A20">
        <v>80587798686</v>
      </c>
      <c r="B20">
        <v>2810972609</v>
      </c>
      <c r="C20">
        <v>202507</v>
      </c>
      <c r="D20">
        <v>6973</v>
      </c>
      <c r="E20" t="s">
        <v>153</v>
      </c>
      <c r="F20" t="s">
        <v>272</v>
      </c>
      <c r="G20" t="s">
        <v>273</v>
      </c>
      <c r="H20" t="s">
        <v>274</v>
      </c>
      <c r="I20" t="s">
        <v>275</v>
      </c>
      <c r="J20">
        <v>1</v>
      </c>
      <c r="K20" t="s">
        <v>276</v>
      </c>
      <c r="L20" t="s">
        <v>277</v>
      </c>
      <c r="M20" t="s">
        <v>278</v>
      </c>
      <c r="N20" t="s">
        <v>279</v>
      </c>
      <c r="P20" t="s">
        <v>280</v>
      </c>
      <c r="Q20" t="s">
        <v>281</v>
      </c>
      <c r="R20">
        <v>0</v>
      </c>
      <c r="S20">
        <v>1</v>
      </c>
      <c r="T20" t="s">
        <v>120</v>
      </c>
      <c r="W20">
        <v>45000</v>
      </c>
      <c r="X20">
        <v>0</v>
      </c>
      <c r="Y20">
        <v>45000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45000</v>
      </c>
      <c r="AK20">
        <v>0</v>
      </c>
      <c r="AL20">
        <v>0</v>
      </c>
      <c r="AN20">
        <v>0</v>
      </c>
      <c r="AO20">
        <v>1</v>
      </c>
      <c r="AP20">
        <v>15710610229</v>
      </c>
      <c r="AQ20" t="s">
        <v>121</v>
      </c>
      <c r="AR20" t="s">
        <v>164</v>
      </c>
      <c r="AT20" t="s">
        <v>123</v>
      </c>
      <c r="AU20" t="s">
        <v>165</v>
      </c>
      <c r="AV20" t="s">
        <v>125</v>
      </c>
      <c r="AZ20">
        <v>1</v>
      </c>
      <c r="BA20">
        <v>1</v>
      </c>
      <c r="BB20">
        <v>45000</v>
      </c>
      <c r="BC20">
        <v>45000</v>
      </c>
      <c r="BD20">
        <v>45000</v>
      </c>
      <c r="BE20">
        <v>100</v>
      </c>
      <c r="BF20" t="s">
        <v>282</v>
      </c>
      <c r="BG20" t="s">
        <v>281</v>
      </c>
      <c r="BH20">
        <v>0</v>
      </c>
      <c r="BI20">
        <v>0</v>
      </c>
      <c r="BJ20">
        <v>45000</v>
      </c>
      <c r="BK20">
        <v>0</v>
      </c>
      <c r="BM20">
        <v>100</v>
      </c>
      <c r="BO20">
        <v>1</v>
      </c>
      <c r="BU20" t="s">
        <v>127</v>
      </c>
      <c r="BV20" t="s">
        <v>127</v>
      </c>
      <c r="BX20" t="s">
        <v>268</v>
      </c>
      <c r="BY20" s="2" t="s">
        <v>168</v>
      </c>
      <c r="BZ20" s="3" t="s">
        <v>2005</v>
      </c>
      <c r="CA20" t="s">
        <v>130</v>
      </c>
      <c r="CB20" t="s">
        <v>130</v>
      </c>
      <c r="CC20" t="s">
        <v>153</v>
      </c>
      <c r="CE20" t="s">
        <v>283</v>
      </c>
      <c r="CF20" t="s">
        <v>120</v>
      </c>
      <c r="CG20" t="s">
        <v>284</v>
      </c>
      <c r="CH20">
        <v>45000</v>
      </c>
      <c r="CI20">
        <v>45000</v>
      </c>
      <c r="CJ20">
        <v>0</v>
      </c>
      <c r="CK20">
        <v>0</v>
      </c>
      <c r="CL20">
        <v>0</v>
      </c>
      <c r="CM20">
        <v>0</v>
      </c>
      <c r="CV20">
        <v>100</v>
      </c>
      <c r="DD20">
        <v>45000</v>
      </c>
      <c r="DE20" t="s">
        <v>133</v>
      </c>
      <c r="DF20" t="s">
        <v>134</v>
      </c>
      <c r="DG20" s="1">
        <v>45000</v>
      </c>
    </row>
    <row r="21" spans="1:111" hidden="1">
      <c r="A21">
        <v>80088375155</v>
      </c>
      <c r="B21">
        <v>2743445103</v>
      </c>
      <c r="C21">
        <v>202504</v>
      </c>
      <c r="D21">
        <v>6974</v>
      </c>
      <c r="E21" t="s">
        <v>285</v>
      </c>
      <c r="F21" t="s">
        <v>286</v>
      </c>
      <c r="G21" t="s">
        <v>287</v>
      </c>
      <c r="H21" t="s">
        <v>288</v>
      </c>
      <c r="I21" t="s">
        <v>289</v>
      </c>
      <c r="J21">
        <v>1</v>
      </c>
      <c r="K21" t="s">
        <v>290</v>
      </c>
      <c r="L21" t="s">
        <v>285</v>
      </c>
      <c r="M21" t="s">
        <v>116</v>
      </c>
      <c r="N21" t="s">
        <v>117</v>
      </c>
      <c r="P21" t="s">
        <v>291</v>
      </c>
      <c r="Q21" t="s">
        <v>292</v>
      </c>
      <c r="R21">
        <v>0</v>
      </c>
      <c r="S21">
        <v>2</v>
      </c>
      <c r="T21" t="s">
        <v>120</v>
      </c>
      <c r="W21">
        <v>45000</v>
      </c>
      <c r="X21">
        <v>0</v>
      </c>
      <c r="Y21">
        <v>45000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45000</v>
      </c>
      <c r="AK21">
        <v>0</v>
      </c>
      <c r="AL21">
        <v>0</v>
      </c>
      <c r="AN21">
        <v>0</v>
      </c>
      <c r="AO21">
        <v>1</v>
      </c>
      <c r="AP21">
        <v>15196490394</v>
      </c>
      <c r="AQ21" t="s">
        <v>121</v>
      </c>
      <c r="AR21" t="s">
        <v>293</v>
      </c>
      <c r="AT21" t="s">
        <v>123</v>
      </c>
      <c r="AU21" t="s">
        <v>294</v>
      </c>
      <c r="AV21" t="s">
        <v>125</v>
      </c>
      <c r="AZ21">
        <v>1</v>
      </c>
      <c r="BA21">
        <v>1</v>
      </c>
      <c r="BB21">
        <v>45000</v>
      </c>
      <c r="BC21">
        <v>45000</v>
      </c>
      <c r="BD21">
        <v>45000</v>
      </c>
      <c r="BE21">
        <v>100</v>
      </c>
      <c r="BF21" t="s">
        <v>295</v>
      </c>
      <c r="BG21" t="s">
        <v>292</v>
      </c>
      <c r="BH21">
        <v>0</v>
      </c>
      <c r="BI21">
        <v>0</v>
      </c>
      <c r="BJ21">
        <v>45000</v>
      </c>
      <c r="BK21">
        <v>0</v>
      </c>
      <c r="BM21">
        <v>100</v>
      </c>
      <c r="BO21">
        <v>1</v>
      </c>
      <c r="BU21" t="s">
        <v>127</v>
      </c>
      <c r="BV21" t="s">
        <v>127</v>
      </c>
      <c r="BX21" t="s">
        <v>296</v>
      </c>
      <c r="BY21" t="s">
        <v>297</v>
      </c>
      <c r="BZ21"/>
      <c r="CA21" t="s">
        <v>130</v>
      </c>
      <c r="CB21" t="s">
        <v>130</v>
      </c>
      <c r="CC21" t="s">
        <v>285</v>
      </c>
      <c r="CE21" t="s">
        <v>298</v>
      </c>
      <c r="CF21" t="s">
        <v>120</v>
      </c>
      <c r="CG21" t="s">
        <v>299</v>
      </c>
      <c r="CH21">
        <v>45000</v>
      </c>
      <c r="CI21">
        <v>45000</v>
      </c>
      <c r="CJ21">
        <v>0</v>
      </c>
      <c r="CK21">
        <v>0</v>
      </c>
      <c r="CL21">
        <v>0</v>
      </c>
      <c r="CM21">
        <v>0</v>
      </c>
      <c r="CV21">
        <v>100</v>
      </c>
      <c r="DD21">
        <v>45000</v>
      </c>
      <c r="DE21" t="s">
        <v>133</v>
      </c>
      <c r="DF21" t="s">
        <v>134</v>
      </c>
      <c r="DG21">
        <v>45000</v>
      </c>
    </row>
    <row r="22" spans="1:111" hidden="1">
      <c r="A22">
        <v>79467418077</v>
      </c>
      <c r="B22">
        <v>2691725710</v>
      </c>
      <c r="C22">
        <v>202502</v>
      </c>
      <c r="D22">
        <v>6975</v>
      </c>
      <c r="E22" t="s">
        <v>300</v>
      </c>
      <c r="F22" t="s">
        <v>301</v>
      </c>
      <c r="G22" t="s">
        <v>301</v>
      </c>
      <c r="H22" t="s">
        <v>302</v>
      </c>
      <c r="I22" t="s">
        <v>303</v>
      </c>
      <c r="J22">
        <v>2</v>
      </c>
      <c r="K22" t="s">
        <v>304</v>
      </c>
      <c r="L22" t="s">
        <v>300</v>
      </c>
      <c r="M22" t="s">
        <v>116</v>
      </c>
      <c r="N22" t="s">
        <v>117</v>
      </c>
      <c r="P22" t="s">
        <v>305</v>
      </c>
      <c r="Q22" t="s">
        <v>306</v>
      </c>
      <c r="R22">
        <v>0</v>
      </c>
      <c r="S22">
        <v>1</v>
      </c>
      <c r="T22" t="s">
        <v>307</v>
      </c>
      <c r="U22" t="s">
        <v>308</v>
      </c>
      <c r="W22">
        <v>563065</v>
      </c>
      <c r="X22">
        <v>0</v>
      </c>
      <c r="Y22">
        <v>563065</v>
      </c>
      <c r="Z22">
        <v>0</v>
      </c>
      <c r="AA22">
        <v>387400</v>
      </c>
      <c r="AB22">
        <v>58600</v>
      </c>
      <c r="AC22">
        <v>66465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50600</v>
      </c>
      <c r="AK22">
        <v>0</v>
      </c>
      <c r="AL22">
        <v>0</v>
      </c>
      <c r="AN22">
        <v>0</v>
      </c>
      <c r="AO22">
        <v>1</v>
      </c>
      <c r="AP22">
        <v>16912583300</v>
      </c>
      <c r="AQ22" t="s">
        <v>223</v>
      </c>
      <c r="AR22" t="s">
        <v>309</v>
      </c>
      <c r="AT22" t="s">
        <v>225</v>
      </c>
      <c r="AU22" t="s">
        <v>310</v>
      </c>
      <c r="AV22" t="s">
        <v>227</v>
      </c>
      <c r="AW22" t="s">
        <v>311</v>
      </c>
      <c r="AX22" t="s">
        <v>312</v>
      </c>
      <c r="AY22" t="s">
        <v>230</v>
      </c>
      <c r="AZ22">
        <v>5</v>
      </c>
      <c r="BA22">
        <v>5</v>
      </c>
      <c r="BB22">
        <v>2835</v>
      </c>
      <c r="BC22">
        <v>2835</v>
      </c>
      <c r="BD22">
        <v>14175</v>
      </c>
      <c r="BE22">
        <v>100</v>
      </c>
      <c r="BF22" t="s">
        <v>313</v>
      </c>
      <c r="BH22">
        <v>0</v>
      </c>
      <c r="BI22">
        <v>0</v>
      </c>
      <c r="BJ22">
        <v>14175</v>
      </c>
      <c r="BK22">
        <v>0</v>
      </c>
      <c r="BM22">
        <v>100</v>
      </c>
      <c r="BN22" t="s">
        <v>314</v>
      </c>
      <c r="BO22">
        <v>1</v>
      </c>
      <c r="BT22" t="s">
        <v>167</v>
      </c>
      <c r="BU22" t="s">
        <v>127</v>
      </c>
      <c r="BV22" t="s">
        <v>127</v>
      </c>
      <c r="BW22" t="s">
        <v>167</v>
      </c>
      <c r="BX22" t="s">
        <v>315</v>
      </c>
      <c r="BY22" t="s">
        <v>316</v>
      </c>
      <c r="BZ22"/>
      <c r="CA22" t="s">
        <v>130</v>
      </c>
      <c r="CB22" t="s">
        <v>130</v>
      </c>
      <c r="CC22" t="s">
        <v>300</v>
      </c>
      <c r="CD22" t="s">
        <v>317</v>
      </c>
      <c r="CE22" t="s">
        <v>318</v>
      </c>
      <c r="CH22">
        <v>14175</v>
      </c>
      <c r="CI22">
        <v>14175</v>
      </c>
      <c r="CJ22">
        <v>0</v>
      </c>
      <c r="CK22">
        <v>0</v>
      </c>
      <c r="CL22">
        <v>0</v>
      </c>
      <c r="CM22">
        <v>0</v>
      </c>
      <c r="CT22" t="s">
        <v>183</v>
      </c>
      <c r="DE22" t="s">
        <v>133</v>
      </c>
      <c r="DF22" t="s">
        <v>134</v>
      </c>
      <c r="DG22">
        <v>14175</v>
      </c>
    </row>
    <row r="23" spans="1:111" hidden="1">
      <c r="A23">
        <v>79467418101</v>
      </c>
      <c r="B23">
        <v>2691725710</v>
      </c>
      <c r="C23">
        <v>202502</v>
      </c>
      <c r="D23">
        <v>6975</v>
      </c>
      <c r="E23" t="s">
        <v>300</v>
      </c>
      <c r="F23" t="s">
        <v>301</v>
      </c>
      <c r="G23" t="s">
        <v>301</v>
      </c>
      <c r="H23" t="s">
        <v>302</v>
      </c>
      <c r="I23" t="s">
        <v>303</v>
      </c>
      <c r="J23">
        <v>2</v>
      </c>
      <c r="K23" t="s">
        <v>304</v>
      </c>
      <c r="L23" t="s">
        <v>300</v>
      </c>
      <c r="M23" t="s">
        <v>116</v>
      </c>
      <c r="N23" t="s">
        <v>117</v>
      </c>
      <c r="P23" t="s">
        <v>305</v>
      </c>
      <c r="Q23" t="s">
        <v>306</v>
      </c>
      <c r="R23">
        <v>0</v>
      </c>
      <c r="S23">
        <v>1</v>
      </c>
      <c r="T23" t="s">
        <v>307</v>
      </c>
      <c r="U23" t="s">
        <v>308</v>
      </c>
      <c r="W23">
        <v>563065</v>
      </c>
      <c r="X23">
        <v>0</v>
      </c>
      <c r="Y23">
        <v>563065</v>
      </c>
      <c r="Z23">
        <v>0</v>
      </c>
      <c r="AA23">
        <v>387400</v>
      </c>
      <c r="AB23">
        <v>58600</v>
      </c>
      <c r="AC23">
        <v>66465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50600</v>
      </c>
      <c r="AK23">
        <v>0</v>
      </c>
      <c r="AL23">
        <v>0</v>
      </c>
      <c r="AN23">
        <v>0</v>
      </c>
      <c r="AO23">
        <v>1</v>
      </c>
      <c r="AP23">
        <v>16912583299</v>
      </c>
      <c r="AQ23" t="s">
        <v>223</v>
      </c>
      <c r="AR23" t="s">
        <v>319</v>
      </c>
      <c r="AT23" t="s">
        <v>225</v>
      </c>
      <c r="AU23" t="s">
        <v>320</v>
      </c>
      <c r="AV23" t="s">
        <v>227</v>
      </c>
      <c r="AW23" t="s">
        <v>321</v>
      </c>
      <c r="AX23" t="s">
        <v>229</v>
      </c>
      <c r="AY23" t="s">
        <v>230</v>
      </c>
      <c r="AZ23">
        <v>30</v>
      </c>
      <c r="BA23">
        <v>30</v>
      </c>
      <c r="BB23">
        <v>1743</v>
      </c>
      <c r="BC23">
        <v>1743</v>
      </c>
      <c r="BD23">
        <v>52290</v>
      </c>
      <c r="BE23">
        <v>100</v>
      </c>
      <c r="BF23" t="s">
        <v>313</v>
      </c>
      <c r="BH23">
        <v>0</v>
      </c>
      <c r="BI23">
        <v>0</v>
      </c>
      <c r="BJ23">
        <v>52290</v>
      </c>
      <c r="BK23">
        <v>0</v>
      </c>
      <c r="BM23">
        <v>100</v>
      </c>
      <c r="BN23" t="s">
        <v>322</v>
      </c>
      <c r="BO23">
        <v>1</v>
      </c>
      <c r="BT23" t="s">
        <v>167</v>
      </c>
      <c r="BU23" t="s">
        <v>127</v>
      </c>
      <c r="BV23" t="s">
        <v>127</v>
      </c>
      <c r="BW23" t="s">
        <v>167</v>
      </c>
      <c r="BX23" t="s">
        <v>315</v>
      </c>
      <c r="BY23" t="s">
        <v>316</v>
      </c>
      <c r="BZ23"/>
      <c r="CA23" t="s">
        <v>130</v>
      </c>
      <c r="CB23" t="s">
        <v>130</v>
      </c>
      <c r="CC23" t="s">
        <v>300</v>
      </c>
      <c r="CD23" t="s">
        <v>323</v>
      </c>
      <c r="CE23" t="s">
        <v>318</v>
      </c>
      <c r="CH23">
        <v>52290</v>
      </c>
      <c r="CI23">
        <v>52290</v>
      </c>
      <c r="CJ23">
        <v>0</v>
      </c>
      <c r="CK23">
        <v>0</v>
      </c>
      <c r="CL23">
        <v>0</v>
      </c>
      <c r="CM23">
        <v>0</v>
      </c>
      <c r="CT23" t="s">
        <v>183</v>
      </c>
      <c r="DE23" t="s">
        <v>133</v>
      </c>
      <c r="DF23" t="s">
        <v>134</v>
      </c>
      <c r="DG23">
        <v>52290</v>
      </c>
    </row>
    <row r="24" spans="1:111" hidden="1">
      <c r="A24">
        <v>79326912495</v>
      </c>
      <c r="B24">
        <v>2683457864</v>
      </c>
      <c r="C24">
        <v>202501</v>
      </c>
      <c r="D24">
        <v>6975</v>
      </c>
      <c r="E24" t="s">
        <v>300</v>
      </c>
      <c r="F24" t="s">
        <v>324</v>
      </c>
      <c r="G24" t="s">
        <v>324</v>
      </c>
      <c r="H24" t="s">
        <v>325</v>
      </c>
      <c r="I24" t="s">
        <v>326</v>
      </c>
      <c r="J24">
        <v>2</v>
      </c>
      <c r="K24" t="s">
        <v>327</v>
      </c>
      <c r="L24" t="s">
        <v>300</v>
      </c>
      <c r="M24" t="s">
        <v>116</v>
      </c>
      <c r="N24" t="s">
        <v>117</v>
      </c>
      <c r="P24" t="s">
        <v>328</v>
      </c>
      <c r="Q24" t="s">
        <v>329</v>
      </c>
      <c r="R24">
        <v>0</v>
      </c>
      <c r="S24">
        <v>1</v>
      </c>
      <c r="T24" t="s">
        <v>120</v>
      </c>
      <c r="W24">
        <v>50600</v>
      </c>
      <c r="X24">
        <v>0</v>
      </c>
      <c r="Y24">
        <v>50600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50600</v>
      </c>
      <c r="AK24">
        <v>0</v>
      </c>
      <c r="AL24">
        <v>0</v>
      </c>
      <c r="AN24">
        <v>0</v>
      </c>
      <c r="AO24">
        <v>1</v>
      </c>
      <c r="AP24">
        <v>14742788895</v>
      </c>
      <c r="AQ24" t="s">
        <v>121</v>
      </c>
      <c r="AR24" t="s">
        <v>330</v>
      </c>
      <c r="AT24" t="s">
        <v>123</v>
      </c>
      <c r="AU24" t="s">
        <v>294</v>
      </c>
      <c r="AV24" t="s">
        <v>125</v>
      </c>
      <c r="AZ24">
        <v>1</v>
      </c>
      <c r="BA24">
        <v>1</v>
      </c>
      <c r="BB24">
        <v>50600</v>
      </c>
      <c r="BC24">
        <v>50600</v>
      </c>
      <c r="BD24">
        <v>50600</v>
      </c>
      <c r="BE24">
        <v>100</v>
      </c>
      <c r="BF24" t="s">
        <v>331</v>
      </c>
      <c r="BG24" t="s">
        <v>329</v>
      </c>
      <c r="BH24">
        <v>0</v>
      </c>
      <c r="BI24">
        <v>0</v>
      </c>
      <c r="BJ24">
        <v>50600</v>
      </c>
      <c r="BK24">
        <v>0</v>
      </c>
      <c r="BM24">
        <v>100</v>
      </c>
      <c r="BO24">
        <v>1</v>
      </c>
      <c r="BQ24">
        <v>0</v>
      </c>
      <c r="BT24" t="s">
        <v>167</v>
      </c>
      <c r="BU24" t="s">
        <v>127</v>
      </c>
      <c r="BV24" t="s">
        <v>127</v>
      </c>
      <c r="BW24" t="s">
        <v>167</v>
      </c>
      <c r="BX24" t="s">
        <v>332</v>
      </c>
      <c r="BY24" t="s">
        <v>333</v>
      </c>
      <c r="BZ24"/>
      <c r="CA24" t="s">
        <v>130</v>
      </c>
      <c r="CB24" t="s">
        <v>130</v>
      </c>
      <c r="CC24" t="s">
        <v>300</v>
      </c>
      <c r="CE24" t="s">
        <v>334</v>
      </c>
      <c r="CF24" t="s">
        <v>120</v>
      </c>
      <c r="CG24" t="s">
        <v>335</v>
      </c>
      <c r="CH24">
        <v>50600</v>
      </c>
      <c r="CI24">
        <v>50600</v>
      </c>
      <c r="CJ24">
        <v>0</v>
      </c>
      <c r="CK24">
        <v>0</v>
      </c>
      <c r="CL24">
        <v>0</v>
      </c>
      <c r="CM24">
        <v>0</v>
      </c>
      <c r="CV24">
        <v>100</v>
      </c>
      <c r="CW24" t="s">
        <v>333</v>
      </c>
      <c r="DD24">
        <v>50600</v>
      </c>
      <c r="DE24" t="s">
        <v>133</v>
      </c>
      <c r="DF24" t="s">
        <v>134</v>
      </c>
      <c r="DG24">
        <v>50600</v>
      </c>
    </row>
    <row r="25" spans="1:111" hidden="1">
      <c r="A25">
        <v>79467568156</v>
      </c>
      <c r="B25">
        <v>2693042574</v>
      </c>
      <c r="C25">
        <v>202502</v>
      </c>
      <c r="D25">
        <v>6975</v>
      </c>
      <c r="E25" t="s">
        <v>300</v>
      </c>
      <c r="F25" t="s">
        <v>336</v>
      </c>
      <c r="G25" t="s">
        <v>336</v>
      </c>
      <c r="H25" t="s">
        <v>337</v>
      </c>
      <c r="I25" t="s">
        <v>338</v>
      </c>
      <c r="J25">
        <v>1</v>
      </c>
      <c r="K25" t="s">
        <v>339</v>
      </c>
      <c r="L25" t="s">
        <v>300</v>
      </c>
      <c r="M25" t="s">
        <v>116</v>
      </c>
      <c r="N25" t="s">
        <v>117</v>
      </c>
      <c r="P25" t="s">
        <v>340</v>
      </c>
      <c r="Q25" t="s">
        <v>341</v>
      </c>
      <c r="R25">
        <v>0</v>
      </c>
      <c r="S25">
        <v>1</v>
      </c>
      <c r="T25" t="s">
        <v>120</v>
      </c>
      <c r="U25" t="s">
        <v>342</v>
      </c>
      <c r="W25">
        <v>1187310</v>
      </c>
      <c r="X25">
        <v>0</v>
      </c>
      <c r="Y25">
        <v>949848</v>
      </c>
      <c r="Z25">
        <v>237462</v>
      </c>
      <c r="AA25">
        <v>196000</v>
      </c>
      <c r="AB25">
        <v>0</v>
      </c>
      <c r="AC25">
        <v>925530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65780</v>
      </c>
      <c r="AK25">
        <v>0</v>
      </c>
      <c r="AL25">
        <v>0</v>
      </c>
      <c r="AN25">
        <v>0</v>
      </c>
      <c r="AO25">
        <v>1</v>
      </c>
      <c r="AP25">
        <v>16920912550</v>
      </c>
      <c r="AQ25" t="s">
        <v>223</v>
      </c>
      <c r="AR25" t="s">
        <v>343</v>
      </c>
      <c r="AT25" t="s">
        <v>225</v>
      </c>
      <c r="AU25" t="s">
        <v>344</v>
      </c>
      <c r="AV25" t="s">
        <v>227</v>
      </c>
      <c r="AW25" t="s">
        <v>345</v>
      </c>
      <c r="AX25" t="s">
        <v>346</v>
      </c>
      <c r="AY25" t="s">
        <v>230</v>
      </c>
      <c r="AZ25">
        <v>30</v>
      </c>
      <c r="BA25">
        <v>30</v>
      </c>
      <c r="BB25">
        <v>5267</v>
      </c>
      <c r="BC25">
        <v>5267</v>
      </c>
      <c r="BD25">
        <v>158010</v>
      </c>
      <c r="BE25">
        <v>100</v>
      </c>
      <c r="BF25" t="s">
        <v>347</v>
      </c>
      <c r="BH25">
        <v>0</v>
      </c>
      <c r="BI25">
        <v>0</v>
      </c>
      <c r="BJ25">
        <v>126408</v>
      </c>
      <c r="BK25">
        <v>31602</v>
      </c>
      <c r="BM25">
        <v>80</v>
      </c>
      <c r="BN25" t="s">
        <v>348</v>
      </c>
      <c r="BO25">
        <v>1</v>
      </c>
      <c r="BT25" t="s">
        <v>167</v>
      </c>
      <c r="BU25" t="s">
        <v>127</v>
      </c>
      <c r="BV25" t="s">
        <v>127</v>
      </c>
      <c r="BW25" t="s">
        <v>167</v>
      </c>
      <c r="BX25" t="s">
        <v>349</v>
      </c>
      <c r="BY25" t="s">
        <v>350</v>
      </c>
      <c r="BZ25"/>
      <c r="CA25" t="s">
        <v>130</v>
      </c>
      <c r="CB25" t="s">
        <v>130</v>
      </c>
      <c r="CC25" t="s">
        <v>300</v>
      </c>
      <c r="CD25" t="s">
        <v>323</v>
      </c>
      <c r="CE25" t="s">
        <v>351</v>
      </c>
      <c r="CH25">
        <v>158010</v>
      </c>
      <c r="CI25">
        <v>158010</v>
      </c>
      <c r="CJ25">
        <v>0</v>
      </c>
      <c r="CK25">
        <v>0</v>
      </c>
      <c r="CL25">
        <v>0</v>
      </c>
      <c r="CM25">
        <v>0</v>
      </c>
      <c r="CT25" t="s">
        <v>183</v>
      </c>
      <c r="DE25" t="s">
        <v>133</v>
      </c>
      <c r="DF25" t="s">
        <v>134</v>
      </c>
      <c r="DG25">
        <v>126408</v>
      </c>
    </row>
    <row r="26" spans="1:111" hidden="1">
      <c r="A26">
        <v>79467568169</v>
      </c>
      <c r="B26">
        <v>2693042574</v>
      </c>
      <c r="C26">
        <v>202502</v>
      </c>
      <c r="D26">
        <v>6975</v>
      </c>
      <c r="E26" t="s">
        <v>300</v>
      </c>
      <c r="F26" t="s">
        <v>336</v>
      </c>
      <c r="G26" t="s">
        <v>336</v>
      </c>
      <c r="H26" t="s">
        <v>337</v>
      </c>
      <c r="I26" t="s">
        <v>338</v>
      </c>
      <c r="J26">
        <v>1</v>
      </c>
      <c r="K26" t="s">
        <v>339</v>
      </c>
      <c r="L26" t="s">
        <v>300</v>
      </c>
      <c r="M26" t="s">
        <v>116</v>
      </c>
      <c r="N26" t="s">
        <v>117</v>
      </c>
      <c r="P26" t="s">
        <v>340</v>
      </c>
      <c r="Q26" t="s">
        <v>341</v>
      </c>
      <c r="R26">
        <v>0</v>
      </c>
      <c r="S26">
        <v>1</v>
      </c>
      <c r="T26" t="s">
        <v>120</v>
      </c>
      <c r="U26" t="s">
        <v>342</v>
      </c>
      <c r="W26">
        <v>1187310</v>
      </c>
      <c r="X26">
        <v>0</v>
      </c>
      <c r="Y26">
        <v>949848</v>
      </c>
      <c r="Z26">
        <v>237462</v>
      </c>
      <c r="AA26">
        <v>196000</v>
      </c>
      <c r="AB26">
        <v>0</v>
      </c>
      <c r="AC26">
        <v>925530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65780</v>
      </c>
      <c r="AK26">
        <v>0</v>
      </c>
      <c r="AL26">
        <v>0</v>
      </c>
      <c r="AN26">
        <v>0</v>
      </c>
      <c r="AO26">
        <v>1</v>
      </c>
      <c r="AP26">
        <v>16920912544</v>
      </c>
      <c r="AQ26" t="s">
        <v>223</v>
      </c>
      <c r="AR26" t="s">
        <v>224</v>
      </c>
      <c r="AT26" t="s">
        <v>225</v>
      </c>
      <c r="AU26" t="s">
        <v>352</v>
      </c>
      <c r="AV26" t="s">
        <v>227</v>
      </c>
      <c r="AW26" t="s">
        <v>353</v>
      </c>
      <c r="AX26" t="s">
        <v>354</v>
      </c>
      <c r="AY26" t="s">
        <v>230</v>
      </c>
      <c r="AZ26">
        <v>30</v>
      </c>
      <c r="BA26">
        <v>30</v>
      </c>
      <c r="BB26">
        <v>15941</v>
      </c>
      <c r="BC26">
        <v>15941</v>
      </c>
      <c r="BD26">
        <v>478230</v>
      </c>
      <c r="BE26">
        <v>100</v>
      </c>
      <c r="BF26" t="s">
        <v>347</v>
      </c>
      <c r="BH26">
        <v>0</v>
      </c>
      <c r="BI26">
        <v>0</v>
      </c>
      <c r="BJ26">
        <v>382584</v>
      </c>
      <c r="BK26">
        <v>95646</v>
      </c>
      <c r="BM26">
        <v>80</v>
      </c>
      <c r="BN26" t="s">
        <v>355</v>
      </c>
      <c r="BO26">
        <v>1</v>
      </c>
      <c r="BT26" t="s">
        <v>167</v>
      </c>
      <c r="BU26" t="s">
        <v>127</v>
      </c>
      <c r="BV26" t="s">
        <v>127</v>
      </c>
      <c r="BW26" t="s">
        <v>167</v>
      </c>
      <c r="BX26" t="s">
        <v>349</v>
      </c>
      <c r="BY26" t="s">
        <v>350</v>
      </c>
      <c r="BZ26"/>
      <c r="CA26" t="s">
        <v>130</v>
      </c>
      <c r="CB26" t="s">
        <v>130</v>
      </c>
      <c r="CC26" t="s">
        <v>300</v>
      </c>
      <c r="CD26" t="s">
        <v>323</v>
      </c>
      <c r="CE26" t="s">
        <v>351</v>
      </c>
      <c r="CH26">
        <v>478230</v>
      </c>
      <c r="CI26">
        <v>478230</v>
      </c>
      <c r="CJ26">
        <v>0</v>
      </c>
      <c r="CK26">
        <v>0</v>
      </c>
      <c r="CL26">
        <v>0</v>
      </c>
      <c r="CM26">
        <v>0</v>
      </c>
      <c r="CT26" t="s">
        <v>183</v>
      </c>
      <c r="DE26" t="s">
        <v>133</v>
      </c>
      <c r="DF26" t="s">
        <v>134</v>
      </c>
      <c r="DG26">
        <v>382584</v>
      </c>
    </row>
    <row r="27" spans="1:111" hidden="1">
      <c r="A27">
        <v>79467568212</v>
      </c>
      <c r="B27">
        <v>2693042574</v>
      </c>
      <c r="C27">
        <v>202502</v>
      </c>
      <c r="D27">
        <v>6975</v>
      </c>
      <c r="E27" t="s">
        <v>300</v>
      </c>
      <c r="F27" t="s">
        <v>336</v>
      </c>
      <c r="G27" t="s">
        <v>336</v>
      </c>
      <c r="H27" t="s">
        <v>337</v>
      </c>
      <c r="I27" t="s">
        <v>338</v>
      </c>
      <c r="J27">
        <v>1</v>
      </c>
      <c r="K27" t="s">
        <v>339</v>
      </c>
      <c r="L27" t="s">
        <v>300</v>
      </c>
      <c r="M27" t="s">
        <v>116</v>
      </c>
      <c r="N27" t="s">
        <v>117</v>
      </c>
      <c r="P27" t="s">
        <v>340</v>
      </c>
      <c r="Q27" t="s">
        <v>341</v>
      </c>
      <c r="R27">
        <v>0</v>
      </c>
      <c r="S27">
        <v>1</v>
      </c>
      <c r="T27" t="s">
        <v>120</v>
      </c>
      <c r="U27" t="s">
        <v>342</v>
      </c>
      <c r="W27">
        <v>1187310</v>
      </c>
      <c r="X27">
        <v>0</v>
      </c>
      <c r="Y27">
        <v>949848</v>
      </c>
      <c r="Z27">
        <v>237462</v>
      </c>
      <c r="AA27">
        <v>196000</v>
      </c>
      <c r="AB27">
        <v>0</v>
      </c>
      <c r="AC27">
        <v>925530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65780</v>
      </c>
      <c r="AK27">
        <v>0</v>
      </c>
      <c r="AL27">
        <v>0</v>
      </c>
      <c r="AN27">
        <v>0</v>
      </c>
      <c r="AO27">
        <v>1</v>
      </c>
      <c r="AP27">
        <v>16920912543</v>
      </c>
      <c r="AQ27" t="s">
        <v>223</v>
      </c>
      <c r="AR27" t="s">
        <v>233</v>
      </c>
      <c r="AT27" t="s">
        <v>225</v>
      </c>
      <c r="AU27" t="s">
        <v>356</v>
      </c>
      <c r="AV27" t="s">
        <v>227</v>
      </c>
      <c r="AW27" t="s">
        <v>357</v>
      </c>
      <c r="AX27" t="s">
        <v>358</v>
      </c>
      <c r="AY27" t="s">
        <v>230</v>
      </c>
      <c r="AZ27">
        <v>30</v>
      </c>
      <c r="BA27">
        <v>30</v>
      </c>
      <c r="BB27">
        <v>4843</v>
      </c>
      <c r="BC27">
        <v>4843</v>
      </c>
      <c r="BD27">
        <v>145290</v>
      </c>
      <c r="BE27">
        <v>100</v>
      </c>
      <c r="BF27" t="s">
        <v>347</v>
      </c>
      <c r="BH27">
        <v>0</v>
      </c>
      <c r="BI27">
        <v>0</v>
      </c>
      <c r="BJ27">
        <v>116232</v>
      </c>
      <c r="BK27">
        <v>29058</v>
      </c>
      <c r="BM27">
        <v>80</v>
      </c>
      <c r="BN27" t="s">
        <v>359</v>
      </c>
      <c r="BO27">
        <v>1</v>
      </c>
      <c r="BT27" t="s">
        <v>167</v>
      </c>
      <c r="BU27" t="s">
        <v>127</v>
      </c>
      <c r="BV27" t="s">
        <v>127</v>
      </c>
      <c r="BW27" t="s">
        <v>167</v>
      </c>
      <c r="BX27" t="s">
        <v>349</v>
      </c>
      <c r="BY27" t="s">
        <v>350</v>
      </c>
      <c r="BZ27"/>
      <c r="CA27" t="s">
        <v>130</v>
      </c>
      <c r="CB27" t="s">
        <v>130</v>
      </c>
      <c r="CC27" t="s">
        <v>300</v>
      </c>
      <c r="CD27" t="s">
        <v>323</v>
      </c>
      <c r="CE27" t="s">
        <v>351</v>
      </c>
      <c r="CH27">
        <v>145290</v>
      </c>
      <c r="CI27">
        <v>145290</v>
      </c>
      <c r="CJ27">
        <v>0</v>
      </c>
      <c r="CK27">
        <v>0</v>
      </c>
      <c r="CL27">
        <v>0</v>
      </c>
      <c r="CM27">
        <v>0</v>
      </c>
      <c r="CT27" t="s">
        <v>183</v>
      </c>
      <c r="DE27" t="s">
        <v>133</v>
      </c>
      <c r="DF27" t="s">
        <v>134</v>
      </c>
      <c r="DG27">
        <v>116232</v>
      </c>
    </row>
    <row r="28" spans="1:111" hidden="1">
      <c r="A28">
        <v>79467568221</v>
      </c>
      <c r="B28">
        <v>2693042574</v>
      </c>
      <c r="C28">
        <v>202502</v>
      </c>
      <c r="D28">
        <v>6975</v>
      </c>
      <c r="E28" t="s">
        <v>300</v>
      </c>
      <c r="F28" t="s">
        <v>336</v>
      </c>
      <c r="G28" t="s">
        <v>336</v>
      </c>
      <c r="H28" t="s">
        <v>337</v>
      </c>
      <c r="I28" t="s">
        <v>338</v>
      </c>
      <c r="J28">
        <v>1</v>
      </c>
      <c r="K28" t="s">
        <v>339</v>
      </c>
      <c r="L28" t="s">
        <v>300</v>
      </c>
      <c r="M28" t="s">
        <v>116</v>
      </c>
      <c r="N28" t="s">
        <v>117</v>
      </c>
      <c r="P28" t="s">
        <v>340</v>
      </c>
      <c r="Q28" t="s">
        <v>341</v>
      </c>
      <c r="R28">
        <v>0</v>
      </c>
      <c r="S28">
        <v>1</v>
      </c>
      <c r="T28" t="s">
        <v>120</v>
      </c>
      <c r="U28" t="s">
        <v>342</v>
      </c>
      <c r="W28">
        <v>1187310</v>
      </c>
      <c r="X28">
        <v>0</v>
      </c>
      <c r="Y28">
        <v>949848</v>
      </c>
      <c r="Z28">
        <v>237462</v>
      </c>
      <c r="AA28">
        <v>196000</v>
      </c>
      <c r="AB28">
        <v>0</v>
      </c>
      <c r="AC28">
        <v>925530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65780</v>
      </c>
      <c r="AK28">
        <v>0</v>
      </c>
      <c r="AL28">
        <v>0</v>
      </c>
      <c r="AN28">
        <v>0</v>
      </c>
      <c r="AO28">
        <v>1</v>
      </c>
      <c r="AP28">
        <v>16920912533</v>
      </c>
      <c r="AQ28" t="s">
        <v>223</v>
      </c>
      <c r="AR28" t="s">
        <v>239</v>
      </c>
      <c r="AT28" t="s">
        <v>225</v>
      </c>
      <c r="AU28" t="s">
        <v>360</v>
      </c>
      <c r="AV28" t="s">
        <v>227</v>
      </c>
      <c r="AW28" t="s">
        <v>361</v>
      </c>
      <c r="AX28" t="s">
        <v>362</v>
      </c>
      <c r="AY28" t="s">
        <v>230</v>
      </c>
      <c r="AZ28">
        <v>30</v>
      </c>
      <c r="BA28">
        <v>30</v>
      </c>
      <c r="BB28">
        <v>4800</v>
      </c>
      <c r="BC28">
        <v>4800</v>
      </c>
      <c r="BD28">
        <v>144000</v>
      </c>
      <c r="BE28">
        <v>100</v>
      </c>
      <c r="BF28" t="s">
        <v>347</v>
      </c>
      <c r="BH28">
        <v>0</v>
      </c>
      <c r="BI28">
        <v>0</v>
      </c>
      <c r="BJ28">
        <v>115200</v>
      </c>
      <c r="BK28">
        <v>28800</v>
      </c>
      <c r="BM28">
        <v>80</v>
      </c>
      <c r="BN28" t="s">
        <v>363</v>
      </c>
      <c r="BO28">
        <v>1</v>
      </c>
      <c r="BT28" t="s">
        <v>167</v>
      </c>
      <c r="BU28" t="s">
        <v>127</v>
      </c>
      <c r="BV28" t="s">
        <v>127</v>
      </c>
      <c r="BW28" t="s">
        <v>167</v>
      </c>
      <c r="BX28" t="s">
        <v>349</v>
      </c>
      <c r="BY28" t="s">
        <v>350</v>
      </c>
      <c r="BZ28"/>
      <c r="CA28" t="s">
        <v>130</v>
      </c>
      <c r="CB28" t="s">
        <v>130</v>
      </c>
      <c r="CC28" t="s">
        <v>300</v>
      </c>
      <c r="CD28" t="s">
        <v>323</v>
      </c>
      <c r="CE28" t="s">
        <v>351</v>
      </c>
      <c r="CH28">
        <v>144000</v>
      </c>
      <c r="CI28">
        <v>144000</v>
      </c>
      <c r="CJ28">
        <v>0</v>
      </c>
      <c r="CK28">
        <v>0</v>
      </c>
      <c r="CL28">
        <v>0</v>
      </c>
      <c r="CM28">
        <v>0</v>
      </c>
      <c r="CT28" t="s">
        <v>183</v>
      </c>
      <c r="DE28" t="s">
        <v>133</v>
      </c>
      <c r="DF28" t="s">
        <v>134</v>
      </c>
      <c r="DG28">
        <v>115200</v>
      </c>
    </row>
    <row r="29" spans="1:111" hidden="1">
      <c r="A29">
        <v>79468493358</v>
      </c>
      <c r="B29">
        <v>2707610835</v>
      </c>
      <c r="C29">
        <v>202502</v>
      </c>
      <c r="D29">
        <v>6975</v>
      </c>
      <c r="E29" t="s">
        <v>300</v>
      </c>
      <c r="F29" t="s">
        <v>364</v>
      </c>
      <c r="G29" t="s">
        <v>364</v>
      </c>
      <c r="H29" t="s">
        <v>365</v>
      </c>
      <c r="I29" t="s">
        <v>366</v>
      </c>
      <c r="J29">
        <v>2</v>
      </c>
      <c r="K29" t="s">
        <v>367</v>
      </c>
      <c r="L29" t="s">
        <v>368</v>
      </c>
      <c r="M29" t="s">
        <v>369</v>
      </c>
      <c r="N29" t="s">
        <v>370</v>
      </c>
      <c r="P29" t="s">
        <v>371</v>
      </c>
      <c r="Q29" t="s">
        <v>372</v>
      </c>
      <c r="R29">
        <v>0</v>
      </c>
      <c r="S29">
        <v>1</v>
      </c>
      <c r="T29" t="s">
        <v>373</v>
      </c>
      <c r="U29" t="s">
        <v>374</v>
      </c>
      <c r="W29">
        <v>319160</v>
      </c>
      <c r="X29">
        <v>0</v>
      </c>
      <c r="Y29">
        <v>319160</v>
      </c>
      <c r="Z29">
        <v>0</v>
      </c>
      <c r="AA29">
        <v>0</v>
      </c>
      <c r="AB29">
        <v>0</v>
      </c>
      <c r="AC29">
        <v>268560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50600</v>
      </c>
      <c r="AK29">
        <v>0</v>
      </c>
      <c r="AL29">
        <v>0</v>
      </c>
      <c r="AN29">
        <v>0</v>
      </c>
      <c r="AO29">
        <v>1</v>
      </c>
      <c r="AP29">
        <v>17018966638</v>
      </c>
      <c r="AQ29" t="s">
        <v>223</v>
      </c>
      <c r="AR29" t="s">
        <v>375</v>
      </c>
      <c r="AT29" t="s">
        <v>225</v>
      </c>
      <c r="AU29" t="s">
        <v>376</v>
      </c>
      <c r="AV29" t="s">
        <v>227</v>
      </c>
      <c r="AW29" t="s">
        <v>377</v>
      </c>
      <c r="AX29" t="s">
        <v>354</v>
      </c>
      <c r="AY29" t="s">
        <v>230</v>
      </c>
      <c r="AZ29">
        <v>30</v>
      </c>
      <c r="BA29">
        <v>30</v>
      </c>
      <c r="BB29">
        <v>649</v>
      </c>
      <c r="BC29">
        <v>649</v>
      </c>
      <c r="BD29">
        <v>19470</v>
      </c>
      <c r="BE29">
        <v>100</v>
      </c>
      <c r="BF29" t="s">
        <v>378</v>
      </c>
      <c r="BH29">
        <v>0</v>
      </c>
      <c r="BI29">
        <v>0</v>
      </c>
      <c r="BJ29">
        <v>19470</v>
      </c>
      <c r="BK29">
        <v>0</v>
      </c>
      <c r="BM29">
        <v>100</v>
      </c>
      <c r="BN29" t="s">
        <v>379</v>
      </c>
      <c r="BO29">
        <v>1</v>
      </c>
      <c r="BT29" t="s">
        <v>167</v>
      </c>
      <c r="BU29" t="s">
        <v>127</v>
      </c>
      <c r="BV29" t="s">
        <v>127</v>
      </c>
      <c r="BW29" t="s">
        <v>167</v>
      </c>
      <c r="BX29" t="s">
        <v>380</v>
      </c>
      <c r="BY29" t="s">
        <v>350</v>
      </c>
      <c r="BZ29"/>
      <c r="CA29" t="s">
        <v>130</v>
      </c>
      <c r="CB29" t="s">
        <v>130</v>
      </c>
      <c r="CC29" t="s">
        <v>300</v>
      </c>
      <c r="CD29" t="s">
        <v>381</v>
      </c>
      <c r="CE29" t="s">
        <v>382</v>
      </c>
      <c r="CH29">
        <v>19470</v>
      </c>
      <c r="CI29">
        <v>19470</v>
      </c>
      <c r="CJ29">
        <v>0</v>
      </c>
      <c r="CK29">
        <v>0</v>
      </c>
      <c r="CL29">
        <v>0</v>
      </c>
      <c r="CM29">
        <v>0</v>
      </c>
      <c r="CT29" t="s">
        <v>183</v>
      </c>
      <c r="DE29" t="s">
        <v>133</v>
      </c>
      <c r="DF29" t="s">
        <v>134</v>
      </c>
      <c r="DG29">
        <v>19470</v>
      </c>
    </row>
    <row r="30" spans="1:111" hidden="1">
      <c r="A30">
        <v>79468493379</v>
      </c>
      <c r="B30">
        <v>2707610835</v>
      </c>
      <c r="C30">
        <v>202502</v>
      </c>
      <c r="D30">
        <v>6975</v>
      </c>
      <c r="E30" t="s">
        <v>300</v>
      </c>
      <c r="F30" t="s">
        <v>364</v>
      </c>
      <c r="G30" t="s">
        <v>364</v>
      </c>
      <c r="H30" t="s">
        <v>365</v>
      </c>
      <c r="I30" t="s">
        <v>366</v>
      </c>
      <c r="J30">
        <v>2</v>
      </c>
      <c r="K30" t="s">
        <v>367</v>
      </c>
      <c r="L30" t="s">
        <v>368</v>
      </c>
      <c r="M30" t="s">
        <v>369</v>
      </c>
      <c r="N30" t="s">
        <v>370</v>
      </c>
      <c r="P30" t="s">
        <v>371</v>
      </c>
      <c r="Q30" t="s">
        <v>372</v>
      </c>
      <c r="R30">
        <v>0</v>
      </c>
      <c r="S30">
        <v>1</v>
      </c>
      <c r="T30" t="s">
        <v>373</v>
      </c>
      <c r="U30" t="s">
        <v>374</v>
      </c>
      <c r="W30">
        <v>319160</v>
      </c>
      <c r="X30">
        <v>0</v>
      </c>
      <c r="Y30">
        <v>319160</v>
      </c>
      <c r="Z30">
        <v>0</v>
      </c>
      <c r="AA30">
        <v>0</v>
      </c>
      <c r="AB30">
        <v>0</v>
      </c>
      <c r="AC30">
        <v>268560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50600</v>
      </c>
      <c r="AK30">
        <v>0</v>
      </c>
      <c r="AL30">
        <v>0</v>
      </c>
      <c r="AN30">
        <v>0</v>
      </c>
      <c r="AO30">
        <v>1</v>
      </c>
      <c r="AP30">
        <v>17018966637</v>
      </c>
      <c r="AQ30" t="s">
        <v>223</v>
      </c>
      <c r="AR30" t="s">
        <v>383</v>
      </c>
      <c r="AT30" t="s">
        <v>225</v>
      </c>
      <c r="AU30" t="s">
        <v>384</v>
      </c>
      <c r="AV30" t="s">
        <v>227</v>
      </c>
      <c r="AW30" t="s">
        <v>385</v>
      </c>
      <c r="AX30" t="s">
        <v>386</v>
      </c>
      <c r="AY30" t="s">
        <v>230</v>
      </c>
      <c r="AZ30">
        <v>30</v>
      </c>
      <c r="BA30">
        <v>30</v>
      </c>
      <c r="BB30">
        <v>5028</v>
      </c>
      <c r="BC30">
        <v>5028</v>
      </c>
      <c r="BD30">
        <v>150840</v>
      </c>
      <c r="BE30">
        <v>100</v>
      </c>
      <c r="BF30" t="s">
        <v>378</v>
      </c>
      <c r="BH30">
        <v>0</v>
      </c>
      <c r="BI30">
        <v>0</v>
      </c>
      <c r="BJ30">
        <v>150840</v>
      </c>
      <c r="BK30">
        <v>0</v>
      </c>
      <c r="BM30">
        <v>100</v>
      </c>
      <c r="BN30" t="s">
        <v>387</v>
      </c>
      <c r="BO30">
        <v>1</v>
      </c>
      <c r="BT30" t="s">
        <v>167</v>
      </c>
      <c r="BU30" t="s">
        <v>127</v>
      </c>
      <c r="BV30" t="s">
        <v>127</v>
      </c>
      <c r="BW30" t="s">
        <v>167</v>
      </c>
      <c r="BX30" t="s">
        <v>380</v>
      </c>
      <c r="BY30" t="s">
        <v>350</v>
      </c>
      <c r="BZ30"/>
      <c r="CA30" t="s">
        <v>130</v>
      </c>
      <c r="CB30" t="s">
        <v>130</v>
      </c>
      <c r="CC30" t="s">
        <v>300</v>
      </c>
      <c r="CD30" t="s">
        <v>381</v>
      </c>
      <c r="CE30" t="s">
        <v>382</v>
      </c>
      <c r="CH30">
        <v>150840</v>
      </c>
      <c r="CI30">
        <v>150840</v>
      </c>
      <c r="CJ30">
        <v>0</v>
      </c>
      <c r="CK30">
        <v>0</v>
      </c>
      <c r="CL30">
        <v>0</v>
      </c>
      <c r="CM30">
        <v>0</v>
      </c>
      <c r="CT30" t="s">
        <v>183</v>
      </c>
      <c r="DE30" t="s">
        <v>133</v>
      </c>
      <c r="DF30" t="s">
        <v>134</v>
      </c>
      <c r="DG30">
        <v>150840</v>
      </c>
    </row>
    <row r="31" spans="1:111" hidden="1">
      <c r="A31">
        <v>79468493396</v>
      </c>
      <c r="B31">
        <v>2707610835</v>
      </c>
      <c r="C31">
        <v>202502</v>
      </c>
      <c r="D31">
        <v>6975</v>
      </c>
      <c r="E31" t="s">
        <v>300</v>
      </c>
      <c r="F31" t="s">
        <v>364</v>
      </c>
      <c r="G31" t="s">
        <v>364</v>
      </c>
      <c r="H31" t="s">
        <v>365</v>
      </c>
      <c r="I31" t="s">
        <v>366</v>
      </c>
      <c r="J31">
        <v>2</v>
      </c>
      <c r="K31" t="s">
        <v>367</v>
      </c>
      <c r="L31" t="s">
        <v>368</v>
      </c>
      <c r="M31" t="s">
        <v>369</v>
      </c>
      <c r="N31" t="s">
        <v>370</v>
      </c>
      <c r="P31" t="s">
        <v>371</v>
      </c>
      <c r="Q31" t="s">
        <v>372</v>
      </c>
      <c r="R31">
        <v>0</v>
      </c>
      <c r="S31">
        <v>1</v>
      </c>
      <c r="T31" t="s">
        <v>373</v>
      </c>
      <c r="U31" t="s">
        <v>374</v>
      </c>
      <c r="W31">
        <v>319160</v>
      </c>
      <c r="X31">
        <v>0</v>
      </c>
      <c r="Y31">
        <v>319160</v>
      </c>
      <c r="Z31">
        <v>0</v>
      </c>
      <c r="AA31">
        <v>0</v>
      </c>
      <c r="AB31">
        <v>0</v>
      </c>
      <c r="AC31">
        <v>268560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50600</v>
      </c>
      <c r="AK31">
        <v>0</v>
      </c>
      <c r="AL31">
        <v>0</v>
      </c>
      <c r="AN31">
        <v>0</v>
      </c>
      <c r="AO31">
        <v>1</v>
      </c>
      <c r="AP31">
        <v>17018966633</v>
      </c>
      <c r="AQ31" t="s">
        <v>223</v>
      </c>
      <c r="AR31" t="s">
        <v>388</v>
      </c>
      <c r="AT31" t="s">
        <v>225</v>
      </c>
      <c r="AU31" t="s">
        <v>389</v>
      </c>
      <c r="AV31" t="s">
        <v>227</v>
      </c>
      <c r="AW31" t="s">
        <v>390</v>
      </c>
      <c r="AX31" t="s">
        <v>386</v>
      </c>
      <c r="AY31" t="s">
        <v>230</v>
      </c>
      <c r="AZ31">
        <v>15</v>
      </c>
      <c r="BA31">
        <v>15</v>
      </c>
      <c r="BB31">
        <v>4290</v>
      </c>
      <c r="BC31">
        <v>4290</v>
      </c>
      <c r="BD31">
        <v>64350</v>
      </c>
      <c r="BE31">
        <v>100</v>
      </c>
      <c r="BF31" t="s">
        <v>378</v>
      </c>
      <c r="BH31">
        <v>0</v>
      </c>
      <c r="BI31">
        <v>0</v>
      </c>
      <c r="BJ31">
        <v>64350</v>
      </c>
      <c r="BK31">
        <v>0</v>
      </c>
      <c r="BM31">
        <v>100</v>
      </c>
      <c r="BN31" t="s">
        <v>391</v>
      </c>
      <c r="BO31">
        <v>1</v>
      </c>
      <c r="BT31" t="s">
        <v>167</v>
      </c>
      <c r="BU31" t="s">
        <v>127</v>
      </c>
      <c r="BV31" t="s">
        <v>127</v>
      </c>
      <c r="BW31" t="s">
        <v>167</v>
      </c>
      <c r="BX31" t="s">
        <v>380</v>
      </c>
      <c r="BY31" t="s">
        <v>350</v>
      </c>
      <c r="BZ31"/>
      <c r="CA31" t="s">
        <v>130</v>
      </c>
      <c r="CB31" t="s">
        <v>130</v>
      </c>
      <c r="CC31" t="s">
        <v>300</v>
      </c>
      <c r="CD31" t="s">
        <v>392</v>
      </c>
      <c r="CE31" t="s">
        <v>382</v>
      </c>
      <c r="CH31">
        <v>64350</v>
      </c>
      <c r="CI31">
        <v>64350</v>
      </c>
      <c r="CJ31">
        <v>0</v>
      </c>
      <c r="CK31">
        <v>0</v>
      </c>
      <c r="CL31">
        <v>0</v>
      </c>
      <c r="CM31">
        <v>0</v>
      </c>
      <c r="CT31" t="s">
        <v>183</v>
      </c>
      <c r="DE31" t="s">
        <v>133</v>
      </c>
      <c r="DF31" t="s">
        <v>134</v>
      </c>
      <c r="DG31">
        <v>64350</v>
      </c>
    </row>
    <row r="32" spans="1:111" hidden="1">
      <c r="A32">
        <v>79468493432</v>
      </c>
      <c r="B32">
        <v>2707610835</v>
      </c>
      <c r="C32">
        <v>202502</v>
      </c>
      <c r="D32">
        <v>6975</v>
      </c>
      <c r="E32" t="s">
        <v>300</v>
      </c>
      <c r="F32" t="s">
        <v>364</v>
      </c>
      <c r="G32" t="s">
        <v>364</v>
      </c>
      <c r="H32" t="s">
        <v>365</v>
      </c>
      <c r="I32" t="s">
        <v>366</v>
      </c>
      <c r="J32">
        <v>2</v>
      </c>
      <c r="K32" t="s">
        <v>367</v>
      </c>
      <c r="L32" t="s">
        <v>368</v>
      </c>
      <c r="M32" t="s">
        <v>369</v>
      </c>
      <c r="N32" t="s">
        <v>370</v>
      </c>
      <c r="P32" t="s">
        <v>371</v>
      </c>
      <c r="Q32" t="s">
        <v>372</v>
      </c>
      <c r="R32">
        <v>0</v>
      </c>
      <c r="S32">
        <v>1</v>
      </c>
      <c r="T32" t="s">
        <v>373</v>
      </c>
      <c r="U32" t="s">
        <v>374</v>
      </c>
      <c r="W32">
        <v>319160</v>
      </c>
      <c r="X32">
        <v>0</v>
      </c>
      <c r="Y32">
        <v>319160</v>
      </c>
      <c r="Z32">
        <v>0</v>
      </c>
      <c r="AA32">
        <v>0</v>
      </c>
      <c r="AB32">
        <v>0</v>
      </c>
      <c r="AC32">
        <v>268560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50600</v>
      </c>
      <c r="AK32">
        <v>0</v>
      </c>
      <c r="AL32">
        <v>0</v>
      </c>
      <c r="AN32">
        <v>0</v>
      </c>
      <c r="AO32">
        <v>1</v>
      </c>
      <c r="AP32">
        <v>17018966636</v>
      </c>
      <c r="AQ32" t="s">
        <v>223</v>
      </c>
      <c r="AR32" t="s">
        <v>393</v>
      </c>
      <c r="AT32" t="s">
        <v>225</v>
      </c>
      <c r="AU32" t="s">
        <v>394</v>
      </c>
      <c r="AV32" t="s">
        <v>227</v>
      </c>
      <c r="AW32" t="s">
        <v>395</v>
      </c>
      <c r="AX32" t="s">
        <v>396</v>
      </c>
      <c r="AY32" t="s">
        <v>230</v>
      </c>
      <c r="AZ32">
        <v>30</v>
      </c>
      <c r="BA32">
        <v>30</v>
      </c>
      <c r="BB32">
        <v>82</v>
      </c>
      <c r="BC32">
        <v>82</v>
      </c>
      <c r="BD32">
        <v>2460</v>
      </c>
      <c r="BE32">
        <v>100</v>
      </c>
      <c r="BF32" t="s">
        <v>378</v>
      </c>
      <c r="BH32">
        <v>0</v>
      </c>
      <c r="BI32">
        <v>0</v>
      </c>
      <c r="BJ32">
        <v>2460</v>
      </c>
      <c r="BK32">
        <v>0</v>
      </c>
      <c r="BM32">
        <v>100</v>
      </c>
      <c r="BN32" t="s">
        <v>397</v>
      </c>
      <c r="BO32">
        <v>1</v>
      </c>
      <c r="BT32" t="s">
        <v>167</v>
      </c>
      <c r="BU32" t="s">
        <v>127</v>
      </c>
      <c r="BV32" t="s">
        <v>127</v>
      </c>
      <c r="BW32" t="s">
        <v>167</v>
      </c>
      <c r="BX32" t="s">
        <v>380</v>
      </c>
      <c r="BY32" t="s">
        <v>350</v>
      </c>
      <c r="BZ32"/>
      <c r="CA32" t="s">
        <v>130</v>
      </c>
      <c r="CB32" t="s">
        <v>130</v>
      </c>
      <c r="CC32" t="s">
        <v>300</v>
      </c>
      <c r="CD32" t="s">
        <v>381</v>
      </c>
      <c r="CE32" t="s">
        <v>382</v>
      </c>
      <c r="CH32">
        <v>2460</v>
      </c>
      <c r="CI32">
        <v>2460</v>
      </c>
      <c r="CJ32">
        <v>0</v>
      </c>
      <c r="CK32">
        <v>0</v>
      </c>
      <c r="CL32">
        <v>0</v>
      </c>
      <c r="CM32">
        <v>0</v>
      </c>
      <c r="CT32" t="s">
        <v>183</v>
      </c>
      <c r="DE32" t="s">
        <v>133</v>
      </c>
      <c r="DF32" t="s">
        <v>134</v>
      </c>
      <c r="DG32">
        <v>2460</v>
      </c>
    </row>
    <row r="33" spans="1:111" hidden="1">
      <c r="A33">
        <v>79468493451</v>
      </c>
      <c r="B33">
        <v>2707610835</v>
      </c>
      <c r="C33">
        <v>202502</v>
      </c>
      <c r="D33">
        <v>6975</v>
      </c>
      <c r="E33" t="s">
        <v>300</v>
      </c>
      <c r="F33" t="s">
        <v>364</v>
      </c>
      <c r="G33" t="s">
        <v>364</v>
      </c>
      <c r="H33" t="s">
        <v>365</v>
      </c>
      <c r="I33" t="s">
        <v>366</v>
      </c>
      <c r="J33">
        <v>2</v>
      </c>
      <c r="K33" t="s">
        <v>367</v>
      </c>
      <c r="L33" t="s">
        <v>368</v>
      </c>
      <c r="M33" t="s">
        <v>369</v>
      </c>
      <c r="N33" t="s">
        <v>370</v>
      </c>
      <c r="P33" t="s">
        <v>371</v>
      </c>
      <c r="Q33" t="s">
        <v>372</v>
      </c>
      <c r="R33">
        <v>0</v>
      </c>
      <c r="S33">
        <v>1</v>
      </c>
      <c r="T33" t="s">
        <v>373</v>
      </c>
      <c r="U33" t="s">
        <v>374</v>
      </c>
      <c r="W33">
        <v>319160</v>
      </c>
      <c r="X33">
        <v>0</v>
      </c>
      <c r="Y33">
        <v>319160</v>
      </c>
      <c r="Z33">
        <v>0</v>
      </c>
      <c r="AA33">
        <v>0</v>
      </c>
      <c r="AB33">
        <v>0</v>
      </c>
      <c r="AC33">
        <v>268560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50600</v>
      </c>
      <c r="AK33">
        <v>0</v>
      </c>
      <c r="AL33">
        <v>0</v>
      </c>
      <c r="AN33">
        <v>0</v>
      </c>
      <c r="AO33">
        <v>1</v>
      </c>
      <c r="AP33">
        <v>17018966629</v>
      </c>
      <c r="AQ33" t="s">
        <v>223</v>
      </c>
      <c r="AR33" t="s">
        <v>398</v>
      </c>
      <c r="AT33" t="s">
        <v>225</v>
      </c>
      <c r="AU33" t="s">
        <v>399</v>
      </c>
      <c r="AV33" t="s">
        <v>227</v>
      </c>
      <c r="AW33" t="s">
        <v>400</v>
      </c>
      <c r="AX33" t="s">
        <v>401</v>
      </c>
      <c r="AY33" t="s">
        <v>230</v>
      </c>
      <c r="AZ33">
        <v>30</v>
      </c>
      <c r="BA33">
        <v>30</v>
      </c>
      <c r="BB33">
        <v>1048</v>
      </c>
      <c r="BC33">
        <v>1048</v>
      </c>
      <c r="BD33">
        <v>31440</v>
      </c>
      <c r="BE33">
        <v>100</v>
      </c>
      <c r="BF33" t="s">
        <v>378</v>
      </c>
      <c r="BH33">
        <v>0</v>
      </c>
      <c r="BI33">
        <v>0</v>
      </c>
      <c r="BJ33">
        <v>31440</v>
      </c>
      <c r="BK33">
        <v>0</v>
      </c>
      <c r="BM33">
        <v>100</v>
      </c>
      <c r="BN33" t="s">
        <v>402</v>
      </c>
      <c r="BO33">
        <v>1</v>
      </c>
      <c r="BT33" t="s">
        <v>167</v>
      </c>
      <c r="BU33" t="s">
        <v>127</v>
      </c>
      <c r="BV33" t="s">
        <v>127</v>
      </c>
      <c r="BW33" t="s">
        <v>167</v>
      </c>
      <c r="BX33" t="s">
        <v>380</v>
      </c>
      <c r="BY33" t="s">
        <v>350</v>
      </c>
      <c r="BZ33"/>
      <c r="CA33" t="s">
        <v>130</v>
      </c>
      <c r="CB33" t="s">
        <v>130</v>
      </c>
      <c r="CC33" t="s">
        <v>300</v>
      </c>
      <c r="CD33" t="s">
        <v>381</v>
      </c>
      <c r="CE33" t="s">
        <v>382</v>
      </c>
      <c r="CH33">
        <v>31440</v>
      </c>
      <c r="CI33">
        <v>31440</v>
      </c>
      <c r="CJ33">
        <v>0</v>
      </c>
      <c r="CK33">
        <v>0</v>
      </c>
      <c r="CL33">
        <v>0</v>
      </c>
      <c r="CM33">
        <v>0</v>
      </c>
      <c r="CT33" t="s">
        <v>183</v>
      </c>
      <c r="DE33" t="s">
        <v>133</v>
      </c>
      <c r="DF33" t="s">
        <v>134</v>
      </c>
      <c r="DG33">
        <v>31440</v>
      </c>
    </row>
    <row r="34" spans="1:111" hidden="1">
      <c r="A34">
        <v>79489098237</v>
      </c>
      <c r="B34">
        <v>2707610835</v>
      </c>
      <c r="C34">
        <v>202502</v>
      </c>
      <c r="D34">
        <v>6975</v>
      </c>
      <c r="E34" t="s">
        <v>300</v>
      </c>
      <c r="F34" t="s">
        <v>364</v>
      </c>
      <c r="G34" t="s">
        <v>364</v>
      </c>
      <c r="H34" t="s">
        <v>365</v>
      </c>
      <c r="I34" t="s">
        <v>366</v>
      </c>
      <c r="J34">
        <v>2</v>
      </c>
      <c r="K34" t="s">
        <v>367</v>
      </c>
      <c r="L34" t="s">
        <v>368</v>
      </c>
      <c r="M34" t="s">
        <v>369</v>
      </c>
      <c r="N34" t="s">
        <v>370</v>
      </c>
      <c r="P34" t="s">
        <v>371</v>
      </c>
      <c r="Q34" t="s">
        <v>372</v>
      </c>
      <c r="R34">
        <v>0</v>
      </c>
      <c r="S34">
        <v>1</v>
      </c>
      <c r="T34" t="s">
        <v>373</v>
      </c>
      <c r="U34" t="s">
        <v>374</v>
      </c>
      <c r="W34">
        <v>319160</v>
      </c>
      <c r="X34">
        <v>0</v>
      </c>
      <c r="Y34">
        <v>319160</v>
      </c>
      <c r="Z34">
        <v>0</v>
      </c>
      <c r="AA34">
        <v>0</v>
      </c>
      <c r="AB34">
        <v>0</v>
      </c>
      <c r="AC34">
        <v>268560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50600</v>
      </c>
      <c r="AK34">
        <v>0</v>
      </c>
      <c r="AL34">
        <v>0</v>
      </c>
      <c r="AN34">
        <v>0</v>
      </c>
      <c r="AO34">
        <v>1</v>
      </c>
      <c r="AP34">
        <v>14925688533</v>
      </c>
      <c r="AQ34" t="s">
        <v>121</v>
      </c>
      <c r="AR34" t="s">
        <v>330</v>
      </c>
      <c r="AT34" t="s">
        <v>123</v>
      </c>
      <c r="AU34" t="s">
        <v>294</v>
      </c>
      <c r="AV34" t="s">
        <v>125</v>
      </c>
      <c r="AZ34">
        <v>1</v>
      </c>
      <c r="BA34">
        <v>1</v>
      </c>
      <c r="BB34">
        <v>50600</v>
      </c>
      <c r="BC34">
        <v>50600</v>
      </c>
      <c r="BD34">
        <v>50600</v>
      </c>
      <c r="BE34">
        <v>100</v>
      </c>
      <c r="BF34" t="s">
        <v>403</v>
      </c>
      <c r="BG34" t="s">
        <v>372</v>
      </c>
      <c r="BH34">
        <v>0</v>
      </c>
      <c r="BI34">
        <v>0</v>
      </c>
      <c r="BJ34">
        <v>50600</v>
      </c>
      <c r="BK34">
        <v>0</v>
      </c>
      <c r="BM34">
        <v>100</v>
      </c>
      <c r="BO34">
        <v>1</v>
      </c>
      <c r="BQ34">
        <v>0</v>
      </c>
      <c r="BT34" t="s">
        <v>167</v>
      </c>
      <c r="BU34" t="s">
        <v>127</v>
      </c>
      <c r="BV34" t="s">
        <v>127</v>
      </c>
      <c r="BW34" t="s">
        <v>167</v>
      </c>
      <c r="BX34" t="s">
        <v>380</v>
      </c>
      <c r="BY34" t="s">
        <v>350</v>
      </c>
      <c r="BZ34"/>
      <c r="CA34" t="s">
        <v>130</v>
      </c>
      <c r="CB34" t="s">
        <v>130</v>
      </c>
      <c r="CC34" t="s">
        <v>300</v>
      </c>
      <c r="CE34" t="s">
        <v>382</v>
      </c>
      <c r="CF34" t="s">
        <v>404</v>
      </c>
      <c r="CG34" t="s">
        <v>405</v>
      </c>
      <c r="CH34">
        <v>50600</v>
      </c>
      <c r="CI34">
        <v>50600</v>
      </c>
      <c r="CJ34">
        <v>0</v>
      </c>
      <c r="CK34">
        <v>0</v>
      </c>
      <c r="CL34">
        <v>0</v>
      </c>
      <c r="CM34">
        <v>0</v>
      </c>
      <c r="CV34">
        <v>100</v>
      </c>
      <c r="CW34" t="s">
        <v>350</v>
      </c>
      <c r="DD34">
        <v>50600</v>
      </c>
      <c r="DE34" t="s">
        <v>133</v>
      </c>
      <c r="DF34" t="s">
        <v>134</v>
      </c>
      <c r="DG34">
        <v>50600</v>
      </c>
    </row>
    <row r="35" spans="1:111" hidden="1">
      <c r="A35">
        <v>79486699368</v>
      </c>
      <c r="B35">
        <v>2693042574</v>
      </c>
      <c r="C35">
        <v>202502</v>
      </c>
      <c r="D35">
        <v>6975</v>
      </c>
      <c r="E35" t="s">
        <v>300</v>
      </c>
      <c r="F35" t="s">
        <v>336</v>
      </c>
      <c r="G35" t="s">
        <v>336</v>
      </c>
      <c r="H35" t="s">
        <v>337</v>
      </c>
      <c r="I35" t="s">
        <v>338</v>
      </c>
      <c r="J35">
        <v>1</v>
      </c>
      <c r="K35" t="s">
        <v>339</v>
      </c>
      <c r="L35" t="s">
        <v>300</v>
      </c>
      <c r="M35" t="s">
        <v>116</v>
      </c>
      <c r="N35" t="s">
        <v>117</v>
      </c>
      <c r="P35" t="s">
        <v>340</v>
      </c>
      <c r="Q35" t="s">
        <v>341</v>
      </c>
      <c r="R35">
        <v>0</v>
      </c>
      <c r="S35">
        <v>1</v>
      </c>
      <c r="T35" t="s">
        <v>120</v>
      </c>
      <c r="U35" t="s">
        <v>342</v>
      </c>
      <c r="W35">
        <v>1187310</v>
      </c>
      <c r="X35">
        <v>0</v>
      </c>
      <c r="Y35">
        <v>949848</v>
      </c>
      <c r="Z35">
        <v>237462</v>
      </c>
      <c r="AA35">
        <v>196000</v>
      </c>
      <c r="AB35">
        <v>0</v>
      </c>
      <c r="AC35">
        <v>925530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65780</v>
      </c>
      <c r="AK35">
        <v>0</v>
      </c>
      <c r="AL35">
        <v>0</v>
      </c>
      <c r="AN35">
        <v>0</v>
      </c>
      <c r="AO35">
        <v>1</v>
      </c>
      <c r="AP35">
        <v>14814230418</v>
      </c>
      <c r="AQ35" t="s">
        <v>121</v>
      </c>
      <c r="AR35" t="s">
        <v>330</v>
      </c>
      <c r="AT35" t="s">
        <v>123</v>
      </c>
      <c r="AU35" t="s">
        <v>294</v>
      </c>
      <c r="AV35" t="s">
        <v>125</v>
      </c>
      <c r="AZ35">
        <v>1</v>
      </c>
      <c r="BA35">
        <v>1</v>
      </c>
      <c r="BB35">
        <v>50600</v>
      </c>
      <c r="BC35">
        <v>50600</v>
      </c>
      <c r="BD35">
        <v>50600</v>
      </c>
      <c r="BE35">
        <v>100</v>
      </c>
      <c r="BF35" t="s">
        <v>406</v>
      </c>
      <c r="BG35" t="s">
        <v>407</v>
      </c>
      <c r="BH35">
        <v>0</v>
      </c>
      <c r="BI35">
        <v>0</v>
      </c>
      <c r="BJ35">
        <v>40480</v>
      </c>
      <c r="BK35">
        <v>10120</v>
      </c>
      <c r="BM35">
        <v>80</v>
      </c>
      <c r="BO35">
        <v>1</v>
      </c>
      <c r="BQ35">
        <v>0</v>
      </c>
      <c r="BT35" t="s">
        <v>167</v>
      </c>
      <c r="BU35" t="s">
        <v>127</v>
      </c>
      <c r="BV35" t="s">
        <v>127</v>
      </c>
      <c r="BW35" t="s">
        <v>167</v>
      </c>
      <c r="BX35" t="s">
        <v>349</v>
      </c>
      <c r="BY35" t="s">
        <v>350</v>
      </c>
      <c r="BZ35"/>
      <c r="CA35" t="s">
        <v>130</v>
      </c>
      <c r="CB35" t="s">
        <v>130</v>
      </c>
      <c r="CC35" t="s">
        <v>300</v>
      </c>
      <c r="CE35" t="s">
        <v>351</v>
      </c>
      <c r="CF35" t="s">
        <v>408</v>
      </c>
      <c r="CG35" t="s">
        <v>409</v>
      </c>
      <c r="CH35">
        <v>50600</v>
      </c>
      <c r="CI35">
        <v>50600</v>
      </c>
      <c r="CJ35">
        <v>0</v>
      </c>
      <c r="CK35">
        <v>0</v>
      </c>
      <c r="CL35">
        <v>0</v>
      </c>
      <c r="CM35">
        <v>0</v>
      </c>
      <c r="CV35">
        <v>100</v>
      </c>
      <c r="CW35" t="s">
        <v>350</v>
      </c>
      <c r="DD35">
        <v>50600</v>
      </c>
      <c r="DE35" t="s">
        <v>133</v>
      </c>
      <c r="DF35" t="s">
        <v>134</v>
      </c>
      <c r="DG35">
        <v>40480</v>
      </c>
    </row>
    <row r="36" spans="1:111" hidden="1">
      <c r="A36">
        <v>79486699508</v>
      </c>
      <c r="B36">
        <v>2693042574</v>
      </c>
      <c r="C36">
        <v>202502</v>
      </c>
      <c r="D36">
        <v>6975</v>
      </c>
      <c r="E36" t="s">
        <v>300</v>
      </c>
      <c r="F36" t="s">
        <v>336</v>
      </c>
      <c r="G36" t="s">
        <v>336</v>
      </c>
      <c r="H36" t="s">
        <v>337</v>
      </c>
      <c r="I36" t="s">
        <v>338</v>
      </c>
      <c r="J36">
        <v>1</v>
      </c>
      <c r="K36" t="s">
        <v>339</v>
      </c>
      <c r="L36" t="s">
        <v>300</v>
      </c>
      <c r="M36" t="s">
        <v>116</v>
      </c>
      <c r="N36" t="s">
        <v>117</v>
      </c>
      <c r="P36" t="s">
        <v>340</v>
      </c>
      <c r="Q36" t="s">
        <v>341</v>
      </c>
      <c r="R36">
        <v>0</v>
      </c>
      <c r="S36">
        <v>1</v>
      </c>
      <c r="T36" t="s">
        <v>120</v>
      </c>
      <c r="U36" t="s">
        <v>342</v>
      </c>
      <c r="W36">
        <v>1187310</v>
      </c>
      <c r="X36">
        <v>0</v>
      </c>
      <c r="Y36">
        <v>949848</v>
      </c>
      <c r="Z36">
        <v>237462</v>
      </c>
      <c r="AA36">
        <v>196000</v>
      </c>
      <c r="AB36">
        <v>0</v>
      </c>
      <c r="AC36">
        <v>925530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65780</v>
      </c>
      <c r="AK36">
        <v>0</v>
      </c>
      <c r="AL36">
        <v>0</v>
      </c>
      <c r="AN36">
        <v>0</v>
      </c>
      <c r="AO36">
        <v>1</v>
      </c>
      <c r="AP36">
        <v>14814230433</v>
      </c>
      <c r="AQ36" t="s">
        <v>121</v>
      </c>
      <c r="AR36" t="s">
        <v>410</v>
      </c>
      <c r="AT36" t="s">
        <v>123</v>
      </c>
      <c r="AU36" t="s">
        <v>411</v>
      </c>
      <c r="AV36" t="s">
        <v>125</v>
      </c>
      <c r="AZ36">
        <v>1</v>
      </c>
      <c r="BA36">
        <v>1</v>
      </c>
      <c r="BB36">
        <v>50600</v>
      </c>
      <c r="BC36">
        <v>50600</v>
      </c>
      <c r="BD36">
        <v>15180</v>
      </c>
      <c r="BE36">
        <v>30</v>
      </c>
      <c r="BF36" t="s">
        <v>412</v>
      </c>
      <c r="BG36" t="s">
        <v>341</v>
      </c>
      <c r="BH36">
        <v>0</v>
      </c>
      <c r="BI36">
        <v>0</v>
      </c>
      <c r="BJ36">
        <v>12144</v>
      </c>
      <c r="BK36">
        <v>3036</v>
      </c>
      <c r="BM36">
        <v>80</v>
      </c>
      <c r="BO36">
        <v>1</v>
      </c>
      <c r="BQ36">
        <v>0</v>
      </c>
      <c r="BT36" t="s">
        <v>167</v>
      </c>
      <c r="BU36" t="s">
        <v>127</v>
      </c>
      <c r="BV36" t="s">
        <v>127</v>
      </c>
      <c r="BW36" t="s">
        <v>167</v>
      </c>
      <c r="BX36" t="s">
        <v>349</v>
      </c>
      <c r="BY36" t="s">
        <v>413</v>
      </c>
      <c r="BZ36"/>
      <c r="CA36" t="s">
        <v>130</v>
      </c>
      <c r="CB36" t="s">
        <v>130</v>
      </c>
      <c r="CC36" t="s">
        <v>300</v>
      </c>
      <c r="CE36" t="s">
        <v>351</v>
      </c>
      <c r="CF36" t="s">
        <v>120</v>
      </c>
      <c r="CG36" t="s">
        <v>414</v>
      </c>
      <c r="CH36">
        <v>15180</v>
      </c>
      <c r="CI36">
        <v>15180</v>
      </c>
      <c r="CJ36">
        <v>0</v>
      </c>
      <c r="CK36">
        <v>0</v>
      </c>
      <c r="CL36">
        <v>0</v>
      </c>
      <c r="CM36">
        <v>0</v>
      </c>
      <c r="CV36">
        <v>100</v>
      </c>
      <c r="CW36" t="s">
        <v>413</v>
      </c>
      <c r="DD36">
        <v>50600</v>
      </c>
      <c r="DE36" t="s">
        <v>133</v>
      </c>
      <c r="DF36" t="s">
        <v>134</v>
      </c>
      <c r="DG36">
        <v>12144</v>
      </c>
    </row>
    <row r="37" spans="1:111" hidden="1">
      <c r="A37">
        <v>79486699540</v>
      </c>
      <c r="B37">
        <v>2693042574</v>
      </c>
      <c r="C37">
        <v>202502</v>
      </c>
      <c r="D37">
        <v>6975</v>
      </c>
      <c r="E37" t="s">
        <v>300</v>
      </c>
      <c r="F37" t="s">
        <v>336</v>
      </c>
      <c r="G37" t="s">
        <v>336</v>
      </c>
      <c r="H37" t="s">
        <v>337</v>
      </c>
      <c r="I37" t="s">
        <v>338</v>
      </c>
      <c r="J37">
        <v>1</v>
      </c>
      <c r="K37" t="s">
        <v>339</v>
      </c>
      <c r="L37" t="s">
        <v>300</v>
      </c>
      <c r="M37" t="s">
        <v>116</v>
      </c>
      <c r="N37" t="s">
        <v>117</v>
      </c>
      <c r="P37" t="s">
        <v>340</v>
      </c>
      <c r="Q37" t="s">
        <v>341</v>
      </c>
      <c r="R37">
        <v>0</v>
      </c>
      <c r="S37">
        <v>1</v>
      </c>
      <c r="T37" t="s">
        <v>120</v>
      </c>
      <c r="U37" t="s">
        <v>342</v>
      </c>
      <c r="W37">
        <v>1187310</v>
      </c>
      <c r="X37">
        <v>0</v>
      </c>
      <c r="Y37">
        <v>949848</v>
      </c>
      <c r="Z37">
        <v>237462</v>
      </c>
      <c r="AA37">
        <v>196000</v>
      </c>
      <c r="AB37">
        <v>0</v>
      </c>
      <c r="AC37">
        <v>925530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65780</v>
      </c>
      <c r="AK37">
        <v>0</v>
      </c>
      <c r="AL37">
        <v>0</v>
      </c>
      <c r="AN37">
        <v>0</v>
      </c>
      <c r="AO37">
        <v>1</v>
      </c>
      <c r="AP37">
        <v>14814230429</v>
      </c>
      <c r="AQ37" t="s">
        <v>121</v>
      </c>
      <c r="AR37" t="s">
        <v>194</v>
      </c>
      <c r="AT37" t="s">
        <v>183</v>
      </c>
      <c r="AU37" t="s">
        <v>195</v>
      </c>
      <c r="AV37" t="s">
        <v>125</v>
      </c>
      <c r="AZ37">
        <v>1</v>
      </c>
      <c r="BA37">
        <v>1</v>
      </c>
      <c r="BB37">
        <v>28000</v>
      </c>
      <c r="BC37">
        <v>28000</v>
      </c>
      <c r="BD37">
        <v>28000</v>
      </c>
      <c r="BE37">
        <v>100</v>
      </c>
      <c r="BF37" t="s">
        <v>415</v>
      </c>
      <c r="BG37" t="s">
        <v>416</v>
      </c>
      <c r="BH37">
        <v>0</v>
      </c>
      <c r="BI37">
        <v>0</v>
      </c>
      <c r="BJ37">
        <v>22400</v>
      </c>
      <c r="BK37">
        <v>5600</v>
      </c>
      <c r="BM37">
        <v>80</v>
      </c>
      <c r="BO37">
        <v>1</v>
      </c>
      <c r="BQ37">
        <v>0</v>
      </c>
      <c r="BT37" t="s">
        <v>167</v>
      </c>
      <c r="BU37" t="s">
        <v>127</v>
      </c>
      <c r="BV37" t="s">
        <v>127</v>
      </c>
      <c r="BW37" t="s">
        <v>167</v>
      </c>
      <c r="BX37" t="s">
        <v>349</v>
      </c>
      <c r="BY37" t="s">
        <v>350</v>
      </c>
      <c r="BZ37"/>
      <c r="CA37" t="s">
        <v>130</v>
      </c>
      <c r="CB37" t="s">
        <v>130</v>
      </c>
      <c r="CC37" t="s">
        <v>300</v>
      </c>
      <c r="CE37" t="s">
        <v>351</v>
      </c>
      <c r="CF37" t="s">
        <v>408</v>
      </c>
      <c r="CG37" t="s">
        <v>417</v>
      </c>
      <c r="CH37">
        <v>28000</v>
      </c>
      <c r="CI37">
        <v>28000</v>
      </c>
      <c r="CJ37">
        <v>0</v>
      </c>
      <c r="CK37">
        <v>0</v>
      </c>
      <c r="CL37">
        <v>0</v>
      </c>
      <c r="CM37">
        <v>0</v>
      </c>
      <c r="CV37">
        <v>100</v>
      </c>
      <c r="CW37" t="s">
        <v>418</v>
      </c>
      <c r="DA37" t="s">
        <v>419</v>
      </c>
      <c r="DD37">
        <v>28000</v>
      </c>
      <c r="DE37" t="s">
        <v>133</v>
      </c>
      <c r="DF37" t="s">
        <v>134</v>
      </c>
      <c r="DG37">
        <v>22400</v>
      </c>
    </row>
    <row r="38" spans="1:111" hidden="1">
      <c r="A38">
        <v>79486699805</v>
      </c>
      <c r="B38">
        <v>2693042574</v>
      </c>
      <c r="C38">
        <v>202502</v>
      </c>
      <c r="D38">
        <v>6975</v>
      </c>
      <c r="E38" t="s">
        <v>300</v>
      </c>
      <c r="F38" t="s">
        <v>336</v>
      </c>
      <c r="G38" t="s">
        <v>336</v>
      </c>
      <c r="H38" t="s">
        <v>337</v>
      </c>
      <c r="I38" t="s">
        <v>338</v>
      </c>
      <c r="J38">
        <v>1</v>
      </c>
      <c r="K38" t="s">
        <v>339</v>
      </c>
      <c r="L38" t="s">
        <v>300</v>
      </c>
      <c r="M38" t="s">
        <v>116</v>
      </c>
      <c r="N38" t="s">
        <v>117</v>
      </c>
      <c r="P38" t="s">
        <v>340</v>
      </c>
      <c r="Q38" t="s">
        <v>341</v>
      </c>
      <c r="R38">
        <v>0</v>
      </c>
      <c r="S38">
        <v>1</v>
      </c>
      <c r="T38" t="s">
        <v>120</v>
      </c>
      <c r="U38" t="s">
        <v>342</v>
      </c>
      <c r="W38">
        <v>1187310</v>
      </c>
      <c r="X38">
        <v>0</v>
      </c>
      <c r="Y38">
        <v>949848</v>
      </c>
      <c r="Z38">
        <v>237462</v>
      </c>
      <c r="AA38">
        <v>196000</v>
      </c>
      <c r="AB38">
        <v>0</v>
      </c>
      <c r="AC38">
        <v>925530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65780</v>
      </c>
      <c r="AK38">
        <v>0</v>
      </c>
      <c r="AL38">
        <v>0</v>
      </c>
      <c r="AN38">
        <v>0</v>
      </c>
      <c r="AO38">
        <v>1</v>
      </c>
      <c r="AP38">
        <v>14814230424</v>
      </c>
      <c r="AQ38" t="s">
        <v>121</v>
      </c>
      <c r="AR38" t="s">
        <v>201</v>
      </c>
      <c r="AT38" t="s">
        <v>183</v>
      </c>
      <c r="AU38" t="s">
        <v>202</v>
      </c>
      <c r="AV38" t="s">
        <v>125</v>
      </c>
      <c r="AZ38">
        <v>1</v>
      </c>
      <c r="BA38">
        <v>1</v>
      </c>
      <c r="BB38">
        <v>28000</v>
      </c>
      <c r="BC38">
        <v>28000</v>
      </c>
      <c r="BD38">
        <v>28000</v>
      </c>
      <c r="BE38">
        <v>100</v>
      </c>
      <c r="BF38" t="s">
        <v>415</v>
      </c>
      <c r="BG38" t="s">
        <v>416</v>
      </c>
      <c r="BH38">
        <v>0</v>
      </c>
      <c r="BI38">
        <v>0</v>
      </c>
      <c r="BJ38">
        <v>22400</v>
      </c>
      <c r="BK38">
        <v>5600</v>
      </c>
      <c r="BM38">
        <v>80</v>
      </c>
      <c r="BO38">
        <v>1</v>
      </c>
      <c r="BQ38">
        <v>0</v>
      </c>
      <c r="BT38" t="s">
        <v>167</v>
      </c>
      <c r="BU38" t="s">
        <v>127</v>
      </c>
      <c r="BV38" t="s">
        <v>127</v>
      </c>
      <c r="BW38" t="s">
        <v>167</v>
      </c>
      <c r="BX38" t="s">
        <v>349</v>
      </c>
      <c r="BY38" t="s">
        <v>350</v>
      </c>
      <c r="BZ38"/>
      <c r="CA38" t="s">
        <v>130</v>
      </c>
      <c r="CB38" t="s">
        <v>130</v>
      </c>
      <c r="CC38" t="s">
        <v>300</v>
      </c>
      <c r="CE38" t="s">
        <v>351</v>
      </c>
      <c r="CF38" t="s">
        <v>408</v>
      </c>
      <c r="CG38" t="s">
        <v>417</v>
      </c>
      <c r="CH38">
        <v>28000</v>
      </c>
      <c r="CI38">
        <v>28000</v>
      </c>
      <c r="CJ38">
        <v>0</v>
      </c>
      <c r="CK38">
        <v>0</v>
      </c>
      <c r="CL38">
        <v>0</v>
      </c>
      <c r="CM38">
        <v>0</v>
      </c>
      <c r="CV38">
        <v>100</v>
      </c>
      <c r="CW38" t="s">
        <v>418</v>
      </c>
      <c r="DA38" t="s">
        <v>419</v>
      </c>
      <c r="DD38">
        <v>28000</v>
      </c>
      <c r="DE38" t="s">
        <v>133</v>
      </c>
      <c r="DF38" t="s">
        <v>134</v>
      </c>
      <c r="DG38">
        <v>22400</v>
      </c>
    </row>
    <row r="39" spans="1:111" hidden="1">
      <c r="A39">
        <v>79486699828</v>
      </c>
      <c r="B39">
        <v>2693042574</v>
      </c>
      <c r="C39">
        <v>202502</v>
      </c>
      <c r="D39">
        <v>6975</v>
      </c>
      <c r="E39" t="s">
        <v>300</v>
      </c>
      <c r="F39" t="s">
        <v>336</v>
      </c>
      <c r="G39" t="s">
        <v>336</v>
      </c>
      <c r="H39" t="s">
        <v>337</v>
      </c>
      <c r="I39" t="s">
        <v>338</v>
      </c>
      <c r="J39">
        <v>1</v>
      </c>
      <c r="K39" t="s">
        <v>339</v>
      </c>
      <c r="L39" t="s">
        <v>300</v>
      </c>
      <c r="M39" t="s">
        <v>116</v>
      </c>
      <c r="N39" t="s">
        <v>117</v>
      </c>
      <c r="P39" t="s">
        <v>340</v>
      </c>
      <c r="Q39" t="s">
        <v>341</v>
      </c>
      <c r="R39">
        <v>0</v>
      </c>
      <c r="S39">
        <v>1</v>
      </c>
      <c r="T39" t="s">
        <v>120</v>
      </c>
      <c r="U39" t="s">
        <v>342</v>
      </c>
      <c r="W39">
        <v>1187310</v>
      </c>
      <c r="X39">
        <v>0</v>
      </c>
      <c r="Y39">
        <v>949848</v>
      </c>
      <c r="Z39">
        <v>237462</v>
      </c>
      <c r="AA39">
        <v>196000</v>
      </c>
      <c r="AB39">
        <v>0</v>
      </c>
      <c r="AC39">
        <v>925530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65780</v>
      </c>
      <c r="AK39">
        <v>0</v>
      </c>
      <c r="AL39">
        <v>0</v>
      </c>
      <c r="AN39">
        <v>0</v>
      </c>
      <c r="AO39">
        <v>1</v>
      </c>
      <c r="AP39">
        <v>14814230422</v>
      </c>
      <c r="AQ39" t="s">
        <v>121</v>
      </c>
      <c r="AR39" t="s">
        <v>420</v>
      </c>
      <c r="AT39" t="s">
        <v>183</v>
      </c>
      <c r="AU39" t="s">
        <v>421</v>
      </c>
      <c r="AV39" t="s">
        <v>125</v>
      </c>
      <c r="AZ39">
        <v>1</v>
      </c>
      <c r="BA39">
        <v>1</v>
      </c>
      <c r="BB39">
        <v>22400</v>
      </c>
      <c r="BC39">
        <v>22400</v>
      </c>
      <c r="BD39">
        <v>22400</v>
      </c>
      <c r="BE39">
        <v>100</v>
      </c>
      <c r="BF39" t="s">
        <v>415</v>
      </c>
      <c r="BG39" t="s">
        <v>416</v>
      </c>
      <c r="BH39">
        <v>0</v>
      </c>
      <c r="BI39">
        <v>0</v>
      </c>
      <c r="BJ39">
        <v>17920</v>
      </c>
      <c r="BK39">
        <v>4480</v>
      </c>
      <c r="BM39">
        <v>80</v>
      </c>
      <c r="BO39">
        <v>1</v>
      </c>
      <c r="BQ39">
        <v>0</v>
      </c>
      <c r="BT39" t="s">
        <v>167</v>
      </c>
      <c r="BU39" t="s">
        <v>127</v>
      </c>
      <c r="BV39" t="s">
        <v>127</v>
      </c>
      <c r="BW39" t="s">
        <v>167</v>
      </c>
      <c r="BX39" t="s">
        <v>349</v>
      </c>
      <c r="BY39" t="s">
        <v>350</v>
      </c>
      <c r="BZ39"/>
      <c r="CA39" t="s">
        <v>130</v>
      </c>
      <c r="CB39" t="s">
        <v>130</v>
      </c>
      <c r="CC39" t="s">
        <v>300</v>
      </c>
      <c r="CE39" t="s">
        <v>351</v>
      </c>
      <c r="CF39" t="s">
        <v>408</v>
      </c>
      <c r="CG39" t="s">
        <v>417</v>
      </c>
      <c r="CH39">
        <v>22400</v>
      </c>
      <c r="CI39">
        <v>22400</v>
      </c>
      <c r="CJ39">
        <v>0</v>
      </c>
      <c r="CK39">
        <v>0</v>
      </c>
      <c r="CL39">
        <v>0</v>
      </c>
      <c r="CM39">
        <v>0</v>
      </c>
      <c r="CV39">
        <v>100</v>
      </c>
      <c r="CW39" t="s">
        <v>418</v>
      </c>
      <c r="DA39" t="s">
        <v>419</v>
      </c>
      <c r="DD39">
        <v>22400</v>
      </c>
      <c r="DE39" t="s">
        <v>133</v>
      </c>
      <c r="DF39" t="s">
        <v>134</v>
      </c>
      <c r="DG39">
        <v>17920</v>
      </c>
    </row>
    <row r="40" spans="1:111" hidden="1">
      <c r="A40">
        <v>79486699848</v>
      </c>
      <c r="B40">
        <v>2693042574</v>
      </c>
      <c r="C40">
        <v>202502</v>
      </c>
      <c r="D40">
        <v>6975</v>
      </c>
      <c r="E40" t="s">
        <v>300</v>
      </c>
      <c r="F40" t="s">
        <v>336</v>
      </c>
      <c r="G40" t="s">
        <v>336</v>
      </c>
      <c r="H40" t="s">
        <v>337</v>
      </c>
      <c r="I40" t="s">
        <v>338</v>
      </c>
      <c r="J40">
        <v>1</v>
      </c>
      <c r="K40" t="s">
        <v>339</v>
      </c>
      <c r="L40" t="s">
        <v>300</v>
      </c>
      <c r="M40" t="s">
        <v>116</v>
      </c>
      <c r="N40" t="s">
        <v>117</v>
      </c>
      <c r="P40" t="s">
        <v>340</v>
      </c>
      <c r="Q40" t="s">
        <v>341</v>
      </c>
      <c r="R40">
        <v>0</v>
      </c>
      <c r="S40">
        <v>1</v>
      </c>
      <c r="T40" t="s">
        <v>120</v>
      </c>
      <c r="U40" t="s">
        <v>342</v>
      </c>
      <c r="W40">
        <v>1187310</v>
      </c>
      <c r="X40">
        <v>0</v>
      </c>
      <c r="Y40">
        <v>949848</v>
      </c>
      <c r="Z40">
        <v>237462</v>
      </c>
      <c r="AA40">
        <v>196000</v>
      </c>
      <c r="AB40">
        <v>0</v>
      </c>
      <c r="AC40">
        <v>925530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65780</v>
      </c>
      <c r="AK40">
        <v>0</v>
      </c>
      <c r="AL40">
        <v>0</v>
      </c>
      <c r="AN40">
        <v>0</v>
      </c>
      <c r="AO40">
        <v>1</v>
      </c>
      <c r="AP40">
        <v>14814230421</v>
      </c>
      <c r="AQ40" t="s">
        <v>121</v>
      </c>
      <c r="AR40" t="s">
        <v>208</v>
      </c>
      <c r="AT40" t="s">
        <v>183</v>
      </c>
      <c r="AU40" t="s">
        <v>209</v>
      </c>
      <c r="AV40" t="s">
        <v>125</v>
      </c>
      <c r="AZ40">
        <v>1</v>
      </c>
      <c r="BA40">
        <v>1</v>
      </c>
      <c r="BB40">
        <v>22400</v>
      </c>
      <c r="BC40">
        <v>22400</v>
      </c>
      <c r="BD40">
        <v>22400</v>
      </c>
      <c r="BE40">
        <v>100</v>
      </c>
      <c r="BF40" t="s">
        <v>415</v>
      </c>
      <c r="BG40" t="s">
        <v>416</v>
      </c>
      <c r="BH40">
        <v>0</v>
      </c>
      <c r="BI40">
        <v>0</v>
      </c>
      <c r="BJ40">
        <v>17920</v>
      </c>
      <c r="BK40">
        <v>4480</v>
      </c>
      <c r="BM40">
        <v>80</v>
      </c>
      <c r="BO40">
        <v>1</v>
      </c>
      <c r="BQ40">
        <v>0</v>
      </c>
      <c r="BT40" t="s">
        <v>167</v>
      </c>
      <c r="BU40" t="s">
        <v>127</v>
      </c>
      <c r="BV40" t="s">
        <v>127</v>
      </c>
      <c r="BW40" t="s">
        <v>167</v>
      </c>
      <c r="BX40" t="s">
        <v>349</v>
      </c>
      <c r="BY40" t="s">
        <v>350</v>
      </c>
      <c r="BZ40"/>
      <c r="CA40" t="s">
        <v>130</v>
      </c>
      <c r="CB40" t="s">
        <v>130</v>
      </c>
      <c r="CC40" t="s">
        <v>300</v>
      </c>
      <c r="CE40" t="s">
        <v>351</v>
      </c>
      <c r="CF40" t="s">
        <v>408</v>
      </c>
      <c r="CG40" t="s">
        <v>417</v>
      </c>
      <c r="CH40">
        <v>22400</v>
      </c>
      <c r="CI40">
        <v>22400</v>
      </c>
      <c r="CJ40">
        <v>0</v>
      </c>
      <c r="CK40">
        <v>0</v>
      </c>
      <c r="CL40">
        <v>0</v>
      </c>
      <c r="CM40">
        <v>0</v>
      </c>
      <c r="CV40">
        <v>100</v>
      </c>
      <c r="CW40" t="s">
        <v>418</v>
      </c>
      <c r="DA40" t="s">
        <v>419</v>
      </c>
      <c r="DD40">
        <v>22400</v>
      </c>
      <c r="DE40" t="s">
        <v>133</v>
      </c>
      <c r="DF40" t="s">
        <v>134</v>
      </c>
      <c r="DG40">
        <v>17920</v>
      </c>
    </row>
    <row r="41" spans="1:111" hidden="1">
      <c r="A41">
        <v>79486699889</v>
      </c>
      <c r="B41">
        <v>2693042574</v>
      </c>
      <c r="C41">
        <v>202502</v>
      </c>
      <c r="D41">
        <v>6975</v>
      </c>
      <c r="E41" t="s">
        <v>300</v>
      </c>
      <c r="F41" t="s">
        <v>336</v>
      </c>
      <c r="G41" t="s">
        <v>336</v>
      </c>
      <c r="H41" t="s">
        <v>337</v>
      </c>
      <c r="I41" t="s">
        <v>338</v>
      </c>
      <c r="J41">
        <v>1</v>
      </c>
      <c r="K41" t="s">
        <v>339</v>
      </c>
      <c r="L41" t="s">
        <v>300</v>
      </c>
      <c r="M41" t="s">
        <v>116</v>
      </c>
      <c r="N41" t="s">
        <v>117</v>
      </c>
      <c r="P41" t="s">
        <v>340</v>
      </c>
      <c r="Q41" t="s">
        <v>341</v>
      </c>
      <c r="R41">
        <v>0</v>
      </c>
      <c r="S41">
        <v>1</v>
      </c>
      <c r="T41" t="s">
        <v>120</v>
      </c>
      <c r="U41" t="s">
        <v>342</v>
      </c>
      <c r="W41">
        <v>1187310</v>
      </c>
      <c r="X41">
        <v>0</v>
      </c>
      <c r="Y41">
        <v>949848</v>
      </c>
      <c r="Z41">
        <v>237462</v>
      </c>
      <c r="AA41">
        <v>196000</v>
      </c>
      <c r="AB41">
        <v>0</v>
      </c>
      <c r="AC41">
        <v>925530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65780</v>
      </c>
      <c r="AK41">
        <v>0</v>
      </c>
      <c r="AL41">
        <v>0</v>
      </c>
      <c r="AN41">
        <v>0</v>
      </c>
      <c r="AO41">
        <v>1</v>
      </c>
      <c r="AP41">
        <v>14814230419</v>
      </c>
      <c r="AQ41" t="s">
        <v>121</v>
      </c>
      <c r="AR41" t="s">
        <v>213</v>
      </c>
      <c r="AT41" t="s">
        <v>183</v>
      </c>
      <c r="AU41" t="s">
        <v>214</v>
      </c>
      <c r="AV41" t="s">
        <v>125</v>
      </c>
      <c r="AZ41">
        <v>1</v>
      </c>
      <c r="BA41">
        <v>1</v>
      </c>
      <c r="BB41">
        <v>22400</v>
      </c>
      <c r="BC41">
        <v>22400</v>
      </c>
      <c r="BD41">
        <v>22400</v>
      </c>
      <c r="BE41">
        <v>100</v>
      </c>
      <c r="BF41" t="s">
        <v>415</v>
      </c>
      <c r="BG41" t="s">
        <v>416</v>
      </c>
      <c r="BH41">
        <v>0</v>
      </c>
      <c r="BI41">
        <v>0</v>
      </c>
      <c r="BJ41">
        <v>17920</v>
      </c>
      <c r="BK41">
        <v>4480</v>
      </c>
      <c r="BM41">
        <v>80</v>
      </c>
      <c r="BO41">
        <v>1</v>
      </c>
      <c r="BQ41">
        <v>0</v>
      </c>
      <c r="BT41" t="s">
        <v>167</v>
      </c>
      <c r="BU41" t="s">
        <v>127</v>
      </c>
      <c r="BV41" t="s">
        <v>127</v>
      </c>
      <c r="BW41" t="s">
        <v>167</v>
      </c>
      <c r="BX41" t="s">
        <v>349</v>
      </c>
      <c r="BY41" t="s">
        <v>350</v>
      </c>
      <c r="BZ41"/>
      <c r="CA41" t="s">
        <v>130</v>
      </c>
      <c r="CB41" t="s">
        <v>130</v>
      </c>
      <c r="CC41" t="s">
        <v>300</v>
      </c>
      <c r="CE41" t="s">
        <v>351</v>
      </c>
      <c r="CF41" t="s">
        <v>408</v>
      </c>
      <c r="CG41" t="s">
        <v>417</v>
      </c>
      <c r="CH41">
        <v>22400</v>
      </c>
      <c r="CI41">
        <v>22400</v>
      </c>
      <c r="CJ41">
        <v>0</v>
      </c>
      <c r="CK41">
        <v>0</v>
      </c>
      <c r="CL41">
        <v>0</v>
      </c>
      <c r="CM41">
        <v>0</v>
      </c>
      <c r="CV41">
        <v>100</v>
      </c>
      <c r="CW41" t="s">
        <v>418</v>
      </c>
      <c r="DA41" t="s">
        <v>419</v>
      </c>
      <c r="DD41">
        <v>22400</v>
      </c>
      <c r="DE41" t="s">
        <v>133</v>
      </c>
      <c r="DF41" t="s">
        <v>134</v>
      </c>
      <c r="DG41">
        <v>17920</v>
      </c>
    </row>
    <row r="42" spans="1:111" hidden="1">
      <c r="A42">
        <v>79486699919</v>
      </c>
      <c r="B42">
        <v>2693042574</v>
      </c>
      <c r="C42">
        <v>202502</v>
      </c>
      <c r="D42">
        <v>6975</v>
      </c>
      <c r="E42" t="s">
        <v>300</v>
      </c>
      <c r="F42" t="s">
        <v>336</v>
      </c>
      <c r="G42" t="s">
        <v>336</v>
      </c>
      <c r="H42" t="s">
        <v>337</v>
      </c>
      <c r="I42" t="s">
        <v>338</v>
      </c>
      <c r="J42">
        <v>1</v>
      </c>
      <c r="K42" t="s">
        <v>339</v>
      </c>
      <c r="L42" t="s">
        <v>300</v>
      </c>
      <c r="M42" t="s">
        <v>116</v>
      </c>
      <c r="N42" t="s">
        <v>117</v>
      </c>
      <c r="P42" t="s">
        <v>340</v>
      </c>
      <c r="Q42" t="s">
        <v>341</v>
      </c>
      <c r="R42">
        <v>0</v>
      </c>
      <c r="S42">
        <v>1</v>
      </c>
      <c r="T42" t="s">
        <v>120</v>
      </c>
      <c r="U42" t="s">
        <v>342</v>
      </c>
      <c r="W42">
        <v>1187310</v>
      </c>
      <c r="X42">
        <v>0</v>
      </c>
      <c r="Y42">
        <v>949848</v>
      </c>
      <c r="Z42">
        <v>237462</v>
      </c>
      <c r="AA42">
        <v>196000</v>
      </c>
      <c r="AB42">
        <v>0</v>
      </c>
      <c r="AC42">
        <v>925530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65780</v>
      </c>
      <c r="AK42">
        <v>0</v>
      </c>
      <c r="AL42">
        <v>0</v>
      </c>
      <c r="AN42">
        <v>0</v>
      </c>
      <c r="AO42">
        <v>1</v>
      </c>
      <c r="AP42">
        <v>14814230432</v>
      </c>
      <c r="AQ42" t="s">
        <v>121</v>
      </c>
      <c r="AR42" t="s">
        <v>422</v>
      </c>
      <c r="AT42" t="s">
        <v>183</v>
      </c>
      <c r="AU42" t="s">
        <v>423</v>
      </c>
      <c r="AV42" t="s">
        <v>125</v>
      </c>
      <c r="AZ42">
        <v>1</v>
      </c>
      <c r="BA42">
        <v>1</v>
      </c>
      <c r="BB42">
        <v>22400</v>
      </c>
      <c r="BC42">
        <v>22400</v>
      </c>
      <c r="BD42">
        <v>22400</v>
      </c>
      <c r="BE42">
        <v>100</v>
      </c>
      <c r="BF42" t="s">
        <v>415</v>
      </c>
      <c r="BG42" t="s">
        <v>416</v>
      </c>
      <c r="BH42">
        <v>0</v>
      </c>
      <c r="BI42">
        <v>0</v>
      </c>
      <c r="BJ42">
        <v>17920</v>
      </c>
      <c r="BK42">
        <v>4480</v>
      </c>
      <c r="BM42">
        <v>80</v>
      </c>
      <c r="BO42">
        <v>1</v>
      </c>
      <c r="BQ42">
        <v>0</v>
      </c>
      <c r="BT42" t="s">
        <v>167</v>
      </c>
      <c r="BU42" t="s">
        <v>127</v>
      </c>
      <c r="BV42" t="s">
        <v>127</v>
      </c>
      <c r="BW42" t="s">
        <v>167</v>
      </c>
      <c r="BX42" t="s">
        <v>349</v>
      </c>
      <c r="BY42" t="s">
        <v>350</v>
      </c>
      <c r="BZ42"/>
      <c r="CA42" t="s">
        <v>130</v>
      </c>
      <c r="CB42" t="s">
        <v>130</v>
      </c>
      <c r="CC42" t="s">
        <v>300</v>
      </c>
      <c r="CE42" t="s">
        <v>351</v>
      </c>
      <c r="CF42" t="s">
        <v>408</v>
      </c>
      <c r="CG42" t="s">
        <v>417</v>
      </c>
      <c r="CH42">
        <v>22400</v>
      </c>
      <c r="CI42">
        <v>22400</v>
      </c>
      <c r="CJ42">
        <v>0</v>
      </c>
      <c r="CK42">
        <v>0</v>
      </c>
      <c r="CL42">
        <v>0</v>
      </c>
      <c r="CM42">
        <v>0</v>
      </c>
      <c r="CV42">
        <v>100</v>
      </c>
      <c r="CW42" t="s">
        <v>418</v>
      </c>
      <c r="DA42" t="s">
        <v>419</v>
      </c>
      <c r="DD42">
        <v>22400</v>
      </c>
      <c r="DE42" t="s">
        <v>133</v>
      </c>
      <c r="DF42" t="s">
        <v>134</v>
      </c>
      <c r="DG42">
        <v>17920</v>
      </c>
    </row>
    <row r="43" spans="1:111" hidden="1">
      <c r="A43">
        <v>79486699941</v>
      </c>
      <c r="B43">
        <v>2693042574</v>
      </c>
      <c r="C43">
        <v>202502</v>
      </c>
      <c r="D43">
        <v>6975</v>
      </c>
      <c r="E43" t="s">
        <v>300</v>
      </c>
      <c r="F43" t="s">
        <v>336</v>
      </c>
      <c r="G43" t="s">
        <v>336</v>
      </c>
      <c r="H43" t="s">
        <v>337</v>
      </c>
      <c r="I43" t="s">
        <v>338</v>
      </c>
      <c r="J43">
        <v>1</v>
      </c>
      <c r="K43" t="s">
        <v>339</v>
      </c>
      <c r="L43" t="s">
        <v>300</v>
      </c>
      <c r="M43" t="s">
        <v>116</v>
      </c>
      <c r="N43" t="s">
        <v>117</v>
      </c>
      <c r="P43" t="s">
        <v>340</v>
      </c>
      <c r="Q43" t="s">
        <v>341</v>
      </c>
      <c r="R43">
        <v>0</v>
      </c>
      <c r="S43">
        <v>1</v>
      </c>
      <c r="T43" t="s">
        <v>120</v>
      </c>
      <c r="U43" t="s">
        <v>342</v>
      </c>
      <c r="W43">
        <v>1187310</v>
      </c>
      <c r="X43">
        <v>0</v>
      </c>
      <c r="Y43">
        <v>949848</v>
      </c>
      <c r="Z43">
        <v>237462</v>
      </c>
      <c r="AA43">
        <v>196000</v>
      </c>
      <c r="AB43">
        <v>0</v>
      </c>
      <c r="AC43">
        <v>925530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65780</v>
      </c>
      <c r="AK43">
        <v>0</v>
      </c>
      <c r="AL43">
        <v>0</v>
      </c>
      <c r="AN43">
        <v>0</v>
      </c>
      <c r="AO43">
        <v>1</v>
      </c>
      <c r="AP43">
        <v>14814230431</v>
      </c>
      <c r="AQ43" t="s">
        <v>121</v>
      </c>
      <c r="AR43" t="s">
        <v>424</v>
      </c>
      <c r="AT43" t="s">
        <v>183</v>
      </c>
      <c r="AU43" t="s">
        <v>425</v>
      </c>
      <c r="AV43" t="s">
        <v>125</v>
      </c>
      <c r="AZ43">
        <v>1</v>
      </c>
      <c r="BA43">
        <v>1</v>
      </c>
      <c r="BB43">
        <v>28000</v>
      </c>
      <c r="BC43">
        <v>28000</v>
      </c>
      <c r="BD43">
        <v>28000</v>
      </c>
      <c r="BE43">
        <v>100</v>
      </c>
      <c r="BF43" t="s">
        <v>415</v>
      </c>
      <c r="BG43" t="s">
        <v>416</v>
      </c>
      <c r="BH43">
        <v>0</v>
      </c>
      <c r="BI43">
        <v>0</v>
      </c>
      <c r="BJ43">
        <v>22400</v>
      </c>
      <c r="BK43">
        <v>5600</v>
      </c>
      <c r="BM43">
        <v>80</v>
      </c>
      <c r="BO43">
        <v>1</v>
      </c>
      <c r="BQ43">
        <v>0</v>
      </c>
      <c r="BT43" t="s">
        <v>167</v>
      </c>
      <c r="BU43" t="s">
        <v>127</v>
      </c>
      <c r="BV43" t="s">
        <v>127</v>
      </c>
      <c r="BW43" t="s">
        <v>167</v>
      </c>
      <c r="BX43" t="s">
        <v>349</v>
      </c>
      <c r="BY43" t="s">
        <v>350</v>
      </c>
      <c r="BZ43"/>
      <c r="CA43" t="s">
        <v>130</v>
      </c>
      <c r="CB43" t="s">
        <v>130</v>
      </c>
      <c r="CC43" t="s">
        <v>300</v>
      </c>
      <c r="CE43" t="s">
        <v>351</v>
      </c>
      <c r="CF43" t="s">
        <v>408</v>
      </c>
      <c r="CG43" t="s">
        <v>417</v>
      </c>
      <c r="CH43">
        <v>28000</v>
      </c>
      <c r="CI43">
        <v>28000</v>
      </c>
      <c r="CJ43">
        <v>0</v>
      </c>
      <c r="CK43">
        <v>0</v>
      </c>
      <c r="CL43">
        <v>0</v>
      </c>
      <c r="CM43">
        <v>0</v>
      </c>
      <c r="CV43">
        <v>100</v>
      </c>
      <c r="CW43" t="s">
        <v>418</v>
      </c>
      <c r="DA43" t="s">
        <v>419</v>
      </c>
      <c r="DD43">
        <v>28000</v>
      </c>
      <c r="DE43" t="s">
        <v>133</v>
      </c>
      <c r="DF43" t="s">
        <v>134</v>
      </c>
      <c r="DG43">
        <v>22400</v>
      </c>
    </row>
    <row r="44" spans="1:111" hidden="1">
      <c r="A44">
        <v>79486699952</v>
      </c>
      <c r="B44">
        <v>2693042574</v>
      </c>
      <c r="C44">
        <v>202502</v>
      </c>
      <c r="D44">
        <v>6975</v>
      </c>
      <c r="E44" t="s">
        <v>300</v>
      </c>
      <c r="F44" t="s">
        <v>336</v>
      </c>
      <c r="G44" t="s">
        <v>336</v>
      </c>
      <c r="H44" t="s">
        <v>337</v>
      </c>
      <c r="I44" t="s">
        <v>338</v>
      </c>
      <c r="J44">
        <v>1</v>
      </c>
      <c r="K44" t="s">
        <v>339</v>
      </c>
      <c r="L44" t="s">
        <v>300</v>
      </c>
      <c r="M44" t="s">
        <v>116</v>
      </c>
      <c r="N44" t="s">
        <v>117</v>
      </c>
      <c r="P44" t="s">
        <v>340</v>
      </c>
      <c r="Q44" t="s">
        <v>341</v>
      </c>
      <c r="R44">
        <v>0</v>
      </c>
      <c r="S44">
        <v>1</v>
      </c>
      <c r="T44" t="s">
        <v>120</v>
      </c>
      <c r="U44" t="s">
        <v>342</v>
      </c>
      <c r="W44">
        <v>1187310</v>
      </c>
      <c r="X44">
        <v>0</v>
      </c>
      <c r="Y44">
        <v>949848</v>
      </c>
      <c r="Z44">
        <v>237462</v>
      </c>
      <c r="AA44">
        <v>196000</v>
      </c>
      <c r="AB44">
        <v>0</v>
      </c>
      <c r="AC44">
        <v>925530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65780</v>
      </c>
      <c r="AK44">
        <v>0</v>
      </c>
      <c r="AL44">
        <v>0</v>
      </c>
      <c r="AN44">
        <v>0</v>
      </c>
      <c r="AO44">
        <v>1</v>
      </c>
      <c r="AP44">
        <v>14814230430</v>
      </c>
      <c r="AQ44" t="s">
        <v>121</v>
      </c>
      <c r="AR44" t="s">
        <v>199</v>
      </c>
      <c r="AT44" t="s">
        <v>183</v>
      </c>
      <c r="AU44" t="s">
        <v>200</v>
      </c>
      <c r="AV44" t="s">
        <v>125</v>
      </c>
      <c r="AZ44">
        <v>1</v>
      </c>
      <c r="BA44">
        <v>1</v>
      </c>
      <c r="BB44">
        <v>22400</v>
      </c>
      <c r="BC44">
        <v>22400</v>
      </c>
      <c r="BD44">
        <v>22400</v>
      </c>
      <c r="BE44">
        <v>100</v>
      </c>
      <c r="BF44" t="s">
        <v>415</v>
      </c>
      <c r="BG44" t="s">
        <v>416</v>
      </c>
      <c r="BH44">
        <v>0</v>
      </c>
      <c r="BI44">
        <v>0</v>
      </c>
      <c r="BJ44">
        <v>17920</v>
      </c>
      <c r="BK44">
        <v>4480</v>
      </c>
      <c r="BM44">
        <v>80</v>
      </c>
      <c r="BO44">
        <v>1</v>
      </c>
      <c r="BQ44">
        <v>0</v>
      </c>
      <c r="BT44" t="s">
        <v>167</v>
      </c>
      <c r="BU44" t="s">
        <v>127</v>
      </c>
      <c r="BV44" t="s">
        <v>127</v>
      </c>
      <c r="BW44" t="s">
        <v>167</v>
      </c>
      <c r="BX44" t="s">
        <v>349</v>
      </c>
      <c r="BY44" t="s">
        <v>350</v>
      </c>
      <c r="BZ44"/>
      <c r="CA44" t="s">
        <v>130</v>
      </c>
      <c r="CB44" t="s">
        <v>130</v>
      </c>
      <c r="CC44" t="s">
        <v>300</v>
      </c>
      <c r="CE44" t="s">
        <v>351</v>
      </c>
      <c r="CF44" t="s">
        <v>408</v>
      </c>
      <c r="CG44" t="s">
        <v>417</v>
      </c>
      <c r="CH44">
        <v>22400</v>
      </c>
      <c r="CI44">
        <v>22400</v>
      </c>
      <c r="CJ44">
        <v>0</v>
      </c>
      <c r="CK44">
        <v>0</v>
      </c>
      <c r="CL44">
        <v>0</v>
      </c>
      <c r="CM44">
        <v>0</v>
      </c>
      <c r="CV44">
        <v>100</v>
      </c>
      <c r="CW44" t="s">
        <v>418</v>
      </c>
      <c r="DA44" t="s">
        <v>419</v>
      </c>
      <c r="DD44">
        <v>22400</v>
      </c>
      <c r="DE44" t="s">
        <v>133</v>
      </c>
      <c r="DF44" t="s">
        <v>134</v>
      </c>
      <c r="DG44">
        <v>17920</v>
      </c>
    </row>
    <row r="45" spans="1:111" hidden="1">
      <c r="A45">
        <v>79486329016</v>
      </c>
      <c r="B45">
        <v>2691725710</v>
      </c>
      <c r="C45">
        <v>202502</v>
      </c>
      <c r="D45">
        <v>6975</v>
      </c>
      <c r="E45" t="s">
        <v>300</v>
      </c>
      <c r="F45" t="s">
        <v>301</v>
      </c>
      <c r="G45" t="s">
        <v>301</v>
      </c>
      <c r="H45" t="s">
        <v>302</v>
      </c>
      <c r="I45" t="s">
        <v>303</v>
      </c>
      <c r="J45">
        <v>2</v>
      </c>
      <c r="K45" t="s">
        <v>304</v>
      </c>
      <c r="L45" t="s">
        <v>300</v>
      </c>
      <c r="M45" t="s">
        <v>116</v>
      </c>
      <c r="N45" t="s">
        <v>117</v>
      </c>
      <c r="P45" t="s">
        <v>305</v>
      </c>
      <c r="Q45" t="s">
        <v>306</v>
      </c>
      <c r="R45">
        <v>0</v>
      </c>
      <c r="S45">
        <v>1</v>
      </c>
      <c r="T45" t="s">
        <v>307</v>
      </c>
      <c r="U45" t="s">
        <v>308</v>
      </c>
      <c r="W45">
        <v>563065</v>
      </c>
      <c r="X45">
        <v>0</v>
      </c>
      <c r="Y45">
        <v>563065</v>
      </c>
      <c r="Z45">
        <v>0</v>
      </c>
      <c r="AA45">
        <v>387400</v>
      </c>
      <c r="AB45">
        <v>58600</v>
      </c>
      <c r="AC45">
        <v>66465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50600</v>
      </c>
      <c r="AK45">
        <v>0</v>
      </c>
      <c r="AL45">
        <v>0</v>
      </c>
      <c r="AN45">
        <v>0</v>
      </c>
      <c r="AO45">
        <v>1</v>
      </c>
      <c r="AP45">
        <v>14805117711</v>
      </c>
      <c r="AQ45" t="s">
        <v>121</v>
      </c>
      <c r="AR45" t="s">
        <v>218</v>
      </c>
      <c r="AT45" t="s">
        <v>219</v>
      </c>
      <c r="AU45" t="s">
        <v>220</v>
      </c>
      <c r="AV45" t="s">
        <v>125</v>
      </c>
      <c r="AZ45">
        <v>1</v>
      </c>
      <c r="BA45">
        <v>1</v>
      </c>
      <c r="BB45">
        <v>58600</v>
      </c>
      <c r="BC45">
        <v>58600</v>
      </c>
      <c r="BD45">
        <v>58600</v>
      </c>
      <c r="BE45">
        <v>100</v>
      </c>
      <c r="BF45" t="s">
        <v>426</v>
      </c>
      <c r="BG45" t="s">
        <v>427</v>
      </c>
      <c r="BH45">
        <v>0</v>
      </c>
      <c r="BI45">
        <v>0</v>
      </c>
      <c r="BJ45">
        <v>58600</v>
      </c>
      <c r="BK45">
        <v>0</v>
      </c>
      <c r="BM45">
        <v>100</v>
      </c>
      <c r="BO45">
        <v>1</v>
      </c>
      <c r="BQ45">
        <v>0</v>
      </c>
      <c r="BT45" t="s">
        <v>167</v>
      </c>
      <c r="BU45" t="s">
        <v>127</v>
      </c>
      <c r="BV45" t="s">
        <v>127</v>
      </c>
      <c r="BW45" t="s">
        <v>167</v>
      </c>
      <c r="BX45" t="s">
        <v>315</v>
      </c>
      <c r="BY45" t="s">
        <v>428</v>
      </c>
      <c r="BZ45"/>
      <c r="CA45" t="s">
        <v>130</v>
      </c>
      <c r="CB45" t="s">
        <v>130</v>
      </c>
      <c r="CC45" t="s">
        <v>300</v>
      </c>
      <c r="CE45" t="s">
        <v>318</v>
      </c>
      <c r="CF45" t="s">
        <v>120</v>
      </c>
      <c r="CG45" t="s">
        <v>429</v>
      </c>
      <c r="CH45">
        <v>58600</v>
      </c>
      <c r="CI45">
        <v>58600</v>
      </c>
      <c r="CJ45">
        <v>0</v>
      </c>
      <c r="CK45">
        <v>0</v>
      </c>
      <c r="CL45">
        <v>0</v>
      </c>
      <c r="CM45">
        <v>0</v>
      </c>
      <c r="CV45">
        <v>100</v>
      </c>
      <c r="CW45" t="s">
        <v>430</v>
      </c>
      <c r="DA45" t="s">
        <v>431</v>
      </c>
      <c r="DD45">
        <v>58600</v>
      </c>
      <c r="DE45" t="s">
        <v>133</v>
      </c>
      <c r="DF45" t="s">
        <v>134</v>
      </c>
      <c r="DG45">
        <v>58600</v>
      </c>
    </row>
    <row r="46" spans="1:111" hidden="1">
      <c r="A46">
        <v>79486329100</v>
      </c>
      <c r="B46">
        <v>2691725710</v>
      </c>
      <c r="C46">
        <v>202502</v>
      </c>
      <c r="D46">
        <v>6975</v>
      </c>
      <c r="E46" t="s">
        <v>300</v>
      </c>
      <c r="F46" t="s">
        <v>301</v>
      </c>
      <c r="G46" t="s">
        <v>301</v>
      </c>
      <c r="H46" t="s">
        <v>302</v>
      </c>
      <c r="I46" t="s">
        <v>303</v>
      </c>
      <c r="J46">
        <v>2</v>
      </c>
      <c r="K46" t="s">
        <v>304</v>
      </c>
      <c r="L46" t="s">
        <v>300</v>
      </c>
      <c r="M46" t="s">
        <v>116</v>
      </c>
      <c r="N46" t="s">
        <v>117</v>
      </c>
      <c r="P46" t="s">
        <v>305</v>
      </c>
      <c r="Q46" t="s">
        <v>306</v>
      </c>
      <c r="R46">
        <v>0</v>
      </c>
      <c r="S46">
        <v>1</v>
      </c>
      <c r="T46" t="s">
        <v>307</v>
      </c>
      <c r="U46" t="s">
        <v>308</v>
      </c>
      <c r="W46">
        <v>563065</v>
      </c>
      <c r="X46">
        <v>0</v>
      </c>
      <c r="Y46">
        <v>563065</v>
      </c>
      <c r="Z46">
        <v>0</v>
      </c>
      <c r="AA46">
        <v>387400</v>
      </c>
      <c r="AB46">
        <v>58600</v>
      </c>
      <c r="AC46">
        <v>66465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50600</v>
      </c>
      <c r="AK46">
        <v>0</v>
      </c>
      <c r="AL46">
        <v>0</v>
      </c>
      <c r="AN46">
        <v>0</v>
      </c>
      <c r="AO46">
        <v>1</v>
      </c>
      <c r="AP46">
        <v>14805117518</v>
      </c>
      <c r="AQ46" t="s">
        <v>121</v>
      </c>
      <c r="AR46" t="s">
        <v>330</v>
      </c>
      <c r="AT46" t="s">
        <v>123</v>
      </c>
      <c r="AU46" t="s">
        <v>294</v>
      </c>
      <c r="AV46" t="s">
        <v>125</v>
      </c>
      <c r="AZ46">
        <v>1</v>
      </c>
      <c r="BA46">
        <v>1</v>
      </c>
      <c r="BB46">
        <v>50600</v>
      </c>
      <c r="BC46">
        <v>50600</v>
      </c>
      <c r="BD46">
        <v>50600</v>
      </c>
      <c r="BE46">
        <v>100</v>
      </c>
      <c r="BF46" t="s">
        <v>432</v>
      </c>
      <c r="BG46" t="s">
        <v>306</v>
      </c>
      <c r="BH46">
        <v>0</v>
      </c>
      <c r="BI46">
        <v>0</v>
      </c>
      <c r="BJ46">
        <v>50600</v>
      </c>
      <c r="BK46">
        <v>0</v>
      </c>
      <c r="BM46">
        <v>100</v>
      </c>
      <c r="BO46">
        <v>1</v>
      </c>
      <c r="BQ46">
        <v>0</v>
      </c>
      <c r="BT46" t="s">
        <v>167</v>
      </c>
      <c r="BU46" t="s">
        <v>127</v>
      </c>
      <c r="BV46" t="s">
        <v>127</v>
      </c>
      <c r="BW46" t="s">
        <v>167</v>
      </c>
      <c r="BX46" t="s">
        <v>315</v>
      </c>
      <c r="BY46" t="s">
        <v>428</v>
      </c>
      <c r="BZ46"/>
      <c r="CA46" t="s">
        <v>130</v>
      </c>
      <c r="CB46" t="s">
        <v>130</v>
      </c>
      <c r="CC46" t="s">
        <v>300</v>
      </c>
      <c r="CE46" t="s">
        <v>318</v>
      </c>
      <c r="CF46" t="s">
        <v>120</v>
      </c>
      <c r="CG46" t="s">
        <v>433</v>
      </c>
      <c r="CH46">
        <v>50600</v>
      </c>
      <c r="CI46">
        <v>50600</v>
      </c>
      <c r="CJ46">
        <v>0</v>
      </c>
      <c r="CK46">
        <v>0</v>
      </c>
      <c r="CL46">
        <v>0</v>
      </c>
      <c r="CM46">
        <v>0</v>
      </c>
      <c r="CV46">
        <v>100</v>
      </c>
      <c r="CW46" t="s">
        <v>428</v>
      </c>
      <c r="DD46">
        <v>50600</v>
      </c>
      <c r="DE46" t="s">
        <v>133</v>
      </c>
      <c r="DF46" t="s">
        <v>134</v>
      </c>
      <c r="DG46">
        <v>50600</v>
      </c>
    </row>
    <row r="47" spans="1:111" hidden="1">
      <c r="A47">
        <v>79486329155</v>
      </c>
      <c r="B47">
        <v>2691725710</v>
      </c>
      <c r="C47">
        <v>202502</v>
      </c>
      <c r="D47">
        <v>6975</v>
      </c>
      <c r="E47" t="s">
        <v>300</v>
      </c>
      <c r="F47" t="s">
        <v>301</v>
      </c>
      <c r="G47" t="s">
        <v>301</v>
      </c>
      <c r="H47" t="s">
        <v>302</v>
      </c>
      <c r="I47" t="s">
        <v>303</v>
      </c>
      <c r="J47">
        <v>2</v>
      </c>
      <c r="K47" t="s">
        <v>304</v>
      </c>
      <c r="L47" t="s">
        <v>300</v>
      </c>
      <c r="M47" t="s">
        <v>116</v>
      </c>
      <c r="N47" t="s">
        <v>117</v>
      </c>
      <c r="P47" t="s">
        <v>305</v>
      </c>
      <c r="Q47" t="s">
        <v>306</v>
      </c>
      <c r="R47">
        <v>0</v>
      </c>
      <c r="S47">
        <v>1</v>
      </c>
      <c r="T47" t="s">
        <v>307</v>
      </c>
      <c r="U47" t="s">
        <v>308</v>
      </c>
      <c r="W47">
        <v>563065</v>
      </c>
      <c r="X47">
        <v>0</v>
      </c>
      <c r="Y47">
        <v>563065</v>
      </c>
      <c r="Z47">
        <v>0</v>
      </c>
      <c r="AA47">
        <v>387400</v>
      </c>
      <c r="AB47">
        <v>58600</v>
      </c>
      <c r="AC47">
        <v>66465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50600</v>
      </c>
      <c r="AK47">
        <v>0</v>
      </c>
      <c r="AL47">
        <v>0</v>
      </c>
      <c r="AN47">
        <v>0</v>
      </c>
      <c r="AO47">
        <v>1</v>
      </c>
      <c r="AP47">
        <v>14805117621</v>
      </c>
      <c r="AQ47" t="s">
        <v>121</v>
      </c>
      <c r="AR47" t="s">
        <v>194</v>
      </c>
      <c r="AT47" t="s">
        <v>183</v>
      </c>
      <c r="AU47" t="s">
        <v>195</v>
      </c>
      <c r="AV47" t="s">
        <v>125</v>
      </c>
      <c r="AZ47">
        <v>1</v>
      </c>
      <c r="BA47">
        <v>1</v>
      </c>
      <c r="BB47">
        <v>28000</v>
      </c>
      <c r="BC47">
        <v>28000</v>
      </c>
      <c r="BD47">
        <v>28000</v>
      </c>
      <c r="BE47">
        <v>100</v>
      </c>
      <c r="BF47" t="s">
        <v>426</v>
      </c>
      <c r="BG47" t="s">
        <v>434</v>
      </c>
      <c r="BH47">
        <v>0</v>
      </c>
      <c r="BI47">
        <v>0</v>
      </c>
      <c r="BJ47">
        <v>28000</v>
      </c>
      <c r="BK47">
        <v>0</v>
      </c>
      <c r="BM47">
        <v>100</v>
      </c>
      <c r="BO47">
        <v>1</v>
      </c>
      <c r="BQ47">
        <v>0</v>
      </c>
      <c r="BT47" t="s">
        <v>167</v>
      </c>
      <c r="BU47" t="s">
        <v>127</v>
      </c>
      <c r="BV47" t="s">
        <v>127</v>
      </c>
      <c r="BW47" t="s">
        <v>167</v>
      </c>
      <c r="BX47" t="s">
        <v>315</v>
      </c>
      <c r="BY47" t="s">
        <v>428</v>
      </c>
      <c r="BZ47"/>
      <c r="CA47" t="s">
        <v>130</v>
      </c>
      <c r="CB47" t="s">
        <v>130</v>
      </c>
      <c r="CC47" t="s">
        <v>300</v>
      </c>
      <c r="CE47" t="s">
        <v>318</v>
      </c>
      <c r="CF47" t="s">
        <v>120</v>
      </c>
      <c r="CG47" t="s">
        <v>429</v>
      </c>
      <c r="CH47">
        <v>28000</v>
      </c>
      <c r="CI47">
        <v>28000</v>
      </c>
      <c r="CJ47">
        <v>0</v>
      </c>
      <c r="CK47">
        <v>0</v>
      </c>
      <c r="CL47">
        <v>0</v>
      </c>
      <c r="CM47">
        <v>0</v>
      </c>
      <c r="CV47">
        <v>100</v>
      </c>
      <c r="CW47" t="s">
        <v>435</v>
      </c>
      <c r="DD47">
        <v>28000</v>
      </c>
      <c r="DE47" t="s">
        <v>133</v>
      </c>
      <c r="DF47" t="s">
        <v>134</v>
      </c>
      <c r="DG47">
        <v>28000</v>
      </c>
    </row>
    <row r="48" spans="1:111" hidden="1">
      <c r="A48">
        <v>79486329191</v>
      </c>
      <c r="B48">
        <v>2691725710</v>
      </c>
      <c r="C48">
        <v>202502</v>
      </c>
      <c r="D48">
        <v>6975</v>
      </c>
      <c r="E48" t="s">
        <v>300</v>
      </c>
      <c r="F48" t="s">
        <v>301</v>
      </c>
      <c r="G48" t="s">
        <v>301</v>
      </c>
      <c r="H48" t="s">
        <v>302</v>
      </c>
      <c r="I48" t="s">
        <v>303</v>
      </c>
      <c r="J48">
        <v>2</v>
      </c>
      <c r="K48" t="s">
        <v>304</v>
      </c>
      <c r="L48" t="s">
        <v>300</v>
      </c>
      <c r="M48" t="s">
        <v>116</v>
      </c>
      <c r="N48" t="s">
        <v>117</v>
      </c>
      <c r="P48" t="s">
        <v>305</v>
      </c>
      <c r="Q48" t="s">
        <v>306</v>
      </c>
      <c r="R48">
        <v>0</v>
      </c>
      <c r="S48">
        <v>1</v>
      </c>
      <c r="T48" t="s">
        <v>307</v>
      </c>
      <c r="U48" t="s">
        <v>308</v>
      </c>
      <c r="W48">
        <v>563065</v>
      </c>
      <c r="X48">
        <v>0</v>
      </c>
      <c r="Y48">
        <v>563065</v>
      </c>
      <c r="Z48">
        <v>0</v>
      </c>
      <c r="AA48">
        <v>387400</v>
      </c>
      <c r="AB48">
        <v>58600</v>
      </c>
      <c r="AC48">
        <v>66465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50600</v>
      </c>
      <c r="AK48">
        <v>0</v>
      </c>
      <c r="AL48">
        <v>0</v>
      </c>
      <c r="AN48">
        <v>0</v>
      </c>
      <c r="AO48">
        <v>1</v>
      </c>
      <c r="AP48">
        <v>14805117619</v>
      </c>
      <c r="AQ48" t="s">
        <v>121</v>
      </c>
      <c r="AR48" t="s">
        <v>201</v>
      </c>
      <c r="AT48" t="s">
        <v>183</v>
      </c>
      <c r="AU48" t="s">
        <v>202</v>
      </c>
      <c r="AV48" t="s">
        <v>125</v>
      </c>
      <c r="AZ48">
        <v>1</v>
      </c>
      <c r="BA48">
        <v>1</v>
      </c>
      <c r="BB48">
        <v>28000</v>
      </c>
      <c r="BC48">
        <v>28000</v>
      </c>
      <c r="BD48">
        <v>28000</v>
      </c>
      <c r="BE48">
        <v>100</v>
      </c>
      <c r="BF48" t="s">
        <v>426</v>
      </c>
      <c r="BG48" t="s">
        <v>434</v>
      </c>
      <c r="BH48">
        <v>0</v>
      </c>
      <c r="BI48">
        <v>0</v>
      </c>
      <c r="BJ48">
        <v>28000</v>
      </c>
      <c r="BK48">
        <v>0</v>
      </c>
      <c r="BM48">
        <v>100</v>
      </c>
      <c r="BO48">
        <v>1</v>
      </c>
      <c r="BQ48">
        <v>0</v>
      </c>
      <c r="BT48" t="s">
        <v>167</v>
      </c>
      <c r="BU48" t="s">
        <v>127</v>
      </c>
      <c r="BV48" t="s">
        <v>127</v>
      </c>
      <c r="BW48" t="s">
        <v>167</v>
      </c>
      <c r="BX48" t="s">
        <v>315</v>
      </c>
      <c r="BY48" t="s">
        <v>428</v>
      </c>
      <c r="BZ48"/>
      <c r="CA48" t="s">
        <v>130</v>
      </c>
      <c r="CB48" t="s">
        <v>130</v>
      </c>
      <c r="CC48" t="s">
        <v>300</v>
      </c>
      <c r="CE48" t="s">
        <v>318</v>
      </c>
      <c r="CF48" t="s">
        <v>120</v>
      </c>
      <c r="CG48" t="s">
        <v>429</v>
      </c>
      <c r="CH48">
        <v>28000</v>
      </c>
      <c r="CI48">
        <v>28000</v>
      </c>
      <c r="CJ48">
        <v>0</v>
      </c>
      <c r="CK48">
        <v>0</v>
      </c>
      <c r="CL48">
        <v>0</v>
      </c>
      <c r="CM48">
        <v>0</v>
      </c>
      <c r="CV48">
        <v>100</v>
      </c>
      <c r="CW48" t="s">
        <v>435</v>
      </c>
      <c r="DD48">
        <v>28000</v>
      </c>
      <c r="DE48" t="s">
        <v>133</v>
      </c>
      <c r="DF48" t="s">
        <v>134</v>
      </c>
      <c r="DG48">
        <v>28000</v>
      </c>
    </row>
    <row r="49" spans="1:111" hidden="1">
      <c r="A49">
        <v>79486329246</v>
      </c>
      <c r="B49">
        <v>2691725710</v>
      </c>
      <c r="C49">
        <v>202502</v>
      </c>
      <c r="D49">
        <v>6975</v>
      </c>
      <c r="E49" t="s">
        <v>300</v>
      </c>
      <c r="F49" t="s">
        <v>301</v>
      </c>
      <c r="G49" t="s">
        <v>301</v>
      </c>
      <c r="H49" t="s">
        <v>302</v>
      </c>
      <c r="I49" t="s">
        <v>303</v>
      </c>
      <c r="J49">
        <v>2</v>
      </c>
      <c r="K49" t="s">
        <v>304</v>
      </c>
      <c r="L49" t="s">
        <v>300</v>
      </c>
      <c r="M49" t="s">
        <v>116</v>
      </c>
      <c r="N49" t="s">
        <v>117</v>
      </c>
      <c r="P49" t="s">
        <v>305</v>
      </c>
      <c r="Q49" t="s">
        <v>306</v>
      </c>
      <c r="R49">
        <v>0</v>
      </c>
      <c r="S49">
        <v>1</v>
      </c>
      <c r="T49" t="s">
        <v>307</v>
      </c>
      <c r="U49" t="s">
        <v>308</v>
      </c>
      <c r="W49">
        <v>563065</v>
      </c>
      <c r="X49">
        <v>0</v>
      </c>
      <c r="Y49">
        <v>563065</v>
      </c>
      <c r="Z49">
        <v>0</v>
      </c>
      <c r="AA49">
        <v>387400</v>
      </c>
      <c r="AB49">
        <v>58600</v>
      </c>
      <c r="AC49">
        <v>66465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50600</v>
      </c>
      <c r="AK49">
        <v>0</v>
      </c>
      <c r="AL49">
        <v>0</v>
      </c>
      <c r="AN49">
        <v>0</v>
      </c>
      <c r="AO49">
        <v>1</v>
      </c>
      <c r="AP49">
        <v>14805117611</v>
      </c>
      <c r="AQ49" t="s">
        <v>121</v>
      </c>
      <c r="AR49" t="s">
        <v>208</v>
      </c>
      <c r="AT49" t="s">
        <v>183</v>
      </c>
      <c r="AU49" t="s">
        <v>209</v>
      </c>
      <c r="AV49" t="s">
        <v>125</v>
      </c>
      <c r="AZ49">
        <v>1</v>
      </c>
      <c r="BA49">
        <v>1</v>
      </c>
      <c r="BB49">
        <v>22400</v>
      </c>
      <c r="BC49">
        <v>22400</v>
      </c>
      <c r="BD49">
        <v>22400</v>
      </c>
      <c r="BE49">
        <v>100</v>
      </c>
      <c r="BF49" t="s">
        <v>426</v>
      </c>
      <c r="BG49" t="s">
        <v>434</v>
      </c>
      <c r="BH49">
        <v>0</v>
      </c>
      <c r="BI49">
        <v>0</v>
      </c>
      <c r="BJ49">
        <v>22400</v>
      </c>
      <c r="BK49">
        <v>0</v>
      </c>
      <c r="BM49">
        <v>100</v>
      </c>
      <c r="BO49">
        <v>1</v>
      </c>
      <c r="BQ49">
        <v>0</v>
      </c>
      <c r="BT49" t="s">
        <v>167</v>
      </c>
      <c r="BU49" t="s">
        <v>127</v>
      </c>
      <c r="BV49" t="s">
        <v>127</v>
      </c>
      <c r="BW49" t="s">
        <v>167</v>
      </c>
      <c r="BX49" t="s">
        <v>315</v>
      </c>
      <c r="BY49" t="s">
        <v>428</v>
      </c>
      <c r="BZ49"/>
      <c r="CA49" t="s">
        <v>130</v>
      </c>
      <c r="CB49" t="s">
        <v>130</v>
      </c>
      <c r="CC49" t="s">
        <v>300</v>
      </c>
      <c r="CE49" t="s">
        <v>318</v>
      </c>
      <c r="CF49" t="s">
        <v>120</v>
      </c>
      <c r="CG49" t="s">
        <v>429</v>
      </c>
      <c r="CH49">
        <v>22400</v>
      </c>
      <c r="CI49">
        <v>22400</v>
      </c>
      <c r="CJ49">
        <v>0</v>
      </c>
      <c r="CK49">
        <v>0</v>
      </c>
      <c r="CL49">
        <v>0</v>
      </c>
      <c r="CM49">
        <v>0</v>
      </c>
      <c r="CV49">
        <v>100</v>
      </c>
      <c r="CW49" t="s">
        <v>435</v>
      </c>
      <c r="DD49">
        <v>22400</v>
      </c>
      <c r="DE49" t="s">
        <v>133</v>
      </c>
      <c r="DF49" t="s">
        <v>134</v>
      </c>
      <c r="DG49">
        <v>22400</v>
      </c>
    </row>
    <row r="50" spans="1:111" hidden="1">
      <c r="A50">
        <v>79486329598</v>
      </c>
      <c r="B50">
        <v>2691725710</v>
      </c>
      <c r="C50">
        <v>202502</v>
      </c>
      <c r="D50">
        <v>6975</v>
      </c>
      <c r="E50" t="s">
        <v>300</v>
      </c>
      <c r="F50" t="s">
        <v>301</v>
      </c>
      <c r="G50" t="s">
        <v>301</v>
      </c>
      <c r="H50" t="s">
        <v>302</v>
      </c>
      <c r="I50" t="s">
        <v>303</v>
      </c>
      <c r="J50">
        <v>2</v>
      </c>
      <c r="K50" t="s">
        <v>304</v>
      </c>
      <c r="L50" t="s">
        <v>300</v>
      </c>
      <c r="M50" t="s">
        <v>116</v>
      </c>
      <c r="N50" t="s">
        <v>117</v>
      </c>
      <c r="P50" t="s">
        <v>305</v>
      </c>
      <c r="Q50" t="s">
        <v>306</v>
      </c>
      <c r="R50">
        <v>0</v>
      </c>
      <c r="S50">
        <v>1</v>
      </c>
      <c r="T50" t="s">
        <v>307</v>
      </c>
      <c r="U50" t="s">
        <v>308</v>
      </c>
      <c r="W50">
        <v>563065</v>
      </c>
      <c r="X50">
        <v>0</v>
      </c>
      <c r="Y50">
        <v>563065</v>
      </c>
      <c r="Z50">
        <v>0</v>
      </c>
      <c r="AA50">
        <v>387400</v>
      </c>
      <c r="AB50">
        <v>58600</v>
      </c>
      <c r="AC50">
        <v>66465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50600</v>
      </c>
      <c r="AK50">
        <v>0</v>
      </c>
      <c r="AL50">
        <v>0</v>
      </c>
      <c r="AN50">
        <v>0</v>
      </c>
      <c r="AO50">
        <v>1</v>
      </c>
      <c r="AP50">
        <v>14805117558</v>
      </c>
      <c r="AQ50" t="s">
        <v>121</v>
      </c>
      <c r="AR50" t="s">
        <v>213</v>
      </c>
      <c r="AT50" t="s">
        <v>183</v>
      </c>
      <c r="AU50" t="s">
        <v>214</v>
      </c>
      <c r="AV50" t="s">
        <v>125</v>
      </c>
      <c r="AZ50">
        <v>1</v>
      </c>
      <c r="BA50">
        <v>1</v>
      </c>
      <c r="BB50">
        <v>22400</v>
      </c>
      <c r="BC50">
        <v>22400</v>
      </c>
      <c r="BD50">
        <v>22400</v>
      </c>
      <c r="BE50">
        <v>100</v>
      </c>
      <c r="BF50" t="s">
        <v>426</v>
      </c>
      <c r="BG50" t="s">
        <v>434</v>
      </c>
      <c r="BH50">
        <v>0</v>
      </c>
      <c r="BI50">
        <v>0</v>
      </c>
      <c r="BJ50">
        <v>22400</v>
      </c>
      <c r="BK50">
        <v>0</v>
      </c>
      <c r="BM50">
        <v>100</v>
      </c>
      <c r="BO50">
        <v>1</v>
      </c>
      <c r="BQ50">
        <v>0</v>
      </c>
      <c r="BT50" t="s">
        <v>167</v>
      </c>
      <c r="BU50" t="s">
        <v>127</v>
      </c>
      <c r="BV50" t="s">
        <v>127</v>
      </c>
      <c r="BW50" t="s">
        <v>167</v>
      </c>
      <c r="BX50" t="s">
        <v>315</v>
      </c>
      <c r="BY50" t="s">
        <v>428</v>
      </c>
      <c r="BZ50"/>
      <c r="CA50" t="s">
        <v>130</v>
      </c>
      <c r="CB50" t="s">
        <v>130</v>
      </c>
      <c r="CC50" t="s">
        <v>300</v>
      </c>
      <c r="CE50" t="s">
        <v>318</v>
      </c>
      <c r="CF50" t="s">
        <v>120</v>
      </c>
      <c r="CG50" t="s">
        <v>429</v>
      </c>
      <c r="CH50">
        <v>22400</v>
      </c>
      <c r="CI50">
        <v>22400</v>
      </c>
      <c r="CJ50">
        <v>0</v>
      </c>
      <c r="CK50">
        <v>0</v>
      </c>
      <c r="CL50">
        <v>0</v>
      </c>
      <c r="CM50">
        <v>0</v>
      </c>
      <c r="CV50">
        <v>100</v>
      </c>
      <c r="CW50" t="s">
        <v>435</v>
      </c>
      <c r="DD50">
        <v>22400</v>
      </c>
      <c r="DE50" t="s">
        <v>133</v>
      </c>
      <c r="DF50" t="s">
        <v>134</v>
      </c>
      <c r="DG50">
        <v>22400</v>
      </c>
    </row>
    <row r="51" spans="1:111" hidden="1">
      <c r="A51">
        <v>79486329655</v>
      </c>
      <c r="B51">
        <v>2691725710</v>
      </c>
      <c r="C51">
        <v>202502</v>
      </c>
      <c r="D51">
        <v>6975</v>
      </c>
      <c r="E51" t="s">
        <v>300</v>
      </c>
      <c r="F51" t="s">
        <v>301</v>
      </c>
      <c r="G51" t="s">
        <v>301</v>
      </c>
      <c r="H51" t="s">
        <v>302</v>
      </c>
      <c r="I51" t="s">
        <v>303</v>
      </c>
      <c r="J51">
        <v>2</v>
      </c>
      <c r="K51" t="s">
        <v>304</v>
      </c>
      <c r="L51" t="s">
        <v>300</v>
      </c>
      <c r="M51" t="s">
        <v>116</v>
      </c>
      <c r="N51" t="s">
        <v>117</v>
      </c>
      <c r="P51" t="s">
        <v>305</v>
      </c>
      <c r="Q51" t="s">
        <v>306</v>
      </c>
      <c r="R51">
        <v>0</v>
      </c>
      <c r="S51">
        <v>1</v>
      </c>
      <c r="T51" t="s">
        <v>307</v>
      </c>
      <c r="U51" t="s">
        <v>308</v>
      </c>
      <c r="W51">
        <v>563065</v>
      </c>
      <c r="X51">
        <v>0</v>
      </c>
      <c r="Y51">
        <v>563065</v>
      </c>
      <c r="Z51">
        <v>0</v>
      </c>
      <c r="AA51">
        <v>387400</v>
      </c>
      <c r="AB51">
        <v>58600</v>
      </c>
      <c r="AC51">
        <v>66465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50600</v>
      </c>
      <c r="AK51">
        <v>0</v>
      </c>
      <c r="AL51">
        <v>0</v>
      </c>
      <c r="AN51">
        <v>0</v>
      </c>
      <c r="AO51">
        <v>1</v>
      </c>
      <c r="AP51">
        <v>14805117628</v>
      </c>
      <c r="AQ51" t="s">
        <v>121</v>
      </c>
      <c r="AR51" t="s">
        <v>424</v>
      </c>
      <c r="AT51" t="s">
        <v>183</v>
      </c>
      <c r="AU51" t="s">
        <v>425</v>
      </c>
      <c r="AV51" t="s">
        <v>125</v>
      </c>
      <c r="AZ51">
        <v>1</v>
      </c>
      <c r="BA51">
        <v>1</v>
      </c>
      <c r="BB51">
        <v>28000</v>
      </c>
      <c r="BC51">
        <v>28000</v>
      </c>
      <c r="BD51">
        <v>28000</v>
      </c>
      <c r="BE51">
        <v>100</v>
      </c>
      <c r="BF51" t="s">
        <v>426</v>
      </c>
      <c r="BG51" t="s">
        <v>434</v>
      </c>
      <c r="BH51">
        <v>0</v>
      </c>
      <c r="BI51">
        <v>0</v>
      </c>
      <c r="BJ51">
        <v>28000</v>
      </c>
      <c r="BK51">
        <v>0</v>
      </c>
      <c r="BM51">
        <v>100</v>
      </c>
      <c r="BO51">
        <v>1</v>
      </c>
      <c r="BQ51">
        <v>0</v>
      </c>
      <c r="BT51" t="s">
        <v>167</v>
      </c>
      <c r="BU51" t="s">
        <v>127</v>
      </c>
      <c r="BV51" t="s">
        <v>127</v>
      </c>
      <c r="BW51" t="s">
        <v>167</v>
      </c>
      <c r="BX51" t="s">
        <v>315</v>
      </c>
      <c r="BY51" t="s">
        <v>428</v>
      </c>
      <c r="BZ51"/>
      <c r="CA51" t="s">
        <v>130</v>
      </c>
      <c r="CB51" t="s">
        <v>130</v>
      </c>
      <c r="CC51" t="s">
        <v>300</v>
      </c>
      <c r="CE51" t="s">
        <v>318</v>
      </c>
      <c r="CF51" t="s">
        <v>120</v>
      </c>
      <c r="CG51" t="s">
        <v>429</v>
      </c>
      <c r="CH51">
        <v>28000</v>
      </c>
      <c r="CI51">
        <v>28000</v>
      </c>
      <c r="CJ51">
        <v>0</v>
      </c>
      <c r="CK51">
        <v>0</v>
      </c>
      <c r="CL51">
        <v>0</v>
      </c>
      <c r="CM51">
        <v>0</v>
      </c>
      <c r="CV51">
        <v>100</v>
      </c>
      <c r="CW51" t="s">
        <v>435</v>
      </c>
      <c r="DD51">
        <v>28000</v>
      </c>
      <c r="DE51" t="s">
        <v>133</v>
      </c>
      <c r="DF51" t="s">
        <v>134</v>
      </c>
      <c r="DG51">
        <v>28000</v>
      </c>
    </row>
    <row r="52" spans="1:111" hidden="1">
      <c r="A52">
        <v>79486329701</v>
      </c>
      <c r="B52">
        <v>2691725710</v>
      </c>
      <c r="C52">
        <v>202502</v>
      </c>
      <c r="D52">
        <v>6975</v>
      </c>
      <c r="E52" t="s">
        <v>300</v>
      </c>
      <c r="F52" t="s">
        <v>301</v>
      </c>
      <c r="G52" t="s">
        <v>301</v>
      </c>
      <c r="H52" t="s">
        <v>302</v>
      </c>
      <c r="I52" t="s">
        <v>303</v>
      </c>
      <c r="J52">
        <v>2</v>
      </c>
      <c r="K52" t="s">
        <v>304</v>
      </c>
      <c r="L52" t="s">
        <v>300</v>
      </c>
      <c r="M52" t="s">
        <v>116</v>
      </c>
      <c r="N52" t="s">
        <v>117</v>
      </c>
      <c r="P52" t="s">
        <v>305</v>
      </c>
      <c r="Q52" t="s">
        <v>306</v>
      </c>
      <c r="R52">
        <v>0</v>
      </c>
      <c r="S52">
        <v>1</v>
      </c>
      <c r="T52" t="s">
        <v>307</v>
      </c>
      <c r="U52" t="s">
        <v>308</v>
      </c>
      <c r="W52">
        <v>563065</v>
      </c>
      <c r="X52">
        <v>0</v>
      </c>
      <c r="Y52">
        <v>563065</v>
      </c>
      <c r="Z52">
        <v>0</v>
      </c>
      <c r="AA52">
        <v>387400</v>
      </c>
      <c r="AB52">
        <v>58600</v>
      </c>
      <c r="AC52">
        <v>66465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50600</v>
      </c>
      <c r="AK52">
        <v>0</v>
      </c>
      <c r="AL52">
        <v>0</v>
      </c>
      <c r="AN52">
        <v>0</v>
      </c>
      <c r="AO52">
        <v>1</v>
      </c>
      <c r="AP52">
        <v>14805117682</v>
      </c>
      <c r="AQ52" t="s">
        <v>121</v>
      </c>
      <c r="AR52" t="s">
        <v>203</v>
      </c>
      <c r="AT52" t="s">
        <v>183</v>
      </c>
      <c r="AU52" t="s">
        <v>204</v>
      </c>
      <c r="AV52" t="s">
        <v>125</v>
      </c>
      <c r="AZ52">
        <v>1</v>
      </c>
      <c r="BA52">
        <v>1</v>
      </c>
      <c r="BB52">
        <v>28600</v>
      </c>
      <c r="BC52">
        <v>28600</v>
      </c>
      <c r="BD52">
        <v>28600</v>
      </c>
      <c r="BE52">
        <v>100</v>
      </c>
      <c r="BF52" t="s">
        <v>426</v>
      </c>
      <c r="BG52" t="s">
        <v>436</v>
      </c>
      <c r="BH52">
        <v>0</v>
      </c>
      <c r="BI52">
        <v>0</v>
      </c>
      <c r="BJ52">
        <v>28600</v>
      </c>
      <c r="BK52">
        <v>0</v>
      </c>
      <c r="BM52">
        <v>100</v>
      </c>
      <c r="BO52">
        <v>1</v>
      </c>
      <c r="BQ52">
        <v>0</v>
      </c>
      <c r="BT52" t="s">
        <v>167</v>
      </c>
      <c r="BU52" t="s">
        <v>127</v>
      </c>
      <c r="BV52" t="s">
        <v>127</v>
      </c>
      <c r="BW52" t="s">
        <v>167</v>
      </c>
      <c r="BX52" t="s">
        <v>315</v>
      </c>
      <c r="BY52" t="s">
        <v>428</v>
      </c>
      <c r="BZ52"/>
      <c r="CA52" t="s">
        <v>130</v>
      </c>
      <c r="CB52" t="s">
        <v>130</v>
      </c>
      <c r="CC52" t="s">
        <v>300</v>
      </c>
      <c r="CE52" t="s">
        <v>318</v>
      </c>
      <c r="CF52" t="s">
        <v>120</v>
      </c>
      <c r="CG52" t="s">
        <v>429</v>
      </c>
      <c r="CH52">
        <v>28600</v>
      </c>
      <c r="CI52">
        <v>28600</v>
      </c>
      <c r="CJ52">
        <v>0</v>
      </c>
      <c r="CK52">
        <v>0</v>
      </c>
      <c r="CL52">
        <v>0</v>
      </c>
      <c r="CM52">
        <v>0</v>
      </c>
      <c r="CV52">
        <v>100</v>
      </c>
      <c r="CW52" t="s">
        <v>435</v>
      </c>
      <c r="DD52">
        <v>28600</v>
      </c>
      <c r="DE52" t="s">
        <v>133</v>
      </c>
      <c r="DF52" t="s">
        <v>134</v>
      </c>
      <c r="DG52">
        <v>28600</v>
      </c>
    </row>
    <row r="53" spans="1:111" hidden="1">
      <c r="A53">
        <v>79486330052</v>
      </c>
      <c r="B53">
        <v>2691725710</v>
      </c>
      <c r="C53">
        <v>202502</v>
      </c>
      <c r="D53">
        <v>6975</v>
      </c>
      <c r="E53" t="s">
        <v>300</v>
      </c>
      <c r="F53" t="s">
        <v>301</v>
      </c>
      <c r="G53" t="s">
        <v>301</v>
      </c>
      <c r="H53" t="s">
        <v>302</v>
      </c>
      <c r="I53" t="s">
        <v>303</v>
      </c>
      <c r="J53">
        <v>2</v>
      </c>
      <c r="K53" t="s">
        <v>304</v>
      </c>
      <c r="L53" t="s">
        <v>300</v>
      </c>
      <c r="M53" t="s">
        <v>116</v>
      </c>
      <c r="N53" t="s">
        <v>117</v>
      </c>
      <c r="P53" t="s">
        <v>305</v>
      </c>
      <c r="Q53" t="s">
        <v>306</v>
      </c>
      <c r="R53">
        <v>0</v>
      </c>
      <c r="S53">
        <v>1</v>
      </c>
      <c r="T53" t="s">
        <v>307</v>
      </c>
      <c r="U53" t="s">
        <v>308</v>
      </c>
      <c r="W53">
        <v>563065</v>
      </c>
      <c r="X53">
        <v>0</v>
      </c>
      <c r="Y53">
        <v>563065</v>
      </c>
      <c r="Z53">
        <v>0</v>
      </c>
      <c r="AA53">
        <v>387400</v>
      </c>
      <c r="AB53">
        <v>58600</v>
      </c>
      <c r="AC53">
        <v>66465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50600</v>
      </c>
      <c r="AK53">
        <v>0</v>
      </c>
      <c r="AL53">
        <v>0</v>
      </c>
      <c r="AN53">
        <v>0</v>
      </c>
      <c r="AO53">
        <v>1</v>
      </c>
      <c r="AP53">
        <v>14805117666</v>
      </c>
      <c r="AQ53" t="s">
        <v>121</v>
      </c>
      <c r="AR53" t="s">
        <v>437</v>
      </c>
      <c r="AT53" t="s">
        <v>183</v>
      </c>
      <c r="AU53" t="s">
        <v>438</v>
      </c>
      <c r="AV53" t="s">
        <v>125</v>
      </c>
      <c r="AZ53">
        <v>1</v>
      </c>
      <c r="BA53">
        <v>1</v>
      </c>
      <c r="BB53">
        <v>30200</v>
      </c>
      <c r="BC53">
        <v>30200</v>
      </c>
      <c r="BD53">
        <v>30200</v>
      </c>
      <c r="BE53">
        <v>100</v>
      </c>
      <c r="BF53" t="s">
        <v>426</v>
      </c>
      <c r="BG53" t="s">
        <v>434</v>
      </c>
      <c r="BH53">
        <v>0</v>
      </c>
      <c r="BI53">
        <v>0</v>
      </c>
      <c r="BJ53">
        <v>30200</v>
      </c>
      <c r="BK53">
        <v>0</v>
      </c>
      <c r="BM53">
        <v>100</v>
      </c>
      <c r="BO53">
        <v>1</v>
      </c>
      <c r="BQ53">
        <v>0</v>
      </c>
      <c r="BT53" t="s">
        <v>167</v>
      </c>
      <c r="BU53" t="s">
        <v>127</v>
      </c>
      <c r="BV53" t="s">
        <v>127</v>
      </c>
      <c r="BW53" t="s">
        <v>167</v>
      </c>
      <c r="BX53" t="s">
        <v>315</v>
      </c>
      <c r="BY53" t="s">
        <v>428</v>
      </c>
      <c r="BZ53"/>
      <c r="CA53" t="s">
        <v>130</v>
      </c>
      <c r="CB53" t="s">
        <v>130</v>
      </c>
      <c r="CC53" t="s">
        <v>300</v>
      </c>
      <c r="CE53" t="s">
        <v>318</v>
      </c>
      <c r="CF53" t="s">
        <v>120</v>
      </c>
      <c r="CG53" t="s">
        <v>429</v>
      </c>
      <c r="CH53">
        <v>30200</v>
      </c>
      <c r="CI53">
        <v>30200</v>
      </c>
      <c r="CJ53">
        <v>0</v>
      </c>
      <c r="CK53">
        <v>0</v>
      </c>
      <c r="CL53">
        <v>0</v>
      </c>
      <c r="CM53">
        <v>0</v>
      </c>
      <c r="CV53">
        <v>100</v>
      </c>
      <c r="CW53" t="s">
        <v>435</v>
      </c>
      <c r="DD53">
        <v>30200</v>
      </c>
      <c r="DE53" t="s">
        <v>133</v>
      </c>
      <c r="DF53" t="s">
        <v>134</v>
      </c>
      <c r="DG53">
        <v>30200</v>
      </c>
    </row>
    <row r="54" spans="1:111" hidden="1">
      <c r="A54">
        <v>79486330093</v>
      </c>
      <c r="B54">
        <v>2691725710</v>
      </c>
      <c r="C54">
        <v>202502</v>
      </c>
      <c r="D54">
        <v>6975</v>
      </c>
      <c r="E54" t="s">
        <v>300</v>
      </c>
      <c r="F54" t="s">
        <v>301</v>
      </c>
      <c r="G54" t="s">
        <v>301</v>
      </c>
      <c r="H54" t="s">
        <v>302</v>
      </c>
      <c r="I54" t="s">
        <v>303</v>
      </c>
      <c r="J54">
        <v>2</v>
      </c>
      <c r="K54" t="s">
        <v>304</v>
      </c>
      <c r="L54" t="s">
        <v>300</v>
      </c>
      <c r="M54" t="s">
        <v>116</v>
      </c>
      <c r="N54" t="s">
        <v>117</v>
      </c>
      <c r="P54" t="s">
        <v>305</v>
      </c>
      <c r="Q54" t="s">
        <v>306</v>
      </c>
      <c r="R54">
        <v>0</v>
      </c>
      <c r="S54">
        <v>1</v>
      </c>
      <c r="T54" t="s">
        <v>307</v>
      </c>
      <c r="U54" t="s">
        <v>308</v>
      </c>
      <c r="W54">
        <v>563065</v>
      </c>
      <c r="X54">
        <v>0</v>
      </c>
      <c r="Y54">
        <v>563065</v>
      </c>
      <c r="Z54">
        <v>0</v>
      </c>
      <c r="AA54">
        <v>387400</v>
      </c>
      <c r="AB54">
        <v>58600</v>
      </c>
      <c r="AC54">
        <v>66465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50600</v>
      </c>
      <c r="AK54">
        <v>0</v>
      </c>
      <c r="AL54">
        <v>0</v>
      </c>
      <c r="AN54">
        <v>0</v>
      </c>
      <c r="AO54">
        <v>1</v>
      </c>
      <c r="AP54">
        <v>14805117653</v>
      </c>
      <c r="AQ54" t="s">
        <v>121</v>
      </c>
      <c r="AR54" t="s">
        <v>210</v>
      </c>
      <c r="AT54" t="s">
        <v>183</v>
      </c>
      <c r="AU54" t="s">
        <v>211</v>
      </c>
      <c r="AV54" t="s">
        <v>125</v>
      </c>
      <c r="AZ54">
        <v>1</v>
      </c>
      <c r="BA54">
        <v>1</v>
      </c>
      <c r="BB54">
        <v>105300</v>
      </c>
      <c r="BC54">
        <v>105300</v>
      </c>
      <c r="BD54">
        <v>105300</v>
      </c>
      <c r="BE54">
        <v>100</v>
      </c>
      <c r="BF54" t="s">
        <v>426</v>
      </c>
      <c r="BG54" t="s">
        <v>434</v>
      </c>
      <c r="BH54">
        <v>0</v>
      </c>
      <c r="BI54">
        <v>0</v>
      </c>
      <c r="BJ54">
        <v>105300</v>
      </c>
      <c r="BK54">
        <v>0</v>
      </c>
      <c r="BM54">
        <v>100</v>
      </c>
      <c r="BO54">
        <v>1</v>
      </c>
      <c r="BQ54">
        <v>0</v>
      </c>
      <c r="BT54" t="s">
        <v>167</v>
      </c>
      <c r="BU54" t="s">
        <v>127</v>
      </c>
      <c r="BV54" t="s">
        <v>127</v>
      </c>
      <c r="BW54" t="s">
        <v>167</v>
      </c>
      <c r="BX54" t="s">
        <v>315</v>
      </c>
      <c r="BY54" t="s">
        <v>428</v>
      </c>
      <c r="BZ54"/>
      <c r="CA54" t="s">
        <v>130</v>
      </c>
      <c r="CB54" t="s">
        <v>130</v>
      </c>
      <c r="CC54" t="s">
        <v>300</v>
      </c>
      <c r="CE54" t="s">
        <v>318</v>
      </c>
      <c r="CF54" t="s">
        <v>120</v>
      </c>
      <c r="CG54" t="s">
        <v>429</v>
      </c>
      <c r="CH54">
        <v>105300</v>
      </c>
      <c r="CI54">
        <v>105300</v>
      </c>
      <c r="CJ54">
        <v>0</v>
      </c>
      <c r="CK54">
        <v>0</v>
      </c>
      <c r="CL54">
        <v>0</v>
      </c>
      <c r="CM54">
        <v>0</v>
      </c>
      <c r="CV54">
        <v>100</v>
      </c>
      <c r="CW54" t="s">
        <v>435</v>
      </c>
      <c r="DD54">
        <v>105300</v>
      </c>
      <c r="DE54" t="s">
        <v>133</v>
      </c>
      <c r="DF54" t="s">
        <v>134</v>
      </c>
      <c r="DG54">
        <v>105300</v>
      </c>
    </row>
    <row r="55" spans="1:111" hidden="1">
      <c r="A55">
        <v>79486330129</v>
      </c>
      <c r="B55">
        <v>2691725710</v>
      </c>
      <c r="C55">
        <v>202502</v>
      </c>
      <c r="D55">
        <v>6975</v>
      </c>
      <c r="E55" t="s">
        <v>300</v>
      </c>
      <c r="F55" t="s">
        <v>301</v>
      </c>
      <c r="G55" t="s">
        <v>301</v>
      </c>
      <c r="H55" t="s">
        <v>302</v>
      </c>
      <c r="I55" t="s">
        <v>303</v>
      </c>
      <c r="J55">
        <v>2</v>
      </c>
      <c r="K55" t="s">
        <v>304</v>
      </c>
      <c r="L55" t="s">
        <v>300</v>
      </c>
      <c r="M55" t="s">
        <v>116</v>
      </c>
      <c r="N55" t="s">
        <v>117</v>
      </c>
      <c r="P55" t="s">
        <v>305</v>
      </c>
      <c r="Q55" t="s">
        <v>306</v>
      </c>
      <c r="R55">
        <v>0</v>
      </c>
      <c r="S55">
        <v>1</v>
      </c>
      <c r="T55" t="s">
        <v>307</v>
      </c>
      <c r="U55" t="s">
        <v>308</v>
      </c>
      <c r="W55">
        <v>563065</v>
      </c>
      <c r="X55">
        <v>0</v>
      </c>
      <c r="Y55">
        <v>563065</v>
      </c>
      <c r="Z55">
        <v>0</v>
      </c>
      <c r="AA55">
        <v>387400</v>
      </c>
      <c r="AB55">
        <v>58600</v>
      </c>
      <c r="AC55">
        <v>66465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50600</v>
      </c>
      <c r="AK55">
        <v>0</v>
      </c>
      <c r="AL55">
        <v>0</v>
      </c>
      <c r="AN55">
        <v>0</v>
      </c>
      <c r="AO55">
        <v>1</v>
      </c>
      <c r="AP55">
        <v>14805117646</v>
      </c>
      <c r="AQ55" t="s">
        <v>121</v>
      </c>
      <c r="AR55" t="s">
        <v>182</v>
      </c>
      <c r="AT55" t="s">
        <v>183</v>
      </c>
      <c r="AU55" t="s">
        <v>184</v>
      </c>
      <c r="AV55" t="s">
        <v>125</v>
      </c>
      <c r="AZ55">
        <v>1</v>
      </c>
      <c r="BA55">
        <v>1</v>
      </c>
      <c r="BB55">
        <v>49700</v>
      </c>
      <c r="BC55">
        <v>49700</v>
      </c>
      <c r="BD55">
        <v>49700</v>
      </c>
      <c r="BE55">
        <v>100</v>
      </c>
      <c r="BF55" t="s">
        <v>426</v>
      </c>
      <c r="BG55" t="s">
        <v>439</v>
      </c>
      <c r="BH55">
        <v>0</v>
      </c>
      <c r="BI55">
        <v>0</v>
      </c>
      <c r="BJ55">
        <v>49700</v>
      </c>
      <c r="BK55">
        <v>0</v>
      </c>
      <c r="BM55">
        <v>100</v>
      </c>
      <c r="BO55">
        <v>1</v>
      </c>
      <c r="BQ55">
        <v>0</v>
      </c>
      <c r="BT55" t="s">
        <v>167</v>
      </c>
      <c r="BU55" t="s">
        <v>127</v>
      </c>
      <c r="BV55" t="s">
        <v>127</v>
      </c>
      <c r="BW55" t="s">
        <v>167</v>
      </c>
      <c r="BX55" t="s">
        <v>315</v>
      </c>
      <c r="BY55" t="s">
        <v>428</v>
      </c>
      <c r="BZ55"/>
      <c r="CA55" t="s">
        <v>130</v>
      </c>
      <c r="CB55" t="s">
        <v>130</v>
      </c>
      <c r="CC55" t="s">
        <v>300</v>
      </c>
      <c r="CE55" t="s">
        <v>318</v>
      </c>
      <c r="CF55" t="s">
        <v>120</v>
      </c>
      <c r="CG55" t="s">
        <v>429</v>
      </c>
      <c r="CH55">
        <v>49700</v>
      </c>
      <c r="CI55">
        <v>49700</v>
      </c>
      <c r="CJ55">
        <v>0</v>
      </c>
      <c r="CK55">
        <v>0</v>
      </c>
      <c r="CL55">
        <v>0</v>
      </c>
      <c r="CM55">
        <v>0</v>
      </c>
      <c r="CV55">
        <v>100</v>
      </c>
      <c r="CW55" t="s">
        <v>440</v>
      </c>
      <c r="DD55">
        <v>49700</v>
      </c>
      <c r="DE55" t="s">
        <v>133</v>
      </c>
      <c r="DF55" t="s">
        <v>134</v>
      </c>
      <c r="DG55">
        <v>49700</v>
      </c>
    </row>
    <row r="56" spans="1:111" hidden="1">
      <c r="A56">
        <v>79486330152</v>
      </c>
      <c r="B56">
        <v>2691725710</v>
      </c>
      <c r="C56">
        <v>202502</v>
      </c>
      <c r="D56">
        <v>6975</v>
      </c>
      <c r="E56" t="s">
        <v>300</v>
      </c>
      <c r="F56" t="s">
        <v>301</v>
      </c>
      <c r="G56" t="s">
        <v>301</v>
      </c>
      <c r="H56" t="s">
        <v>302</v>
      </c>
      <c r="I56" t="s">
        <v>303</v>
      </c>
      <c r="J56">
        <v>2</v>
      </c>
      <c r="K56" t="s">
        <v>304</v>
      </c>
      <c r="L56" t="s">
        <v>300</v>
      </c>
      <c r="M56" t="s">
        <v>116</v>
      </c>
      <c r="N56" t="s">
        <v>117</v>
      </c>
      <c r="P56" t="s">
        <v>305</v>
      </c>
      <c r="Q56" t="s">
        <v>306</v>
      </c>
      <c r="R56">
        <v>0</v>
      </c>
      <c r="S56">
        <v>1</v>
      </c>
      <c r="T56" t="s">
        <v>307</v>
      </c>
      <c r="U56" t="s">
        <v>308</v>
      </c>
      <c r="W56">
        <v>563065</v>
      </c>
      <c r="X56">
        <v>0</v>
      </c>
      <c r="Y56">
        <v>563065</v>
      </c>
      <c r="Z56">
        <v>0</v>
      </c>
      <c r="AA56">
        <v>387400</v>
      </c>
      <c r="AB56">
        <v>58600</v>
      </c>
      <c r="AC56">
        <v>66465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50600</v>
      </c>
      <c r="AK56">
        <v>0</v>
      </c>
      <c r="AL56">
        <v>0</v>
      </c>
      <c r="AN56">
        <v>0</v>
      </c>
      <c r="AO56">
        <v>1</v>
      </c>
      <c r="AP56">
        <v>14805117635</v>
      </c>
      <c r="AQ56" t="s">
        <v>121</v>
      </c>
      <c r="AR56" t="s">
        <v>420</v>
      </c>
      <c r="AT56" t="s">
        <v>183</v>
      </c>
      <c r="AU56" t="s">
        <v>421</v>
      </c>
      <c r="AV56" t="s">
        <v>125</v>
      </c>
      <c r="AZ56">
        <v>1</v>
      </c>
      <c r="BA56">
        <v>1</v>
      </c>
      <c r="BB56">
        <v>22400</v>
      </c>
      <c r="BC56">
        <v>22400</v>
      </c>
      <c r="BD56">
        <v>22400</v>
      </c>
      <c r="BE56">
        <v>100</v>
      </c>
      <c r="BF56" t="s">
        <v>426</v>
      </c>
      <c r="BG56" t="s">
        <v>434</v>
      </c>
      <c r="BH56">
        <v>0</v>
      </c>
      <c r="BI56">
        <v>0</v>
      </c>
      <c r="BJ56">
        <v>22400</v>
      </c>
      <c r="BK56">
        <v>0</v>
      </c>
      <c r="BM56">
        <v>100</v>
      </c>
      <c r="BO56">
        <v>1</v>
      </c>
      <c r="BQ56">
        <v>0</v>
      </c>
      <c r="BT56" t="s">
        <v>167</v>
      </c>
      <c r="BU56" t="s">
        <v>127</v>
      </c>
      <c r="BV56" t="s">
        <v>127</v>
      </c>
      <c r="BW56" t="s">
        <v>167</v>
      </c>
      <c r="BX56" t="s">
        <v>315</v>
      </c>
      <c r="BY56" t="s">
        <v>428</v>
      </c>
      <c r="BZ56"/>
      <c r="CA56" t="s">
        <v>130</v>
      </c>
      <c r="CB56" t="s">
        <v>130</v>
      </c>
      <c r="CC56" t="s">
        <v>300</v>
      </c>
      <c r="CE56" t="s">
        <v>318</v>
      </c>
      <c r="CF56" t="s">
        <v>120</v>
      </c>
      <c r="CG56" t="s">
        <v>429</v>
      </c>
      <c r="CH56">
        <v>22400</v>
      </c>
      <c r="CI56">
        <v>22400</v>
      </c>
      <c r="CJ56">
        <v>0</v>
      </c>
      <c r="CK56">
        <v>0</v>
      </c>
      <c r="CL56">
        <v>0</v>
      </c>
      <c r="CM56">
        <v>0</v>
      </c>
      <c r="CV56">
        <v>100</v>
      </c>
      <c r="CW56" t="s">
        <v>435</v>
      </c>
      <c r="DD56">
        <v>22400</v>
      </c>
      <c r="DE56" t="s">
        <v>133</v>
      </c>
      <c r="DF56" t="s">
        <v>134</v>
      </c>
      <c r="DG56">
        <v>22400</v>
      </c>
    </row>
    <row r="57" spans="1:111" hidden="1">
      <c r="A57">
        <v>79486330191</v>
      </c>
      <c r="B57">
        <v>2691725710</v>
      </c>
      <c r="C57">
        <v>202502</v>
      </c>
      <c r="D57">
        <v>6975</v>
      </c>
      <c r="E57" t="s">
        <v>300</v>
      </c>
      <c r="F57" t="s">
        <v>301</v>
      </c>
      <c r="G57" t="s">
        <v>301</v>
      </c>
      <c r="H57" t="s">
        <v>302</v>
      </c>
      <c r="I57" t="s">
        <v>303</v>
      </c>
      <c r="J57">
        <v>2</v>
      </c>
      <c r="K57" t="s">
        <v>304</v>
      </c>
      <c r="L57" t="s">
        <v>300</v>
      </c>
      <c r="M57" t="s">
        <v>116</v>
      </c>
      <c r="N57" t="s">
        <v>117</v>
      </c>
      <c r="P57" t="s">
        <v>305</v>
      </c>
      <c r="Q57" t="s">
        <v>306</v>
      </c>
      <c r="R57">
        <v>0</v>
      </c>
      <c r="S57">
        <v>1</v>
      </c>
      <c r="T57" t="s">
        <v>307</v>
      </c>
      <c r="U57" t="s">
        <v>308</v>
      </c>
      <c r="W57">
        <v>563065</v>
      </c>
      <c r="X57">
        <v>0</v>
      </c>
      <c r="Y57">
        <v>563065</v>
      </c>
      <c r="Z57">
        <v>0</v>
      </c>
      <c r="AA57">
        <v>387400</v>
      </c>
      <c r="AB57">
        <v>58600</v>
      </c>
      <c r="AC57">
        <v>66465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50600</v>
      </c>
      <c r="AK57">
        <v>0</v>
      </c>
      <c r="AL57">
        <v>0</v>
      </c>
      <c r="AN57">
        <v>0</v>
      </c>
      <c r="AO57">
        <v>1</v>
      </c>
      <c r="AP57">
        <v>14805117633</v>
      </c>
      <c r="AQ57" t="s">
        <v>121</v>
      </c>
      <c r="AR57" t="s">
        <v>199</v>
      </c>
      <c r="AT57" t="s">
        <v>183</v>
      </c>
      <c r="AU57" t="s">
        <v>200</v>
      </c>
      <c r="AV57" t="s">
        <v>125</v>
      </c>
      <c r="AZ57">
        <v>1</v>
      </c>
      <c r="BA57">
        <v>1</v>
      </c>
      <c r="BB57">
        <v>22400</v>
      </c>
      <c r="BC57">
        <v>22400</v>
      </c>
      <c r="BD57">
        <v>22400</v>
      </c>
      <c r="BE57">
        <v>100</v>
      </c>
      <c r="BF57" t="s">
        <v>426</v>
      </c>
      <c r="BG57" t="s">
        <v>434</v>
      </c>
      <c r="BH57">
        <v>0</v>
      </c>
      <c r="BI57">
        <v>0</v>
      </c>
      <c r="BJ57">
        <v>22400</v>
      </c>
      <c r="BK57">
        <v>0</v>
      </c>
      <c r="BM57">
        <v>100</v>
      </c>
      <c r="BO57">
        <v>1</v>
      </c>
      <c r="BQ57">
        <v>0</v>
      </c>
      <c r="BT57" t="s">
        <v>167</v>
      </c>
      <c r="BU57" t="s">
        <v>127</v>
      </c>
      <c r="BV57" t="s">
        <v>127</v>
      </c>
      <c r="BW57" t="s">
        <v>167</v>
      </c>
      <c r="BX57" t="s">
        <v>315</v>
      </c>
      <c r="BY57" t="s">
        <v>428</v>
      </c>
      <c r="BZ57"/>
      <c r="CA57" t="s">
        <v>130</v>
      </c>
      <c r="CB57" t="s">
        <v>130</v>
      </c>
      <c r="CC57" t="s">
        <v>300</v>
      </c>
      <c r="CE57" t="s">
        <v>318</v>
      </c>
      <c r="CF57" t="s">
        <v>120</v>
      </c>
      <c r="CG57" t="s">
        <v>429</v>
      </c>
      <c r="CH57">
        <v>22400</v>
      </c>
      <c r="CI57">
        <v>22400</v>
      </c>
      <c r="CJ57">
        <v>0</v>
      </c>
      <c r="CK57">
        <v>0</v>
      </c>
      <c r="CL57">
        <v>0</v>
      </c>
      <c r="CM57">
        <v>0</v>
      </c>
      <c r="CV57">
        <v>100</v>
      </c>
      <c r="CW57" t="s">
        <v>435</v>
      </c>
      <c r="DD57">
        <v>22400</v>
      </c>
      <c r="DE57" t="s">
        <v>133</v>
      </c>
      <c r="DF57" t="s">
        <v>134</v>
      </c>
      <c r="DG57">
        <v>22400</v>
      </c>
    </row>
    <row r="58" spans="1:111" hidden="1">
      <c r="A58">
        <v>79682616252</v>
      </c>
      <c r="B58">
        <v>2717264324</v>
      </c>
      <c r="C58">
        <v>202503</v>
      </c>
      <c r="D58">
        <v>6975</v>
      </c>
      <c r="E58" t="s">
        <v>300</v>
      </c>
      <c r="F58" t="s">
        <v>441</v>
      </c>
      <c r="G58" t="s">
        <v>441</v>
      </c>
      <c r="H58" t="s">
        <v>442</v>
      </c>
      <c r="I58" t="s">
        <v>443</v>
      </c>
      <c r="J58">
        <v>1</v>
      </c>
      <c r="K58" t="s">
        <v>444</v>
      </c>
      <c r="L58" t="s">
        <v>445</v>
      </c>
      <c r="M58" t="s">
        <v>446</v>
      </c>
      <c r="N58" t="s">
        <v>447</v>
      </c>
      <c r="P58" t="s">
        <v>448</v>
      </c>
      <c r="Q58" t="s">
        <v>449</v>
      </c>
      <c r="R58">
        <v>6</v>
      </c>
      <c r="S58">
        <v>1</v>
      </c>
      <c r="T58" t="s">
        <v>450</v>
      </c>
      <c r="U58" t="s">
        <v>451</v>
      </c>
      <c r="W58">
        <v>3757310</v>
      </c>
      <c r="X58">
        <v>0</v>
      </c>
      <c r="Y58">
        <v>3005848</v>
      </c>
      <c r="Z58">
        <v>751462</v>
      </c>
      <c r="AA58">
        <v>674800</v>
      </c>
      <c r="AB58">
        <v>482700</v>
      </c>
      <c r="AC58">
        <v>772522</v>
      </c>
      <c r="AD58">
        <v>0</v>
      </c>
      <c r="AE58">
        <v>276500</v>
      </c>
      <c r="AF58">
        <v>23288</v>
      </c>
      <c r="AG58">
        <v>0</v>
      </c>
      <c r="AH58">
        <v>0</v>
      </c>
      <c r="AI58">
        <v>0</v>
      </c>
      <c r="AJ58">
        <v>0</v>
      </c>
      <c r="AK58">
        <v>1527500</v>
      </c>
      <c r="AL58">
        <v>0</v>
      </c>
      <c r="AN58">
        <v>0</v>
      </c>
      <c r="AO58">
        <v>3</v>
      </c>
      <c r="AP58">
        <v>17081350848</v>
      </c>
      <c r="AQ58" t="s">
        <v>223</v>
      </c>
      <c r="AR58" t="s">
        <v>452</v>
      </c>
      <c r="AT58" t="s">
        <v>225</v>
      </c>
      <c r="AU58" t="s">
        <v>453</v>
      </c>
      <c r="AV58" t="s">
        <v>454</v>
      </c>
      <c r="AW58" t="s">
        <v>455</v>
      </c>
      <c r="AX58" t="s">
        <v>354</v>
      </c>
      <c r="AY58" t="s">
        <v>456</v>
      </c>
      <c r="AZ58">
        <v>1</v>
      </c>
      <c r="BA58">
        <v>1</v>
      </c>
      <c r="BB58">
        <v>112000</v>
      </c>
      <c r="BC58">
        <v>112000</v>
      </c>
      <c r="BD58">
        <v>112000</v>
      </c>
      <c r="BE58">
        <v>100</v>
      </c>
      <c r="BF58" t="s">
        <v>457</v>
      </c>
      <c r="BH58">
        <v>0</v>
      </c>
      <c r="BI58">
        <v>0</v>
      </c>
      <c r="BJ58">
        <v>89600</v>
      </c>
      <c r="BK58">
        <v>22400</v>
      </c>
      <c r="BM58">
        <v>80</v>
      </c>
      <c r="BN58" t="s">
        <v>458</v>
      </c>
      <c r="BO58">
        <v>1</v>
      </c>
      <c r="BT58" t="s">
        <v>459</v>
      </c>
      <c r="BU58" t="s">
        <v>460</v>
      </c>
      <c r="BV58" t="s">
        <v>461</v>
      </c>
      <c r="BX58" t="s">
        <v>462</v>
      </c>
      <c r="BY58" t="s">
        <v>463</v>
      </c>
      <c r="BZ58"/>
      <c r="CA58" t="s">
        <v>130</v>
      </c>
      <c r="CB58" t="s">
        <v>130</v>
      </c>
      <c r="CC58" t="s">
        <v>300</v>
      </c>
      <c r="CD58" t="s">
        <v>464</v>
      </c>
      <c r="CE58" t="s">
        <v>465</v>
      </c>
      <c r="CH58">
        <v>112000</v>
      </c>
      <c r="CI58">
        <v>112000</v>
      </c>
      <c r="CJ58">
        <v>0</v>
      </c>
      <c r="CK58">
        <v>0</v>
      </c>
      <c r="CL58">
        <v>0</v>
      </c>
      <c r="CM58">
        <v>0</v>
      </c>
      <c r="CR58" t="s">
        <v>466</v>
      </c>
      <c r="CT58" t="s">
        <v>183</v>
      </c>
      <c r="DE58" t="s">
        <v>133</v>
      </c>
      <c r="DF58" t="s">
        <v>134</v>
      </c>
      <c r="DG58">
        <v>0</v>
      </c>
    </row>
    <row r="59" spans="1:111" hidden="1">
      <c r="A59">
        <v>79682616253</v>
      </c>
      <c r="B59">
        <v>2717264324</v>
      </c>
      <c r="C59">
        <v>202503</v>
      </c>
      <c r="D59">
        <v>6975</v>
      </c>
      <c r="E59" t="s">
        <v>300</v>
      </c>
      <c r="F59" t="s">
        <v>441</v>
      </c>
      <c r="G59" t="s">
        <v>441</v>
      </c>
      <c r="H59" t="s">
        <v>442</v>
      </c>
      <c r="I59" t="s">
        <v>443</v>
      </c>
      <c r="J59">
        <v>1</v>
      </c>
      <c r="K59" t="s">
        <v>444</v>
      </c>
      <c r="L59" t="s">
        <v>445</v>
      </c>
      <c r="M59" t="s">
        <v>446</v>
      </c>
      <c r="N59" t="s">
        <v>447</v>
      </c>
      <c r="P59" t="s">
        <v>448</v>
      </c>
      <c r="Q59" t="s">
        <v>449</v>
      </c>
      <c r="R59">
        <v>6</v>
      </c>
      <c r="S59">
        <v>1</v>
      </c>
      <c r="T59" t="s">
        <v>450</v>
      </c>
      <c r="U59" t="s">
        <v>451</v>
      </c>
      <c r="W59">
        <v>3757310</v>
      </c>
      <c r="X59">
        <v>0</v>
      </c>
      <c r="Y59">
        <v>3005848</v>
      </c>
      <c r="Z59">
        <v>751462</v>
      </c>
      <c r="AA59">
        <v>674800</v>
      </c>
      <c r="AB59">
        <v>482700</v>
      </c>
      <c r="AC59">
        <v>772522</v>
      </c>
      <c r="AD59">
        <v>0</v>
      </c>
      <c r="AE59">
        <v>276500</v>
      </c>
      <c r="AF59">
        <v>23288</v>
      </c>
      <c r="AG59">
        <v>0</v>
      </c>
      <c r="AH59">
        <v>0</v>
      </c>
      <c r="AI59">
        <v>0</v>
      </c>
      <c r="AJ59">
        <v>0</v>
      </c>
      <c r="AK59">
        <v>1527500</v>
      </c>
      <c r="AL59">
        <v>0</v>
      </c>
      <c r="AN59">
        <v>0</v>
      </c>
      <c r="AO59">
        <v>3</v>
      </c>
      <c r="AP59">
        <v>17081351141</v>
      </c>
      <c r="AQ59" t="s">
        <v>223</v>
      </c>
      <c r="AR59" t="s">
        <v>452</v>
      </c>
      <c r="AT59" t="s">
        <v>225</v>
      </c>
      <c r="AU59" t="s">
        <v>453</v>
      </c>
      <c r="AV59" t="s">
        <v>454</v>
      </c>
      <c r="AW59" t="s">
        <v>455</v>
      </c>
      <c r="AX59" t="s">
        <v>354</v>
      </c>
      <c r="AY59" t="s">
        <v>456</v>
      </c>
      <c r="AZ59">
        <v>1</v>
      </c>
      <c r="BA59">
        <v>1</v>
      </c>
      <c r="BB59">
        <v>112000</v>
      </c>
      <c r="BC59">
        <v>112000</v>
      </c>
      <c r="BD59">
        <v>112000</v>
      </c>
      <c r="BE59">
        <v>100</v>
      </c>
      <c r="BF59" t="s">
        <v>467</v>
      </c>
      <c r="BH59">
        <v>0</v>
      </c>
      <c r="BI59">
        <v>0</v>
      </c>
      <c r="BJ59">
        <v>89600</v>
      </c>
      <c r="BK59">
        <v>22400</v>
      </c>
      <c r="BM59">
        <v>80</v>
      </c>
      <c r="BN59" t="s">
        <v>458</v>
      </c>
      <c r="BO59">
        <v>1</v>
      </c>
      <c r="BT59" t="s">
        <v>459</v>
      </c>
      <c r="BU59" t="s">
        <v>460</v>
      </c>
      <c r="BV59" t="s">
        <v>461</v>
      </c>
      <c r="BX59" t="s">
        <v>462</v>
      </c>
      <c r="BY59" t="s">
        <v>463</v>
      </c>
      <c r="BZ59"/>
      <c r="CA59" t="s">
        <v>130</v>
      </c>
      <c r="CB59" t="s">
        <v>130</v>
      </c>
      <c r="CC59" t="s">
        <v>300</v>
      </c>
      <c r="CD59" t="s">
        <v>464</v>
      </c>
      <c r="CE59" t="s">
        <v>465</v>
      </c>
      <c r="CH59">
        <v>112000</v>
      </c>
      <c r="CI59">
        <v>112000</v>
      </c>
      <c r="CJ59">
        <v>0</v>
      </c>
      <c r="CK59">
        <v>0</v>
      </c>
      <c r="CL59">
        <v>0</v>
      </c>
      <c r="CM59">
        <v>0</v>
      </c>
      <c r="CR59" t="s">
        <v>466</v>
      </c>
      <c r="CT59" t="s">
        <v>183</v>
      </c>
      <c r="DE59" t="s">
        <v>133</v>
      </c>
      <c r="DF59" t="s">
        <v>134</v>
      </c>
      <c r="DG59">
        <v>0</v>
      </c>
    </row>
    <row r="60" spans="1:111" hidden="1">
      <c r="A60">
        <v>79682616254</v>
      </c>
      <c r="B60">
        <v>2717264324</v>
      </c>
      <c r="C60">
        <v>202503</v>
      </c>
      <c r="D60">
        <v>6975</v>
      </c>
      <c r="E60" t="s">
        <v>300</v>
      </c>
      <c r="F60" t="s">
        <v>441</v>
      </c>
      <c r="G60" t="s">
        <v>441</v>
      </c>
      <c r="H60" t="s">
        <v>442</v>
      </c>
      <c r="I60" t="s">
        <v>443</v>
      </c>
      <c r="J60">
        <v>1</v>
      </c>
      <c r="K60" t="s">
        <v>444</v>
      </c>
      <c r="L60" t="s">
        <v>445</v>
      </c>
      <c r="M60" t="s">
        <v>446</v>
      </c>
      <c r="N60" t="s">
        <v>447</v>
      </c>
      <c r="P60" t="s">
        <v>448</v>
      </c>
      <c r="Q60" t="s">
        <v>449</v>
      </c>
      <c r="R60">
        <v>6</v>
      </c>
      <c r="S60">
        <v>1</v>
      </c>
      <c r="T60" t="s">
        <v>450</v>
      </c>
      <c r="U60" t="s">
        <v>451</v>
      </c>
      <c r="W60">
        <v>3757310</v>
      </c>
      <c r="X60">
        <v>0</v>
      </c>
      <c r="Y60">
        <v>3005848</v>
      </c>
      <c r="Z60">
        <v>751462</v>
      </c>
      <c r="AA60">
        <v>674800</v>
      </c>
      <c r="AB60">
        <v>482700</v>
      </c>
      <c r="AC60">
        <v>772522</v>
      </c>
      <c r="AD60">
        <v>0</v>
      </c>
      <c r="AE60">
        <v>276500</v>
      </c>
      <c r="AF60">
        <v>23288</v>
      </c>
      <c r="AG60">
        <v>0</v>
      </c>
      <c r="AH60">
        <v>0</v>
      </c>
      <c r="AI60">
        <v>0</v>
      </c>
      <c r="AJ60">
        <v>0</v>
      </c>
      <c r="AK60">
        <v>1527500</v>
      </c>
      <c r="AL60">
        <v>0</v>
      </c>
      <c r="AN60">
        <v>0</v>
      </c>
      <c r="AO60">
        <v>3</v>
      </c>
      <c r="AP60">
        <v>17081351147</v>
      </c>
      <c r="AQ60" t="s">
        <v>223</v>
      </c>
      <c r="AR60" t="s">
        <v>468</v>
      </c>
      <c r="AT60" t="s">
        <v>225</v>
      </c>
      <c r="AU60" t="s">
        <v>469</v>
      </c>
      <c r="AV60" t="s">
        <v>470</v>
      </c>
      <c r="AW60" t="s">
        <v>471</v>
      </c>
      <c r="AX60" t="s">
        <v>472</v>
      </c>
      <c r="AY60" t="s">
        <v>456</v>
      </c>
      <c r="AZ60">
        <v>1</v>
      </c>
      <c r="BA60">
        <v>1</v>
      </c>
      <c r="BB60">
        <v>688</v>
      </c>
      <c r="BC60">
        <v>688</v>
      </c>
      <c r="BD60">
        <v>688</v>
      </c>
      <c r="BE60">
        <v>100</v>
      </c>
      <c r="BF60" t="s">
        <v>467</v>
      </c>
      <c r="BH60">
        <v>0</v>
      </c>
      <c r="BI60">
        <v>0</v>
      </c>
      <c r="BJ60">
        <v>550.4</v>
      </c>
      <c r="BK60">
        <v>137.6</v>
      </c>
      <c r="BM60">
        <v>80</v>
      </c>
      <c r="BN60" t="s">
        <v>473</v>
      </c>
      <c r="BO60">
        <v>1</v>
      </c>
      <c r="BT60" t="s">
        <v>459</v>
      </c>
      <c r="BU60" t="s">
        <v>460</v>
      </c>
      <c r="BV60" t="s">
        <v>461</v>
      </c>
      <c r="BX60" t="s">
        <v>462</v>
      </c>
      <c r="BY60" t="s">
        <v>463</v>
      </c>
      <c r="BZ60"/>
      <c r="CA60" t="s">
        <v>130</v>
      </c>
      <c r="CB60" t="s">
        <v>130</v>
      </c>
      <c r="CC60" t="s">
        <v>300</v>
      </c>
      <c r="CD60" t="s">
        <v>464</v>
      </c>
      <c r="CE60" t="s">
        <v>465</v>
      </c>
      <c r="CH60">
        <v>688</v>
      </c>
      <c r="CI60">
        <v>688</v>
      </c>
      <c r="CJ60">
        <v>0</v>
      </c>
      <c r="CK60">
        <v>0</v>
      </c>
      <c r="CL60">
        <v>0</v>
      </c>
      <c r="CM60">
        <v>0</v>
      </c>
      <c r="CR60" t="s">
        <v>474</v>
      </c>
      <c r="CT60" t="s">
        <v>183</v>
      </c>
      <c r="DE60" t="s">
        <v>133</v>
      </c>
      <c r="DF60" t="s">
        <v>134</v>
      </c>
      <c r="DG60">
        <v>0</v>
      </c>
    </row>
    <row r="61" spans="1:111" hidden="1">
      <c r="A61">
        <v>79682616255</v>
      </c>
      <c r="B61">
        <v>2717264324</v>
      </c>
      <c r="C61">
        <v>202503</v>
      </c>
      <c r="D61">
        <v>6975</v>
      </c>
      <c r="E61" t="s">
        <v>300</v>
      </c>
      <c r="F61" t="s">
        <v>441</v>
      </c>
      <c r="G61" t="s">
        <v>441</v>
      </c>
      <c r="H61" t="s">
        <v>442</v>
      </c>
      <c r="I61" t="s">
        <v>443</v>
      </c>
      <c r="J61">
        <v>1</v>
      </c>
      <c r="K61" t="s">
        <v>444</v>
      </c>
      <c r="L61" t="s">
        <v>445</v>
      </c>
      <c r="M61" t="s">
        <v>446</v>
      </c>
      <c r="N61" t="s">
        <v>447</v>
      </c>
      <c r="P61" t="s">
        <v>448</v>
      </c>
      <c r="Q61" t="s">
        <v>449</v>
      </c>
      <c r="R61">
        <v>6</v>
      </c>
      <c r="S61">
        <v>1</v>
      </c>
      <c r="T61" t="s">
        <v>450</v>
      </c>
      <c r="U61" t="s">
        <v>451</v>
      </c>
      <c r="W61">
        <v>3757310</v>
      </c>
      <c r="X61">
        <v>0</v>
      </c>
      <c r="Y61">
        <v>3005848</v>
      </c>
      <c r="Z61">
        <v>751462</v>
      </c>
      <c r="AA61">
        <v>674800</v>
      </c>
      <c r="AB61">
        <v>482700</v>
      </c>
      <c r="AC61">
        <v>772522</v>
      </c>
      <c r="AD61">
        <v>0</v>
      </c>
      <c r="AE61">
        <v>276500</v>
      </c>
      <c r="AF61">
        <v>23288</v>
      </c>
      <c r="AG61">
        <v>0</v>
      </c>
      <c r="AH61">
        <v>0</v>
      </c>
      <c r="AI61">
        <v>0</v>
      </c>
      <c r="AJ61">
        <v>0</v>
      </c>
      <c r="AK61">
        <v>1527500</v>
      </c>
      <c r="AL61">
        <v>0</v>
      </c>
      <c r="AN61">
        <v>0</v>
      </c>
      <c r="AO61">
        <v>3</v>
      </c>
      <c r="AP61">
        <v>17081351151</v>
      </c>
      <c r="AQ61" t="s">
        <v>223</v>
      </c>
      <c r="AR61" t="s">
        <v>475</v>
      </c>
      <c r="AT61" t="s">
        <v>225</v>
      </c>
      <c r="AU61" t="s">
        <v>476</v>
      </c>
      <c r="AV61" t="s">
        <v>477</v>
      </c>
      <c r="AW61" t="s">
        <v>478</v>
      </c>
      <c r="AX61" t="s">
        <v>479</v>
      </c>
      <c r="AY61" t="s">
        <v>230</v>
      </c>
      <c r="AZ61">
        <v>3</v>
      </c>
      <c r="BA61">
        <v>3</v>
      </c>
      <c r="BB61">
        <v>2750</v>
      </c>
      <c r="BC61">
        <v>2750</v>
      </c>
      <c r="BD61">
        <v>8250</v>
      </c>
      <c r="BE61">
        <v>100</v>
      </c>
      <c r="BF61" t="s">
        <v>467</v>
      </c>
      <c r="BH61">
        <v>0</v>
      </c>
      <c r="BI61">
        <v>0</v>
      </c>
      <c r="BJ61">
        <v>6600</v>
      </c>
      <c r="BK61">
        <v>1650</v>
      </c>
      <c r="BM61">
        <v>80</v>
      </c>
      <c r="BN61" t="s">
        <v>322</v>
      </c>
      <c r="BO61">
        <v>1</v>
      </c>
      <c r="BT61" t="s">
        <v>459</v>
      </c>
      <c r="BU61" t="s">
        <v>460</v>
      </c>
      <c r="BV61" t="s">
        <v>461</v>
      </c>
      <c r="BX61" t="s">
        <v>462</v>
      </c>
      <c r="BY61" t="s">
        <v>463</v>
      </c>
      <c r="BZ61"/>
      <c r="CA61" t="s">
        <v>130</v>
      </c>
      <c r="CB61" t="s">
        <v>130</v>
      </c>
      <c r="CC61" t="s">
        <v>300</v>
      </c>
      <c r="CD61" t="s">
        <v>480</v>
      </c>
      <c r="CE61" t="s">
        <v>465</v>
      </c>
      <c r="CH61">
        <v>8250</v>
      </c>
      <c r="CI61">
        <v>8250</v>
      </c>
      <c r="CJ61">
        <v>0</v>
      </c>
      <c r="CK61">
        <v>0</v>
      </c>
      <c r="CL61">
        <v>0</v>
      </c>
      <c r="CM61">
        <v>0</v>
      </c>
      <c r="CR61" t="s">
        <v>481</v>
      </c>
      <c r="CT61" t="s">
        <v>183</v>
      </c>
      <c r="DE61" t="s">
        <v>133</v>
      </c>
      <c r="DF61" t="s">
        <v>134</v>
      </c>
      <c r="DG61">
        <v>0</v>
      </c>
    </row>
    <row r="62" spans="1:111" hidden="1">
      <c r="A62">
        <v>79682616256</v>
      </c>
      <c r="B62">
        <v>2717264324</v>
      </c>
      <c r="C62">
        <v>202503</v>
      </c>
      <c r="D62">
        <v>6975</v>
      </c>
      <c r="E62" t="s">
        <v>300</v>
      </c>
      <c r="F62" t="s">
        <v>441</v>
      </c>
      <c r="G62" t="s">
        <v>441</v>
      </c>
      <c r="H62" t="s">
        <v>442</v>
      </c>
      <c r="I62" t="s">
        <v>443</v>
      </c>
      <c r="J62">
        <v>1</v>
      </c>
      <c r="K62" t="s">
        <v>444</v>
      </c>
      <c r="L62" t="s">
        <v>445</v>
      </c>
      <c r="M62" t="s">
        <v>446</v>
      </c>
      <c r="N62" t="s">
        <v>447</v>
      </c>
      <c r="P62" t="s">
        <v>448</v>
      </c>
      <c r="Q62" t="s">
        <v>449</v>
      </c>
      <c r="R62">
        <v>6</v>
      </c>
      <c r="S62">
        <v>1</v>
      </c>
      <c r="T62" t="s">
        <v>450</v>
      </c>
      <c r="U62" t="s">
        <v>451</v>
      </c>
      <c r="W62">
        <v>3757310</v>
      </c>
      <c r="X62">
        <v>0</v>
      </c>
      <c r="Y62">
        <v>3005848</v>
      </c>
      <c r="Z62">
        <v>751462</v>
      </c>
      <c r="AA62">
        <v>674800</v>
      </c>
      <c r="AB62">
        <v>482700</v>
      </c>
      <c r="AC62">
        <v>772522</v>
      </c>
      <c r="AD62">
        <v>0</v>
      </c>
      <c r="AE62">
        <v>276500</v>
      </c>
      <c r="AF62">
        <v>23288</v>
      </c>
      <c r="AG62">
        <v>0</v>
      </c>
      <c r="AH62">
        <v>0</v>
      </c>
      <c r="AI62">
        <v>0</v>
      </c>
      <c r="AJ62">
        <v>0</v>
      </c>
      <c r="AK62">
        <v>1527500</v>
      </c>
      <c r="AL62">
        <v>0</v>
      </c>
      <c r="AN62">
        <v>0</v>
      </c>
      <c r="AO62">
        <v>3</v>
      </c>
      <c r="AP62">
        <v>17081351175</v>
      </c>
      <c r="AQ62" t="s">
        <v>223</v>
      </c>
      <c r="AR62" t="s">
        <v>475</v>
      </c>
      <c r="AT62" t="s">
        <v>225</v>
      </c>
      <c r="AU62" t="s">
        <v>476</v>
      </c>
      <c r="AV62" t="s">
        <v>477</v>
      </c>
      <c r="AW62" t="s">
        <v>478</v>
      </c>
      <c r="AX62" t="s">
        <v>479</v>
      </c>
      <c r="AY62" t="s">
        <v>230</v>
      </c>
      <c r="AZ62">
        <v>3</v>
      </c>
      <c r="BA62">
        <v>3</v>
      </c>
      <c r="BB62">
        <v>2750</v>
      </c>
      <c r="BC62">
        <v>2750</v>
      </c>
      <c r="BD62">
        <v>8250</v>
      </c>
      <c r="BE62">
        <v>100</v>
      </c>
      <c r="BF62" t="s">
        <v>482</v>
      </c>
      <c r="BH62">
        <v>0</v>
      </c>
      <c r="BI62">
        <v>0</v>
      </c>
      <c r="BJ62">
        <v>6600</v>
      </c>
      <c r="BK62">
        <v>1650</v>
      </c>
      <c r="BM62">
        <v>80</v>
      </c>
      <c r="BN62" t="s">
        <v>322</v>
      </c>
      <c r="BO62">
        <v>1</v>
      </c>
      <c r="BT62" t="s">
        <v>459</v>
      </c>
      <c r="BU62" t="s">
        <v>460</v>
      </c>
      <c r="BV62" t="s">
        <v>461</v>
      </c>
      <c r="BX62" t="s">
        <v>462</v>
      </c>
      <c r="BY62" t="s">
        <v>463</v>
      </c>
      <c r="BZ62"/>
      <c r="CA62" t="s">
        <v>130</v>
      </c>
      <c r="CB62" t="s">
        <v>130</v>
      </c>
      <c r="CC62" t="s">
        <v>300</v>
      </c>
      <c r="CD62" t="s">
        <v>480</v>
      </c>
      <c r="CE62" t="s">
        <v>465</v>
      </c>
      <c r="CH62">
        <v>8250</v>
      </c>
      <c r="CI62">
        <v>8250</v>
      </c>
      <c r="CJ62">
        <v>0</v>
      </c>
      <c r="CK62">
        <v>0</v>
      </c>
      <c r="CL62">
        <v>0</v>
      </c>
      <c r="CM62">
        <v>0</v>
      </c>
      <c r="CR62" t="s">
        <v>481</v>
      </c>
      <c r="CT62" t="s">
        <v>183</v>
      </c>
      <c r="DE62" t="s">
        <v>133</v>
      </c>
      <c r="DF62" t="s">
        <v>134</v>
      </c>
      <c r="DG62">
        <v>0</v>
      </c>
    </row>
    <row r="63" spans="1:111" hidden="1">
      <c r="A63">
        <v>79682616257</v>
      </c>
      <c r="B63">
        <v>2717264324</v>
      </c>
      <c r="C63">
        <v>202503</v>
      </c>
      <c r="D63">
        <v>6975</v>
      </c>
      <c r="E63" t="s">
        <v>300</v>
      </c>
      <c r="F63" t="s">
        <v>441</v>
      </c>
      <c r="G63" t="s">
        <v>441</v>
      </c>
      <c r="H63" t="s">
        <v>442</v>
      </c>
      <c r="I63" t="s">
        <v>443</v>
      </c>
      <c r="J63">
        <v>1</v>
      </c>
      <c r="K63" t="s">
        <v>444</v>
      </c>
      <c r="L63" t="s">
        <v>445</v>
      </c>
      <c r="M63" t="s">
        <v>446</v>
      </c>
      <c r="N63" t="s">
        <v>447</v>
      </c>
      <c r="P63" t="s">
        <v>448</v>
      </c>
      <c r="Q63" t="s">
        <v>449</v>
      </c>
      <c r="R63">
        <v>6</v>
      </c>
      <c r="S63">
        <v>1</v>
      </c>
      <c r="T63" t="s">
        <v>450</v>
      </c>
      <c r="U63" t="s">
        <v>451</v>
      </c>
      <c r="W63">
        <v>3757310</v>
      </c>
      <c r="X63">
        <v>0</v>
      </c>
      <c r="Y63">
        <v>3005848</v>
      </c>
      <c r="Z63">
        <v>751462</v>
      </c>
      <c r="AA63">
        <v>674800</v>
      </c>
      <c r="AB63">
        <v>482700</v>
      </c>
      <c r="AC63">
        <v>772522</v>
      </c>
      <c r="AD63">
        <v>0</v>
      </c>
      <c r="AE63">
        <v>276500</v>
      </c>
      <c r="AF63">
        <v>23288</v>
      </c>
      <c r="AG63">
        <v>0</v>
      </c>
      <c r="AH63">
        <v>0</v>
      </c>
      <c r="AI63">
        <v>0</v>
      </c>
      <c r="AJ63">
        <v>0</v>
      </c>
      <c r="AK63">
        <v>1527500</v>
      </c>
      <c r="AL63">
        <v>0</v>
      </c>
      <c r="AN63">
        <v>0</v>
      </c>
      <c r="AO63">
        <v>3</v>
      </c>
      <c r="AP63">
        <v>17081350978</v>
      </c>
      <c r="AQ63" t="s">
        <v>223</v>
      </c>
      <c r="AR63" t="s">
        <v>483</v>
      </c>
      <c r="AT63" t="s">
        <v>225</v>
      </c>
      <c r="AU63" t="s">
        <v>484</v>
      </c>
      <c r="AV63" t="s">
        <v>485</v>
      </c>
      <c r="AW63" t="s">
        <v>486</v>
      </c>
      <c r="AX63" t="s">
        <v>487</v>
      </c>
      <c r="AY63" t="s">
        <v>488</v>
      </c>
      <c r="AZ63">
        <v>1</v>
      </c>
      <c r="BA63">
        <v>1</v>
      </c>
      <c r="BB63">
        <v>6132</v>
      </c>
      <c r="BC63">
        <v>6132</v>
      </c>
      <c r="BD63">
        <v>6132</v>
      </c>
      <c r="BE63">
        <v>100</v>
      </c>
      <c r="BF63" t="s">
        <v>457</v>
      </c>
      <c r="BH63">
        <v>0</v>
      </c>
      <c r="BI63">
        <v>0</v>
      </c>
      <c r="BJ63">
        <v>4905.6000000000004</v>
      </c>
      <c r="BK63">
        <v>1226.4000000000001</v>
      </c>
      <c r="BM63">
        <v>80</v>
      </c>
      <c r="BN63" t="s">
        <v>473</v>
      </c>
      <c r="BO63">
        <v>1</v>
      </c>
      <c r="BT63" t="s">
        <v>459</v>
      </c>
      <c r="BU63" t="s">
        <v>460</v>
      </c>
      <c r="BV63" t="s">
        <v>461</v>
      </c>
      <c r="BX63" t="s">
        <v>462</v>
      </c>
      <c r="BY63" t="s">
        <v>463</v>
      </c>
      <c r="BZ63"/>
      <c r="CA63" t="s">
        <v>130</v>
      </c>
      <c r="CB63" t="s">
        <v>130</v>
      </c>
      <c r="CC63" t="s">
        <v>300</v>
      </c>
      <c r="CD63" t="s">
        <v>489</v>
      </c>
      <c r="CE63" t="s">
        <v>465</v>
      </c>
      <c r="CH63">
        <v>6132</v>
      </c>
      <c r="CI63">
        <v>6132</v>
      </c>
      <c r="CJ63">
        <v>0</v>
      </c>
      <c r="CK63">
        <v>0</v>
      </c>
      <c r="CL63">
        <v>0</v>
      </c>
      <c r="CM63">
        <v>0</v>
      </c>
      <c r="CR63" t="s">
        <v>490</v>
      </c>
      <c r="CT63" t="s">
        <v>183</v>
      </c>
      <c r="DE63" t="s">
        <v>133</v>
      </c>
      <c r="DF63" t="s">
        <v>134</v>
      </c>
      <c r="DG63">
        <v>0</v>
      </c>
    </row>
    <row r="64" spans="1:111" hidden="1">
      <c r="A64">
        <v>79682616258</v>
      </c>
      <c r="B64">
        <v>2717264324</v>
      </c>
      <c r="C64">
        <v>202503</v>
      </c>
      <c r="D64">
        <v>6975</v>
      </c>
      <c r="E64" t="s">
        <v>300</v>
      </c>
      <c r="F64" t="s">
        <v>441</v>
      </c>
      <c r="G64" t="s">
        <v>441</v>
      </c>
      <c r="H64" t="s">
        <v>442</v>
      </c>
      <c r="I64" t="s">
        <v>443</v>
      </c>
      <c r="J64">
        <v>1</v>
      </c>
      <c r="K64" t="s">
        <v>444</v>
      </c>
      <c r="L64" t="s">
        <v>445</v>
      </c>
      <c r="M64" t="s">
        <v>446</v>
      </c>
      <c r="N64" t="s">
        <v>447</v>
      </c>
      <c r="P64" t="s">
        <v>448</v>
      </c>
      <c r="Q64" t="s">
        <v>449</v>
      </c>
      <c r="R64">
        <v>6</v>
      </c>
      <c r="S64">
        <v>1</v>
      </c>
      <c r="T64" t="s">
        <v>450</v>
      </c>
      <c r="U64" t="s">
        <v>451</v>
      </c>
      <c r="W64">
        <v>3757310</v>
      </c>
      <c r="X64">
        <v>0</v>
      </c>
      <c r="Y64">
        <v>3005848</v>
      </c>
      <c r="Z64">
        <v>751462</v>
      </c>
      <c r="AA64">
        <v>674800</v>
      </c>
      <c r="AB64">
        <v>482700</v>
      </c>
      <c r="AC64">
        <v>772522</v>
      </c>
      <c r="AD64">
        <v>0</v>
      </c>
      <c r="AE64">
        <v>276500</v>
      </c>
      <c r="AF64">
        <v>23288</v>
      </c>
      <c r="AG64">
        <v>0</v>
      </c>
      <c r="AH64">
        <v>0</v>
      </c>
      <c r="AI64">
        <v>0</v>
      </c>
      <c r="AJ64">
        <v>0</v>
      </c>
      <c r="AK64">
        <v>1527500</v>
      </c>
      <c r="AL64">
        <v>0</v>
      </c>
      <c r="AN64">
        <v>0</v>
      </c>
      <c r="AO64">
        <v>3</v>
      </c>
      <c r="AP64">
        <v>17081351054</v>
      </c>
      <c r="AQ64" t="s">
        <v>223</v>
      </c>
      <c r="AR64" t="s">
        <v>483</v>
      </c>
      <c r="AT64" t="s">
        <v>225</v>
      </c>
      <c r="AU64" t="s">
        <v>484</v>
      </c>
      <c r="AV64" t="s">
        <v>485</v>
      </c>
      <c r="AW64" t="s">
        <v>486</v>
      </c>
      <c r="AX64" t="s">
        <v>487</v>
      </c>
      <c r="AY64" t="s">
        <v>488</v>
      </c>
      <c r="AZ64">
        <v>1</v>
      </c>
      <c r="BA64">
        <v>1</v>
      </c>
      <c r="BB64">
        <v>6132</v>
      </c>
      <c r="BC64">
        <v>6132</v>
      </c>
      <c r="BD64">
        <v>6132</v>
      </c>
      <c r="BE64">
        <v>100</v>
      </c>
      <c r="BF64" t="s">
        <v>491</v>
      </c>
      <c r="BH64">
        <v>0</v>
      </c>
      <c r="BI64">
        <v>0</v>
      </c>
      <c r="BJ64">
        <v>4905.6000000000004</v>
      </c>
      <c r="BK64">
        <v>1226.4000000000001</v>
      </c>
      <c r="BM64">
        <v>80</v>
      </c>
      <c r="BN64" t="s">
        <v>473</v>
      </c>
      <c r="BO64">
        <v>1</v>
      </c>
      <c r="BT64" t="s">
        <v>459</v>
      </c>
      <c r="BU64" t="s">
        <v>460</v>
      </c>
      <c r="BV64" t="s">
        <v>461</v>
      </c>
      <c r="BX64" t="s">
        <v>462</v>
      </c>
      <c r="BY64" t="s">
        <v>463</v>
      </c>
      <c r="BZ64"/>
      <c r="CA64" t="s">
        <v>130</v>
      </c>
      <c r="CB64" t="s">
        <v>130</v>
      </c>
      <c r="CC64" t="s">
        <v>300</v>
      </c>
      <c r="CD64" t="s">
        <v>489</v>
      </c>
      <c r="CE64" t="s">
        <v>465</v>
      </c>
      <c r="CH64">
        <v>6132</v>
      </c>
      <c r="CI64">
        <v>6132</v>
      </c>
      <c r="CJ64">
        <v>0</v>
      </c>
      <c r="CK64">
        <v>0</v>
      </c>
      <c r="CL64">
        <v>0</v>
      </c>
      <c r="CM64">
        <v>0</v>
      </c>
      <c r="CR64" t="s">
        <v>490</v>
      </c>
      <c r="CT64" t="s">
        <v>183</v>
      </c>
      <c r="DE64" t="s">
        <v>133</v>
      </c>
      <c r="DF64" t="s">
        <v>134</v>
      </c>
      <c r="DG64">
        <v>0</v>
      </c>
    </row>
    <row r="65" spans="1:111" hidden="1">
      <c r="A65">
        <v>79682616259</v>
      </c>
      <c r="B65">
        <v>2717264324</v>
      </c>
      <c r="C65">
        <v>202503</v>
      </c>
      <c r="D65">
        <v>6975</v>
      </c>
      <c r="E65" t="s">
        <v>300</v>
      </c>
      <c r="F65" t="s">
        <v>441</v>
      </c>
      <c r="G65" t="s">
        <v>441</v>
      </c>
      <c r="H65" t="s">
        <v>442</v>
      </c>
      <c r="I65" t="s">
        <v>443</v>
      </c>
      <c r="J65">
        <v>1</v>
      </c>
      <c r="K65" t="s">
        <v>444</v>
      </c>
      <c r="L65" t="s">
        <v>445</v>
      </c>
      <c r="M65" t="s">
        <v>446</v>
      </c>
      <c r="N65" t="s">
        <v>447</v>
      </c>
      <c r="P65" t="s">
        <v>448</v>
      </c>
      <c r="Q65" t="s">
        <v>449</v>
      </c>
      <c r="R65">
        <v>6</v>
      </c>
      <c r="S65">
        <v>1</v>
      </c>
      <c r="T65" t="s">
        <v>450</v>
      </c>
      <c r="U65" t="s">
        <v>451</v>
      </c>
      <c r="W65">
        <v>3757310</v>
      </c>
      <c r="X65">
        <v>0</v>
      </c>
      <c r="Y65">
        <v>3005848</v>
      </c>
      <c r="Z65">
        <v>751462</v>
      </c>
      <c r="AA65">
        <v>674800</v>
      </c>
      <c r="AB65">
        <v>482700</v>
      </c>
      <c r="AC65">
        <v>772522</v>
      </c>
      <c r="AD65">
        <v>0</v>
      </c>
      <c r="AE65">
        <v>276500</v>
      </c>
      <c r="AF65">
        <v>23288</v>
      </c>
      <c r="AG65">
        <v>0</v>
      </c>
      <c r="AH65">
        <v>0</v>
      </c>
      <c r="AI65">
        <v>0</v>
      </c>
      <c r="AJ65">
        <v>0</v>
      </c>
      <c r="AK65">
        <v>1527500</v>
      </c>
      <c r="AL65">
        <v>0</v>
      </c>
      <c r="AN65">
        <v>0</v>
      </c>
      <c r="AO65">
        <v>3</v>
      </c>
      <c r="AP65">
        <v>17081351071</v>
      </c>
      <c r="AQ65" t="s">
        <v>223</v>
      </c>
      <c r="AR65" t="s">
        <v>452</v>
      </c>
      <c r="AT65" t="s">
        <v>225</v>
      </c>
      <c r="AU65" t="s">
        <v>453</v>
      </c>
      <c r="AV65" t="s">
        <v>454</v>
      </c>
      <c r="AW65" t="s">
        <v>455</v>
      </c>
      <c r="AX65" t="s">
        <v>354</v>
      </c>
      <c r="AY65" t="s">
        <v>456</v>
      </c>
      <c r="AZ65">
        <v>1</v>
      </c>
      <c r="BA65">
        <v>1</v>
      </c>
      <c r="BB65">
        <v>112000</v>
      </c>
      <c r="BC65">
        <v>112000</v>
      </c>
      <c r="BD65">
        <v>112000</v>
      </c>
      <c r="BE65">
        <v>100</v>
      </c>
      <c r="BF65" t="s">
        <v>492</v>
      </c>
      <c r="BH65">
        <v>0</v>
      </c>
      <c r="BI65">
        <v>0</v>
      </c>
      <c r="BJ65">
        <v>89600</v>
      </c>
      <c r="BK65">
        <v>22400</v>
      </c>
      <c r="BM65">
        <v>80</v>
      </c>
      <c r="BN65" t="s">
        <v>458</v>
      </c>
      <c r="BO65">
        <v>1</v>
      </c>
      <c r="BT65" t="s">
        <v>459</v>
      </c>
      <c r="BU65" t="s">
        <v>460</v>
      </c>
      <c r="BV65" t="s">
        <v>461</v>
      </c>
      <c r="BX65" t="s">
        <v>462</v>
      </c>
      <c r="BY65" t="s">
        <v>463</v>
      </c>
      <c r="BZ65"/>
      <c r="CA65" t="s">
        <v>130</v>
      </c>
      <c r="CB65" t="s">
        <v>130</v>
      </c>
      <c r="CC65" t="s">
        <v>300</v>
      </c>
      <c r="CD65" t="s">
        <v>464</v>
      </c>
      <c r="CE65" t="s">
        <v>465</v>
      </c>
      <c r="CH65">
        <v>112000</v>
      </c>
      <c r="CI65">
        <v>112000</v>
      </c>
      <c r="CJ65">
        <v>0</v>
      </c>
      <c r="CK65">
        <v>0</v>
      </c>
      <c r="CL65">
        <v>0</v>
      </c>
      <c r="CM65">
        <v>0</v>
      </c>
      <c r="CR65" t="s">
        <v>466</v>
      </c>
      <c r="CT65" t="s">
        <v>183</v>
      </c>
      <c r="DE65" t="s">
        <v>133</v>
      </c>
      <c r="DF65" t="s">
        <v>134</v>
      </c>
      <c r="DG65">
        <v>0</v>
      </c>
    </row>
    <row r="66" spans="1:111" hidden="1">
      <c r="A66">
        <v>79682616260</v>
      </c>
      <c r="B66">
        <v>2717264324</v>
      </c>
      <c r="C66">
        <v>202503</v>
      </c>
      <c r="D66">
        <v>6975</v>
      </c>
      <c r="E66" t="s">
        <v>300</v>
      </c>
      <c r="F66" t="s">
        <v>441</v>
      </c>
      <c r="G66" t="s">
        <v>441</v>
      </c>
      <c r="H66" t="s">
        <v>442</v>
      </c>
      <c r="I66" t="s">
        <v>443</v>
      </c>
      <c r="J66">
        <v>1</v>
      </c>
      <c r="K66" t="s">
        <v>444</v>
      </c>
      <c r="L66" t="s">
        <v>445</v>
      </c>
      <c r="M66" t="s">
        <v>446</v>
      </c>
      <c r="N66" t="s">
        <v>447</v>
      </c>
      <c r="P66" t="s">
        <v>448</v>
      </c>
      <c r="Q66" t="s">
        <v>449</v>
      </c>
      <c r="R66">
        <v>6</v>
      </c>
      <c r="S66">
        <v>1</v>
      </c>
      <c r="T66" t="s">
        <v>450</v>
      </c>
      <c r="U66" t="s">
        <v>451</v>
      </c>
      <c r="W66">
        <v>3757310</v>
      </c>
      <c r="X66">
        <v>0</v>
      </c>
      <c r="Y66">
        <v>3005848</v>
      </c>
      <c r="Z66">
        <v>751462</v>
      </c>
      <c r="AA66">
        <v>674800</v>
      </c>
      <c r="AB66">
        <v>482700</v>
      </c>
      <c r="AC66">
        <v>772522</v>
      </c>
      <c r="AD66">
        <v>0</v>
      </c>
      <c r="AE66">
        <v>276500</v>
      </c>
      <c r="AF66">
        <v>23288</v>
      </c>
      <c r="AG66">
        <v>0</v>
      </c>
      <c r="AH66">
        <v>0</v>
      </c>
      <c r="AI66">
        <v>0</v>
      </c>
      <c r="AJ66">
        <v>0</v>
      </c>
      <c r="AK66">
        <v>1527500</v>
      </c>
      <c r="AL66">
        <v>0</v>
      </c>
      <c r="AN66">
        <v>0</v>
      </c>
      <c r="AO66">
        <v>3</v>
      </c>
      <c r="AP66">
        <v>17081351099</v>
      </c>
      <c r="AQ66" t="s">
        <v>223</v>
      </c>
      <c r="AR66" t="s">
        <v>452</v>
      </c>
      <c r="AT66" t="s">
        <v>225</v>
      </c>
      <c r="AU66" t="s">
        <v>453</v>
      </c>
      <c r="AV66" t="s">
        <v>454</v>
      </c>
      <c r="AW66" t="s">
        <v>455</v>
      </c>
      <c r="AX66" t="s">
        <v>354</v>
      </c>
      <c r="AY66" t="s">
        <v>456</v>
      </c>
      <c r="AZ66">
        <v>1</v>
      </c>
      <c r="BA66">
        <v>1</v>
      </c>
      <c r="BB66">
        <v>112000</v>
      </c>
      <c r="BC66">
        <v>112000</v>
      </c>
      <c r="BD66">
        <v>112000</v>
      </c>
      <c r="BE66">
        <v>100</v>
      </c>
      <c r="BF66" t="s">
        <v>493</v>
      </c>
      <c r="BH66">
        <v>0</v>
      </c>
      <c r="BI66">
        <v>0</v>
      </c>
      <c r="BJ66">
        <v>89600</v>
      </c>
      <c r="BK66">
        <v>22400</v>
      </c>
      <c r="BM66">
        <v>80</v>
      </c>
      <c r="BN66" t="s">
        <v>458</v>
      </c>
      <c r="BO66">
        <v>1</v>
      </c>
      <c r="BT66" t="s">
        <v>459</v>
      </c>
      <c r="BU66" t="s">
        <v>460</v>
      </c>
      <c r="BV66" t="s">
        <v>461</v>
      </c>
      <c r="BX66" t="s">
        <v>462</v>
      </c>
      <c r="BY66" t="s">
        <v>463</v>
      </c>
      <c r="BZ66"/>
      <c r="CA66" t="s">
        <v>130</v>
      </c>
      <c r="CB66" t="s">
        <v>130</v>
      </c>
      <c r="CC66" t="s">
        <v>300</v>
      </c>
      <c r="CD66" t="s">
        <v>464</v>
      </c>
      <c r="CE66" t="s">
        <v>465</v>
      </c>
      <c r="CH66">
        <v>112000</v>
      </c>
      <c r="CI66">
        <v>112000</v>
      </c>
      <c r="CJ66">
        <v>0</v>
      </c>
      <c r="CK66">
        <v>0</v>
      </c>
      <c r="CL66">
        <v>0</v>
      </c>
      <c r="CM66">
        <v>0</v>
      </c>
      <c r="CR66" t="s">
        <v>466</v>
      </c>
      <c r="CT66" t="s">
        <v>183</v>
      </c>
      <c r="DE66" t="s">
        <v>133</v>
      </c>
      <c r="DF66" t="s">
        <v>134</v>
      </c>
      <c r="DG66">
        <v>0</v>
      </c>
    </row>
    <row r="67" spans="1:111" hidden="1">
      <c r="A67">
        <v>79682616261</v>
      </c>
      <c r="B67">
        <v>2717264324</v>
      </c>
      <c r="C67">
        <v>202503</v>
      </c>
      <c r="D67">
        <v>6975</v>
      </c>
      <c r="E67" t="s">
        <v>300</v>
      </c>
      <c r="F67" t="s">
        <v>441</v>
      </c>
      <c r="G67" t="s">
        <v>441</v>
      </c>
      <c r="H67" t="s">
        <v>442</v>
      </c>
      <c r="I67" t="s">
        <v>443</v>
      </c>
      <c r="J67">
        <v>1</v>
      </c>
      <c r="K67" t="s">
        <v>444</v>
      </c>
      <c r="L67" t="s">
        <v>445</v>
      </c>
      <c r="M67" t="s">
        <v>446</v>
      </c>
      <c r="N67" t="s">
        <v>447</v>
      </c>
      <c r="P67" t="s">
        <v>448</v>
      </c>
      <c r="Q67" t="s">
        <v>449</v>
      </c>
      <c r="R67">
        <v>6</v>
      </c>
      <c r="S67">
        <v>1</v>
      </c>
      <c r="T67" t="s">
        <v>450</v>
      </c>
      <c r="U67" t="s">
        <v>451</v>
      </c>
      <c r="W67">
        <v>3757310</v>
      </c>
      <c r="X67">
        <v>0</v>
      </c>
      <c r="Y67">
        <v>3005848</v>
      </c>
      <c r="Z67">
        <v>751462</v>
      </c>
      <c r="AA67">
        <v>674800</v>
      </c>
      <c r="AB67">
        <v>482700</v>
      </c>
      <c r="AC67">
        <v>772522</v>
      </c>
      <c r="AD67">
        <v>0</v>
      </c>
      <c r="AE67">
        <v>276500</v>
      </c>
      <c r="AF67">
        <v>23288</v>
      </c>
      <c r="AG67">
        <v>0</v>
      </c>
      <c r="AH67">
        <v>0</v>
      </c>
      <c r="AI67">
        <v>0</v>
      </c>
      <c r="AJ67">
        <v>0</v>
      </c>
      <c r="AK67">
        <v>1527500</v>
      </c>
      <c r="AL67">
        <v>0</v>
      </c>
      <c r="AN67">
        <v>0</v>
      </c>
      <c r="AO67">
        <v>3</v>
      </c>
      <c r="AP67">
        <v>17081351187</v>
      </c>
      <c r="AQ67" t="s">
        <v>223</v>
      </c>
      <c r="AR67" t="s">
        <v>494</v>
      </c>
      <c r="AT67" t="s">
        <v>225</v>
      </c>
      <c r="AU67" t="s">
        <v>495</v>
      </c>
      <c r="AV67" t="s">
        <v>227</v>
      </c>
      <c r="AW67" t="s">
        <v>496</v>
      </c>
      <c r="AX67" t="s">
        <v>497</v>
      </c>
      <c r="AY67" t="s">
        <v>230</v>
      </c>
      <c r="AZ67">
        <v>4</v>
      </c>
      <c r="BA67">
        <v>4</v>
      </c>
      <c r="BB67">
        <v>987</v>
      </c>
      <c r="BC67">
        <v>987</v>
      </c>
      <c r="BD67">
        <v>3948</v>
      </c>
      <c r="BE67">
        <v>100</v>
      </c>
      <c r="BF67" t="s">
        <v>482</v>
      </c>
      <c r="BH67">
        <v>0</v>
      </c>
      <c r="BI67">
        <v>0</v>
      </c>
      <c r="BJ67">
        <v>3158.4</v>
      </c>
      <c r="BK67">
        <v>789.6</v>
      </c>
      <c r="BM67">
        <v>80</v>
      </c>
      <c r="BN67" t="s">
        <v>322</v>
      </c>
      <c r="BO67">
        <v>1</v>
      </c>
      <c r="BT67" t="s">
        <v>459</v>
      </c>
      <c r="BU67" t="s">
        <v>460</v>
      </c>
      <c r="BV67" t="s">
        <v>461</v>
      </c>
      <c r="BX67" t="s">
        <v>462</v>
      </c>
      <c r="BY67" t="s">
        <v>463</v>
      </c>
      <c r="BZ67"/>
      <c r="CA67" t="s">
        <v>130</v>
      </c>
      <c r="CB67" t="s">
        <v>130</v>
      </c>
      <c r="CC67" t="s">
        <v>300</v>
      </c>
      <c r="CD67" t="s">
        <v>480</v>
      </c>
      <c r="CE67" t="s">
        <v>465</v>
      </c>
      <c r="CH67">
        <v>3948</v>
      </c>
      <c r="CI67">
        <v>3948</v>
      </c>
      <c r="CJ67">
        <v>0</v>
      </c>
      <c r="CK67">
        <v>0</v>
      </c>
      <c r="CL67">
        <v>0</v>
      </c>
      <c r="CM67">
        <v>0</v>
      </c>
      <c r="CR67" t="s">
        <v>498</v>
      </c>
      <c r="CT67" t="s">
        <v>183</v>
      </c>
      <c r="DE67" t="s">
        <v>133</v>
      </c>
      <c r="DF67" t="s">
        <v>134</v>
      </c>
      <c r="DG67">
        <v>0</v>
      </c>
    </row>
    <row r="68" spans="1:111" hidden="1">
      <c r="A68">
        <v>79682616262</v>
      </c>
      <c r="B68">
        <v>2717264324</v>
      </c>
      <c r="C68">
        <v>202503</v>
      </c>
      <c r="D68">
        <v>6975</v>
      </c>
      <c r="E68" t="s">
        <v>300</v>
      </c>
      <c r="F68" t="s">
        <v>441</v>
      </c>
      <c r="G68" t="s">
        <v>441</v>
      </c>
      <c r="H68" t="s">
        <v>442</v>
      </c>
      <c r="I68" t="s">
        <v>443</v>
      </c>
      <c r="J68">
        <v>1</v>
      </c>
      <c r="K68" t="s">
        <v>444</v>
      </c>
      <c r="L68" t="s">
        <v>445</v>
      </c>
      <c r="M68" t="s">
        <v>446</v>
      </c>
      <c r="N68" t="s">
        <v>447</v>
      </c>
      <c r="P68" t="s">
        <v>448</v>
      </c>
      <c r="Q68" t="s">
        <v>449</v>
      </c>
      <c r="R68">
        <v>6</v>
      </c>
      <c r="S68">
        <v>1</v>
      </c>
      <c r="T68" t="s">
        <v>450</v>
      </c>
      <c r="U68" t="s">
        <v>451</v>
      </c>
      <c r="W68">
        <v>3757310</v>
      </c>
      <c r="X68">
        <v>0</v>
      </c>
      <c r="Y68">
        <v>3005848</v>
      </c>
      <c r="Z68">
        <v>751462</v>
      </c>
      <c r="AA68">
        <v>674800</v>
      </c>
      <c r="AB68">
        <v>482700</v>
      </c>
      <c r="AC68">
        <v>772522</v>
      </c>
      <c r="AD68">
        <v>0</v>
      </c>
      <c r="AE68">
        <v>276500</v>
      </c>
      <c r="AF68">
        <v>23288</v>
      </c>
      <c r="AG68">
        <v>0</v>
      </c>
      <c r="AH68">
        <v>0</v>
      </c>
      <c r="AI68">
        <v>0</v>
      </c>
      <c r="AJ68">
        <v>0</v>
      </c>
      <c r="AK68">
        <v>1527500</v>
      </c>
      <c r="AL68">
        <v>0</v>
      </c>
      <c r="AN68">
        <v>0</v>
      </c>
      <c r="AO68">
        <v>3</v>
      </c>
      <c r="AP68">
        <v>17081351180</v>
      </c>
      <c r="AQ68" t="s">
        <v>223</v>
      </c>
      <c r="AR68" t="s">
        <v>499</v>
      </c>
      <c r="AT68" t="s">
        <v>225</v>
      </c>
      <c r="AU68" t="s">
        <v>500</v>
      </c>
      <c r="AV68" t="s">
        <v>227</v>
      </c>
      <c r="AW68" t="s">
        <v>501</v>
      </c>
      <c r="AX68" t="s">
        <v>354</v>
      </c>
      <c r="AY68" t="s">
        <v>230</v>
      </c>
      <c r="AZ68">
        <v>1</v>
      </c>
      <c r="BA68">
        <v>1</v>
      </c>
      <c r="BB68">
        <v>1260</v>
      </c>
      <c r="BC68">
        <v>1260</v>
      </c>
      <c r="BD68">
        <v>1260</v>
      </c>
      <c r="BE68">
        <v>100</v>
      </c>
      <c r="BF68" t="s">
        <v>482</v>
      </c>
      <c r="BH68">
        <v>0</v>
      </c>
      <c r="BI68">
        <v>0</v>
      </c>
      <c r="BJ68">
        <v>1008</v>
      </c>
      <c r="BK68">
        <v>252</v>
      </c>
      <c r="BM68">
        <v>80</v>
      </c>
      <c r="BN68" t="s">
        <v>348</v>
      </c>
      <c r="BO68">
        <v>1</v>
      </c>
      <c r="BT68" t="s">
        <v>459</v>
      </c>
      <c r="BU68" t="s">
        <v>460</v>
      </c>
      <c r="BV68" t="s">
        <v>461</v>
      </c>
      <c r="BX68" t="s">
        <v>462</v>
      </c>
      <c r="BY68" t="s">
        <v>463</v>
      </c>
      <c r="BZ68"/>
      <c r="CA68" t="s">
        <v>130</v>
      </c>
      <c r="CB68" t="s">
        <v>130</v>
      </c>
      <c r="CC68" t="s">
        <v>300</v>
      </c>
      <c r="CD68" t="s">
        <v>480</v>
      </c>
      <c r="CE68" t="s">
        <v>465</v>
      </c>
      <c r="CH68">
        <v>1260</v>
      </c>
      <c r="CI68">
        <v>1260</v>
      </c>
      <c r="CJ68">
        <v>0</v>
      </c>
      <c r="CK68">
        <v>0</v>
      </c>
      <c r="CL68">
        <v>0</v>
      </c>
      <c r="CM68">
        <v>0</v>
      </c>
      <c r="CR68" t="s">
        <v>502</v>
      </c>
      <c r="CT68" t="s">
        <v>183</v>
      </c>
      <c r="DE68" t="s">
        <v>133</v>
      </c>
      <c r="DF68" t="s">
        <v>134</v>
      </c>
      <c r="DG68">
        <v>0</v>
      </c>
    </row>
    <row r="69" spans="1:111" hidden="1">
      <c r="A69">
        <v>79682616263</v>
      </c>
      <c r="B69">
        <v>2717264324</v>
      </c>
      <c r="C69">
        <v>202503</v>
      </c>
      <c r="D69">
        <v>6975</v>
      </c>
      <c r="E69" t="s">
        <v>300</v>
      </c>
      <c r="F69" t="s">
        <v>441</v>
      </c>
      <c r="G69" t="s">
        <v>441</v>
      </c>
      <c r="H69" t="s">
        <v>442</v>
      </c>
      <c r="I69" t="s">
        <v>443</v>
      </c>
      <c r="J69">
        <v>1</v>
      </c>
      <c r="K69" t="s">
        <v>444</v>
      </c>
      <c r="L69" t="s">
        <v>445</v>
      </c>
      <c r="M69" t="s">
        <v>446</v>
      </c>
      <c r="N69" t="s">
        <v>447</v>
      </c>
      <c r="P69" t="s">
        <v>448</v>
      </c>
      <c r="Q69" t="s">
        <v>449</v>
      </c>
      <c r="R69">
        <v>6</v>
      </c>
      <c r="S69">
        <v>1</v>
      </c>
      <c r="T69" t="s">
        <v>450</v>
      </c>
      <c r="U69" t="s">
        <v>451</v>
      </c>
      <c r="W69">
        <v>3757310</v>
      </c>
      <c r="X69">
        <v>0</v>
      </c>
      <c r="Y69">
        <v>3005848</v>
      </c>
      <c r="Z69">
        <v>751462</v>
      </c>
      <c r="AA69">
        <v>674800</v>
      </c>
      <c r="AB69">
        <v>482700</v>
      </c>
      <c r="AC69">
        <v>772522</v>
      </c>
      <c r="AD69">
        <v>0</v>
      </c>
      <c r="AE69">
        <v>276500</v>
      </c>
      <c r="AF69">
        <v>23288</v>
      </c>
      <c r="AG69">
        <v>0</v>
      </c>
      <c r="AH69">
        <v>0</v>
      </c>
      <c r="AI69">
        <v>0</v>
      </c>
      <c r="AJ69">
        <v>0</v>
      </c>
      <c r="AK69">
        <v>1527500</v>
      </c>
      <c r="AL69">
        <v>0</v>
      </c>
      <c r="AN69">
        <v>0</v>
      </c>
      <c r="AO69">
        <v>3</v>
      </c>
      <c r="AP69">
        <v>17081350937</v>
      </c>
      <c r="AQ69" t="s">
        <v>223</v>
      </c>
      <c r="AR69" t="s">
        <v>475</v>
      </c>
      <c r="AT69" t="s">
        <v>225</v>
      </c>
      <c r="AU69" t="s">
        <v>476</v>
      </c>
      <c r="AV69" t="s">
        <v>477</v>
      </c>
      <c r="AW69" t="s">
        <v>478</v>
      </c>
      <c r="AX69" t="s">
        <v>479</v>
      </c>
      <c r="AY69" t="s">
        <v>230</v>
      </c>
      <c r="AZ69">
        <v>2</v>
      </c>
      <c r="BA69">
        <v>2</v>
      </c>
      <c r="BB69">
        <v>2750</v>
      </c>
      <c r="BC69">
        <v>2750</v>
      </c>
      <c r="BD69">
        <v>5500</v>
      </c>
      <c r="BE69">
        <v>100</v>
      </c>
      <c r="BF69" t="s">
        <v>457</v>
      </c>
      <c r="BH69">
        <v>0</v>
      </c>
      <c r="BI69">
        <v>0</v>
      </c>
      <c r="BJ69">
        <v>4400</v>
      </c>
      <c r="BK69">
        <v>1100</v>
      </c>
      <c r="BM69">
        <v>80</v>
      </c>
      <c r="BN69" t="s">
        <v>322</v>
      </c>
      <c r="BO69">
        <v>1</v>
      </c>
      <c r="BT69" t="s">
        <v>459</v>
      </c>
      <c r="BU69" t="s">
        <v>460</v>
      </c>
      <c r="BV69" t="s">
        <v>461</v>
      </c>
      <c r="BX69" t="s">
        <v>462</v>
      </c>
      <c r="BY69" t="s">
        <v>463</v>
      </c>
      <c r="BZ69"/>
      <c r="CA69" t="s">
        <v>130</v>
      </c>
      <c r="CB69" t="s">
        <v>130</v>
      </c>
      <c r="CC69" t="s">
        <v>300</v>
      </c>
      <c r="CD69" t="s">
        <v>480</v>
      </c>
      <c r="CE69" t="s">
        <v>465</v>
      </c>
      <c r="CH69">
        <v>5500</v>
      </c>
      <c r="CI69">
        <v>5500</v>
      </c>
      <c r="CJ69">
        <v>0</v>
      </c>
      <c r="CK69">
        <v>0</v>
      </c>
      <c r="CL69">
        <v>0</v>
      </c>
      <c r="CM69">
        <v>0</v>
      </c>
      <c r="CR69" t="s">
        <v>503</v>
      </c>
      <c r="CT69" t="s">
        <v>183</v>
      </c>
      <c r="DE69" t="s">
        <v>133</v>
      </c>
      <c r="DF69" t="s">
        <v>134</v>
      </c>
      <c r="DG69">
        <v>0</v>
      </c>
    </row>
    <row r="70" spans="1:111" hidden="1">
      <c r="A70">
        <v>79682616264</v>
      </c>
      <c r="B70">
        <v>2717264324</v>
      </c>
      <c r="C70">
        <v>202503</v>
      </c>
      <c r="D70">
        <v>6975</v>
      </c>
      <c r="E70" t="s">
        <v>300</v>
      </c>
      <c r="F70" t="s">
        <v>441</v>
      </c>
      <c r="G70" t="s">
        <v>441</v>
      </c>
      <c r="H70" t="s">
        <v>442</v>
      </c>
      <c r="I70" t="s">
        <v>443</v>
      </c>
      <c r="J70">
        <v>1</v>
      </c>
      <c r="K70" t="s">
        <v>444</v>
      </c>
      <c r="L70" t="s">
        <v>445</v>
      </c>
      <c r="M70" t="s">
        <v>446</v>
      </c>
      <c r="N70" t="s">
        <v>447</v>
      </c>
      <c r="P70" t="s">
        <v>448</v>
      </c>
      <c r="Q70" t="s">
        <v>449</v>
      </c>
      <c r="R70">
        <v>6</v>
      </c>
      <c r="S70">
        <v>1</v>
      </c>
      <c r="T70" t="s">
        <v>450</v>
      </c>
      <c r="U70" t="s">
        <v>451</v>
      </c>
      <c r="W70">
        <v>3757310</v>
      </c>
      <c r="X70">
        <v>0</v>
      </c>
      <c r="Y70">
        <v>3005848</v>
      </c>
      <c r="Z70">
        <v>751462</v>
      </c>
      <c r="AA70">
        <v>674800</v>
      </c>
      <c r="AB70">
        <v>482700</v>
      </c>
      <c r="AC70">
        <v>772522</v>
      </c>
      <c r="AD70">
        <v>0</v>
      </c>
      <c r="AE70">
        <v>276500</v>
      </c>
      <c r="AF70">
        <v>23288</v>
      </c>
      <c r="AG70">
        <v>0</v>
      </c>
      <c r="AH70">
        <v>0</v>
      </c>
      <c r="AI70">
        <v>0</v>
      </c>
      <c r="AJ70">
        <v>0</v>
      </c>
      <c r="AK70">
        <v>1527500</v>
      </c>
      <c r="AL70">
        <v>0</v>
      </c>
      <c r="AN70">
        <v>0</v>
      </c>
      <c r="AO70">
        <v>3</v>
      </c>
      <c r="AP70">
        <v>17081351047</v>
      </c>
      <c r="AQ70" t="s">
        <v>223</v>
      </c>
      <c r="AR70" t="s">
        <v>475</v>
      </c>
      <c r="AT70" t="s">
        <v>225</v>
      </c>
      <c r="AU70" t="s">
        <v>476</v>
      </c>
      <c r="AV70" t="s">
        <v>477</v>
      </c>
      <c r="AW70" t="s">
        <v>478</v>
      </c>
      <c r="AX70" t="s">
        <v>479</v>
      </c>
      <c r="AY70" t="s">
        <v>230</v>
      </c>
      <c r="AZ70">
        <v>3</v>
      </c>
      <c r="BA70">
        <v>3</v>
      </c>
      <c r="BB70">
        <v>2750</v>
      </c>
      <c r="BC70">
        <v>2750</v>
      </c>
      <c r="BD70">
        <v>8250</v>
      </c>
      <c r="BE70">
        <v>100</v>
      </c>
      <c r="BF70" t="s">
        <v>491</v>
      </c>
      <c r="BH70">
        <v>0</v>
      </c>
      <c r="BI70">
        <v>0</v>
      </c>
      <c r="BJ70">
        <v>6600</v>
      </c>
      <c r="BK70">
        <v>1650</v>
      </c>
      <c r="BM70">
        <v>80</v>
      </c>
      <c r="BN70" t="s">
        <v>322</v>
      </c>
      <c r="BO70">
        <v>1</v>
      </c>
      <c r="BT70" t="s">
        <v>459</v>
      </c>
      <c r="BU70" t="s">
        <v>460</v>
      </c>
      <c r="BV70" t="s">
        <v>461</v>
      </c>
      <c r="BX70" t="s">
        <v>462</v>
      </c>
      <c r="BY70" t="s">
        <v>463</v>
      </c>
      <c r="BZ70"/>
      <c r="CA70" t="s">
        <v>130</v>
      </c>
      <c r="CB70" t="s">
        <v>130</v>
      </c>
      <c r="CC70" t="s">
        <v>300</v>
      </c>
      <c r="CD70" t="s">
        <v>480</v>
      </c>
      <c r="CE70" t="s">
        <v>465</v>
      </c>
      <c r="CH70">
        <v>8250</v>
      </c>
      <c r="CI70">
        <v>8250</v>
      </c>
      <c r="CJ70">
        <v>0</v>
      </c>
      <c r="CK70">
        <v>0</v>
      </c>
      <c r="CL70">
        <v>0</v>
      </c>
      <c r="CM70">
        <v>0</v>
      </c>
      <c r="CR70" t="s">
        <v>481</v>
      </c>
      <c r="CT70" t="s">
        <v>183</v>
      </c>
      <c r="DE70" t="s">
        <v>133</v>
      </c>
      <c r="DF70" t="s">
        <v>134</v>
      </c>
      <c r="DG70">
        <v>0</v>
      </c>
    </row>
    <row r="71" spans="1:111" hidden="1">
      <c r="A71">
        <v>79682616265</v>
      </c>
      <c r="B71">
        <v>2717264324</v>
      </c>
      <c r="C71">
        <v>202503</v>
      </c>
      <c r="D71">
        <v>6975</v>
      </c>
      <c r="E71" t="s">
        <v>300</v>
      </c>
      <c r="F71" t="s">
        <v>441</v>
      </c>
      <c r="G71" t="s">
        <v>441</v>
      </c>
      <c r="H71" t="s">
        <v>442</v>
      </c>
      <c r="I71" t="s">
        <v>443</v>
      </c>
      <c r="J71">
        <v>1</v>
      </c>
      <c r="K71" t="s">
        <v>444</v>
      </c>
      <c r="L71" t="s">
        <v>445</v>
      </c>
      <c r="M71" t="s">
        <v>446</v>
      </c>
      <c r="N71" t="s">
        <v>447</v>
      </c>
      <c r="P71" t="s">
        <v>448</v>
      </c>
      <c r="Q71" t="s">
        <v>449</v>
      </c>
      <c r="R71">
        <v>6</v>
      </c>
      <c r="S71">
        <v>1</v>
      </c>
      <c r="T71" t="s">
        <v>450</v>
      </c>
      <c r="U71" t="s">
        <v>451</v>
      </c>
      <c r="W71">
        <v>3757310</v>
      </c>
      <c r="X71">
        <v>0</v>
      </c>
      <c r="Y71">
        <v>3005848</v>
      </c>
      <c r="Z71">
        <v>751462</v>
      </c>
      <c r="AA71">
        <v>674800</v>
      </c>
      <c r="AB71">
        <v>482700</v>
      </c>
      <c r="AC71">
        <v>772522</v>
      </c>
      <c r="AD71">
        <v>0</v>
      </c>
      <c r="AE71">
        <v>276500</v>
      </c>
      <c r="AF71">
        <v>23288</v>
      </c>
      <c r="AG71">
        <v>0</v>
      </c>
      <c r="AH71">
        <v>0</v>
      </c>
      <c r="AI71">
        <v>0</v>
      </c>
      <c r="AJ71">
        <v>0</v>
      </c>
      <c r="AK71">
        <v>1527500</v>
      </c>
      <c r="AL71">
        <v>0</v>
      </c>
      <c r="AN71">
        <v>0</v>
      </c>
      <c r="AO71">
        <v>3</v>
      </c>
      <c r="AP71">
        <v>17081351074</v>
      </c>
      <c r="AQ71" t="s">
        <v>223</v>
      </c>
      <c r="AR71" t="s">
        <v>468</v>
      </c>
      <c r="AT71" t="s">
        <v>225</v>
      </c>
      <c r="AU71" t="s">
        <v>469</v>
      </c>
      <c r="AV71" t="s">
        <v>470</v>
      </c>
      <c r="AW71" t="s">
        <v>471</v>
      </c>
      <c r="AX71" t="s">
        <v>472</v>
      </c>
      <c r="AY71" t="s">
        <v>456</v>
      </c>
      <c r="AZ71">
        <v>1</v>
      </c>
      <c r="BA71">
        <v>1</v>
      </c>
      <c r="BB71">
        <v>688</v>
      </c>
      <c r="BC71">
        <v>688</v>
      </c>
      <c r="BD71">
        <v>688</v>
      </c>
      <c r="BE71">
        <v>100</v>
      </c>
      <c r="BF71" t="s">
        <v>492</v>
      </c>
      <c r="BH71">
        <v>0</v>
      </c>
      <c r="BI71">
        <v>0</v>
      </c>
      <c r="BJ71">
        <v>550.4</v>
      </c>
      <c r="BK71">
        <v>137.6</v>
      </c>
      <c r="BM71">
        <v>80</v>
      </c>
      <c r="BN71" t="s">
        <v>473</v>
      </c>
      <c r="BO71">
        <v>1</v>
      </c>
      <c r="BT71" t="s">
        <v>459</v>
      </c>
      <c r="BU71" t="s">
        <v>460</v>
      </c>
      <c r="BV71" t="s">
        <v>461</v>
      </c>
      <c r="BX71" t="s">
        <v>462</v>
      </c>
      <c r="BY71" t="s">
        <v>463</v>
      </c>
      <c r="BZ71"/>
      <c r="CA71" t="s">
        <v>130</v>
      </c>
      <c r="CB71" t="s">
        <v>130</v>
      </c>
      <c r="CC71" t="s">
        <v>300</v>
      </c>
      <c r="CD71" t="s">
        <v>464</v>
      </c>
      <c r="CE71" t="s">
        <v>465</v>
      </c>
      <c r="CH71">
        <v>688</v>
      </c>
      <c r="CI71">
        <v>688</v>
      </c>
      <c r="CJ71">
        <v>0</v>
      </c>
      <c r="CK71">
        <v>0</v>
      </c>
      <c r="CL71">
        <v>0</v>
      </c>
      <c r="CM71">
        <v>0</v>
      </c>
      <c r="CR71" t="s">
        <v>474</v>
      </c>
      <c r="CT71" t="s">
        <v>183</v>
      </c>
      <c r="DE71" t="s">
        <v>133</v>
      </c>
      <c r="DF71" t="s">
        <v>134</v>
      </c>
      <c r="DG71">
        <v>0</v>
      </c>
    </row>
    <row r="72" spans="1:111" hidden="1">
      <c r="A72">
        <v>79682616266</v>
      </c>
      <c r="B72">
        <v>2717264324</v>
      </c>
      <c r="C72">
        <v>202503</v>
      </c>
      <c r="D72">
        <v>6975</v>
      </c>
      <c r="E72" t="s">
        <v>300</v>
      </c>
      <c r="F72" t="s">
        <v>441</v>
      </c>
      <c r="G72" t="s">
        <v>441</v>
      </c>
      <c r="H72" t="s">
        <v>442</v>
      </c>
      <c r="I72" t="s">
        <v>443</v>
      </c>
      <c r="J72">
        <v>1</v>
      </c>
      <c r="K72" t="s">
        <v>444</v>
      </c>
      <c r="L72" t="s">
        <v>445</v>
      </c>
      <c r="M72" t="s">
        <v>446</v>
      </c>
      <c r="N72" t="s">
        <v>447</v>
      </c>
      <c r="P72" t="s">
        <v>448</v>
      </c>
      <c r="Q72" t="s">
        <v>449</v>
      </c>
      <c r="R72">
        <v>6</v>
      </c>
      <c r="S72">
        <v>1</v>
      </c>
      <c r="T72" t="s">
        <v>450</v>
      </c>
      <c r="U72" t="s">
        <v>451</v>
      </c>
      <c r="W72">
        <v>3757310</v>
      </c>
      <c r="X72">
        <v>0</v>
      </c>
      <c r="Y72">
        <v>3005848</v>
      </c>
      <c r="Z72">
        <v>751462</v>
      </c>
      <c r="AA72">
        <v>674800</v>
      </c>
      <c r="AB72">
        <v>482700</v>
      </c>
      <c r="AC72">
        <v>772522</v>
      </c>
      <c r="AD72">
        <v>0</v>
      </c>
      <c r="AE72">
        <v>276500</v>
      </c>
      <c r="AF72">
        <v>23288</v>
      </c>
      <c r="AG72">
        <v>0</v>
      </c>
      <c r="AH72">
        <v>0</v>
      </c>
      <c r="AI72">
        <v>0</v>
      </c>
      <c r="AJ72">
        <v>0</v>
      </c>
      <c r="AK72">
        <v>1527500</v>
      </c>
      <c r="AL72">
        <v>0</v>
      </c>
      <c r="AN72">
        <v>0</v>
      </c>
      <c r="AO72">
        <v>3</v>
      </c>
      <c r="AP72">
        <v>17081351094</v>
      </c>
      <c r="AQ72" t="s">
        <v>223</v>
      </c>
      <c r="AR72" t="s">
        <v>499</v>
      </c>
      <c r="AT72" t="s">
        <v>225</v>
      </c>
      <c r="AU72" t="s">
        <v>500</v>
      </c>
      <c r="AV72" t="s">
        <v>227</v>
      </c>
      <c r="AW72" t="s">
        <v>501</v>
      </c>
      <c r="AX72" t="s">
        <v>354</v>
      </c>
      <c r="AY72" t="s">
        <v>230</v>
      </c>
      <c r="AZ72">
        <v>1</v>
      </c>
      <c r="BA72">
        <v>1</v>
      </c>
      <c r="BB72">
        <v>1260</v>
      </c>
      <c r="BC72">
        <v>1260</v>
      </c>
      <c r="BD72">
        <v>1260</v>
      </c>
      <c r="BE72">
        <v>100</v>
      </c>
      <c r="BF72" t="s">
        <v>492</v>
      </c>
      <c r="BH72">
        <v>0</v>
      </c>
      <c r="BI72">
        <v>0</v>
      </c>
      <c r="BJ72">
        <v>1008</v>
      </c>
      <c r="BK72">
        <v>252</v>
      </c>
      <c r="BM72">
        <v>80</v>
      </c>
      <c r="BN72" t="s">
        <v>348</v>
      </c>
      <c r="BO72">
        <v>1</v>
      </c>
      <c r="BT72" t="s">
        <v>459</v>
      </c>
      <c r="BU72" t="s">
        <v>460</v>
      </c>
      <c r="BV72" t="s">
        <v>461</v>
      </c>
      <c r="BX72" t="s">
        <v>462</v>
      </c>
      <c r="BY72" t="s">
        <v>463</v>
      </c>
      <c r="BZ72"/>
      <c r="CA72" t="s">
        <v>130</v>
      </c>
      <c r="CB72" t="s">
        <v>130</v>
      </c>
      <c r="CC72" t="s">
        <v>300</v>
      </c>
      <c r="CD72" t="s">
        <v>480</v>
      </c>
      <c r="CE72" t="s">
        <v>465</v>
      </c>
      <c r="CH72">
        <v>1260</v>
      </c>
      <c r="CI72">
        <v>1260</v>
      </c>
      <c r="CJ72">
        <v>0</v>
      </c>
      <c r="CK72">
        <v>0</v>
      </c>
      <c r="CL72">
        <v>0</v>
      </c>
      <c r="CM72">
        <v>0</v>
      </c>
      <c r="CR72" t="s">
        <v>502</v>
      </c>
      <c r="CT72" t="s">
        <v>183</v>
      </c>
      <c r="DE72" t="s">
        <v>133</v>
      </c>
      <c r="DF72" t="s">
        <v>134</v>
      </c>
      <c r="DG72">
        <v>0</v>
      </c>
    </row>
    <row r="73" spans="1:111" hidden="1">
      <c r="A73">
        <v>79682616267</v>
      </c>
      <c r="B73">
        <v>2717264324</v>
      </c>
      <c r="C73">
        <v>202503</v>
      </c>
      <c r="D73">
        <v>6975</v>
      </c>
      <c r="E73" t="s">
        <v>300</v>
      </c>
      <c r="F73" t="s">
        <v>441</v>
      </c>
      <c r="G73" t="s">
        <v>441</v>
      </c>
      <c r="H73" t="s">
        <v>442</v>
      </c>
      <c r="I73" t="s">
        <v>443</v>
      </c>
      <c r="J73">
        <v>1</v>
      </c>
      <c r="K73" t="s">
        <v>444</v>
      </c>
      <c r="L73" t="s">
        <v>445</v>
      </c>
      <c r="M73" t="s">
        <v>446</v>
      </c>
      <c r="N73" t="s">
        <v>447</v>
      </c>
      <c r="P73" t="s">
        <v>448</v>
      </c>
      <c r="Q73" t="s">
        <v>449</v>
      </c>
      <c r="R73">
        <v>6</v>
      </c>
      <c r="S73">
        <v>1</v>
      </c>
      <c r="T73" t="s">
        <v>450</v>
      </c>
      <c r="U73" t="s">
        <v>451</v>
      </c>
      <c r="W73">
        <v>3757310</v>
      </c>
      <c r="X73">
        <v>0</v>
      </c>
      <c r="Y73">
        <v>3005848</v>
      </c>
      <c r="Z73">
        <v>751462</v>
      </c>
      <c r="AA73">
        <v>674800</v>
      </c>
      <c r="AB73">
        <v>482700</v>
      </c>
      <c r="AC73">
        <v>772522</v>
      </c>
      <c r="AD73">
        <v>0</v>
      </c>
      <c r="AE73">
        <v>276500</v>
      </c>
      <c r="AF73">
        <v>23288</v>
      </c>
      <c r="AG73">
        <v>0</v>
      </c>
      <c r="AH73">
        <v>0</v>
      </c>
      <c r="AI73">
        <v>0</v>
      </c>
      <c r="AJ73">
        <v>0</v>
      </c>
      <c r="AK73">
        <v>1527500</v>
      </c>
      <c r="AL73">
        <v>0</v>
      </c>
      <c r="AN73">
        <v>0</v>
      </c>
      <c r="AO73">
        <v>3</v>
      </c>
      <c r="AP73">
        <v>17081351123</v>
      </c>
      <c r="AQ73" t="s">
        <v>223</v>
      </c>
      <c r="AR73" t="s">
        <v>504</v>
      </c>
      <c r="AT73" t="s">
        <v>225</v>
      </c>
      <c r="AU73" t="s">
        <v>505</v>
      </c>
      <c r="AV73" t="s">
        <v>470</v>
      </c>
      <c r="AW73" t="s">
        <v>506</v>
      </c>
      <c r="AX73" t="s">
        <v>507</v>
      </c>
      <c r="AY73" t="s">
        <v>508</v>
      </c>
      <c r="AZ73">
        <v>1</v>
      </c>
      <c r="BA73">
        <v>1</v>
      </c>
      <c r="BB73">
        <v>1820</v>
      </c>
      <c r="BC73">
        <v>1820</v>
      </c>
      <c r="BD73">
        <v>1820</v>
      </c>
      <c r="BE73">
        <v>100</v>
      </c>
      <c r="BF73" t="s">
        <v>493</v>
      </c>
      <c r="BH73">
        <v>0</v>
      </c>
      <c r="BI73">
        <v>0</v>
      </c>
      <c r="BJ73">
        <v>1456</v>
      </c>
      <c r="BK73">
        <v>364</v>
      </c>
      <c r="BM73">
        <v>80</v>
      </c>
      <c r="BN73" t="s">
        <v>473</v>
      </c>
      <c r="BO73">
        <v>1</v>
      </c>
      <c r="BT73" t="s">
        <v>459</v>
      </c>
      <c r="BU73" t="s">
        <v>460</v>
      </c>
      <c r="BV73" t="s">
        <v>461</v>
      </c>
      <c r="BX73" t="s">
        <v>462</v>
      </c>
      <c r="BY73" t="s">
        <v>463</v>
      </c>
      <c r="BZ73"/>
      <c r="CA73" t="s">
        <v>130</v>
      </c>
      <c r="CB73" t="s">
        <v>130</v>
      </c>
      <c r="CC73" t="s">
        <v>300</v>
      </c>
      <c r="CD73" t="s">
        <v>509</v>
      </c>
      <c r="CE73" t="s">
        <v>465</v>
      </c>
      <c r="CH73">
        <v>1820</v>
      </c>
      <c r="CI73">
        <v>1820</v>
      </c>
      <c r="CJ73">
        <v>0</v>
      </c>
      <c r="CK73">
        <v>0</v>
      </c>
      <c r="CL73">
        <v>0</v>
      </c>
      <c r="CM73">
        <v>0</v>
      </c>
      <c r="CR73" t="s">
        <v>510</v>
      </c>
      <c r="CT73" t="s">
        <v>183</v>
      </c>
      <c r="DE73" t="s">
        <v>133</v>
      </c>
      <c r="DF73" t="s">
        <v>134</v>
      </c>
      <c r="DG73">
        <v>0</v>
      </c>
    </row>
    <row r="74" spans="1:111" hidden="1">
      <c r="A74">
        <v>79682616268</v>
      </c>
      <c r="B74">
        <v>2717264324</v>
      </c>
      <c r="C74">
        <v>202503</v>
      </c>
      <c r="D74">
        <v>6975</v>
      </c>
      <c r="E74" t="s">
        <v>300</v>
      </c>
      <c r="F74" t="s">
        <v>441</v>
      </c>
      <c r="G74" t="s">
        <v>441</v>
      </c>
      <c r="H74" t="s">
        <v>442</v>
      </c>
      <c r="I74" t="s">
        <v>443</v>
      </c>
      <c r="J74">
        <v>1</v>
      </c>
      <c r="K74" t="s">
        <v>444</v>
      </c>
      <c r="L74" t="s">
        <v>445</v>
      </c>
      <c r="M74" t="s">
        <v>446</v>
      </c>
      <c r="N74" t="s">
        <v>447</v>
      </c>
      <c r="P74" t="s">
        <v>448</v>
      </c>
      <c r="Q74" t="s">
        <v>449</v>
      </c>
      <c r="R74">
        <v>6</v>
      </c>
      <c r="S74">
        <v>1</v>
      </c>
      <c r="T74" t="s">
        <v>450</v>
      </c>
      <c r="U74" t="s">
        <v>451</v>
      </c>
      <c r="W74">
        <v>3757310</v>
      </c>
      <c r="X74">
        <v>0</v>
      </c>
      <c r="Y74">
        <v>3005848</v>
      </c>
      <c r="Z74">
        <v>751462</v>
      </c>
      <c r="AA74">
        <v>674800</v>
      </c>
      <c r="AB74">
        <v>482700</v>
      </c>
      <c r="AC74">
        <v>772522</v>
      </c>
      <c r="AD74">
        <v>0</v>
      </c>
      <c r="AE74">
        <v>276500</v>
      </c>
      <c r="AF74">
        <v>23288</v>
      </c>
      <c r="AG74">
        <v>0</v>
      </c>
      <c r="AH74">
        <v>0</v>
      </c>
      <c r="AI74">
        <v>0</v>
      </c>
      <c r="AJ74">
        <v>0</v>
      </c>
      <c r="AK74">
        <v>1527500</v>
      </c>
      <c r="AL74">
        <v>0</v>
      </c>
      <c r="AN74">
        <v>0</v>
      </c>
      <c r="AO74">
        <v>3</v>
      </c>
      <c r="AP74">
        <v>17081351137</v>
      </c>
      <c r="AQ74" t="s">
        <v>223</v>
      </c>
      <c r="AR74" t="s">
        <v>494</v>
      </c>
      <c r="AT74" t="s">
        <v>225</v>
      </c>
      <c r="AU74" t="s">
        <v>495</v>
      </c>
      <c r="AV74" t="s">
        <v>227</v>
      </c>
      <c r="AW74" t="s">
        <v>496</v>
      </c>
      <c r="AX74" t="s">
        <v>497</v>
      </c>
      <c r="AY74" t="s">
        <v>230</v>
      </c>
      <c r="AZ74">
        <v>4</v>
      </c>
      <c r="BA74">
        <v>4</v>
      </c>
      <c r="BB74">
        <v>987</v>
      </c>
      <c r="BC74">
        <v>987</v>
      </c>
      <c r="BD74">
        <v>3948</v>
      </c>
      <c r="BE74">
        <v>100</v>
      </c>
      <c r="BF74" t="s">
        <v>511</v>
      </c>
      <c r="BH74">
        <v>0</v>
      </c>
      <c r="BI74">
        <v>0</v>
      </c>
      <c r="BJ74">
        <v>3158.4</v>
      </c>
      <c r="BK74">
        <v>789.6</v>
      </c>
      <c r="BM74">
        <v>80</v>
      </c>
      <c r="BN74" t="s">
        <v>322</v>
      </c>
      <c r="BO74">
        <v>1</v>
      </c>
      <c r="BT74" t="s">
        <v>459</v>
      </c>
      <c r="BU74" t="s">
        <v>460</v>
      </c>
      <c r="BV74" t="s">
        <v>461</v>
      </c>
      <c r="BX74" t="s">
        <v>462</v>
      </c>
      <c r="BY74" t="s">
        <v>463</v>
      </c>
      <c r="BZ74"/>
      <c r="CA74" t="s">
        <v>130</v>
      </c>
      <c r="CB74" t="s">
        <v>130</v>
      </c>
      <c r="CC74" t="s">
        <v>300</v>
      </c>
      <c r="CD74" t="s">
        <v>480</v>
      </c>
      <c r="CE74" t="s">
        <v>465</v>
      </c>
      <c r="CH74">
        <v>3948</v>
      </c>
      <c r="CI74">
        <v>3948</v>
      </c>
      <c r="CJ74">
        <v>0</v>
      </c>
      <c r="CK74">
        <v>0</v>
      </c>
      <c r="CL74">
        <v>0</v>
      </c>
      <c r="CM74">
        <v>0</v>
      </c>
      <c r="CR74" t="s">
        <v>498</v>
      </c>
      <c r="CT74" t="s">
        <v>183</v>
      </c>
      <c r="DE74" t="s">
        <v>133</v>
      </c>
      <c r="DF74" t="s">
        <v>134</v>
      </c>
      <c r="DG74">
        <v>0</v>
      </c>
    </row>
    <row r="75" spans="1:111" hidden="1">
      <c r="A75">
        <v>79682616269</v>
      </c>
      <c r="B75">
        <v>2717264324</v>
      </c>
      <c r="C75">
        <v>202503</v>
      </c>
      <c r="D75">
        <v>6975</v>
      </c>
      <c r="E75" t="s">
        <v>300</v>
      </c>
      <c r="F75" t="s">
        <v>441</v>
      </c>
      <c r="G75" t="s">
        <v>441</v>
      </c>
      <c r="H75" t="s">
        <v>442</v>
      </c>
      <c r="I75" t="s">
        <v>443</v>
      </c>
      <c r="J75">
        <v>1</v>
      </c>
      <c r="K75" t="s">
        <v>444</v>
      </c>
      <c r="L75" t="s">
        <v>445</v>
      </c>
      <c r="M75" t="s">
        <v>446</v>
      </c>
      <c r="N75" t="s">
        <v>447</v>
      </c>
      <c r="P75" t="s">
        <v>448</v>
      </c>
      <c r="Q75" t="s">
        <v>449</v>
      </c>
      <c r="R75">
        <v>6</v>
      </c>
      <c r="S75">
        <v>1</v>
      </c>
      <c r="T75" t="s">
        <v>450</v>
      </c>
      <c r="U75" t="s">
        <v>451</v>
      </c>
      <c r="W75">
        <v>3757310</v>
      </c>
      <c r="X75">
        <v>0</v>
      </c>
      <c r="Y75">
        <v>3005848</v>
      </c>
      <c r="Z75">
        <v>751462</v>
      </c>
      <c r="AA75">
        <v>674800</v>
      </c>
      <c r="AB75">
        <v>482700</v>
      </c>
      <c r="AC75">
        <v>772522</v>
      </c>
      <c r="AD75">
        <v>0</v>
      </c>
      <c r="AE75">
        <v>276500</v>
      </c>
      <c r="AF75">
        <v>23288</v>
      </c>
      <c r="AG75">
        <v>0</v>
      </c>
      <c r="AH75">
        <v>0</v>
      </c>
      <c r="AI75">
        <v>0</v>
      </c>
      <c r="AJ75">
        <v>0</v>
      </c>
      <c r="AK75">
        <v>1527500</v>
      </c>
      <c r="AL75">
        <v>0</v>
      </c>
      <c r="AN75">
        <v>0</v>
      </c>
      <c r="AO75">
        <v>3</v>
      </c>
      <c r="AP75">
        <v>17081351163</v>
      </c>
      <c r="AQ75" t="s">
        <v>223</v>
      </c>
      <c r="AR75" t="s">
        <v>452</v>
      </c>
      <c r="AT75" t="s">
        <v>225</v>
      </c>
      <c r="AU75" t="s">
        <v>453</v>
      </c>
      <c r="AV75" t="s">
        <v>454</v>
      </c>
      <c r="AW75" t="s">
        <v>455</v>
      </c>
      <c r="AX75" t="s">
        <v>354</v>
      </c>
      <c r="AY75" t="s">
        <v>456</v>
      </c>
      <c r="AZ75">
        <v>1</v>
      </c>
      <c r="BA75">
        <v>1</v>
      </c>
      <c r="BB75">
        <v>112000</v>
      </c>
      <c r="BC75">
        <v>112000</v>
      </c>
      <c r="BD75">
        <v>112000</v>
      </c>
      <c r="BE75">
        <v>100</v>
      </c>
      <c r="BF75" t="s">
        <v>482</v>
      </c>
      <c r="BH75">
        <v>0</v>
      </c>
      <c r="BI75">
        <v>0</v>
      </c>
      <c r="BJ75">
        <v>89600</v>
      </c>
      <c r="BK75">
        <v>22400</v>
      </c>
      <c r="BM75">
        <v>80</v>
      </c>
      <c r="BN75" t="s">
        <v>458</v>
      </c>
      <c r="BO75">
        <v>1</v>
      </c>
      <c r="BT75" t="s">
        <v>459</v>
      </c>
      <c r="BU75" t="s">
        <v>460</v>
      </c>
      <c r="BV75" t="s">
        <v>461</v>
      </c>
      <c r="BX75" t="s">
        <v>462</v>
      </c>
      <c r="BY75" t="s">
        <v>463</v>
      </c>
      <c r="BZ75"/>
      <c r="CA75" t="s">
        <v>130</v>
      </c>
      <c r="CB75" t="s">
        <v>130</v>
      </c>
      <c r="CC75" t="s">
        <v>300</v>
      </c>
      <c r="CD75" t="s">
        <v>464</v>
      </c>
      <c r="CE75" t="s">
        <v>465</v>
      </c>
      <c r="CH75">
        <v>112000</v>
      </c>
      <c r="CI75">
        <v>112000</v>
      </c>
      <c r="CJ75">
        <v>0</v>
      </c>
      <c r="CK75">
        <v>0</v>
      </c>
      <c r="CL75">
        <v>0</v>
      </c>
      <c r="CM75">
        <v>0</v>
      </c>
      <c r="CR75" t="s">
        <v>466</v>
      </c>
      <c r="CT75" t="s">
        <v>183</v>
      </c>
      <c r="DE75" t="s">
        <v>133</v>
      </c>
      <c r="DF75" t="s">
        <v>134</v>
      </c>
      <c r="DG75">
        <v>0</v>
      </c>
    </row>
    <row r="76" spans="1:111" hidden="1">
      <c r="A76">
        <v>79682616270</v>
      </c>
      <c r="B76">
        <v>2717264324</v>
      </c>
      <c r="C76">
        <v>202503</v>
      </c>
      <c r="D76">
        <v>6975</v>
      </c>
      <c r="E76" t="s">
        <v>300</v>
      </c>
      <c r="F76" t="s">
        <v>441</v>
      </c>
      <c r="G76" t="s">
        <v>441</v>
      </c>
      <c r="H76" t="s">
        <v>442</v>
      </c>
      <c r="I76" t="s">
        <v>443</v>
      </c>
      <c r="J76">
        <v>1</v>
      </c>
      <c r="K76" t="s">
        <v>444</v>
      </c>
      <c r="L76" t="s">
        <v>445</v>
      </c>
      <c r="M76" t="s">
        <v>446</v>
      </c>
      <c r="N76" t="s">
        <v>447</v>
      </c>
      <c r="P76" t="s">
        <v>448</v>
      </c>
      <c r="Q76" t="s">
        <v>449</v>
      </c>
      <c r="R76">
        <v>6</v>
      </c>
      <c r="S76">
        <v>1</v>
      </c>
      <c r="T76" t="s">
        <v>450</v>
      </c>
      <c r="U76" t="s">
        <v>451</v>
      </c>
      <c r="W76">
        <v>3757310</v>
      </c>
      <c r="X76">
        <v>0</v>
      </c>
      <c r="Y76">
        <v>3005848</v>
      </c>
      <c r="Z76">
        <v>751462</v>
      </c>
      <c r="AA76">
        <v>674800</v>
      </c>
      <c r="AB76">
        <v>482700</v>
      </c>
      <c r="AC76">
        <v>772522</v>
      </c>
      <c r="AD76">
        <v>0</v>
      </c>
      <c r="AE76">
        <v>276500</v>
      </c>
      <c r="AF76">
        <v>23288</v>
      </c>
      <c r="AG76">
        <v>0</v>
      </c>
      <c r="AH76">
        <v>0</v>
      </c>
      <c r="AI76">
        <v>0</v>
      </c>
      <c r="AJ76">
        <v>0</v>
      </c>
      <c r="AK76">
        <v>1527500</v>
      </c>
      <c r="AL76">
        <v>0</v>
      </c>
      <c r="AN76">
        <v>0</v>
      </c>
      <c r="AO76">
        <v>3</v>
      </c>
      <c r="AP76">
        <v>17081351059</v>
      </c>
      <c r="AQ76" t="s">
        <v>223</v>
      </c>
      <c r="AR76" t="s">
        <v>504</v>
      </c>
      <c r="AT76" t="s">
        <v>225</v>
      </c>
      <c r="AU76" t="s">
        <v>505</v>
      </c>
      <c r="AV76" t="s">
        <v>470</v>
      </c>
      <c r="AW76" t="s">
        <v>506</v>
      </c>
      <c r="AX76" t="s">
        <v>507</v>
      </c>
      <c r="AY76" t="s">
        <v>508</v>
      </c>
      <c r="AZ76">
        <v>2</v>
      </c>
      <c r="BA76">
        <v>2</v>
      </c>
      <c r="BB76">
        <v>1820</v>
      </c>
      <c r="BC76">
        <v>1820</v>
      </c>
      <c r="BD76">
        <v>3640</v>
      </c>
      <c r="BE76">
        <v>100</v>
      </c>
      <c r="BF76" t="s">
        <v>491</v>
      </c>
      <c r="BH76">
        <v>0</v>
      </c>
      <c r="BI76">
        <v>0</v>
      </c>
      <c r="BJ76">
        <v>2912</v>
      </c>
      <c r="BK76">
        <v>728</v>
      </c>
      <c r="BM76">
        <v>80</v>
      </c>
      <c r="BN76" t="s">
        <v>473</v>
      </c>
      <c r="BO76">
        <v>1</v>
      </c>
      <c r="BT76" t="s">
        <v>459</v>
      </c>
      <c r="BU76" t="s">
        <v>460</v>
      </c>
      <c r="BV76" t="s">
        <v>461</v>
      </c>
      <c r="BX76" t="s">
        <v>462</v>
      </c>
      <c r="BY76" t="s">
        <v>463</v>
      </c>
      <c r="BZ76"/>
      <c r="CA76" t="s">
        <v>130</v>
      </c>
      <c r="CB76" t="s">
        <v>130</v>
      </c>
      <c r="CC76" t="s">
        <v>300</v>
      </c>
      <c r="CD76" t="s">
        <v>509</v>
      </c>
      <c r="CE76" t="s">
        <v>465</v>
      </c>
      <c r="CH76">
        <v>3640</v>
      </c>
      <c r="CI76">
        <v>3640</v>
      </c>
      <c r="CJ76">
        <v>0</v>
      </c>
      <c r="CK76">
        <v>0</v>
      </c>
      <c r="CL76">
        <v>0</v>
      </c>
      <c r="CM76">
        <v>0</v>
      </c>
      <c r="CR76" t="s">
        <v>510</v>
      </c>
      <c r="CT76" t="s">
        <v>183</v>
      </c>
      <c r="DE76" t="s">
        <v>133</v>
      </c>
      <c r="DF76" t="s">
        <v>134</v>
      </c>
      <c r="DG76">
        <v>0</v>
      </c>
    </row>
    <row r="77" spans="1:111" hidden="1">
      <c r="A77">
        <v>79682616271</v>
      </c>
      <c r="B77">
        <v>2717264324</v>
      </c>
      <c r="C77">
        <v>202503</v>
      </c>
      <c r="D77">
        <v>6975</v>
      </c>
      <c r="E77" t="s">
        <v>300</v>
      </c>
      <c r="F77" t="s">
        <v>441</v>
      </c>
      <c r="G77" t="s">
        <v>441</v>
      </c>
      <c r="H77" t="s">
        <v>442</v>
      </c>
      <c r="I77" t="s">
        <v>443</v>
      </c>
      <c r="J77">
        <v>1</v>
      </c>
      <c r="K77" t="s">
        <v>444</v>
      </c>
      <c r="L77" t="s">
        <v>445</v>
      </c>
      <c r="M77" t="s">
        <v>446</v>
      </c>
      <c r="N77" t="s">
        <v>447</v>
      </c>
      <c r="P77" t="s">
        <v>448</v>
      </c>
      <c r="Q77" t="s">
        <v>449</v>
      </c>
      <c r="R77">
        <v>6</v>
      </c>
      <c r="S77">
        <v>1</v>
      </c>
      <c r="T77" t="s">
        <v>450</v>
      </c>
      <c r="U77" t="s">
        <v>451</v>
      </c>
      <c r="W77">
        <v>3757310</v>
      </c>
      <c r="X77">
        <v>0</v>
      </c>
      <c r="Y77">
        <v>3005848</v>
      </c>
      <c r="Z77">
        <v>751462</v>
      </c>
      <c r="AA77">
        <v>674800</v>
      </c>
      <c r="AB77">
        <v>482700</v>
      </c>
      <c r="AC77">
        <v>772522</v>
      </c>
      <c r="AD77">
        <v>0</v>
      </c>
      <c r="AE77">
        <v>276500</v>
      </c>
      <c r="AF77">
        <v>23288</v>
      </c>
      <c r="AG77">
        <v>0</v>
      </c>
      <c r="AH77">
        <v>0</v>
      </c>
      <c r="AI77">
        <v>0</v>
      </c>
      <c r="AJ77">
        <v>0</v>
      </c>
      <c r="AK77">
        <v>1527500</v>
      </c>
      <c r="AL77">
        <v>0</v>
      </c>
      <c r="AN77">
        <v>0</v>
      </c>
      <c r="AO77">
        <v>3</v>
      </c>
      <c r="AP77">
        <v>17081350999</v>
      </c>
      <c r="AQ77" t="s">
        <v>223</v>
      </c>
      <c r="AR77" t="s">
        <v>504</v>
      </c>
      <c r="AT77" t="s">
        <v>225</v>
      </c>
      <c r="AU77" t="s">
        <v>505</v>
      </c>
      <c r="AV77" t="s">
        <v>470</v>
      </c>
      <c r="AW77" t="s">
        <v>506</v>
      </c>
      <c r="AX77" t="s">
        <v>507</v>
      </c>
      <c r="AY77" t="s">
        <v>508</v>
      </c>
      <c r="AZ77">
        <v>2</v>
      </c>
      <c r="BA77">
        <v>2</v>
      </c>
      <c r="BB77">
        <v>1820</v>
      </c>
      <c r="BC77">
        <v>1820</v>
      </c>
      <c r="BD77">
        <v>3640</v>
      </c>
      <c r="BE77">
        <v>100</v>
      </c>
      <c r="BF77" t="s">
        <v>457</v>
      </c>
      <c r="BH77">
        <v>0</v>
      </c>
      <c r="BI77">
        <v>0</v>
      </c>
      <c r="BJ77">
        <v>2912</v>
      </c>
      <c r="BK77">
        <v>728</v>
      </c>
      <c r="BM77">
        <v>80</v>
      </c>
      <c r="BN77" t="s">
        <v>473</v>
      </c>
      <c r="BO77">
        <v>1</v>
      </c>
      <c r="BT77" t="s">
        <v>459</v>
      </c>
      <c r="BU77" t="s">
        <v>460</v>
      </c>
      <c r="BV77" t="s">
        <v>461</v>
      </c>
      <c r="BX77" t="s">
        <v>462</v>
      </c>
      <c r="BY77" t="s">
        <v>463</v>
      </c>
      <c r="BZ77"/>
      <c r="CA77" t="s">
        <v>130</v>
      </c>
      <c r="CB77" t="s">
        <v>130</v>
      </c>
      <c r="CC77" t="s">
        <v>300</v>
      </c>
      <c r="CD77" t="s">
        <v>509</v>
      </c>
      <c r="CE77" t="s">
        <v>465</v>
      </c>
      <c r="CH77">
        <v>3640</v>
      </c>
      <c r="CI77">
        <v>3640</v>
      </c>
      <c r="CJ77">
        <v>0</v>
      </c>
      <c r="CK77">
        <v>0</v>
      </c>
      <c r="CL77">
        <v>0</v>
      </c>
      <c r="CM77">
        <v>0</v>
      </c>
      <c r="CR77" t="s">
        <v>510</v>
      </c>
      <c r="CT77" t="s">
        <v>183</v>
      </c>
      <c r="DE77" t="s">
        <v>133</v>
      </c>
      <c r="DF77" t="s">
        <v>134</v>
      </c>
      <c r="DG77">
        <v>0</v>
      </c>
    </row>
    <row r="78" spans="1:111" hidden="1">
      <c r="A78">
        <v>79682616272</v>
      </c>
      <c r="B78">
        <v>2717264324</v>
      </c>
      <c r="C78">
        <v>202503</v>
      </c>
      <c r="D78">
        <v>6975</v>
      </c>
      <c r="E78" t="s">
        <v>300</v>
      </c>
      <c r="F78" t="s">
        <v>441</v>
      </c>
      <c r="G78" t="s">
        <v>441</v>
      </c>
      <c r="H78" t="s">
        <v>442</v>
      </c>
      <c r="I78" t="s">
        <v>443</v>
      </c>
      <c r="J78">
        <v>1</v>
      </c>
      <c r="K78" t="s">
        <v>444</v>
      </c>
      <c r="L78" t="s">
        <v>445</v>
      </c>
      <c r="M78" t="s">
        <v>446</v>
      </c>
      <c r="N78" t="s">
        <v>447</v>
      </c>
      <c r="P78" t="s">
        <v>448</v>
      </c>
      <c r="Q78" t="s">
        <v>449</v>
      </c>
      <c r="R78">
        <v>6</v>
      </c>
      <c r="S78">
        <v>1</v>
      </c>
      <c r="T78" t="s">
        <v>450</v>
      </c>
      <c r="U78" t="s">
        <v>451</v>
      </c>
      <c r="W78">
        <v>3757310</v>
      </c>
      <c r="X78">
        <v>0</v>
      </c>
      <c r="Y78">
        <v>3005848</v>
      </c>
      <c r="Z78">
        <v>751462</v>
      </c>
      <c r="AA78">
        <v>674800</v>
      </c>
      <c r="AB78">
        <v>482700</v>
      </c>
      <c r="AC78">
        <v>772522</v>
      </c>
      <c r="AD78">
        <v>0</v>
      </c>
      <c r="AE78">
        <v>276500</v>
      </c>
      <c r="AF78">
        <v>23288</v>
      </c>
      <c r="AG78">
        <v>0</v>
      </c>
      <c r="AH78">
        <v>0</v>
      </c>
      <c r="AI78">
        <v>0</v>
      </c>
      <c r="AJ78">
        <v>0</v>
      </c>
      <c r="AK78">
        <v>1527500</v>
      </c>
      <c r="AL78">
        <v>0</v>
      </c>
      <c r="AN78">
        <v>0</v>
      </c>
      <c r="AO78">
        <v>3</v>
      </c>
      <c r="AP78">
        <v>17081351029</v>
      </c>
      <c r="AQ78" t="s">
        <v>223</v>
      </c>
      <c r="AR78" t="s">
        <v>452</v>
      </c>
      <c r="AT78" t="s">
        <v>225</v>
      </c>
      <c r="AU78" t="s">
        <v>453</v>
      </c>
      <c r="AV78" t="s">
        <v>454</v>
      </c>
      <c r="AW78" t="s">
        <v>455</v>
      </c>
      <c r="AX78" t="s">
        <v>354</v>
      </c>
      <c r="AY78" t="s">
        <v>456</v>
      </c>
      <c r="AZ78">
        <v>1</v>
      </c>
      <c r="BA78">
        <v>1</v>
      </c>
      <c r="BB78">
        <v>112000</v>
      </c>
      <c r="BC78">
        <v>112000</v>
      </c>
      <c r="BD78">
        <v>112000</v>
      </c>
      <c r="BE78">
        <v>100</v>
      </c>
      <c r="BF78" t="s">
        <v>491</v>
      </c>
      <c r="BH78">
        <v>0</v>
      </c>
      <c r="BI78">
        <v>0</v>
      </c>
      <c r="BJ78">
        <v>89600</v>
      </c>
      <c r="BK78">
        <v>22400</v>
      </c>
      <c r="BM78">
        <v>80</v>
      </c>
      <c r="BN78" t="s">
        <v>458</v>
      </c>
      <c r="BO78">
        <v>1</v>
      </c>
      <c r="BT78" t="s">
        <v>459</v>
      </c>
      <c r="BU78" t="s">
        <v>460</v>
      </c>
      <c r="BV78" t="s">
        <v>461</v>
      </c>
      <c r="BX78" t="s">
        <v>462</v>
      </c>
      <c r="BY78" t="s">
        <v>463</v>
      </c>
      <c r="BZ78"/>
      <c r="CA78" t="s">
        <v>130</v>
      </c>
      <c r="CB78" t="s">
        <v>130</v>
      </c>
      <c r="CC78" t="s">
        <v>300</v>
      </c>
      <c r="CD78" t="s">
        <v>464</v>
      </c>
      <c r="CE78" t="s">
        <v>465</v>
      </c>
      <c r="CH78">
        <v>112000</v>
      </c>
      <c r="CI78">
        <v>112000</v>
      </c>
      <c r="CJ78">
        <v>0</v>
      </c>
      <c r="CK78">
        <v>0</v>
      </c>
      <c r="CL78">
        <v>0</v>
      </c>
      <c r="CM78">
        <v>0</v>
      </c>
      <c r="CR78" t="s">
        <v>466</v>
      </c>
      <c r="CT78" t="s">
        <v>183</v>
      </c>
      <c r="DE78" t="s">
        <v>133</v>
      </c>
      <c r="DF78" t="s">
        <v>134</v>
      </c>
      <c r="DG78">
        <v>0</v>
      </c>
    </row>
    <row r="79" spans="1:111" hidden="1">
      <c r="A79">
        <v>79682616273</v>
      </c>
      <c r="B79">
        <v>2717264324</v>
      </c>
      <c r="C79">
        <v>202503</v>
      </c>
      <c r="D79">
        <v>6975</v>
      </c>
      <c r="E79" t="s">
        <v>300</v>
      </c>
      <c r="F79" t="s">
        <v>441</v>
      </c>
      <c r="G79" t="s">
        <v>441</v>
      </c>
      <c r="H79" t="s">
        <v>442</v>
      </c>
      <c r="I79" t="s">
        <v>443</v>
      </c>
      <c r="J79">
        <v>1</v>
      </c>
      <c r="K79" t="s">
        <v>444</v>
      </c>
      <c r="L79" t="s">
        <v>445</v>
      </c>
      <c r="M79" t="s">
        <v>446</v>
      </c>
      <c r="N79" t="s">
        <v>447</v>
      </c>
      <c r="P79" t="s">
        <v>448</v>
      </c>
      <c r="Q79" t="s">
        <v>449</v>
      </c>
      <c r="R79">
        <v>6</v>
      </c>
      <c r="S79">
        <v>1</v>
      </c>
      <c r="T79" t="s">
        <v>450</v>
      </c>
      <c r="U79" t="s">
        <v>451</v>
      </c>
      <c r="W79">
        <v>3757310</v>
      </c>
      <c r="X79">
        <v>0</v>
      </c>
      <c r="Y79">
        <v>3005848</v>
      </c>
      <c r="Z79">
        <v>751462</v>
      </c>
      <c r="AA79">
        <v>674800</v>
      </c>
      <c r="AB79">
        <v>482700</v>
      </c>
      <c r="AC79">
        <v>772522</v>
      </c>
      <c r="AD79">
        <v>0</v>
      </c>
      <c r="AE79">
        <v>276500</v>
      </c>
      <c r="AF79">
        <v>23288</v>
      </c>
      <c r="AG79">
        <v>0</v>
      </c>
      <c r="AH79">
        <v>0</v>
      </c>
      <c r="AI79">
        <v>0</v>
      </c>
      <c r="AJ79">
        <v>0</v>
      </c>
      <c r="AK79">
        <v>1527500</v>
      </c>
      <c r="AL79">
        <v>0</v>
      </c>
      <c r="AN79">
        <v>0</v>
      </c>
      <c r="AO79">
        <v>3</v>
      </c>
      <c r="AP79">
        <v>17081351076</v>
      </c>
      <c r="AQ79" t="s">
        <v>223</v>
      </c>
      <c r="AR79" t="s">
        <v>475</v>
      </c>
      <c r="AT79" t="s">
        <v>225</v>
      </c>
      <c r="AU79" t="s">
        <v>476</v>
      </c>
      <c r="AV79" t="s">
        <v>477</v>
      </c>
      <c r="AW79" t="s">
        <v>478</v>
      </c>
      <c r="AX79" t="s">
        <v>479</v>
      </c>
      <c r="AY79" t="s">
        <v>230</v>
      </c>
      <c r="AZ79">
        <v>3</v>
      </c>
      <c r="BA79">
        <v>3</v>
      </c>
      <c r="BB79">
        <v>2750</v>
      </c>
      <c r="BC79">
        <v>2750</v>
      </c>
      <c r="BD79">
        <v>8250</v>
      </c>
      <c r="BE79">
        <v>100</v>
      </c>
      <c r="BF79" t="s">
        <v>492</v>
      </c>
      <c r="BH79">
        <v>0</v>
      </c>
      <c r="BI79">
        <v>0</v>
      </c>
      <c r="BJ79">
        <v>6600</v>
      </c>
      <c r="BK79">
        <v>1650</v>
      </c>
      <c r="BM79">
        <v>80</v>
      </c>
      <c r="BN79" t="s">
        <v>322</v>
      </c>
      <c r="BO79">
        <v>1</v>
      </c>
      <c r="BT79" t="s">
        <v>459</v>
      </c>
      <c r="BU79" t="s">
        <v>460</v>
      </c>
      <c r="BV79" t="s">
        <v>461</v>
      </c>
      <c r="BX79" t="s">
        <v>462</v>
      </c>
      <c r="BY79" t="s">
        <v>463</v>
      </c>
      <c r="BZ79"/>
      <c r="CA79" t="s">
        <v>130</v>
      </c>
      <c r="CB79" t="s">
        <v>130</v>
      </c>
      <c r="CC79" t="s">
        <v>300</v>
      </c>
      <c r="CD79" t="s">
        <v>480</v>
      </c>
      <c r="CE79" t="s">
        <v>465</v>
      </c>
      <c r="CH79">
        <v>8250</v>
      </c>
      <c r="CI79">
        <v>8250</v>
      </c>
      <c r="CJ79">
        <v>0</v>
      </c>
      <c r="CK79">
        <v>0</v>
      </c>
      <c r="CL79">
        <v>0</v>
      </c>
      <c r="CM79">
        <v>0</v>
      </c>
      <c r="CR79" t="s">
        <v>481</v>
      </c>
      <c r="CT79" t="s">
        <v>183</v>
      </c>
      <c r="DE79" t="s">
        <v>133</v>
      </c>
      <c r="DF79" t="s">
        <v>134</v>
      </c>
      <c r="DG79">
        <v>0</v>
      </c>
    </row>
    <row r="80" spans="1:111" hidden="1">
      <c r="A80">
        <v>79682616274</v>
      </c>
      <c r="B80">
        <v>2717264324</v>
      </c>
      <c r="C80">
        <v>202503</v>
      </c>
      <c r="D80">
        <v>6975</v>
      </c>
      <c r="E80" t="s">
        <v>300</v>
      </c>
      <c r="F80" t="s">
        <v>441</v>
      </c>
      <c r="G80" t="s">
        <v>441</v>
      </c>
      <c r="H80" t="s">
        <v>442</v>
      </c>
      <c r="I80" t="s">
        <v>443</v>
      </c>
      <c r="J80">
        <v>1</v>
      </c>
      <c r="K80" t="s">
        <v>444</v>
      </c>
      <c r="L80" t="s">
        <v>445</v>
      </c>
      <c r="M80" t="s">
        <v>446</v>
      </c>
      <c r="N80" t="s">
        <v>447</v>
      </c>
      <c r="P80" t="s">
        <v>448</v>
      </c>
      <c r="Q80" t="s">
        <v>449</v>
      </c>
      <c r="R80">
        <v>6</v>
      </c>
      <c r="S80">
        <v>1</v>
      </c>
      <c r="T80" t="s">
        <v>450</v>
      </c>
      <c r="U80" t="s">
        <v>451</v>
      </c>
      <c r="W80">
        <v>3757310</v>
      </c>
      <c r="X80">
        <v>0</v>
      </c>
      <c r="Y80">
        <v>3005848</v>
      </c>
      <c r="Z80">
        <v>751462</v>
      </c>
      <c r="AA80">
        <v>674800</v>
      </c>
      <c r="AB80">
        <v>482700</v>
      </c>
      <c r="AC80">
        <v>772522</v>
      </c>
      <c r="AD80">
        <v>0</v>
      </c>
      <c r="AE80">
        <v>276500</v>
      </c>
      <c r="AF80">
        <v>23288</v>
      </c>
      <c r="AG80">
        <v>0</v>
      </c>
      <c r="AH80">
        <v>0</v>
      </c>
      <c r="AI80">
        <v>0</v>
      </c>
      <c r="AJ80">
        <v>0</v>
      </c>
      <c r="AK80">
        <v>1527500</v>
      </c>
      <c r="AL80">
        <v>0</v>
      </c>
      <c r="AN80">
        <v>0</v>
      </c>
      <c r="AO80">
        <v>3</v>
      </c>
      <c r="AP80">
        <v>17081351065</v>
      </c>
      <c r="AQ80" t="s">
        <v>223</v>
      </c>
      <c r="AR80" t="s">
        <v>499</v>
      </c>
      <c r="AT80" t="s">
        <v>225</v>
      </c>
      <c r="AU80" t="s">
        <v>500</v>
      </c>
      <c r="AV80" t="s">
        <v>227</v>
      </c>
      <c r="AW80" t="s">
        <v>501</v>
      </c>
      <c r="AX80" t="s">
        <v>354</v>
      </c>
      <c r="AY80" t="s">
        <v>230</v>
      </c>
      <c r="AZ80">
        <v>1</v>
      </c>
      <c r="BA80">
        <v>1</v>
      </c>
      <c r="BB80">
        <v>1260</v>
      </c>
      <c r="BC80">
        <v>1260</v>
      </c>
      <c r="BD80">
        <v>1260</v>
      </c>
      <c r="BE80">
        <v>100</v>
      </c>
      <c r="BF80" t="s">
        <v>491</v>
      </c>
      <c r="BH80">
        <v>0</v>
      </c>
      <c r="BI80">
        <v>0</v>
      </c>
      <c r="BJ80">
        <v>1008</v>
      </c>
      <c r="BK80">
        <v>252</v>
      </c>
      <c r="BM80">
        <v>80</v>
      </c>
      <c r="BN80" t="s">
        <v>348</v>
      </c>
      <c r="BO80">
        <v>1</v>
      </c>
      <c r="BT80" t="s">
        <v>459</v>
      </c>
      <c r="BU80" t="s">
        <v>460</v>
      </c>
      <c r="BV80" t="s">
        <v>461</v>
      </c>
      <c r="BX80" t="s">
        <v>462</v>
      </c>
      <c r="BY80" t="s">
        <v>463</v>
      </c>
      <c r="BZ80"/>
      <c r="CA80" t="s">
        <v>130</v>
      </c>
      <c r="CB80" t="s">
        <v>130</v>
      </c>
      <c r="CC80" t="s">
        <v>300</v>
      </c>
      <c r="CD80" t="s">
        <v>480</v>
      </c>
      <c r="CE80" t="s">
        <v>465</v>
      </c>
      <c r="CH80">
        <v>1260</v>
      </c>
      <c r="CI80">
        <v>1260</v>
      </c>
      <c r="CJ80">
        <v>0</v>
      </c>
      <c r="CK80">
        <v>0</v>
      </c>
      <c r="CL80">
        <v>0</v>
      </c>
      <c r="CM80">
        <v>0</v>
      </c>
      <c r="CR80" t="s">
        <v>502</v>
      </c>
      <c r="CT80" t="s">
        <v>183</v>
      </c>
      <c r="DE80" t="s">
        <v>133</v>
      </c>
      <c r="DF80" t="s">
        <v>134</v>
      </c>
      <c r="DG80">
        <v>0</v>
      </c>
    </row>
    <row r="81" spans="1:111" hidden="1">
      <c r="A81">
        <v>79682616275</v>
      </c>
      <c r="B81">
        <v>2717264324</v>
      </c>
      <c r="C81">
        <v>202503</v>
      </c>
      <c r="D81">
        <v>6975</v>
      </c>
      <c r="E81" t="s">
        <v>300</v>
      </c>
      <c r="F81" t="s">
        <v>441</v>
      </c>
      <c r="G81" t="s">
        <v>441</v>
      </c>
      <c r="H81" t="s">
        <v>442</v>
      </c>
      <c r="I81" t="s">
        <v>443</v>
      </c>
      <c r="J81">
        <v>1</v>
      </c>
      <c r="K81" t="s">
        <v>444</v>
      </c>
      <c r="L81" t="s">
        <v>445</v>
      </c>
      <c r="M81" t="s">
        <v>446</v>
      </c>
      <c r="N81" t="s">
        <v>447</v>
      </c>
      <c r="P81" t="s">
        <v>448</v>
      </c>
      <c r="Q81" t="s">
        <v>449</v>
      </c>
      <c r="R81">
        <v>6</v>
      </c>
      <c r="S81">
        <v>1</v>
      </c>
      <c r="T81" t="s">
        <v>450</v>
      </c>
      <c r="U81" t="s">
        <v>451</v>
      </c>
      <c r="W81">
        <v>3757310</v>
      </c>
      <c r="X81">
        <v>0</v>
      </c>
      <c r="Y81">
        <v>3005848</v>
      </c>
      <c r="Z81">
        <v>751462</v>
      </c>
      <c r="AA81">
        <v>674800</v>
      </c>
      <c r="AB81">
        <v>482700</v>
      </c>
      <c r="AC81">
        <v>772522</v>
      </c>
      <c r="AD81">
        <v>0</v>
      </c>
      <c r="AE81">
        <v>276500</v>
      </c>
      <c r="AF81">
        <v>23288</v>
      </c>
      <c r="AG81">
        <v>0</v>
      </c>
      <c r="AH81">
        <v>0</v>
      </c>
      <c r="AI81">
        <v>0</v>
      </c>
      <c r="AJ81">
        <v>0</v>
      </c>
      <c r="AK81">
        <v>1527500</v>
      </c>
      <c r="AL81">
        <v>0</v>
      </c>
      <c r="AN81">
        <v>0</v>
      </c>
      <c r="AO81">
        <v>3</v>
      </c>
      <c r="AP81">
        <v>17081351082</v>
      </c>
      <c r="AQ81" t="s">
        <v>223</v>
      </c>
      <c r="AR81" t="s">
        <v>483</v>
      </c>
      <c r="AT81" t="s">
        <v>225</v>
      </c>
      <c r="AU81" t="s">
        <v>484</v>
      </c>
      <c r="AV81" t="s">
        <v>485</v>
      </c>
      <c r="AW81" t="s">
        <v>486</v>
      </c>
      <c r="AX81" t="s">
        <v>487</v>
      </c>
      <c r="AY81" t="s">
        <v>488</v>
      </c>
      <c r="AZ81">
        <v>1</v>
      </c>
      <c r="BA81">
        <v>1</v>
      </c>
      <c r="BB81">
        <v>6132</v>
      </c>
      <c r="BC81">
        <v>6132</v>
      </c>
      <c r="BD81">
        <v>6132</v>
      </c>
      <c r="BE81">
        <v>100</v>
      </c>
      <c r="BF81" t="s">
        <v>492</v>
      </c>
      <c r="BH81">
        <v>0</v>
      </c>
      <c r="BI81">
        <v>0</v>
      </c>
      <c r="BJ81">
        <v>4905.6000000000004</v>
      </c>
      <c r="BK81">
        <v>1226.4000000000001</v>
      </c>
      <c r="BM81">
        <v>80</v>
      </c>
      <c r="BN81" t="s">
        <v>473</v>
      </c>
      <c r="BO81">
        <v>1</v>
      </c>
      <c r="BT81" t="s">
        <v>459</v>
      </c>
      <c r="BU81" t="s">
        <v>460</v>
      </c>
      <c r="BV81" t="s">
        <v>461</v>
      </c>
      <c r="BX81" t="s">
        <v>462</v>
      </c>
      <c r="BY81" t="s">
        <v>463</v>
      </c>
      <c r="BZ81"/>
      <c r="CA81" t="s">
        <v>130</v>
      </c>
      <c r="CB81" t="s">
        <v>130</v>
      </c>
      <c r="CC81" t="s">
        <v>300</v>
      </c>
      <c r="CD81" t="s">
        <v>489</v>
      </c>
      <c r="CE81" t="s">
        <v>465</v>
      </c>
      <c r="CH81">
        <v>6132</v>
      </c>
      <c r="CI81">
        <v>6132</v>
      </c>
      <c r="CJ81">
        <v>0</v>
      </c>
      <c r="CK81">
        <v>0</v>
      </c>
      <c r="CL81">
        <v>0</v>
      </c>
      <c r="CM81">
        <v>0</v>
      </c>
      <c r="CR81" t="s">
        <v>490</v>
      </c>
      <c r="CT81" t="s">
        <v>183</v>
      </c>
      <c r="DE81" t="s">
        <v>133</v>
      </c>
      <c r="DF81" t="s">
        <v>134</v>
      </c>
      <c r="DG81">
        <v>0</v>
      </c>
    </row>
    <row r="82" spans="1:111" hidden="1">
      <c r="A82">
        <v>79682616276</v>
      </c>
      <c r="B82">
        <v>2717264324</v>
      </c>
      <c r="C82">
        <v>202503</v>
      </c>
      <c r="D82">
        <v>6975</v>
      </c>
      <c r="E82" t="s">
        <v>300</v>
      </c>
      <c r="F82" t="s">
        <v>441</v>
      </c>
      <c r="G82" t="s">
        <v>441</v>
      </c>
      <c r="H82" t="s">
        <v>442</v>
      </c>
      <c r="I82" t="s">
        <v>443</v>
      </c>
      <c r="J82">
        <v>1</v>
      </c>
      <c r="K82" t="s">
        <v>444</v>
      </c>
      <c r="L82" t="s">
        <v>445</v>
      </c>
      <c r="M82" t="s">
        <v>446</v>
      </c>
      <c r="N82" t="s">
        <v>447</v>
      </c>
      <c r="P82" t="s">
        <v>448</v>
      </c>
      <c r="Q82" t="s">
        <v>449</v>
      </c>
      <c r="R82">
        <v>6</v>
      </c>
      <c r="S82">
        <v>1</v>
      </c>
      <c r="T82" t="s">
        <v>450</v>
      </c>
      <c r="U82" t="s">
        <v>451</v>
      </c>
      <c r="W82">
        <v>3757310</v>
      </c>
      <c r="X82">
        <v>0</v>
      </c>
      <c r="Y82">
        <v>3005848</v>
      </c>
      <c r="Z82">
        <v>751462</v>
      </c>
      <c r="AA82">
        <v>674800</v>
      </c>
      <c r="AB82">
        <v>482700</v>
      </c>
      <c r="AC82">
        <v>772522</v>
      </c>
      <c r="AD82">
        <v>0</v>
      </c>
      <c r="AE82">
        <v>276500</v>
      </c>
      <c r="AF82">
        <v>23288</v>
      </c>
      <c r="AG82">
        <v>0</v>
      </c>
      <c r="AH82">
        <v>0</v>
      </c>
      <c r="AI82">
        <v>0</v>
      </c>
      <c r="AJ82">
        <v>0</v>
      </c>
      <c r="AK82">
        <v>1527500</v>
      </c>
      <c r="AL82">
        <v>0</v>
      </c>
      <c r="AN82">
        <v>0</v>
      </c>
      <c r="AO82">
        <v>3</v>
      </c>
      <c r="AP82">
        <v>17081351106</v>
      </c>
      <c r="AQ82" t="s">
        <v>223</v>
      </c>
      <c r="AR82" t="s">
        <v>468</v>
      </c>
      <c r="AT82" t="s">
        <v>225</v>
      </c>
      <c r="AU82" t="s">
        <v>469</v>
      </c>
      <c r="AV82" t="s">
        <v>470</v>
      </c>
      <c r="AW82" t="s">
        <v>471</v>
      </c>
      <c r="AX82" t="s">
        <v>472</v>
      </c>
      <c r="AY82" t="s">
        <v>456</v>
      </c>
      <c r="AZ82">
        <v>1</v>
      </c>
      <c r="BA82">
        <v>1</v>
      </c>
      <c r="BB82">
        <v>688</v>
      </c>
      <c r="BC82">
        <v>688</v>
      </c>
      <c r="BD82">
        <v>688</v>
      </c>
      <c r="BE82">
        <v>100</v>
      </c>
      <c r="BF82" t="s">
        <v>493</v>
      </c>
      <c r="BH82">
        <v>0</v>
      </c>
      <c r="BI82">
        <v>0</v>
      </c>
      <c r="BJ82">
        <v>550.4</v>
      </c>
      <c r="BK82">
        <v>137.6</v>
      </c>
      <c r="BM82">
        <v>80</v>
      </c>
      <c r="BN82" t="s">
        <v>473</v>
      </c>
      <c r="BO82">
        <v>1</v>
      </c>
      <c r="BT82" t="s">
        <v>459</v>
      </c>
      <c r="BU82" t="s">
        <v>460</v>
      </c>
      <c r="BV82" t="s">
        <v>461</v>
      </c>
      <c r="BX82" t="s">
        <v>462</v>
      </c>
      <c r="BY82" t="s">
        <v>463</v>
      </c>
      <c r="BZ82"/>
      <c r="CA82" t="s">
        <v>130</v>
      </c>
      <c r="CB82" t="s">
        <v>130</v>
      </c>
      <c r="CC82" t="s">
        <v>300</v>
      </c>
      <c r="CD82" t="s">
        <v>464</v>
      </c>
      <c r="CE82" t="s">
        <v>465</v>
      </c>
      <c r="CH82">
        <v>688</v>
      </c>
      <c r="CI82">
        <v>688</v>
      </c>
      <c r="CJ82">
        <v>0</v>
      </c>
      <c r="CK82">
        <v>0</v>
      </c>
      <c r="CL82">
        <v>0</v>
      </c>
      <c r="CM82">
        <v>0</v>
      </c>
      <c r="CR82" t="s">
        <v>474</v>
      </c>
      <c r="CT82" t="s">
        <v>183</v>
      </c>
      <c r="DE82" t="s">
        <v>133</v>
      </c>
      <c r="DF82" t="s">
        <v>134</v>
      </c>
      <c r="DG82">
        <v>0</v>
      </c>
    </row>
    <row r="83" spans="1:111" hidden="1">
      <c r="A83">
        <v>79682616277</v>
      </c>
      <c r="B83">
        <v>2717264324</v>
      </c>
      <c r="C83">
        <v>202503</v>
      </c>
      <c r="D83">
        <v>6975</v>
      </c>
      <c r="E83" t="s">
        <v>300</v>
      </c>
      <c r="F83" t="s">
        <v>441</v>
      </c>
      <c r="G83" t="s">
        <v>441</v>
      </c>
      <c r="H83" t="s">
        <v>442</v>
      </c>
      <c r="I83" t="s">
        <v>443</v>
      </c>
      <c r="J83">
        <v>1</v>
      </c>
      <c r="K83" t="s">
        <v>444</v>
      </c>
      <c r="L83" t="s">
        <v>445</v>
      </c>
      <c r="M83" t="s">
        <v>446</v>
      </c>
      <c r="N83" t="s">
        <v>447</v>
      </c>
      <c r="P83" t="s">
        <v>448</v>
      </c>
      <c r="Q83" t="s">
        <v>449</v>
      </c>
      <c r="R83">
        <v>6</v>
      </c>
      <c r="S83">
        <v>1</v>
      </c>
      <c r="T83" t="s">
        <v>450</v>
      </c>
      <c r="U83" t="s">
        <v>451</v>
      </c>
      <c r="W83">
        <v>3757310</v>
      </c>
      <c r="X83">
        <v>0</v>
      </c>
      <c r="Y83">
        <v>3005848</v>
      </c>
      <c r="Z83">
        <v>751462</v>
      </c>
      <c r="AA83">
        <v>674800</v>
      </c>
      <c r="AB83">
        <v>482700</v>
      </c>
      <c r="AC83">
        <v>772522</v>
      </c>
      <c r="AD83">
        <v>0</v>
      </c>
      <c r="AE83">
        <v>276500</v>
      </c>
      <c r="AF83">
        <v>23288</v>
      </c>
      <c r="AG83">
        <v>0</v>
      </c>
      <c r="AH83">
        <v>0</v>
      </c>
      <c r="AI83">
        <v>0</v>
      </c>
      <c r="AJ83">
        <v>0</v>
      </c>
      <c r="AK83">
        <v>1527500</v>
      </c>
      <c r="AL83">
        <v>0</v>
      </c>
      <c r="AN83">
        <v>0</v>
      </c>
      <c r="AO83">
        <v>3</v>
      </c>
      <c r="AP83">
        <v>17081351117</v>
      </c>
      <c r="AQ83" t="s">
        <v>223</v>
      </c>
      <c r="AR83" t="s">
        <v>483</v>
      </c>
      <c r="AT83" t="s">
        <v>225</v>
      </c>
      <c r="AU83" t="s">
        <v>484</v>
      </c>
      <c r="AV83" t="s">
        <v>485</v>
      </c>
      <c r="AW83" t="s">
        <v>486</v>
      </c>
      <c r="AX83" t="s">
        <v>487</v>
      </c>
      <c r="AY83" t="s">
        <v>488</v>
      </c>
      <c r="AZ83">
        <v>1</v>
      </c>
      <c r="BA83">
        <v>1</v>
      </c>
      <c r="BB83">
        <v>6132</v>
      </c>
      <c r="BC83">
        <v>6132</v>
      </c>
      <c r="BD83">
        <v>6132</v>
      </c>
      <c r="BE83">
        <v>100</v>
      </c>
      <c r="BF83" t="s">
        <v>493</v>
      </c>
      <c r="BH83">
        <v>0</v>
      </c>
      <c r="BI83">
        <v>0</v>
      </c>
      <c r="BJ83">
        <v>4905.6000000000004</v>
      </c>
      <c r="BK83">
        <v>1226.4000000000001</v>
      </c>
      <c r="BM83">
        <v>80</v>
      </c>
      <c r="BN83" t="s">
        <v>473</v>
      </c>
      <c r="BO83">
        <v>1</v>
      </c>
      <c r="BT83" t="s">
        <v>459</v>
      </c>
      <c r="BU83" t="s">
        <v>460</v>
      </c>
      <c r="BV83" t="s">
        <v>461</v>
      </c>
      <c r="BX83" t="s">
        <v>462</v>
      </c>
      <c r="BY83" t="s">
        <v>463</v>
      </c>
      <c r="BZ83"/>
      <c r="CA83" t="s">
        <v>130</v>
      </c>
      <c r="CB83" t="s">
        <v>130</v>
      </c>
      <c r="CC83" t="s">
        <v>300</v>
      </c>
      <c r="CD83" t="s">
        <v>489</v>
      </c>
      <c r="CE83" t="s">
        <v>465</v>
      </c>
      <c r="CH83">
        <v>6132</v>
      </c>
      <c r="CI83">
        <v>6132</v>
      </c>
      <c r="CJ83">
        <v>0</v>
      </c>
      <c r="CK83">
        <v>0</v>
      </c>
      <c r="CL83">
        <v>0</v>
      </c>
      <c r="CM83">
        <v>0</v>
      </c>
      <c r="CR83" t="s">
        <v>490</v>
      </c>
      <c r="CT83" t="s">
        <v>183</v>
      </c>
      <c r="DE83" t="s">
        <v>133</v>
      </c>
      <c r="DF83" t="s">
        <v>134</v>
      </c>
      <c r="DG83">
        <v>0</v>
      </c>
    </row>
    <row r="84" spans="1:111" hidden="1">
      <c r="A84">
        <v>79682616278</v>
      </c>
      <c r="B84">
        <v>2717264324</v>
      </c>
      <c r="C84">
        <v>202503</v>
      </c>
      <c r="D84">
        <v>6975</v>
      </c>
      <c r="E84" t="s">
        <v>300</v>
      </c>
      <c r="F84" t="s">
        <v>441</v>
      </c>
      <c r="G84" t="s">
        <v>441</v>
      </c>
      <c r="H84" t="s">
        <v>442</v>
      </c>
      <c r="I84" t="s">
        <v>443</v>
      </c>
      <c r="J84">
        <v>1</v>
      </c>
      <c r="K84" t="s">
        <v>444</v>
      </c>
      <c r="L84" t="s">
        <v>445</v>
      </c>
      <c r="M84" t="s">
        <v>446</v>
      </c>
      <c r="N84" t="s">
        <v>447</v>
      </c>
      <c r="P84" t="s">
        <v>448</v>
      </c>
      <c r="Q84" t="s">
        <v>449</v>
      </c>
      <c r="R84">
        <v>6</v>
      </c>
      <c r="S84">
        <v>1</v>
      </c>
      <c r="T84" t="s">
        <v>450</v>
      </c>
      <c r="U84" t="s">
        <v>451</v>
      </c>
      <c r="W84">
        <v>3757310</v>
      </c>
      <c r="X84">
        <v>0</v>
      </c>
      <c r="Y84">
        <v>3005848</v>
      </c>
      <c r="Z84">
        <v>751462</v>
      </c>
      <c r="AA84">
        <v>674800</v>
      </c>
      <c r="AB84">
        <v>482700</v>
      </c>
      <c r="AC84">
        <v>772522</v>
      </c>
      <c r="AD84">
        <v>0</v>
      </c>
      <c r="AE84">
        <v>276500</v>
      </c>
      <c r="AF84">
        <v>23288</v>
      </c>
      <c r="AG84">
        <v>0</v>
      </c>
      <c r="AH84">
        <v>0</v>
      </c>
      <c r="AI84">
        <v>0</v>
      </c>
      <c r="AJ84">
        <v>0</v>
      </c>
      <c r="AK84">
        <v>1527500</v>
      </c>
      <c r="AL84">
        <v>0</v>
      </c>
      <c r="AN84">
        <v>0</v>
      </c>
      <c r="AO84">
        <v>3</v>
      </c>
      <c r="AP84">
        <v>17081351128</v>
      </c>
      <c r="AQ84" t="s">
        <v>223</v>
      </c>
      <c r="AR84" t="s">
        <v>499</v>
      </c>
      <c r="AT84" t="s">
        <v>225</v>
      </c>
      <c r="AU84" t="s">
        <v>500</v>
      </c>
      <c r="AV84" t="s">
        <v>227</v>
      </c>
      <c r="AW84" t="s">
        <v>501</v>
      </c>
      <c r="AX84" t="s">
        <v>354</v>
      </c>
      <c r="AY84" t="s">
        <v>230</v>
      </c>
      <c r="AZ84">
        <v>1</v>
      </c>
      <c r="BA84">
        <v>1</v>
      </c>
      <c r="BB84">
        <v>1260</v>
      </c>
      <c r="BC84">
        <v>1260</v>
      </c>
      <c r="BD84">
        <v>1260</v>
      </c>
      <c r="BE84">
        <v>100</v>
      </c>
      <c r="BF84" t="s">
        <v>493</v>
      </c>
      <c r="BH84">
        <v>0</v>
      </c>
      <c r="BI84">
        <v>0</v>
      </c>
      <c r="BJ84">
        <v>1008</v>
      </c>
      <c r="BK84">
        <v>252</v>
      </c>
      <c r="BM84">
        <v>80</v>
      </c>
      <c r="BN84" t="s">
        <v>348</v>
      </c>
      <c r="BO84">
        <v>1</v>
      </c>
      <c r="BT84" t="s">
        <v>459</v>
      </c>
      <c r="BU84" t="s">
        <v>460</v>
      </c>
      <c r="BV84" t="s">
        <v>461</v>
      </c>
      <c r="BX84" t="s">
        <v>462</v>
      </c>
      <c r="BY84" t="s">
        <v>463</v>
      </c>
      <c r="BZ84"/>
      <c r="CA84" t="s">
        <v>130</v>
      </c>
      <c r="CB84" t="s">
        <v>130</v>
      </c>
      <c r="CC84" t="s">
        <v>300</v>
      </c>
      <c r="CD84" t="s">
        <v>480</v>
      </c>
      <c r="CE84" t="s">
        <v>465</v>
      </c>
      <c r="CH84">
        <v>1260</v>
      </c>
      <c r="CI84">
        <v>1260</v>
      </c>
      <c r="CJ84">
        <v>0</v>
      </c>
      <c r="CK84">
        <v>0</v>
      </c>
      <c r="CL84">
        <v>0</v>
      </c>
      <c r="CM84">
        <v>0</v>
      </c>
      <c r="CR84" t="s">
        <v>502</v>
      </c>
      <c r="CT84" t="s">
        <v>183</v>
      </c>
      <c r="DE84" t="s">
        <v>133</v>
      </c>
      <c r="DF84" t="s">
        <v>134</v>
      </c>
      <c r="DG84">
        <v>0</v>
      </c>
    </row>
    <row r="85" spans="1:111" hidden="1">
      <c r="A85">
        <v>79682616279</v>
      </c>
      <c r="B85">
        <v>2717264324</v>
      </c>
      <c r="C85">
        <v>202503</v>
      </c>
      <c r="D85">
        <v>6975</v>
      </c>
      <c r="E85" t="s">
        <v>300</v>
      </c>
      <c r="F85" t="s">
        <v>441</v>
      </c>
      <c r="G85" t="s">
        <v>441</v>
      </c>
      <c r="H85" t="s">
        <v>442</v>
      </c>
      <c r="I85" t="s">
        <v>443</v>
      </c>
      <c r="J85">
        <v>1</v>
      </c>
      <c r="K85" t="s">
        <v>444</v>
      </c>
      <c r="L85" t="s">
        <v>445</v>
      </c>
      <c r="M85" t="s">
        <v>446</v>
      </c>
      <c r="N85" t="s">
        <v>447</v>
      </c>
      <c r="P85" t="s">
        <v>448</v>
      </c>
      <c r="Q85" t="s">
        <v>449</v>
      </c>
      <c r="R85">
        <v>6</v>
      </c>
      <c r="S85">
        <v>1</v>
      </c>
      <c r="T85" t="s">
        <v>450</v>
      </c>
      <c r="U85" t="s">
        <v>451</v>
      </c>
      <c r="W85">
        <v>3757310</v>
      </c>
      <c r="X85">
        <v>0</v>
      </c>
      <c r="Y85">
        <v>3005848</v>
      </c>
      <c r="Z85">
        <v>751462</v>
      </c>
      <c r="AA85">
        <v>674800</v>
      </c>
      <c r="AB85">
        <v>482700</v>
      </c>
      <c r="AC85">
        <v>772522</v>
      </c>
      <c r="AD85">
        <v>0</v>
      </c>
      <c r="AE85">
        <v>276500</v>
      </c>
      <c r="AF85">
        <v>23288</v>
      </c>
      <c r="AG85">
        <v>0</v>
      </c>
      <c r="AH85">
        <v>0</v>
      </c>
      <c r="AI85">
        <v>0</v>
      </c>
      <c r="AJ85">
        <v>0</v>
      </c>
      <c r="AK85">
        <v>1527500</v>
      </c>
      <c r="AL85">
        <v>0</v>
      </c>
      <c r="AN85">
        <v>0</v>
      </c>
      <c r="AO85">
        <v>3</v>
      </c>
      <c r="AP85">
        <v>17081351158</v>
      </c>
      <c r="AQ85" t="s">
        <v>223</v>
      </c>
      <c r="AR85" t="s">
        <v>499</v>
      </c>
      <c r="AT85" t="s">
        <v>225</v>
      </c>
      <c r="AU85" t="s">
        <v>500</v>
      </c>
      <c r="AV85" t="s">
        <v>227</v>
      </c>
      <c r="AW85" t="s">
        <v>501</v>
      </c>
      <c r="AX85" t="s">
        <v>354</v>
      </c>
      <c r="AY85" t="s">
        <v>230</v>
      </c>
      <c r="AZ85">
        <v>1</v>
      </c>
      <c r="BA85">
        <v>1</v>
      </c>
      <c r="BB85">
        <v>1260</v>
      </c>
      <c r="BC85">
        <v>1260</v>
      </c>
      <c r="BD85">
        <v>1260</v>
      </c>
      <c r="BE85">
        <v>100</v>
      </c>
      <c r="BF85" t="s">
        <v>467</v>
      </c>
      <c r="BH85">
        <v>0</v>
      </c>
      <c r="BI85">
        <v>0</v>
      </c>
      <c r="BJ85">
        <v>1008</v>
      </c>
      <c r="BK85">
        <v>252</v>
      </c>
      <c r="BM85">
        <v>80</v>
      </c>
      <c r="BN85" t="s">
        <v>348</v>
      </c>
      <c r="BO85">
        <v>1</v>
      </c>
      <c r="BT85" t="s">
        <v>459</v>
      </c>
      <c r="BU85" t="s">
        <v>460</v>
      </c>
      <c r="BV85" t="s">
        <v>461</v>
      </c>
      <c r="BX85" t="s">
        <v>462</v>
      </c>
      <c r="BY85" t="s">
        <v>463</v>
      </c>
      <c r="BZ85"/>
      <c r="CA85" t="s">
        <v>130</v>
      </c>
      <c r="CB85" t="s">
        <v>130</v>
      </c>
      <c r="CC85" t="s">
        <v>300</v>
      </c>
      <c r="CD85" t="s">
        <v>480</v>
      </c>
      <c r="CE85" t="s">
        <v>465</v>
      </c>
      <c r="CH85">
        <v>1260</v>
      </c>
      <c r="CI85">
        <v>1260</v>
      </c>
      <c r="CJ85">
        <v>0</v>
      </c>
      <c r="CK85">
        <v>0</v>
      </c>
      <c r="CL85">
        <v>0</v>
      </c>
      <c r="CM85">
        <v>0</v>
      </c>
      <c r="CR85" t="s">
        <v>502</v>
      </c>
      <c r="CT85" t="s">
        <v>183</v>
      </c>
      <c r="DE85" t="s">
        <v>133</v>
      </c>
      <c r="DF85" t="s">
        <v>134</v>
      </c>
      <c r="DG85">
        <v>0</v>
      </c>
    </row>
    <row r="86" spans="1:111" hidden="1">
      <c r="A86">
        <v>79682616280</v>
      </c>
      <c r="B86">
        <v>2717264324</v>
      </c>
      <c r="C86">
        <v>202503</v>
      </c>
      <c r="D86">
        <v>6975</v>
      </c>
      <c r="E86" t="s">
        <v>300</v>
      </c>
      <c r="F86" t="s">
        <v>441</v>
      </c>
      <c r="G86" t="s">
        <v>441</v>
      </c>
      <c r="H86" t="s">
        <v>442</v>
      </c>
      <c r="I86" t="s">
        <v>443</v>
      </c>
      <c r="J86">
        <v>1</v>
      </c>
      <c r="K86" t="s">
        <v>444</v>
      </c>
      <c r="L86" t="s">
        <v>445</v>
      </c>
      <c r="M86" t="s">
        <v>446</v>
      </c>
      <c r="N86" t="s">
        <v>447</v>
      </c>
      <c r="P86" t="s">
        <v>448</v>
      </c>
      <c r="Q86" t="s">
        <v>449</v>
      </c>
      <c r="R86">
        <v>6</v>
      </c>
      <c r="S86">
        <v>1</v>
      </c>
      <c r="T86" t="s">
        <v>450</v>
      </c>
      <c r="U86" t="s">
        <v>451</v>
      </c>
      <c r="W86">
        <v>3757310</v>
      </c>
      <c r="X86">
        <v>0</v>
      </c>
      <c r="Y86">
        <v>3005848</v>
      </c>
      <c r="Z86">
        <v>751462</v>
      </c>
      <c r="AA86">
        <v>674800</v>
      </c>
      <c r="AB86">
        <v>482700</v>
      </c>
      <c r="AC86">
        <v>772522</v>
      </c>
      <c r="AD86">
        <v>0</v>
      </c>
      <c r="AE86">
        <v>276500</v>
      </c>
      <c r="AF86">
        <v>23288</v>
      </c>
      <c r="AG86">
        <v>0</v>
      </c>
      <c r="AH86">
        <v>0</v>
      </c>
      <c r="AI86">
        <v>0</v>
      </c>
      <c r="AJ86">
        <v>0</v>
      </c>
      <c r="AK86">
        <v>1527500</v>
      </c>
      <c r="AL86">
        <v>0</v>
      </c>
      <c r="AN86">
        <v>0</v>
      </c>
      <c r="AO86">
        <v>3</v>
      </c>
      <c r="AP86">
        <v>17081350911</v>
      </c>
      <c r="AQ86" t="s">
        <v>223</v>
      </c>
      <c r="AR86" t="s">
        <v>468</v>
      </c>
      <c r="AT86" t="s">
        <v>225</v>
      </c>
      <c r="AU86" t="s">
        <v>469</v>
      </c>
      <c r="AV86" t="s">
        <v>470</v>
      </c>
      <c r="AW86" t="s">
        <v>471</v>
      </c>
      <c r="AX86" t="s">
        <v>472</v>
      </c>
      <c r="AY86" t="s">
        <v>456</v>
      </c>
      <c r="AZ86">
        <v>1</v>
      </c>
      <c r="BA86">
        <v>1</v>
      </c>
      <c r="BB86">
        <v>688</v>
      </c>
      <c r="BC86">
        <v>688</v>
      </c>
      <c r="BD86">
        <v>688</v>
      </c>
      <c r="BE86">
        <v>100</v>
      </c>
      <c r="BF86" t="s">
        <v>457</v>
      </c>
      <c r="BH86">
        <v>0</v>
      </c>
      <c r="BI86">
        <v>0</v>
      </c>
      <c r="BJ86">
        <v>550.4</v>
      </c>
      <c r="BK86">
        <v>137.6</v>
      </c>
      <c r="BM86">
        <v>80</v>
      </c>
      <c r="BN86" t="s">
        <v>473</v>
      </c>
      <c r="BO86">
        <v>1</v>
      </c>
      <c r="BT86" t="s">
        <v>459</v>
      </c>
      <c r="BU86" t="s">
        <v>460</v>
      </c>
      <c r="BV86" t="s">
        <v>461</v>
      </c>
      <c r="BX86" t="s">
        <v>462</v>
      </c>
      <c r="BY86" t="s">
        <v>463</v>
      </c>
      <c r="BZ86"/>
      <c r="CA86" t="s">
        <v>130</v>
      </c>
      <c r="CB86" t="s">
        <v>130</v>
      </c>
      <c r="CC86" t="s">
        <v>300</v>
      </c>
      <c r="CD86" t="s">
        <v>464</v>
      </c>
      <c r="CE86" t="s">
        <v>465</v>
      </c>
      <c r="CH86">
        <v>688</v>
      </c>
      <c r="CI86">
        <v>688</v>
      </c>
      <c r="CJ86">
        <v>0</v>
      </c>
      <c r="CK86">
        <v>0</v>
      </c>
      <c r="CL86">
        <v>0</v>
      </c>
      <c r="CM86">
        <v>0</v>
      </c>
      <c r="CR86" t="s">
        <v>474</v>
      </c>
      <c r="CT86" t="s">
        <v>183</v>
      </c>
      <c r="DE86" t="s">
        <v>133</v>
      </c>
      <c r="DF86" t="s">
        <v>134</v>
      </c>
      <c r="DG86">
        <v>0</v>
      </c>
    </row>
    <row r="87" spans="1:111" hidden="1">
      <c r="A87">
        <v>79682616281</v>
      </c>
      <c r="B87">
        <v>2717264324</v>
      </c>
      <c r="C87">
        <v>202503</v>
      </c>
      <c r="D87">
        <v>6975</v>
      </c>
      <c r="E87" t="s">
        <v>300</v>
      </c>
      <c r="F87" t="s">
        <v>441</v>
      </c>
      <c r="G87" t="s">
        <v>441</v>
      </c>
      <c r="H87" t="s">
        <v>442</v>
      </c>
      <c r="I87" t="s">
        <v>443</v>
      </c>
      <c r="J87">
        <v>1</v>
      </c>
      <c r="K87" t="s">
        <v>444</v>
      </c>
      <c r="L87" t="s">
        <v>445</v>
      </c>
      <c r="M87" t="s">
        <v>446</v>
      </c>
      <c r="N87" t="s">
        <v>447</v>
      </c>
      <c r="P87" t="s">
        <v>448</v>
      </c>
      <c r="Q87" t="s">
        <v>449</v>
      </c>
      <c r="R87">
        <v>6</v>
      </c>
      <c r="S87">
        <v>1</v>
      </c>
      <c r="T87" t="s">
        <v>450</v>
      </c>
      <c r="U87" t="s">
        <v>451</v>
      </c>
      <c r="W87">
        <v>3757310</v>
      </c>
      <c r="X87">
        <v>0</v>
      </c>
      <c r="Y87">
        <v>3005848</v>
      </c>
      <c r="Z87">
        <v>751462</v>
      </c>
      <c r="AA87">
        <v>674800</v>
      </c>
      <c r="AB87">
        <v>482700</v>
      </c>
      <c r="AC87">
        <v>772522</v>
      </c>
      <c r="AD87">
        <v>0</v>
      </c>
      <c r="AE87">
        <v>276500</v>
      </c>
      <c r="AF87">
        <v>23288</v>
      </c>
      <c r="AG87">
        <v>0</v>
      </c>
      <c r="AH87">
        <v>0</v>
      </c>
      <c r="AI87">
        <v>0</v>
      </c>
      <c r="AJ87">
        <v>0</v>
      </c>
      <c r="AK87">
        <v>1527500</v>
      </c>
      <c r="AL87">
        <v>0</v>
      </c>
      <c r="AN87">
        <v>0</v>
      </c>
      <c r="AO87">
        <v>3</v>
      </c>
      <c r="AP87">
        <v>17081351037</v>
      </c>
      <c r="AQ87" t="s">
        <v>223</v>
      </c>
      <c r="AR87" t="s">
        <v>468</v>
      </c>
      <c r="AT87" t="s">
        <v>225</v>
      </c>
      <c r="AU87" t="s">
        <v>469</v>
      </c>
      <c r="AV87" t="s">
        <v>470</v>
      </c>
      <c r="AW87" t="s">
        <v>471</v>
      </c>
      <c r="AX87" t="s">
        <v>472</v>
      </c>
      <c r="AY87" t="s">
        <v>456</v>
      </c>
      <c r="AZ87">
        <v>1</v>
      </c>
      <c r="BA87">
        <v>1</v>
      </c>
      <c r="BB87">
        <v>688</v>
      </c>
      <c r="BC87">
        <v>688</v>
      </c>
      <c r="BD87">
        <v>688</v>
      </c>
      <c r="BE87">
        <v>100</v>
      </c>
      <c r="BF87" t="s">
        <v>491</v>
      </c>
      <c r="BH87">
        <v>0</v>
      </c>
      <c r="BI87">
        <v>0</v>
      </c>
      <c r="BJ87">
        <v>550.4</v>
      </c>
      <c r="BK87">
        <v>137.6</v>
      </c>
      <c r="BM87">
        <v>80</v>
      </c>
      <c r="BN87" t="s">
        <v>473</v>
      </c>
      <c r="BO87">
        <v>1</v>
      </c>
      <c r="BT87" t="s">
        <v>459</v>
      </c>
      <c r="BU87" t="s">
        <v>460</v>
      </c>
      <c r="BV87" t="s">
        <v>461</v>
      </c>
      <c r="BX87" t="s">
        <v>462</v>
      </c>
      <c r="BY87" t="s">
        <v>463</v>
      </c>
      <c r="BZ87"/>
      <c r="CA87" t="s">
        <v>130</v>
      </c>
      <c r="CB87" t="s">
        <v>130</v>
      </c>
      <c r="CC87" t="s">
        <v>300</v>
      </c>
      <c r="CD87" t="s">
        <v>464</v>
      </c>
      <c r="CE87" t="s">
        <v>465</v>
      </c>
      <c r="CH87">
        <v>688</v>
      </c>
      <c r="CI87">
        <v>688</v>
      </c>
      <c r="CJ87">
        <v>0</v>
      </c>
      <c r="CK87">
        <v>0</v>
      </c>
      <c r="CL87">
        <v>0</v>
      </c>
      <c r="CM87">
        <v>0</v>
      </c>
      <c r="CR87" t="s">
        <v>474</v>
      </c>
      <c r="CT87" t="s">
        <v>183</v>
      </c>
      <c r="DE87" t="s">
        <v>133</v>
      </c>
      <c r="DF87" t="s">
        <v>134</v>
      </c>
      <c r="DG87">
        <v>0</v>
      </c>
    </row>
    <row r="88" spans="1:111" hidden="1">
      <c r="A88">
        <v>79682616282</v>
      </c>
      <c r="B88">
        <v>2717264324</v>
      </c>
      <c r="C88">
        <v>202503</v>
      </c>
      <c r="D88">
        <v>6975</v>
      </c>
      <c r="E88" t="s">
        <v>300</v>
      </c>
      <c r="F88" t="s">
        <v>441</v>
      </c>
      <c r="G88" t="s">
        <v>441</v>
      </c>
      <c r="H88" t="s">
        <v>442</v>
      </c>
      <c r="I88" t="s">
        <v>443</v>
      </c>
      <c r="J88">
        <v>1</v>
      </c>
      <c r="K88" t="s">
        <v>444</v>
      </c>
      <c r="L88" t="s">
        <v>445</v>
      </c>
      <c r="M88" t="s">
        <v>446</v>
      </c>
      <c r="N88" t="s">
        <v>447</v>
      </c>
      <c r="P88" t="s">
        <v>448</v>
      </c>
      <c r="Q88" t="s">
        <v>449</v>
      </c>
      <c r="R88">
        <v>6</v>
      </c>
      <c r="S88">
        <v>1</v>
      </c>
      <c r="T88" t="s">
        <v>450</v>
      </c>
      <c r="U88" t="s">
        <v>451</v>
      </c>
      <c r="W88">
        <v>3757310</v>
      </c>
      <c r="X88">
        <v>0</v>
      </c>
      <c r="Y88">
        <v>3005848</v>
      </c>
      <c r="Z88">
        <v>751462</v>
      </c>
      <c r="AA88">
        <v>674800</v>
      </c>
      <c r="AB88">
        <v>482700</v>
      </c>
      <c r="AC88">
        <v>772522</v>
      </c>
      <c r="AD88">
        <v>0</v>
      </c>
      <c r="AE88">
        <v>276500</v>
      </c>
      <c r="AF88">
        <v>23288</v>
      </c>
      <c r="AG88">
        <v>0</v>
      </c>
      <c r="AH88">
        <v>0</v>
      </c>
      <c r="AI88">
        <v>0</v>
      </c>
      <c r="AJ88">
        <v>0</v>
      </c>
      <c r="AK88">
        <v>1527500</v>
      </c>
      <c r="AL88">
        <v>0</v>
      </c>
      <c r="AN88">
        <v>0</v>
      </c>
      <c r="AO88">
        <v>3</v>
      </c>
      <c r="AP88">
        <v>17081351087</v>
      </c>
      <c r="AQ88" t="s">
        <v>223</v>
      </c>
      <c r="AR88" t="s">
        <v>504</v>
      </c>
      <c r="AT88" t="s">
        <v>225</v>
      </c>
      <c r="AU88" t="s">
        <v>505</v>
      </c>
      <c r="AV88" t="s">
        <v>470</v>
      </c>
      <c r="AW88" t="s">
        <v>506</v>
      </c>
      <c r="AX88" t="s">
        <v>507</v>
      </c>
      <c r="AY88" t="s">
        <v>508</v>
      </c>
      <c r="AZ88">
        <v>1</v>
      </c>
      <c r="BA88">
        <v>1</v>
      </c>
      <c r="BB88">
        <v>1820</v>
      </c>
      <c r="BC88">
        <v>1820</v>
      </c>
      <c r="BD88">
        <v>1820</v>
      </c>
      <c r="BE88">
        <v>100</v>
      </c>
      <c r="BF88" t="s">
        <v>492</v>
      </c>
      <c r="BH88">
        <v>0</v>
      </c>
      <c r="BI88">
        <v>0</v>
      </c>
      <c r="BJ88">
        <v>1456</v>
      </c>
      <c r="BK88">
        <v>364</v>
      </c>
      <c r="BM88">
        <v>80</v>
      </c>
      <c r="BN88" t="s">
        <v>473</v>
      </c>
      <c r="BO88">
        <v>1</v>
      </c>
      <c r="BT88" t="s">
        <v>459</v>
      </c>
      <c r="BU88" t="s">
        <v>460</v>
      </c>
      <c r="BV88" t="s">
        <v>461</v>
      </c>
      <c r="BX88" t="s">
        <v>462</v>
      </c>
      <c r="BY88" t="s">
        <v>463</v>
      </c>
      <c r="BZ88"/>
      <c r="CA88" t="s">
        <v>130</v>
      </c>
      <c r="CB88" t="s">
        <v>130</v>
      </c>
      <c r="CC88" t="s">
        <v>300</v>
      </c>
      <c r="CD88" t="s">
        <v>509</v>
      </c>
      <c r="CE88" t="s">
        <v>465</v>
      </c>
      <c r="CH88">
        <v>1820</v>
      </c>
      <c r="CI88">
        <v>1820</v>
      </c>
      <c r="CJ88">
        <v>0</v>
      </c>
      <c r="CK88">
        <v>0</v>
      </c>
      <c r="CL88">
        <v>0</v>
      </c>
      <c r="CM88">
        <v>0</v>
      </c>
      <c r="CR88" t="s">
        <v>510</v>
      </c>
      <c r="CT88" t="s">
        <v>183</v>
      </c>
      <c r="DE88" t="s">
        <v>133</v>
      </c>
      <c r="DF88" t="s">
        <v>134</v>
      </c>
      <c r="DG88">
        <v>0</v>
      </c>
    </row>
    <row r="89" spans="1:111" hidden="1">
      <c r="A89">
        <v>79682616283</v>
      </c>
      <c r="B89">
        <v>2717264324</v>
      </c>
      <c r="C89">
        <v>202503</v>
      </c>
      <c r="D89">
        <v>6975</v>
      </c>
      <c r="E89" t="s">
        <v>300</v>
      </c>
      <c r="F89" t="s">
        <v>441</v>
      </c>
      <c r="G89" t="s">
        <v>441</v>
      </c>
      <c r="H89" t="s">
        <v>442</v>
      </c>
      <c r="I89" t="s">
        <v>443</v>
      </c>
      <c r="J89">
        <v>1</v>
      </c>
      <c r="K89" t="s">
        <v>444</v>
      </c>
      <c r="L89" t="s">
        <v>445</v>
      </c>
      <c r="M89" t="s">
        <v>446</v>
      </c>
      <c r="N89" t="s">
        <v>447</v>
      </c>
      <c r="P89" t="s">
        <v>448</v>
      </c>
      <c r="Q89" t="s">
        <v>449</v>
      </c>
      <c r="R89">
        <v>6</v>
      </c>
      <c r="S89">
        <v>1</v>
      </c>
      <c r="T89" t="s">
        <v>450</v>
      </c>
      <c r="U89" t="s">
        <v>451</v>
      </c>
      <c r="W89">
        <v>3757310</v>
      </c>
      <c r="X89">
        <v>0</v>
      </c>
      <c r="Y89">
        <v>3005848</v>
      </c>
      <c r="Z89">
        <v>751462</v>
      </c>
      <c r="AA89">
        <v>674800</v>
      </c>
      <c r="AB89">
        <v>482700</v>
      </c>
      <c r="AC89">
        <v>772522</v>
      </c>
      <c r="AD89">
        <v>0</v>
      </c>
      <c r="AE89">
        <v>276500</v>
      </c>
      <c r="AF89">
        <v>23288</v>
      </c>
      <c r="AG89">
        <v>0</v>
      </c>
      <c r="AH89">
        <v>0</v>
      </c>
      <c r="AI89">
        <v>0</v>
      </c>
      <c r="AJ89">
        <v>0</v>
      </c>
      <c r="AK89">
        <v>1527500</v>
      </c>
      <c r="AL89">
        <v>0</v>
      </c>
      <c r="AN89">
        <v>0</v>
      </c>
      <c r="AO89">
        <v>3</v>
      </c>
      <c r="AP89">
        <v>17081351112</v>
      </c>
      <c r="AQ89" t="s">
        <v>223</v>
      </c>
      <c r="AR89" t="s">
        <v>475</v>
      </c>
      <c r="AT89" t="s">
        <v>225</v>
      </c>
      <c r="AU89" t="s">
        <v>476</v>
      </c>
      <c r="AV89" t="s">
        <v>477</v>
      </c>
      <c r="AW89" t="s">
        <v>478</v>
      </c>
      <c r="AX89" t="s">
        <v>479</v>
      </c>
      <c r="AY89" t="s">
        <v>230</v>
      </c>
      <c r="AZ89">
        <v>3</v>
      </c>
      <c r="BA89">
        <v>3</v>
      </c>
      <c r="BB89">
        <v>2750</v>
      </c>
      <c r="BC89">
        <v>2750</v>
      </c>
      <c r="BD89">
        <v>8250</v>
      </c>
      <c r="BE89">
        <v>100</v>
      </c>
      <c r="BF89" t="s">
        <v>493</v>
      </c>
      <c r="BH89">
        <v>0</v>
      </c>
      <c r="BI89">
        <v>0</v>
      </c>
      <c r="BJ89">
        <v>6600</v>
      </c>
      <c r="BK89">
        <v>1650</v>
      </c>
      <c r="BM89">
        <v>80</v>
      </c>
      <c r="BN89" t="s">
        <v>322</v>
      </c>
      <c r="BO89">
        <v>1</v>
      </c>
      <c r="BT89" t="s">
        <v>459</v>
      </c>
      <c r="BU89" t="s">
        <v>460</v>
      </c>
      <c r="BV89" t="s">
        <v>461</v>
      </c>
      <c r="BX89" t="s">
        <v>462</v>
      </c>
      <c r="BY89" t="s">
        <v>463</v>
      </c>
      <c r="BZ89"/>
      <c r="CA89" t="s">
        <v>130</v>
      </c>
      <c r="CB89" t="s">
        <v>130</v>
      </c>
      <c r="CC89" t="s">
        <v>300</v>
      </c>
      <c r="CD89" t="s">
        <v>480</v>
      </c>
      <c r="CE89" t="s">
        <v>465</v>
      </c>
      <c r="CH89">
        <v>8250</v>
      </c>
      <c r="CI89">
        <v>8250</v>
      </c>
      <c r="CJ89">
        <v>0</v>
      </c>
      <c r="CK89">
        <v>0</v>
      </c>
      <c r="CL89">
        <v>0</v>
      </c>
      <c r="CM89">
        <v>0</v>
      </c>
      <c r="CR89" t="s">
        <v>481</v>
      </c>
      <c r="CT89" t="s">
        <v>183</v>
      </c>
      <c r="DE89" t="s">
        <v>133</v>
      </c>
      <c r="DF89" t="s">
        <v>134</v>
      </c>
      <c r="DG89">
        <v>0</v>
      </c>
    </row>
    <row r="90" spans="1:111" hidden="1">
      <c r="A90">
        <v>79682616284</v>
      </c>
      <c r="B90">
        <v>2717264324</v>
      </c>
      <c r="C90">
        <v>202503</v>
      </c>
      <c r="D90">
        <v>6975</v>
      </c>
      <c r="E90" t="s">
        <v>300</v>
      </c>
      <c r="F90" t="s">
        <v>441</v>
      </c>
      <c r="G90" t="s">
        <v>441</v>
      </c>
      <c r="H90" t="s">
        <v>442</v>
      </c>
      <c r="I90" t="s">
        <v>443</v>
      </c>
      <c r="J90">
        <v>1</v>
      </c>
      <c r="K90" t="s">
        <v>444</v>
      </c>
      <c r="L90" t="s">
        <v>445</v>
      </c>
      <c r="M90" t="s">
        <v>446</v>
      </c>
      <c r="N90" t="s">
        <v>447</v>
      </c>
      <c r="P90" t="s">
        <v>448</v>
      </c>
      <c r="Q90" t="s">
        <v>449</v>
      </c>
      <c r="R90">
        <v>6</v>
      </c>
      <c r="S90">
        <v>1</v>
      </c>
      <c r="T90" t="s">
        <v>450</v>
      </c>
      <c r="U90" t="s">
        <v>451</v>
      </c>
      <c r="W90">
        <v>3757310</v>
      </c>
      <c r="X90">
        <v>0</v>
      </c>
      <c r="Y90">
        <v>3005848</v>
      </c>
      <c r="Z90">
        <v>751462</v>
      </c>
      <c r="AA90">
        <v>674800</v>
      </c>
      <c r="AB90">
        <v>482700</v>
      </c>
      <c r="AC90">
        <v>772522</v>
      </c>
      <c r="AD90">
        <v>0</v>
      </c>
      <c r="AE90">
        <v>276500</v>
      </c>
      <c r="AF90">
        <v>23288</v>
      </c>
      <c r="AG90">
        <v>0</v>
      </c>
      <c r="AH90">
        <v>0</v>
      </c>
      <c r="AI90">
        <v>0</v>
      </c>
      <c r="AJ90">
        <v>0</v>
      </c>
      <c r="AK90">
        <v>1527500</v>
      </c>
      <c r="AL90">
        <v>0</v>
      </c>
      <c r="AN90">
        <v>0</v>
      </c>
      <c r="AO90">
        <v>3</v>
      </c>
      <c r="AP90">
        <v>17081351168</v>
      </c>
      <c r="AQ90" t="s">
        <v>223</v>
      </c>
      <c r="AR90" t="s">
        <v>468</v>
      </c>
      <c r="AT90" t="s">
        <v>225</v>
      </c>
      <c r="AU90" t="s">
        <v>469</v>
      </c>
      <c r="AV90" t="s">
        <v>470</v>
      </c>
      <c r="AW90" t="s">
        <v>471</v>
      </c>
      <c r="AX90" t="s">
        <v>472</v>
      </c>
      <c r="AY90" t="s">
        <v>456</v>
      </c>
      <c r="AZ90">
        <v>1</v>
      </c>
      <c r="BA90">
        <v>1</v>
      </c>
      <c r="BB90">
        <v>688</v>
      </c>
      <c r="BC90">
        <v>688</v>
      </c>
      <c r="BD90">
        <v>688</v>
      </c>
      <c r="BE90">
        <v>100</v>
      </c>
      <c r="BF90" t="s">
        <v>482</v>
      </c>
      <c r="BH90">
        <v>0</v>
      </c>
      <c r="BI90">
        <v>0</v>
      </c>
      <c r="BJ90">
        <v>550.4</v>
      </c>
      <c r="BK90">
        <v>137.6</v>
      </c>
      <c r="BM90">
        <v>80</v>
      </c>
      <c r="BN90" t="s">
        <v>473</v>
      </c>
      <c r="BO90">
        <v>1</v>
      </c>
      <c r="BT90" t="s">
        <v>459</v>
      </c>
      <c r="BU90" t="s">
        <v>460</v>
      </c>
      <c r="BV90" t="s">
        <v>461</v>
      </c>
      <c r="BX90" t="s">
        <v>462</v>
      </c>
      <c r="BY90" t="s">
        <v>463</v>
      </c>
      <c r="BZ90"/>
      <c r="CA90" t="s">
        <v>130</v>
      </c>
      <c r="CB90" t="s">
        <v>130</v>
      </c>
      <c r="CC90" t="s">
        <v>300</v>
      </c>
      <c r="CD90" t="s">
        <v>464</v>
      </c>
      <c r="CE90" t="s">
        <v>465</v>
      </c>
      <c r="CH90">
        <v>688</v>
      </c>
      <c r="CI90">
        <v>688</v>
      </c>
      <c r="CJ90">
        <v>0</v>
      </c>
      <c r="CK90">
        <v>0</v>
      </c>
      <c r="CL90">
        <v>0</v>
      </c>
      <c r="CM90">
        <v>0</v>
      </c>
      <c r="CR90" t="s">
        <v>474</v>
      </c>
      <c r="CT90" t="s">
        <v>183</v>
      </c>
      <c r="DE90" t="s">
        <v>133</v>
      </c>
      <c r="DF90" t="s">
        <v>134</v>
      </c>
      <c r="DG90">
        <v>0</v>
      </c>
    </row>
    <row r="91" spans="1:111" hidden="1">
      <c r="A91">
        <v>79682843814</v>
      </c>
      <c r="B91">
        <v>2717264324</v>
      </c>
      <c r="C91">
        <v>202503</v>
      </c>
      <c r="D91">
        <v>6975</v>
      </c>
      <c r="E91" t="s">
        <v>300</v>
      </c>
      <c r="F91" t="s">
        <v>441</v>
      </c>
      <c r="G91" t="s">
        <v>441</v>
      </c>
      <c r="H91" t="s">
        <v>442</v>
      </c>
      <c r="I91" t="s">
        <v>443</v>
      </c>
      <c r="J91">
        <v>1</v>
      </c>
      <c r="K91" t="s">
        <v>444</v>
      </c>
      <c r="L91" t="s">
        <v>445</v>
      </c>
      <c r="M91" t="s">
        <v>446</v>
      </c>
      <c r="N91" t="s">
        <v>447</v>
      </c>
      <c r="P91" t="s">
        <v>448</v>
      </c>
      <c r="Q91" t="s">
        <v>449</v>
      </c>
      <c r="R91">
        <v>6</v>
      </c>
      <c r="S91">
        <v>1</v>
      </c>
      <c r="T91" t="s">
        <v>450</v>
      </c>
      <c r="U91" t="s">
        <v>451</v>
      </c>
      <c r="W91">
        <v>3757310</v>
      </c>
      <c r="X91">
        <v>0</v>
      </c>
      <c r="Y91">
        <v>3005848</v>
      </c>
      <c r="Z91">
        <v>751462</v>
      </c>
      <c r="AA91">
        <v>674800</v>
      </c>
      <c r="AB91">
        <v>482700</v>
      </c>
      <c r="AC91">
        <v>772522</v>
      </c>
      <c r="AD91">
        <v>0</v>
      </c>
      <c r="AE91">
        <v>276500</v>
      </c>
      <c r="AF91">
        <v>23288</v>
      </c>
      <c r="AG91">
        <v>0</v>
      </c>
      <c r="AH91">
        <v>0</v>
      </c>
      <c r="AI91">
        <v>0</v>
      </c>
      <c r="AJ91">
        <v>0</v>
      </c>
      <c r="AK91">
        <v>1527500</v>
      </c>
      <c r="AL91">
        <v>0</v>
      </c>
      <c r="AN91">
        <v>0</v>
      </c>
      <c r="AO91">
        <v>3</v>
      </c>
      <c r="AP91">
        <v>14997037358</v>
      </c>
      <c r="AQ91" t="s">
        <v>121</v>
      </c>
      <c r="AR91" t="s">
        <v>512</v>
      </c>
      <c r="AT91" t="s">
        <v>513</v>
      </c>
      <c r="AU91" t="s">
        <v>514</v>
      </c>
      <c r="AV91" t="s">
        <v>125</v>
      </c>
      <c r="AZ91">
        <v>1</v>
      </c>
      <c r="BA91">
        <v>1</v>
      </c>
      <c r="BB91">
        <v>39900</v>
      </c>
      <c r="BC91">
        <v>39900</v>
      </c>
      <c r="BD91">
        <v>39900</v>
      </c>
      <c r="BE91">
        <v>100</v>
      </c>
      <c r="BF91" t="s">
        <v>515</v>
      </c>
      <c r="BG91" t="s">
        <v>516</v>
      </c>
      <c r="BH91">
        <v>0</v>
      </c>
      <c r="BI91">
        <v>0</v>
      </c>
      <c r="BJ91">
        <v>31920</v>
      </c>
      <c r="BK91">
        <v>7980</v>
      </c>
      <c r="BM91">
        <v>80</v>
      </c>
      <c r="BO91">
        <v>1</v>
      </c>
      <c r="BQ91">
        <v>0</v>
      </c>
      <c r="BT91" t="s">
        <v>459</v>
      </c>
      <c r="BU91" t="s">
        <v>460</v>
      </c>
      <c r="BV91" t="s">
        <v>461</v>
      </c>
      <c r="BX91" t="s">
        <v>462</v>
      </c>
      <c r="BY91" t="s">
        <v>463</v>
      </c>
      <c r="BZ91"/>
      <c r="CA91" t="s">
        <v>130</v>
      </c>
      <c r="CB91" t="s">
        <v>130</v>
      </c>
      <c r="CC91" t="s">
        <v>300</v>
      </c>
      <c r="CE91" t="s">
        <v>465</v>
      </c>
      <c r="CF91" t="s">
        <v>517</v>
      </c>
      <c r="CG91" t="s">
        <v>518</v>
      </c>
      <c r="CH91">
        <v>39900</v>
      </c>
      <c r="CI91">
        <v>39900</v>
      </c>
      <c r="CJ91">
        <v>0</v>
      </c>
      <c r="CK91">
        <v>0</v>
      </c>
      <c r="CL91">
        <v>0</v>
      </c>
      <c r="CM91">
        <v>0</v>
      </c>
      <c r="CV91">
        <v>100</v>
      </c>
      <c r="CW91" t="s">
        <v>519</v>
      </c>
      <c r="DD91">
        <v>39900</v>
      </c>
      <c r="DE91" t="s">
        <v>133</v>
      </c>
      <c r="DF91" t="s">
        <v>134</v>
      </c>
      <c r="DG91">
        <v>0</v>
      </c>
    </row>
    <row r="92" spans="1:111" hidden="1">
      <c r="A92">
        <v>79682843815</v>
      </c>
      <c r="B92">
        <v>2717264324</v>
      </c>
      <c r="C92">
        <v>202503</v>
      </c>
      <c r="D92">
        <v>6975</v>
      </c>
      <c r="E92" t="s">
        <v>300</v>
      </c>
      <c r="F92" t="s">
        <v>441</v>
      </c>
      <c r="G92" t="s">
        <v>441</v>
      </c>
      <c r="H92" t="s">
        <v>442</v>
      </c>
      <c r="I92" t="s">
        <v>443</v>
      </c>
      <c r="J92">
        <v>1</v>
      </c>
      <c r="K92" t="s">
        <v>444</v>
      </c>
      <c r="L92" t="s">
        <v>445</v>
      </c>
      <c r="M92" t="s">
        <v>446</v>
      </c>
      <c r="N92" t="s">
        <v>447</v>
      </c>
      <c r="P92" t="s">
        <v>448</v>
      </c>
      <c r="Q92" t="s">
        <v>449</v>
      </c>
      <c r="R92">
        <v>6</v>
      </c>
      <c r="S92">
        <v>1</v>
      </c>
      <c r="T92" t="s">
        <v>450</v>
      </c>
      <c r="U92" t="s">
        <v>451</v>
      </c>
      <c r="W92">
        <v>3757310</v>
      </c>
      <c r="X92">
        <v>0</v>
      </c>
      <c r="Y92">
        <v>3005848</v>
      </c>
      <c r="Z92">
        <v>751462</v>
      </c>
      <c r="AA92">
        <v>674800</v>
      </c>
      <c r="AB92">
        <v>482700</v>
      </c>
      <c r="AC92">
        <v>772522</v>
      </c>
      <c r="AD92">
        <v>0</v>
      </c>
      <c r="AE92">
        <v>276500</v>
      </c>
      <c r="AF92">
        <v>23288</v>
      </c>
      <c r="AG92">
        <v>0</v>
      </c>
      <c r="AH92">
        <v>0</v>
      </c>
      <c r="AI92">
        <v>0</v>
      </c>
      <c r="AJ92">
        <v>0</v>
      </c>
      <c r="AK92">
        <v>1527500</v>
      </c>
      <c r="AL92">
        <v>0</v>
      </c>
      <c r="AN92">
        <v>0</v>
      </c>
      <c r="AO92">
        <v>3</v>
      </c>
      <c r="AP92">
        <v>14997037390</v>
      </c>
      <c r="AQ92" t="s">
        <v>121</v>
      </c>
      <c r="AR92" t="s">
        <v>520</v>
      </c>
      <c r="AT92" t="s">
        <v>219</v>
      </c>
      <c r="AU92" t="s">
        <v>521</v>
      </c>
      <c r="AV92" t="s">
        <v>125</v>
      </c>
      <c r="AZ92">
        <v>1</v>
      </c>
      <c r="BA92">
        <v>1</v>
      </c>
      <c r="BB92">
        <v>58600</v>
      </c>
      <c r="BC92">
        <v>58600</v>
      </c>
      <c r="BD92">
        <v>58600</v>
      </c>
      <c r="BE92">
        <v>100</v>
      </c>
      <c r="BF92" t="s">
        <v>522</v>
      </c>
      <c r="BG92" t="s">
        <v>523</v>
      </c>
      <c r="BH92">
        <v>0</v>
      </c>
      <c r="BI92">
        <v>0</v>
      </c>
      <c r="BJ92">
        <v>46880</v>
      </c>
      <c r="BK92">
        <v>11720</v>
      </c>
      <c r="BM92">
        <v>80</v>
      </c>
      <c r="BO92">
        <v>1</v>
      </c>
      <c r="BQ92">
        <v>0</v>
      </c>
      <c r="BT92" t="s">
        <v>459</v>
      </c>
      <c r="BU92" t="s">
        <v>460</v>
      </c>
      <c r="BV92" t="s">
        <v>461</v>
      </c>
      <c r="BX92" t="s">
        <v>462</v>
      </c>
      <c r="BY92" t="s">
        <v>463</v>
      </c>
      <c r="BZ92"/>
      <c r="CA92" t="s">
        <v>130</v>
      </c>
      <c r="CB92" t="s">
        <v>130</v>
      </c>
      <c r="CC92" t="s">
        <v>300</v>
      </c>
      <c r="CE92" t="s">
        <v>465</v>
      </c>
      <c r="CF92" t="s">
        <v>517</v>
      </c>
      <c r="CG92" t="s">
        <v>524</v>
      </c>
      <c r="CH92">
        <v>58600</v>
      </c>
      <c r="CI92">
        <v>58600</v>
      </c>
      <c r="CJ92">
        <v>0</v>
      </c>
      <c r="CK92">
        <v>0</v>
      </c>
      <c r="CL92">
        <v>0</v>
      </c>
      <c r="CM92">
        <v>0</v>
      </c>
      <c r="CV92">
        <v>100</v>
      </c>
      <c r="CW92" t="s">
        <v>525</v>
      </c>
      <c r="DA92" t="s">
        <v>526</v>
      </c>
      <c r="DD92">
        <v>58600</v>
      </c>
      <c r="DE92" t="s">
        <v>133</v>
      </c>
      <c r="DF92" t="s">
        <v>134</v>
      </c>
      <c r="DG92">
        <v>0</v>
      </c>
    </row>
    <row r="93" spans="1:111" hidden="1">
      <c r="A93">
        <v>79682843816</v>
      </c>
      <c r="B93">
        <v>2717264324</v>
      </c>
      <c r="C93">
        <v>202503</v>
      </c>
      <c r="D93">
        <v>6975</v>
      </c>
      <c r="E93" t="s">
        <v>300</v>
      </c>
      <c r="F93" t="s">
        <v>441</v>
      </c>
      <c r="G93" t="s">
        <v>441</v>
      </c>
      <c r="H93" t="s">
        <v>442</v>
      </c>
      <c r="I93" t="s">
        <v>443</v>
      </c>
      <c r="J93">
        <v>1</v>
      </c>
      <c r="K93" t="s">
        <v>444</v>
      </c>
      <c r="L93" t="s">
        <v>445</v>
      </c>
      <c r="M93" t="s">
        <v>446</v>
      </c>
      <c r="N93" t="s">
        <v>447</v>
      </c>
      <c r="P93" t="s">
        <v>448</v>
      </c>
      <c r="Q93" t="s">
        <v>449</v>
      </c>
      <c r="R93">
        <v>6</v>
      </c>
      <c r="S93">
        <v>1</v>
      </c>
      <c r="T93" t="s">
        <v>450</v>
      </c>
      <c r="U93" t="s">
        <v>451</v>
      </c>
      <c r="W93">
        <v>3757310</v>
      </c>
      <c r="X93">
        <v>0</v>
      </c>
      <c r="Y93">
        <v>3005848</v>
      </c>
      <c r="Z93">
        <v>751462</v>
      </c>
      <c r="AA93">
        <v>674800</v>
      </c>
      <c r="AB93">
        <v>482700</v>
      </c>
      <c r="AC93">
        <v>772522</v>
      </c>
      <c r="AD93">
        <v>0</v>
      </c>
      <c r="AE93">
        <v>276500</v>
      </c>
      <c r="AF93">
        <v>23288</v>
      </c>
      <c r="AG93">
        <v>0</v>
      </c>
      <c r="AH93">
        <v>0</v>
      </c>
      <c r="AI93">
        <v>0</v>
      </c>
      <c r="AJ93">
        <v>0</v>
      </c>
      <c r="AK93">
        <v>1527500</v>
      </c>
      <c r="AL93">
        <v>0</v>
      </c>
      <c r="AN93">
        <v>0</v>
      </c>
      <c r="AO93">
        <v>3</v>
      </c>
      <c r="AP93">
        <v>14997037355</v>
      </c>
      <c r="AQ93" t="s">
        <v>121</v>
      </c>
      <c r="AR93" t="s">
        <v>527</v>
      </c>
      <c r="AT93" t="s">
        <v>219</v>
      </c>
      <c r="AU93" t="s">
        <v>528</v>
      </c>
      <c r="AV93" t="s">
        <v>125</v>
      </c>
      <c r="AZ93">
        <v>1</v>
      </c>
      <c r="BA93">
        <v>1</v>
      </c>
      <c r="BB93">
        <v>252300</v>
      </c>
      <c r="BC93">
        <v>252300</v>
      </c>
      <c r="BD93">
        <v>252300</v>
      </c>
      <c r="BE93">
        <v>100</v>
      </c>
      <c r="BF93" t="s">
        <v>515</v>
      </c>
      <c r="BG93" t="s">
        <v>529</v>
      </c>
      <c r="BH93">
        <v>0</v>
      </c>
      <c r="BI93">
        <v>0</v>
      </c>
      <c r="BJ93">
        <v>201840</v>
      </c>
      <c r="BK93">
        <v>50460</v>
      </c>
      <c r="BM93">
        <v>80</v>
      </c>
      <c r="BO93">
        <v>1</v>
      </c>
      <c r="BQ93">
        <v>0</v>
      </c>
      <c r="BT93" t="s">
        <v>459</v>
      </c>
      <c r="BU93" t="s">
        <v>460</v>
      </c>
      <c r="BV93" t="s">
        <v>461</v>
      </c>
      <c r="BX93" t="s">
        <v>462</v>
      </c>
      <c r="BY93" t="s">
        <v>463</v>
      </c>
      <c r="BZ93"/>
      <c r="CA93" t="s">
        <v>130</v>
      </c>
      <c r="CB93" t="s">
        <v>130</v>
      </c>
      <c r="CC93" t="s">
        <v>300</v>
      </c>
      <c r="CE93" t="s">
        <v>465</v>
      </c>
      <c r="CF93" t="s">
        <v>517</v>
      </c>
      <c r="CG93" t="s">
        <v>518</v>
      </c>
      <c r="CH93">
        <v>252300</v>
      </c>
      <c r="CI93">
        <v>252300</v>
      </c>
      <c r="CJ93">
        <v>0</v>
      </c>
      <c r="CK93">
        <v>0</v>
      </c>
      <c r="CL93">
        <v>0</v>
      </c>
      <c r="CM93">
        <v>0</v>
      </c>
      <c r="CV93">
        <v>100</v>
      </c>
      <c r="CW93" t="s">
        <v>530</v>
      </c>
      <c r="DA93" t="s">
        <v>531</v>
      </c>
      <c r="DD93">
        <v>252300</v>
      </c>
      <c r="DE93" t="s">
        <v>133</v>
      </c>
      <c r="DF93" t="s">
        <v>134</v>
      </c>
      <c r="DG93">
        <v>0</v>
      </c>
    </row>
    <row r="94" spans="1:111" hidden="1">
      <c r="A94">
        <v>79682843817</v>
      </c>
      <c r="B94">
        <v>2717264324</v>
      </c>
      <c r="C94">
        <v>202503</v>
      </c>
      <c r="D94">
        <v>6975</v>
      </c>
      <c r="E94" t="s">
        <v>300</v>
      </c>
      <c r="F94" t="s">
        <v>441</v>
      </c>
      <c r="G94" t="s">
        <v>441</v>
      </c>
      <c r="H94" t="s">
        <v>442</v>
      </c>
      <c r="I94" t="s">
        <v>443</v>
      </c>
      <c r="J94">
        <v>1</v>
      </c>
      <c r="K94" t="s">
        <v>444</v>
      </c>
      <c r="L94" t="s">
        <v>445</v>
      </c>
      <c r="M94" t="s">
        <v>446</v>
      </c>
      <c r="N94" t="s">
        <v>447</v>
      </c>
      <c r="P94" t="s">
        <v>448</v>
      </c>
      <c r="Q94" t="s">
        <v>449</v>
      </c>
      <c r="R94">
        <v>6</v>
      </c>
      <c r="S94">
        <v>1</v>
      </c>
      <c r="T94" t="s">
        <v>450</v>
      </c>
      <c r="U94" t="s">
        <v>451</v>
      </c>
      <c r="W94">
        <v>3757310</v>
      </c>
      <c r="X94">
        <v>0</v>
      </c>
      <c r="Y94">
        <v>3005848</v>
      </c>
      <c r="Z94">
        <v>751462</v>
      </c>
      <c r="AA94">
        <v>674800</v>
      </c>
      <c r="AB94">
        <v>482700</v>
      </c>
      <c r="AC94">
        <v>772522</v>
      </c>
      <c r="AD94">
        <v>0</v>
      </c>
      <c r="AE94">
        <v>276500</v>
      </c>
      <c r="AF94">
        <v>23288</v>
      </c>
      <c r="AG94">
        <v>0</v>
      </c>
      <c r="AH94">
        <v>0</v>
      </c>
      <c r="AI94">
        <v>0</v>
      </c>
      <c r="AJ94">
        <v>0</v>
      </c>
      <c r="AK94">
        <v>1527500</v>
      </c>
      <c r="AL94">
        <v>0</v>
      </c>
      <c r="AN94">
        <v>0</v>
      </c>
      <c r="AO94">
        <v>3</v>
      </c>
      <c r="AP94">
        <v>14997037353</v>
      </c>
      <c r="AQ94" t="s">
        <v>121</v>
      </c>
      <c r="AR94" t="s">
        <v>218</v>
      </c>
      <c r="AT94" t="s">
        <v>219</v>
      </c>
      <c r="AU94" t="s">
        <v>220</v>
      </c>
      <c r="AV94" t="s">
        <v>125</v>
      </c>
      <c r="AZ94">
        <v>1</v>
      </c>
      <c r="BA94">
        <v>1</v>
      </c>
      <c r="BB94">
        <v>58600</v>
      </c>
      <c r="BC94">
        <v>58600</v>
      </c>
      <c r="BD94">
        <v>58600</v>
      </c>
      <c r="BE94">
        <v>100</v>
      </c>
      <c r="BF94" t="s">
        <v>515</v>
      </c>
      <c r="BG94" t="s">
        <v>532</v>
      </c>
      <c r="BH94">
        <v>0</v>
      </c>
      <c r="BI94">
        <v>0</v>
      </c>
      <c r="BJ94">
        <v>46880</v>
      </c>
      <c r="BK94">
        <v>11720</v>
      </c>
      <c r="BM94">
        <v>80</v>
      </c>
      <c r="BO94">
        <v>1</v>
      </c>
      <c r="BQ94">
        <v>0</v>
      </c>
      <c r="BT94" t="s">
        <v>459</v>
      </c>
      <c r="BU94" t="s">
        <v>460</v>
      </c>
      <c r="BV94" t="s">
        <v>461</v>
      </c>
      <c r="BX94" t="s">
        <v>462</v>
      </c>
      <c r="BY94" t="s">
        <v>463</v>
      </c>
      <c r="BZ94"/>
      <c r="CA94" t="s">
        <v>130</v>
      </c>
      <c r="CB94" t="s">
        <v>130</v>
      </c>
      <c r="CC94" t="s">
        <v>300</v>
      </c>
      <c r="CE94" t="s">
        <v>465</v>
      </c>
      <c r="CF94" t="s">
        <v>517</v>
      </c>
      <c r="CG94" t="s">
        <v>518</v>
      </c>
      <c r="CH94">
        <v>58600</v>
      </c>
      <c r="CI94">
        <v>58600</v>
      </c>
      <c r="CJ94">
        <v>0</v>
      </c>
      <c r="CK94">
        <v>0</v>
      </c>
      <c r="CL94">
        <v>0</v>
      </c>
      <c r="CM94">
        <v>0</v>
      </c>
      <c r="CV94">
        <v>100</v>
      </c>
      <c r="CW94" t="s">
        <v>525</v>
      </c>
      <c r="DA94" t="s">
        <v>526</v>
      </c>
      <c r="DD94">
        <v>58600</v>
      </c>
      <c r="DE94" t="s">
        <v>133</v>
      </c>
      <c r="DF94" t="s">
        <v>134</v>
      </c>
      <c r="DG94">
        <v>0</v>
      </c>
    </row>
    <row r="95" spans="1:111" hidden="1">
      <c r="A95">
        <v>79682843818</v>
      </c>
      <c r="B95">
        <v>2717264324</v>
      </c>
      <c r="C95">
        <v>202503</v>
      </c>
      <c r="D95">
        <v>6975</v>
      </c>
      <c r="E95" t="s">
        <v>300</v>
      </c>
      <c r="F95" t="s">
        <v>441</v>
      </c>
      <c r="G95" t="s">
        <v>441</v>
      </c>
      <c r="H95" t="s">
        <v>442</v>
      </c>
      <c r="I95" t="s">
        <v>443</v>
      </c>
      <c r="J95">
        <v>1</v>
      </c>
      <c r="K95" t="s">
        <v>444</v>
      </c>
      <c r="L95" t="s">
        <v>445</v>
      </c>
      <c r="M95" t="s">
        <v>446</v>
      </c>
      <c r="N95" t="s">
        <v>447</v>
      </c>
      <c r="P95" t="s">
        <v>448</v>
      </c>
      <c r="Q95" t="s">
        <v>449</v>
      </c>
      <c r="R95">
        <v>6</v>
      </c>
      <c r="S95">
        <v>1</v>
      </c>
      <c r="T95" t="s">
        <v>450</v>
      </c>
      <c r="U95" t="s">
        <v>451</v>
      </c>
      <c r="W95">
        <v>3757310</v>
      </c>
      <c r="X95">
        <v>0</v>
      </c>
      <c r="Y95">
        <v>3005848</v>
      </c>
      <c r="Z95">
        <v>751462</v>
      </c>
      <c r="AA95">
        <v>674800</v>
      </c>
      <c r="AB95">
        <v>482700</v>
      </c>
      <c r="AC95">
        <v>772522</v>
      </c>
      <c r="AD95">
        <v>0</v>
      </c>
      <c r="AE95">
        <v>276500</v>
      </c>
      <c r="AF95">
        <v>23288</v>
      </c>
      <c r="AG95">
        <v>0</v>
      </c>
      <c r="AH95">
        <v>0</v>
      </c>
      <c r="AI95">
        <v>0</v>
      </c>
      <c r="AJ95">
        <v>0</v>
      </c>
      <c r="AK95">
        <v>1527500</v>
      </c>
      <c r="AL95">
        <v>0</v>
      </c>
      <c r="AN95">
        <v>0</v>
      </c>
      <c r="AO95">
        <v>3</v>
      </c>
      <c r="AP95">
        <v>14997037361</v>
      </c>
      <c r="AQ95" t="s">
        <v>121</v>
      </c>
      <c r="AR95" t="s">
        <v>533</v>
      </c>
      <c r="AT95" t="s">
        <v>534</v>
      </c>
      <c r="AU95" t="s">
        <v>535</v>
      </c>
      <c r="AV95" t="s">
        <v>125</v>
      </c>
      <c r="AZ95">
        <v>1</v>
      </c>
      <c r="BA95">
        <v>1</v>
      </c>
      <c r="BB95">
        <v>276500</v>
      </c>
      <c r="BC95">
        <v>276500</v>
      </c>
      <c r="BD95">
        <v>276500</v>
      </c>
      <c r="BE95">
        <v>100</v>
      </c>
      <c r="BF95" t="s">
        <v>515</v>
      </c>
      <c r="BG95" t="s">
        <v>536</v>
      </c>
      <c r="BH95">
        <v>0</v>
      </c>
      <c r="BI95">
        <v>0</v>
      </c>
      <c r="BJ95">
        <v>221200</v>
      </c>
      <c r="BK95">
        <v>55300</v>
      </c>
      <c r="BM95">
        <v>80</v>
      </c>
      <c r="BO95">
        <v>1</v>
      </c>
      <c r="BQ95">
        <v>0</v>
      </c>
      <c r="BT95" t="s">
        <v>459</v>
      </c>
      <c r="BU95" t="s">
        <v>460</v>
      </c>
      <c r="BV95" t="s">
        <v>461</v>
      </c>
      <c r="BX95" t="s">
        <v>462</v>
      </c>
      <c r="BY95" t="s">
        <v>463</v>
      </c>
      <c r="BZ95"/>
      <c r="CA95" t="s">
        <v>130</v>
      </c>
      <c r="CB95" t="s">
        <v>130</v>
      </c>
      <c r="CC95" t="s">
        <v>300</v>
      </c>
      <c r="CE95" t="s">
        <v>465</v>
      </c>
      <c r="CF95" t="s">
        <v>517</v>
      </c>
      <c r="CG95" t="s">
        <v>537</v>
      </c>
      <c r="CH95">
        <v>276500</v>
      </c>
      <c r="CI95">
        <v>276500</v>
      </c>
      <c r="CJ95">
        <v>0</v>
      </c>
      <c r="CK95">
        <v>0</v>
      </c>
      <c r="CL95">
        <v>0</v>
      </c>
      <c r="CM95">
        <v>0</v>
      </c>
      <c r="CV95">
        <v>100</v>
      </c>
      <c r="CW95" t="s">
        <v>538</v>
      </c>
      <c r="DA95" t="s">
        <v>539</v>
      </c>
      <c r="DD95">
        <v>276500</v>
      </c>
      <c r="DE95" t="s">
        <v>133</v>
      </c>
      <c r="DF95" t="s">
        <v>134</v>
      </c>
      <c r="DG95">
        <v>0</v>
      </c>
    </row>
    <row r="96" spans="1:111" hidden="1">
      <c r="A96">
        <v>79682843819</v>
      </c>
      <c r="B96">
        <v>2717264324</v>
      </c>
      <c r="C96">
        <v>202503</v>
      </c>
      <c r="D96">
        <v>6975</v>
      </c>
      <c r="E96" t="s">
        <v>300</v>
      </c>
      <c r="F96" t="s">
        <v>441</v>
      </c>
      <c r="G96" t="s">
        <v>441</v>
      </c>
      <c r="H96" t="s">
        <v>442</v>
      </c>
      <c r="I96" t="s">
        <v>443</v>
      </c>
      <c r="J96">
        <v>1</v>
      </c>
      <c r="K96" t="s">
        <v>444</v>
      </c>
      <c r="L96" t="s">
        <v>445</v>
      </c>
      <c r="M96" t="s">
        <v>446</v>
      </c>
      <c r="N96" t="s">
        <v>447</v>
      </c>
      <c r="P96" t="s">
        <v>448</v>
      </c>
      <c r="Q96" t="s">
        <v>449</v>
      </c>
      <c r="R96">
        <v>6</v>
      </c>
      <c r="S96">
        <v>1</v>
      </c>
      <c r="T96" t="s">
        <v>450</v>
      </c>
      <c r="U96" t="s">
        <v>451</v>
      </c>
      <c r="W96">
        <v>3757310</v>
      </c>
      <c r="X96">
        <v>0</v>
      </c>
      <c r="Y96">
        <v>3005848</v>
      </c>
      <c r="Z96">
        <v>751462</v>
      </c>
      <c r="AA96">
        <v>674800</v>
      </c>
      <c r="AB96">
        <v>482700</v>
      </c>
      <c r="AC96">
        <v>772522</v>
      </c>
      <c r="AD96">
        <v>0</v>
      </c>
      <c r="AE96">
        <v>276500</v>
      </c>
      <c r="AF96">
        <v>23288</v>
      </c>
      <c r="AG96">
        <v>0</v>
      </c>
      <c r="AH96">
        <v>0</v>
      </c>
      <c r="AI96">
        <v>0</v>
      </c>
      <c r="AJ96">
        <v>0</v>
      </c>
      <c r="AK96">
        <v>1527500</v>
      </c>
      <c r="AL96">
        <v>0</v>
      </c>
      <c r="AN96">
        <v>0</v>
      </c>
      <c r="AO96">
        <v>3</v>
      </c>
      <c r="AP96">
        <v>14997037411</v>
      </c>
      <c r="AQ96" t="s">
        <v>121</v>
      </c>
      <c r="AR96" t="s">
        <v>540</v>
      </c>
      <c r="AT96" t="s">
        <v>541</v>
      </c>
      <c r="AU96" t="s">
        <v>542</v>
      </c>
      <c r="AV96" t="s">
        <v>543</v>
      </c>
      <c r="AZ96">
        <v>1</v>
      </c>
      <c r="BA96">
        <v>1</v>
      </c>
      <c r="BB96">
        <v>305500</v>
      </c>
      <c r="BC96">
        <v>305500</v>
      </c>
      <c r="BD96">
        <v>305500</v>
      </c>
      <c r="BE96">
        <v>100</v>
      </c>
      <c r="BF96" t="s">
        <v>544</v>
      </c>
      <c r="BG96" t="s">
        <v>545</v>
      </c>
      <c r="BH96">
        <v>0</v>
      </c>
      <c r="BI96">
        <v>0</v>
      </c>
      <c r="BJ96">
        <v>244400</v>
      </c>
      <c r="BK96">
        <v>61100</v>
      </c>
      <c r="BM96">
        <v>80</v>
      </c>
      <c r="BO96">
        <v>1</v>
      </c>
      <c r="BP96" t="s">
        <v>546</v>
      </c>
      <c r="BQ96">
        <v>0</v>
      </c>
      <c r="BT96" t="s">
        <v>459</v>
      </c>
      <c r="BU96" t="s">
        <v>460</v>
      </c>
      <c r="BV96" t="s">
        <v>461</v>
      </c>
      <c r="BX96" t="s">
        <v>462</v>
      </c>
      <c r="BY96" t="s">
        <v>463</v>
      </c>
      <c r="BZ96"/>
      <c r="CA96" t="s">
        <v>130</v>
      </c>
      <c r="CB96" t="s">
        <v>130</v>
      </c>
      <c r="CC96" t="s">
        <v>300</v>
      </c>
      <c r="CE96" t="s">
        <v>465</v>
      </c>
      <c r="CF96" t="s">
        <v>517</v>
      </c>
      <c r="CG96" t="s">
        <v>547</v>
      </c>
      <c r="CH96">
        <v>305500</v>
      </c>
      <c r="CI96">
        <v>305500</v>
      </c>
      <c r="CJ96">
        <v>0</v>
      </c>
      <c r="CK96">
        <v>0</v>
      </c>
      <c r="CL96">
        <v>0</v>
      </c>
      <c r="CM96">
        <v>0</v>
      </c>
      <c r="CV96">
        <v>100</v>
      </c>
      <c r="DD96">
        <v>305500</v>
      </c>
      <c r="DE96" t="s">
        <v>133</v>
      </c>
      <c r="DF96" t="s">
        <v>134</v>
      </c>
      <c r="DG96">
        <v>0</v>
      </c>
    </row>
    <row r="97" spans="1:111" hidden="1">
      <c r="A97">
        <v>79682843820</v>
      </c>
      <c r="B97">
        <v>2717264324</v>
      </c>
      <c r="C97">
        <v>202503</v>
      </c>
      <c r="D97">
        <v>6975</v>
      </c>
      <c r="E97" t="s">
        <v>300</v>
      </c>
      <c r="F97" t="s">
        <v>441</v>
      </c>
      <c r="G97" t="s">
        <v>441</v>
      </c>
      <c r="H97" t="s">
        <v>442</v>
      </c>
      <c r="I97" t="s">
        <v>443</v>
      </c>
      <c r="J97">
        <v>1</v>
      </c>
      <c r="K97" t="s">
        <v>444</v>
      </c>
      <c r="L97" t="s">
        <v>445</v>
      </c>
      <c r="M97" t="s">
        <v>446</v>
      </c>
      <c r="N97" t="s">
        <v>447</v>
      </c>
      <c r="P97" t="s">
        <v>448</v>
      </c>
      <c r="Q97" t="s">
        <v>449</v>
      </c>
      <c r="R97">
        <v>6</v>
      </c>
      <c r="S97">
        <v>1</v>
      </c>
      <c r="T97" t="s">
        <v>450</v>
      </c>
      <c r="U97" t="s">
        <v>451</v>
      </c>
      <c r="W97">
        <v>3757310</v>
      </c>
      <c r="X97">
        <v>0</v>
      </c>
      <c r="Y97">
        <v>3005848</v>
      </c>
      <c r="Z97">
        <v>751462</v>
      </c>
      <c r="AA97">
        <v>674800</v>
      </c>
      <c r="AB97">
        <v>482700</v>
      </c>
      <c r="AC97">
        <v>772522</v>
      </c>
      <c r="AD97">
        <v>0</v>
      </c>
      <c r="AE97">
        <v>276500</v>
      </c>
      <c r="AF97">
        <v>23288</v>
      </c>
      <c r="AG97">
        <v>0</v>
      </c>
      <c r="AH97">
        <v>0</v>
      </c>
      <c r="AI97">
        <v>0</v>
      </c>
      <c r="AJ97">
        <v>0</v>
      </c>
      <c r="AK97">
        <v>1527500</v>
      </c>
      <c r="AL97">
        <v>0</v>
      </c>
      <c r="AN97">
        <v>0</v>
      </c>
      <c r="AO97">
        <v>3</v>
      </c>
      <c r="AP97">
        <v>14997042486</v>
      </c>
      <c r="AQ97" t="s">
        <v>121</v>
      </c>
      <c r="AR97" t="s">
        <v>540</v>
      </c>
      <c r="AT97" t="s">
        <v>541</v>
      </c>
      <c r="AU97" t="s">
        <v>542</v>
      </c>
      <c r="AV97" t="s">
        <v>543</v>
      </c>
      <c r="AZ97">
        <v>1</v>
      </c>
      <c r="BA97">
        <v>1</v>
      </c>
      <c r="BB97">
        <v>305500</v>
      </c>
      <c r="BC97">
        <v>305500</v>
      </c>
      <c r="BD97">
        <v>305500</v>
      </c>
      <c r="BE97">
        <v>100</v>
      </c>
      <c r="BF97" t="s">
        <v>548</v>
      </c>
      <c r="BG97" t="s">
        <v>549</v>
      </c>
      <c r="BH97">
        <v>0</v>
      </c>
      <c r="BI97">
        <v>0</v>
      </c>
      <c r="BJ97">
        <v>244400</v>
      </c>
      <c r="BK97">
        <v>61100</v>
      </c>
      <c r="BM97">
        <v>80</v>
      </c>
      <c r="BO97">
        <v>1</v>
      </c>
      <c r="BP97" t="s">
        <v>546</v>
      </c>
      <c r="BQ97">
        <v>0</v>
      </c>
      <c r="BT97" t="s">
        <v>459</v>
      </c>
      <c r="BU97" t="s">
        <v>460</v>
      </c>
      <c r="BV97" t="s">
        <v>461</v>
      </c>
      <c r="BX97" t="s">
        <v>462</v>
      </c>
      <c r="BY97" t="s">
        <v>463</v>
      </c>
      <c r="BZ97"/>
      <c r="CA97" t="s">
        <v>130</v>
      </c>
      <c r="CB97" t="s">
        <v>130</v>
      </c>
      <c r="CC97" t="s">
        <v>300</v>
      </c>
      <c r="CE97" t="s">
        <v>465</v>
      </c>
      <c r="CF97" t="s">
        <v>517</v>
      </c>
      <c r="CG97" t="s">
        <v>550</v>
      </c>
      <c r="CH97">
        <v>305500</v>
      </c>
      <c r="CI97">
        <v>305500</v>
      </c>
      <c r="CJ97">
        <v>0</v>
      </c>
      <c r="CK97">
        <v>0</v>
      </c>
      <c r="CL97">
        <v>0</v>
      </c>
      <c r="CM97">
        <v>0</v>
      </c>
      <c r="CV97">
        <v>100</v>
      </c>
      <c r="DD97">
        <v>305500</v>
      </c>
      <c r="DE97" t="s">
        <v>133</v>
      </c>
      <c r="DF97" t="s">
        <v>134</v>
      </c>
      <c r="DG97">
        <v>0</v>
      </c>
    </row>
    <row r="98" spans="1:111" hidden="1">
      <c r="A98">
        <v>79682843821</v>
      </c>
      <c r="B98">
        <v>2717264324</v>
      </c>
      <c r="C98">
        <v>202503</v>
      </c>
      <c r="D98">
        <v>6975</v>
      </c>
      <c r="E98" t="s">
        <v>300</v>
      </c>
      <c r="F98" t="s">
        <v>441</v>
      </c>
      <c r="G98" t="s">
        <v>441</v>
      </c>
      <c r="H98" t="s">
        <v>442</v>
      </c>
      <c r="I98" t="s">
        <v>443</v>
      </c>
      <c r="J98">
        <v>1</v>
      </c>
      <c r="K98" t="s">
        <v>444</v>
      </c>
      <c r="L98" t="s">
        <v>445</v>
      </c>
      <c r="M98" t="s">
        <v>446</v>
      </c>
      <c r="N98" t="s">
        <v>447</v>
      </c>
      <c r="P98" t="s">
        <v>448</v>
      </c>
      <c r="Q98" t="s">
        <v>449</v>
      </c>
      <c r="R98">
        <v>6</v>
      </c>
      <c r="S98">
        <v>1</v>
      </c>
      <c r="T98" t="s">
        <v>450</v>
      </c>
      <c r="U98" t="s">
        <v>451</v>
      </c>
      <c r="W98">
        <v>3757310</v>
      </c>
      <c r="X98">
        <v>0</v>
      </c>
      <c r="Y98">
        <v>3005848</v>
      </c>
      <c r="Z98">
        <v>751462</v>
      </c>
      <c r="AA98">
        <v>674800</v>
      </c>
      <c r="AB98">
        <v>482700</v>
      </c>
      <c r="AC98">
        <v>772522</v>
      </c>
      <c r="AD98">
        <v>0</v>
      </c>
      <c r="AE98">
        <v>276500</v>
      </c>
      <c r="AF98">
        <v>23288</v>
      </c>
      <c r="AG98">
        <v>0</v>
      </c>
      <c r="AH98">
        <v>0</v>
      </c>
      <c r="AI98">
        <v>0</v>
      </c>
      <c r="AJ98">
        <v>0</v>
      </c>
      <c r="AK98">
        <v>1527500</v>
      </c>
      <c r="AL98">
        <v>0</v>
      </c>
      <c r="AN98">
        <v>0</v>
      </c>
      <c r="AO98">
        <v>3</v>
      </c>
      <c r="AP98">
        <v>14997037456</v>
      </c>
      <c r="AQ98" t="s">
        <v>121</v>
      </c>
      <c r="AR98" t="s">
        <v>540</v>
      </c>
      <c r="AT98" t="s">
        <v>541</v>
      </c>
      <c r="AU98" t="s">
        <v>542</v>
      </c>
      <c r="AV98" t="s">
        <v>543</v>
      </c>
      <c r="AZ98">
        <v>1</v>
      </c>
      <c r="BA98">
        <v>1</v>
      </c>
      <c r="BB98">
        <v>305500</v>
      </c>
      <c r="BC98">
        <v>305500</v>
      </c>
      <c r="BD98">
        <v>305500</v>
      </c>
      <c r="BE98">
        <v>100</v>
      </c>
      <c r="BF98" t="s">
        <v>551</v>
      </c>
      <c r="BG98" t="s">
        <v>552</v>
      </c>
      <c r="BH98">
        <v>0</v>
      </c>
      <c r="BI98">
        <v>0</v>
      </c>
      <c r="BJ98">
        <v>244400</v>
      </c>
      <c r="BK98">
        <v>61100</v>
      </c>
      <c r="BM98">
        <v>80</v>
      </c>
      <c r="BO98">
        <v>1</v>
      </c>
      <c r="BP98" t="s">
        <v>546</v>
      </c>
      <c r="BQ98">
        <v>0</v>
      </c>
      <c r="BT98" t="s">
        <v>459</v>
      </c>
      <c r="BU98" t="s">
        <v>460</v>
      </c>
      <c r="BV98" t="s">
        <v>461</v>
      </c>
      <c r="BX98" t="s">
        <v>462</v>
      </c>
      <c r="BY98" t="s">
        <v>463</v>
      </c>
      <c r="BZ98"/>
      <c r="CA98" t="s">
        <v>130</v>
      </c>
      <c r="CB98" t="s">
        <v>130</v>
      </c>
      <c r="CC98" t="s">
        <v>300</v>
      </c>
      <c r="CE98" t="s">
        <v>465</v>
      </c>
      <c r="CF98" t="s">
        <v>517</v>
      </c>
      <c r="CG98" t="s">
        <v>553</v>
      </c>
      <c r="CH98">
        <v>305500</v>
      </c>
      <c r="CI98">
        <v>305500</v>
      </c>
      <c r="CJ98">
        <v>0</v>
      </c>
      <c r="CK98">
        <v>0</v>
      </c>
      <c r="CL98">
        <v>0</v>
      </c>
      <c r="CM98">
        <v>0</v>
      </c>
      <c r="CV98">
        <v>100</v>
      </c>
      <c r="DD98">
        <v>305500</v>
      </c>
      <c r="DE98" t="s">
        <v>133</v>
      </c>
      <c r="DF98" t="s">
        <v>134</v>
      </c>
      <c r="DG98">
        <v>0</v>
      </c>
    </row>
    <row r="99" spans="1:111" hidden="1">
      <c r="A99">
        <v>79682843822</v>
      </c>
      <c r="B99">
        <v>2717264324</v>
      </c>
      <c r="C99">
        <v>202503</v>
      </c>
      <c r="D99">
        <v>6975</v>
      </c>
      <c r="E99" t="s">
        <v>300</v>
      </c>
      <c r="F99" t="s">
        <v>441</v>
      </c>
      <c r="G99" t="s">
        <v>441</v>
      </c>
      <c r="H99" t="s">
        <v>442</v>
      </c>
      <c r="I99" t="s">
        <v>443</v>
      </c>
      <c r="J99">
        <v>1</v>
      </c>
      <c r="K99" t="s">
        <v>444</v>
      </c>
      <c r="L99" t="s">
        <v>445</v>
      </c>
      <c r="M99" t="s">
        <v>446</v>
      </c>
      <c r="N99" t="s">
        <v>447</v>
      </c>
      <c r="P99" t="s">
        <v>448</v>
      </c>
      <c r="Q99" t="s">
        <v>449</v>
      </c>
      <c r="R99">
        <v>6</v>
      </c>
      <c r="S99">
        <v>1</v>
      </c>
      <c r="T99" t="s">
        <v>450</v>
      </c>
      <c r="U99" t="s">
        <v>451</v>
      </c>
      <c r="W99">
        <v>3757310</v>
      </c>
      <c r="X99">
        <v>0</v>
      </c>
      <c r="Y99">
        <v>3005848</v>
      </c>
      <c r="Z99">
        <v>751462</v>
      </c>
      <c r="AA99">
        <v>674800</v>
      </c>
      <c r="AB99">
        <v>482700</v>
      </c>
      <c r="AC99">
        <v>772522</v>
      </c>
      <c r="AD99">
        <v>0</v>
      </c>
      <c r="AE99">
        <v>276500</v>
      </c>
      <c r="AF99">
        <v>23288</v>
      </c>
      <c r="AG99">
        <v>0</v>
      </c>
      <c r="AH99">
        <v>0</v>
      </c>
      <c r="AI99">
        <v>0</v>
      </c>
      <c r="AJ99">
        <v>0</v>
      </c>
      <c r="AK99">
        <v>1527500</v>
      </c>
      <c r="AL99">
        <v>0</v>
      </c>
      <c r="AN99">
        <v>0</v>
      </c>
      <c r="AO99">
        <v>3</v>
      </c>
      <c r="AP99">
        <v>14997037431</v>
      </c>
      <c r="AQ99" t="s">
        <v>121</v>
      </c>
      <c r="AR99" t="s">
        <v>540</v>
      </c>
      <c r="AT99" t="s">
        <v>541</v>
      </c>
      <c r="AU99" t="s">
        <v>542</v>
      </c>
      <c r="AV99" t="s">
        <v>543</v>
      </c>
      <c r="AZ99">
        <v>1</v>
      </c>
      <c r="BA99">
        <v>1</v>
      </c>
      <c r="BB99">
        <v>305500</v>
      </c>
      <c r="BC99">
        <v>305500</v>
      </c>
      <c r="BD99">
        <v>305500</v>
      </c>
      <c r="BE99">
        <v>100</v>
      </c>
      <c r="BF99" t="s">
        <v>554</v>
      </c>
      <c r="BG99" t="s">
        <v>555</v>
      </c>
      <c r="BH99">
        <v>0</v>
      </c>
      <c r="BI99">
        <v>0</v>
      </c>
      <c r="BJ99">
        <v>244400</v>
      </c>
      <c r="BK99">
        <v>61100</v>
      </c>
      <c r="BM99">
        <v>80</v>
      </c>
      <c r="BO99">
        <v>1</v>
      </c>
      <c r="BP99" t="s">
        <v>546</v>
      </c>
      <c r="BQ99">
        <v>0</v>
      </c>
      <c r="BT99" t="s">
        <v>459</v>
      </c>
      <c r="BU99" t="s">
        <v>460</v>
      </c>
      <c r="BV99" t="s">
        <v>461</v>
      </c>
      <c r="BX99" t="s">
        <v>462</v>
      </c>
      <c r="BY99" t="s">
        <v>463</v>
      </c>
      <c r="BZ99"/>
      <c r="CA99" t="s">
        <v>130</v>
      </c>
      <c r="CB99" t="s">
        <v>130</v>
      </c>
      <c r="CC99" t="s">
        <v>300</v>
      </c>
      <c r="CE99" t="s">
        <v>465</v>
      </c>
      <c r="CF99" t="s">
        <v>517</v>
      </c>
      <c r="CG99" t="s">
        <v>556</v>
      </c>
      <c r="CH99">
        <v>305500</v>
      </c>
      <c r="CI99">
        <v>305500</v>
      </c>
      <c r="CJ99">
        <v>0</v>
      </c>
      <c r="CK99">
        <v>0</v>
      </c>
      <c r="CL99">
        <v>0</v>
      </c>
      <c r="CM99">
        <v>0</v>
      </c>
      <c r="CV99">
        <v>100</v>
      </c>
      <c r="DD99">
        <v>305500</v>
      </c>
      <c r="DE99" t="s">
        <v>133</v>
      </c>
      <c r="DF99" t="s">
        <v>134</v>
      </c>
      <c r="DG99">
        <v>0</v>
      </c>
    </row>
    <row r="100" spans="1:111" hidden="1">
      <c r="A100">
        <v>79682843823</v>
      </c>
      <c r="B100">
        <v>2717264324</v>
      </c>
      <c r="C100">
        <v>202503</v>
      </c>
      <c r="D100">
        <v>6975</v>
      </c>
      <c r="E100" t="s">
        <v>300</v>
      </c>
      <c r="F100" t="s">
        <v>441</v>
      </c>
      <c r="G100" t="s">
        <v>441</v>
      </c>
      <c r="H100" t="s">
        <v>442</v>
      </c>
      <c r="I100" t="s">
        <v>443</v>
      </c>
      <c r="J100">
        <v>1</v>
      </c>
      <c r="K100" t="s">
        <v>444</v>
      </c>
      <c r="L100" t="s">
        <v>445</v>
      </c>
      <c r="M100" t="s">
        <v>446</v>
      </c>
      <c r="N100" t="s">
        <v>447</v>
      </c>
      <c r="P100" t="s">
        <v>448</v>
      </c>
      <c r="Q100" t="s">
        <v>449</v>
      </c>
      <c r="R100">
        <v>6</v>
      </c>
      <c r="S100">
        <v>1</v>
      </c>
      <c r="T100" t="s">
        <v>450</v>
      </c>
      <c r="U100" t="s">
        <v>451</v>
      </c>
      <c r="W100">
        <v>3757310</v>
      </c>
      <c r="X100">
        <v>0</v>
      </c>
      <c r="Y100">
        <v>3005848</v>
      </c>
      <c r="Z100">
        <v>751462</v>
      </c>
      <c r="AA100">
        <v>674800</v>
      </c>
      <c r="AB100">
        <v>482700</v>
      </c>
      <c r="AC100">
        <v>772522</v>
      </c>
      <c r="AD100">
        <v>0</v>
      </c>
      <c r="AE100">
        <v>276500</v>
      </c>
      <c r="AF100">
        <v>23288</v>
      </c>
      <c r="AG100">
        <v>0</v>
      </c>
      <c r="AH100">
        <v>0</v>
      </c>
      <c r="AI100">
        <v>0</v>
      </c>
      <c r="AJ100">
        <v>0</v>
      </c>
      <c r="AK100">
        <v>1527500</v>
      </c>
      <c r="AL100">
        <v>0</v>
      </c>
      <c r="AN100">
        <v>0</v>
      </c>
      <c r="AO100">
        <v>3</v>
      </c>
      <c r="AP100">
        <v>14997037381</v>
      </c>
      <c r="AQ100" t="s">
        <v>121</v>
      </c>
      <c r="AR100" t="s">
        <v>540</v>
      </c>
      <c r="AT100" t="s">
        <v>541</v>
      </c>
      <c r="AU100" t="s">
        <v>542</v>
      </c>
      <c r="AV100" t="s">
        <v>543</v>
      </c>
      <c r="AZ100">
        <v>1</v>
      </c>
      <c r="BA100">
        <v>1</v>
      </c>
      <c r="BB100">
        <v>305500</v>
      </c>
      <c r="BC100">
        <v>305500</v>
      </c>
      <c r="BD100">
        <v>305500</v>
      </c>
      <c r="BE100">
        <v>100</v>
      </c>
      <c r="BF100" t="s">
        <v>557</v>
      </c>
      <c r="BG100" t="s">
        <v>558</v>
      </c>
      <c r="BH100">
        <v>0</v>
      </c>
      <c r="BI100">
        <v>0</v>
      </c>
      <c r="BJ100">
        <v>244400</v>
      </c>
      <c r="BK100">
        <v>61100</v>
      </c>
      <c r="BM100">
        <v>80</v>
      </c>
      <c r="BO100">
        <v>1</v>
      </c>
      <c r="BP100" t="s">
        <v>546</v>
      </c>
      <c r="BQ100">
        <v>0</v>
      </c>
      <c r="BT100" t="s">
        <v>459</v>
      </c>
      <c r="BU100" t="s">
        <v>460</v>
      </c>
      <c r="BV100" t="s">
        <v>461</v>
      </c>
      <c r="BX100" t="s">
        <v>462</v>
      </c>
      <c r="BY100" t="s">
        <v>463</v>
      </c>
      <c r="BZ100"/>
      <c r="CA100" t="s">
        <v>130</v>
      </c>
      <c r="CB100" t="s">
        <v>130</v>
      </c>
      <c r="CC100" t="s">
        <v>300</v>
      </c>
      <c r="CE100" t="s">
        <v>465</v>
      </c>
      <c r="CF100" t="s">
        <v>517</v>
      </c>
      <c r="CG100" t="s">
        <v>559</v>
      </c>
      <c r="CH100">
        <v>305500</v>
      </c>
      <c r="CI100">
        <v>305500</v>
      </c>
      <c r="CJ100">
        <v>0</v>
      </c>
      <c r="CK100">
        <v>0</v>
      </c>
      <c r="CL100">
        <v>0</v>
      </c>
      <c r="CM100">
        <v>0</v>
      </c>
      <c r="CV100">
        <v>100</v>
      </c>
      <c r="DD100">
        <v>305500</v>
      </c>
      <c r="DE100" t="s">
        <v>133</v>
      </c>
      <c r="DF100" t="s">
        <v>134</v>
      </c>
      <c r="DG100">
        <v>0</v>
      </c>
    </row>
    <row r="101" spans="1:111" hidden="1">
      <c r="A101">
        <v>79682843824</v>
      </c>
      <c r="B101">
        <v>2717264324</v>
      </c>
      <c r="C101">
        <v>202503</v>
      </c>
      <c r="D101">
        <v>6975</v>
      </c>
      <c r="E101" t="s">
        <v>300</v>
      </c>
      <c r="F101" t="s">
        <v>441</v>
      </c>
      <c r="G101" t="s">
        <v>441</v>
      </c>
      <c r="H101" t="s">
        <v>442</v>
      </c>
      <c r="I101" t="s">
        <v>443</v>
      </c>
      <c r="J101">
        <v>1</v>
      </c>
      <c r="K101" t="s">
        <v>444</v>
      </c>
      <c r="L101" t="s">
        <v>445</v>
      </c>
      <c r="M101" t="s">
        <v>446</v>
      </c>
      <c r="N101" t="s">
        <v>447</v>
      </c>
      <c r="P101" t="s">
        <v>448</v>
      </c>
      <c r="Q101" t="s">
        <v>449</v>
      </c>
      <c r="R101">
        <v>6</v>
      </c>
      <c r="S101">
        <v>1</v>
      </c>
      <c r="T101" t="s">
        <v>450</v>
      </c>
      <c r="U101" t="s">
        <v>451</v>
      </c>
      <c r="W101">
        <v>3757310</v>
      </c>
      <c r="X101">
        <v>0</v>
      </c>
      <c r="Y101">
        <v>3005848</v>
      </c>
      <c r="Z101">
        <v>751462</v>
      </c>
      <c r="AA101">
        <v>674800</v>
      </c>
      <c r="AB101">
        <v>482700</v>
      </c>
      <c r="AC101">
        <v>772522</v>
      </c>
      <c r="AD101">
        <v>0</v>
      </c>
      <c r="AE101">
        <v>276500</v>
      </c>
      <c r="AF101">
        <v>23288</v>
      </c>
      <c r="AG101">
        <v>0</v>
      </c>
      <c r="AH101">
        <v>0</v>
      </c>
      <c r="AI101">
        <v>0</v>
      </c>
      <c r="AJ101">
        <v>0</v>
      </c>
      <c r="AK101">
        <v>1527500</v>
      </c>
      <c r="AL101">
        <v>0</v>
      </c>
      <c r="AN101">
        <v>0</v>
      </c>
      <c r="AO101">
        <v>3</v>
      </c>
      <c r="AP101">
        <v>14997037415</v>
      </c>
      <c r="AQ101" t="s">
        <v>121</v>
      </c>
      <c r="AS101" t="s">
        <v>560</v>
      </c>
      <c r="AT101" t="s">
        <v>561</v>
      </c>
      <c r="AV101" t="s">
        <v>562</v>
      </c>
      <c r="AZ101">
        <v>1</v>
      </c>
      <c r="BA101">
        <v>1</v>
      </c>
      <c r="BB101">
        <v>2990</v>
      </c>
      <c r="BC101">
        <v>2990</v>
      </c>
      <c r="BD101">
        <v>2990</v>
      </c>
      <c r="BE101">
        <v>100</v>
      </c>
      <c r="BF101" t="s">
        <v>492</v>
      </c>
      <c r="BH101">
        <v>0</v>
      </c>
      <c r="BI101">
        <v>0</v>
      </c>
      <c r="BJ101">
        <v>2392</v>
      </c>
      <c r="BK101">
        <v>598</v>
      </c>
      <c r="BM101">
        <v>80</v>
      </c>
      <c r="BN101" t="s">
        <v>563</v>
      </c>
      <c r="BO101">
        <v>1</v>
      </c>
      <c r="BQ101">
        <v>0</v>
      </c>
      <c r="BS101" t="s">
        <v>564</v>
      </c>
      <c r="BT101" t="s">
        <v>459</v>
      </c>
      <c r="BU101" t="s">
        <v>460</v>
      </c>
      <c r="BV101" t="s">
        <v>461</v>
      </c>
      <c r="BX101" t="s">
        <v>462</v>
      </c>
      <c r="BY101" t="s">
        <v>463</v>
      </c>
      <c r="BZ101"/>
      <c r="CA101" t="s">
        <v>130</v>
      </c>
      <c r="CB101" t="s">
        <v>130</v>
      </c>
      <c r="CC101" t="s">
        <v>300</v>
      </c>
      <c r="CE101" t="s">
        <v>465</v>
      </c>
      <c r="CF101" t="s">
        <v>517</v>
      </c>
      <c r="CG101" t="s">
        <v>565</v>
      </c>
      <c r="CH101">
        <v>2990</v>
      </c>
      <c r="CI101">
        <v>2990</v>
      </c>
      <c r="CJ101">
        <v>0</v>
      </c>
      <c r="CK101">
        <v>0</v>
      </c>
      <c r="CL101">
        <v>0</v>
      </c>
      <c r="CM101">
        <v>0</v>
      </c>
      <c r="CV101">
        <v>100</v>
      </c>
      <c r="DD101">
        <v>2990</v>
      </c>
      <c r="DE101" t="s">
        <v>133</v>
      </c>
      <c r="DF101" t="s">
        <v>134</v>
      </c>
      <c r="DG101">
        <v>0</v>
      </c>
    </row>
    <row r="102" spans="1:111" hidden="1">
      <c r="A102">
        <v>79682843825</v>
      </c>
      <c r="B102">
        <v>2717264324</v>
      </c>
      <c r="C102">
        <v>202503</v>
      </c>
      <c r="D102">
        <v>6975</v>
      </c>
      <c r="E102" t="s">
        <v>300</v>
      </c>
      <c r="F102" t="s">
        <v>441</v>
      </c>
      <c r="G102" t="s">
        <v>441</v>
      </c>
      <c r="H102" t="s">
        <v>442</v>
      </c>
      <c r="I102" t="s">
        <v>443</v>
      </c>
      <c r="J102">
        <v>1</v>
      </c>
      <c r="K102" t="s">
        <v>444</v>
      </c>
      <c r="L102" t="s">
        <v>445</v>
      </c>
      <c r="M102" t="s">
        <v>446</v>
      </c>
      <c r="N102" t="s">
        <v>447</v>
      </c>
      <c r="P102" t="s">
        <v>448</v>
      </c>
      <c r="Q102" t="s">
        <v>449</v>
      </c>
      <c r="R102">
        <v>6</v>
      </c>
      <c r="S102">
        <v>1</v>
      </c>
      <c r="T102" t="s">
        <v>450</v>
      </c>
      <c r="U102" t="s">
        <v>451</v>
      </c>
      <c r="W102">
        <v>3757310</v>
      </c>
      <c r="X102">
        <v>0</v>
      </c>
      <c r="Y102">
        <v>3005848</v>
      </c>
      <c r="Z102">
        <v>751462</v>
      </c>
      <c r="AA102">
        <v>674800</v>
      </c>
      <c r="AB102">
        <v>482700</v>
      </c>
      <c r="AC102">
        <v>772522</v>
      </c>
      <c r="AD102">
        <v>0</v>
      </c>
      <c r="AE102">
        <v>276500</v>
      </c>
      <c r="AF102">
        <v>23288</v>
      </c>
      <c r="AG102">
        <v>0</v>
      </c>
      <c r="AH102">
        <v>0</v>
      </c>
      <c r="AI102">
        <v>0</v>
      </c>
      <c r="AJ102">
        <v>0</v>
      </c>
      <c r="AK102">
        <v>1527500</v>
      </c>
      <c r="AL102">
        <v>0</v>
      </c>
      <c r="AN102">
        <v>0</v>
      </c>
      <c r="AO102">
        <v>3</v>
      </c>
      <c r="AP102">
        <v>14997037427</v>
      </c>
      <c r="AQ102" t="s">
        <v>121</v>
      </c>
      <c r="AS102" t="s">
        <v>566</v>
      </c>
      <c r="AT102" t="s">
        <v>561</v>
      </c>
      <c r="AV102" t="s">
        <v>567</v>
      </c>
      <c r="AZ102">
        <v>2</v>
      </c>
      <c r="BA102">
        <v>2</v>
      </c>
      <c r="BB102">
        <v>178</v>
      </c>
      <c r="BC102">
        <v>178</v>
      </c>
      <c r="BD102">
        <v>356</v>
      </c>
      <c r="BE102">
        <v>100</v>
      </c>
      <c r="BF102" t="s">
        <v>492</v>
      </c>
      <c r="BH102">
        <v>0</v>
      </c>
      <c r="BI102">
        <v>0</v>
      </c>
      <c r="BJ102">
        <v>284.8</v>
      </c>
      <c r="BK102">
        <v>71.2</v>
      </c>
      <c r="BM102">
        <v>80</v>
      </c>
      <c r="BN102" t="s">
        <v>563</v>
      </c>
      <c r="BO102">
        <v>1</v>
      </c>
      <c r="BQ102">
        <v>0</v>
      </c>
      <c r="BS102" t="s">
        <v>568</v>
      </c>
      <c r="BT102" t="s">
        <v>459</v>
      </c>
      <c r="BU102" t="s">
        <v>460</v>
      </c>
      <c r="BV102" t="s">
        <v>461</v>
      </c>
      <c r="BX102" t="s">
        <v>462</v>
      </c>
      <c r="BY102" t="s">
        <v>463</v>
      </c>
      <c r="BZ102"/>
      <c r="CA102" t="s">
        <v>130</v>
      </c>
      <c r="CB102" t="s">
        <v>130</v>
      </c>
      <c r="CC102" t="s">
        <v>300</v>
      </c>
      <c r="CE102" t="s">
        <v>465</v>
      </c>
      <c r="CF102" t="s">
        <v>517</v>
      </c>
      <c r="CG102" t="s">
        <v>565</v>
      </c>
      <c r="CH102">
        <v>356</v>
      </c>
      <c r="CI102">
        <v>356</v>
      </c>
      <c r="CJ102">
        <v>0</v>
      </c>
      <c r="CK102">
        <v>0</v>
      </c>
      <c r="CL102">
        <v>0</v>
      </c>
      <c r="CM102">
        <v>0</v>
      </c>
      <c r="CV102">
        <v>100</v>
      </c>
      <c r="DD102">
        <v>178</v>
      </c>
      <c r="DE102" t="s">
        <v>133</v>
      </c>
      <c r="DF102" t="s">
        <v>134</v>
      </c>
      <c r="DG102">
        <v>0</v>
      </c>
    </row>
    <row r="103" spans="1:111" hidden="1">
      <c r="A103">
        <v>79682843826</v>
      </c>
      <c r="B103">
        <v>2717264324</v>
      </c>
      <c r="C103">
        <v>202503</v>
      </c>
      <c r="D103">
        <v>6975</v>
      </c>
      <c r="E103" t="s">
        <v>300</v>
      </c>
      <c r="F103" t="s">
        <v>441</v>
      </c>
      <c r="G103" t="s">
        <v>441</v>
      </c>
      <c r="H103" t="s">
        <v>442</v>
      </c>
      <c r="I103" t="s">
        <v>443</v>
      </c>
      <c r="J103">
        <v>1</v>
      </c>
      <c r="K103" t="s">
        <v>444</v>
      </c>
      <c r="L103" t="s">
        <v>445</v>
      </c>
      <c r="M103" t="s">
        <v>446</v>
      </c>
      <c r="N103" t="s">
        <v>447</v>
      </c>
      <c r="P103" t="s">
        <v>448</v>
      </c>
      <c r="Q103" t="s">
        <v>449</v>
      </c>
      <c r="R103">
        <v>6</v>
      </c>
      <c r="S103">
        <v>1</v>
      </c>
      <c r="T103" t="s">
        <v>450</v>
      </c>
      <c r="U103" t="s">
        <v>451</v>
      </c>
      <c r="W103">
        <v>3757310</v>
      </c>
      <c r="X103">
        <v>0</v>
      </c>
      <c r="Y103">
        <v>3005848</v>
      </c>
      <c r="Z103">
        <v>751462</v>
      </c>
      <c r="AA103">
        <v>674800</v>
      </c>
      <c r="AB103">
        <v>482700</v>
      </c>
      <c r="AC103">
        <v>772522</v>
      </c>
      <c r="AD103">
        <v>0</v>
      </c>
      <c r="AE103">
        <v>276500</v>
      </c>
      <c r="AF103">
        <v>23288</v>
      </c>
      <c r="AG103">
        <v>0</v>
      </c>
      <c r="AH103">
        <v>0</v>
      </c>
      <c r="AI103">
        <v>0</v>
      </c>
      <c r="AJ103">
        <v>0</v>
      </c>
      <c r="AK103">
        <v>1527500</v>
      </c>
      <c r="AL103">
        <v>0</v>
      </c>
      <c r="AN103">
        <v>0</v>
      </c>
      <c r="AO103">
        <v>3</v>
      </c>
      <c r="AP103">
        <v>14997037406</v>
      </c>
      <c r="AQ103" t="s">
        <v>121</v>
      </c>
      <c r="AS103" t="s">
        <v>566</v>
      </c>
      <c r="AT103" t="s">
        <v>561</v>
      </c>
      <c r="AV103" t="s">
        <v>567</v>
      </c>
      <c r="AZ103">
        <v>2</v>
      </c>
      <c r="BA103">
        <v>2</v>
      </c>
      <c r="BB103">
        <v>178</v>
      </c>
      <c r="BC103">
        <v>178</v>
      </c>
      <c r="BD103">
        <v>356</v>
      </c>
      <c r="BE103">
        <v>100</v>
      </c>
      <c r="BF103" t="s">
        <v>491</v>
      </c>
      <c r="BH103">
        <v>0</v>
      </c>
      <c r="BI103">
        <v>0</v>
      </c>
      <c r="BJ103">
        <v>284.8</v>
      </c>
      <c r="BK103">
        <v>71.2</v>
      </c>
      <c r="BM103">
        <v>80</v>
      </c>
      <c r="BN103" t="s">
        <v>563</v>
      </c>
      <c r="BO103">
        <v>1</v>
      </c>
      <c r="BQ103">
        <v>0</v>
      </c>
      <c r="BS103" t="s">
        <v>568</v>
      </c>
      <c r="BT103" t="s">
        <v>459</v>
      </c>
      <c r="BU103" t="s">
        <v>460</v>
      </c>
      <c r="BV103" t="s">
        <v>461</v>
      </c>
      <c r="BX103" t="s">
        <v>462</v>
      </c>
      <c r="BY103" t="s">
        <v>463</v>
      </c>
      <c r="BZ103"/>
      <c r="CA103" t="s">
        <v>130</v>
      </c>
      <c r="CB103" t="s">
        <v>130</v>
      </c>
      <c r="CC103" t="s">
        <v>300</v>
      </c>
      <c r="CE103" t="s">
        <v>465</v>
      </c>
      <c r="CF103" t="s">
        <v>517</v>
      </c>
      <c r="CG103" t="s">
        <v>569</v>
      </c>
      <c r="CH103">
        <v>356</v>
      </c>
      <c r="CI103">
        <v>356</v>
      </c>
      <c r="CJ103">
        <v>0</v>
      </c>
      <c r="CK103">
        <v>0</v>
      </c>
      <c r="CL103">
        <v>0</v>
      </c>
      <c r="CM103">
        <v>0</v>
      </c>
      <c r="CV103">
        <v>100</v>
      </c>
      <c r="DD103">
        <v>178</v>
      </c>
      <c r="DE103" t="s">
        <v>133</v>
      </c>
      <c r="DF103" t="s">
        <v>134</v>
      </c>
      <c r="DG103">
        <v>0</v>
      </c>
    </row>
    <row r="104" spans="1:111" hidden="1">
      <c r="A104">
        <v>79682843827</v>
      </c>
      <c r="B104">
        <v>2717264324</v>
      </c>
      <c r="C104">
        <v>202503</v>
      </c>
      <c r="D104">
        <v>6975</v>
      </c>
      <c r="E104" t="s">
        <v>300</v>
      </c>
      <c r="F104" t="s">
        <v>441</v>
      </c>
      <c r="G104" t="s">
        <v>441</v>
      </c>
      <c r="H104" t="s">
        <v>442</v>
      </c>
      <c r="I104" t="s">
        <v>443</v>
      </c>
      <c r="J104">
        <v>1</v>
      </c>
      <c r="K104" t="s">
        <v>444</v>
      </c>
      <c r="L104" t="s">
        <v>445</v>
      </c>
      <c r="M104" t="s">
        <v>446</v>
      </c>
      <c r="N104" t="s">
        <v>447</v>
      </c>
      <c r="P104" t="s">
        <v>448</v>
      </c>
      <c r="Q104" t="s">
        <v>449</v>
      </c>
      <c r="R104">
        <v>6</v>
      </c>
      <c r="S104">
        <v>1</v>
      </c>
      <c r="T104" t="s">
        <v>450</v>
      </c>
      <c r="U104" t="s">
        <v>451</v>
      </c>
      <c r="W104">
        <v>3757310</v>
      </c>
      <c r="X104">
        <v>0</v>
      </c>
      <c r="Y104">
        <v>3005848</v>
      </c>
      <c r="Z104">
        <v>751462</v>
      </c>
      <c r="AA104">
        <v>674800</v>
      </c>
      <c r="AB104">
        <v>482700</v>
      </c>
      <c r="AC104">
        <v>772522</v>
      </c>
      <c r="AD104">
        <v>0</v>
      </c>
      <c r="AE104">
        <v>276500</v>
      </c>
      <c r="AF104">
        <v>23288</v>
      </c>
      <c r="AG104">
        <v>0</v>
      </c>
      <c r="AH104">
        <v>0</v>
      </c>
      <c r="AI104">
        <v>0</v>
      </c>
      <c r="AJ104">
        <v>0</v>
      </c>
      <c r="AK104">
        <v>1527500</v>
      </c>
      <c r="AL104">
        <v>0</v>
      </c>
      <c r="AN104">
        <v>0</v>
      </c>
      <c r="AO104">
        <v>3</v>
      </c>
      <c r="AP104">
        <v>14997037401</v>
      </c>
      <c r="AQ104" t="s">
        <v>121</v>
      </c>
      <c r="AS104" t="s">
        <v>570</v>
      </c>
      <c r="AT104" t="s">
        <v>561</v>
      </c>
      <c r="AV104" t="s">
        <v>567</v>
      </c>
      <c r="AZ104">
        <v>2</v>
      </c>
      <c r="BA104">
        <v>2</v>
      </c>
      <c r="BB104">
        <v>752</v>
      </c>
      <c r="BC104">
        <v>752</v>
      </c>
      <c r="BD104">
        <v>1504</v>
      </c>
      <c r="BE104">
        <v>100</v>
      </c>
      <c r="BF104" t="s">
        <v>491</v>
      </c>
      <c r="BH104">
        <v>0</v>
      </c>
      <c r="BI104">
        <v>0</v>
      </c>
      <c r="BJ104">
        <v>1203.2</v>
      </c>
      <c r="BK104">
        <v>300.8</v>
      </c>
      <c r="BM104">
        <v>80</v>
      </c>
      <c r="BN104" t="s">
        <v>563</v>
      </c>
      <c r="BO104">
        <v>1</v>
      </c>
      <c r="BQ104">
        <v>0</v>
      </c>
      <c r="BS104" t="s">
        <v>571</v>
      </c>
      <c r="BT104" t="s">
        <v>459</v>
      </c>
      <c r="BU104" t="s">
        <v>460</v>
      </c>
      <c r="BV104" t="s">
        <v>461</v>
      </c>
      <c r="BX104" t="s">
        <v>462</v>
      </c>
      <c r="BY104" t="s">
        <v>463</v>
      </c>
      <c r="BZ104"/>
      <c r="CA104" t="s">
        <v>130</v>
      </c>
      <c r="CB104" t="s">
        <v>130</v>
      </c>
      <c r="CC104" t="s">
        <v>300</v>
      </c>
      <c r="CE104" t="s">
        <v>465</v>
      </c>
      <c r="CF104" t="s">
        <v>517</v>
      </c>
      <c r="CG104" t="s">
        <v>569</v>
      </c>
      <c r="CH104">
        <v>1504</v>
      </c>
      <c r="CI104">
        <v>1504</v>
      </c>
      <c r="CJ104">
        <v>0</v>
      </c>
      <c r="CK104">
        <v>0</v>
      </c>
      <c r="CL104">
        <v>0</v>
      </c>
      <c r="CM104">
        <v>0</v>
      </c>
      <c r="CV104">
        <v>100</v>
      </c>
      <c r="DD104">
        <v>752</v>
      </c>
      <c r="DE104" t="s">
        <v>133</v>
      </c>
      <c r="DF104" t="s">
        <v>134</v>
      </c>
      <c r="DG104">
        <v>0</v>
      </c>
    </row>
    <row r="105" spans="1:111" hidden="1">
      <c r="A105">
        <v>79682843828</v>
      </c>
      <c r="B105">
        <v>2717264324</v>
      </c>
      <c r="C105">
        <v>202503</v>
      </c>
      <c r="D105">
        <v>6975</v>
      </c>
      <c r="E105" t="s">
        <v>300</v>
      </c>
      <c r="F105" t="s">
        <v>441</v>
      </c>
      <c r="G105" t="s">
        <v>441</v>
      </c>
      <c r="H105" t="s">
        <v>442</v>
      </c>
      <c r="I105" t="s">
        <v>443</v>
      </c>
      <c r="J105">
        <v>1</v>
      </c>
      <c r="K105" t="s">
        <v>444</v>
      </c>
      <c r="L105" t="s">
        <v>445</v>
      </c>
      <c r="M105" t="s">
        <v>446</v>
      </c>
      <c r="N105" t="s">
        <v>447</v>
      </c>
      <c r="P105" t="s">
        <v>448</v>
      </c>
      <c r="Q105" t="s">
        <v>449</v>
      </c>
      <c r="R105">
        <v>6</v>
      </c>
      <c r="S105">
        <v>1</v>
      </c>
      <c r="T105" t="s">
        <v>450</v>
      </c>
      <c r="U105" t="s">
        <v>451</v>
      </c>
      <c r="W105">
        <v>3757310</v>
      </c>
      <c r="X105">
        <v>0</v>
      </c>
      <c r="Y105">
        <v>3005848</v>
      </c>
      <c r="Z105">
        <v>751462</v>
      </c>
      <c r="AA105">
        <v>674800</v>
      </c>
      <c r="AB105">
        <v>482700</v>
      </c>
      <c r="AC105">
        <v>772522</v>
      </c>
      <c r="AD105">
        <v>0</v>
      </c>
      <c r="AE105">
        <v>276500</v>
      </c>
      <c r="AF105">
        <v>23288</v>
      </c>
      <c r="AG105">
        <v>0</v>
      </c>
      <c r="AH105">
        <v>0</v>
      </c>
      <c r="AI105">
        <v>0</v>
      </c>
      <c r="AJ105">
        <v>0</v>
      </c>
      <c r="AK105">
        <v>1527500</v>
      </c>
      <c r="AL105">
        <v>0</v>
      </c>
      <c r="AN105">
        <v>0</v>
      </c>
      <c r="AO105">
        <v>3</v>
      </c>
      <c r="AP105">
        <v>14997042496</v>
      </c>
      <c r="AQ105" t="s">
        <v>121</v>
      </c>
      <c r="AS105" t="s">
        <v>566</v>
      </c>
      <c r="AT105" t="s">
        <v>561</v>
      </c>
      <c r="AV105" t="s">
        <v>567</v>
      </c>
      <c r="AZ105">
        <v>1</v>
      </c>
      <c r="BA105">
        <v>1</v>
      </c>
      <c r="BB105">
        <v>178</v>
      </c>
      <c r="BC105">
        <v>178</v>
      </c>
      <c r="BD105">
        <v>178</v>
      </c>
      <c r="BE105">
        <v>100</v>
      </c>
      <c r="BF105" t="s">
        <v>482</v>
      </c>
      <c r="BH105">
        <v>0</v>
      </c>
      <c r="BI105">
        <v>0</v>
      </c>
      <c r="BJ105">
        <v>142.4</v>
      </c>
      <c r="BK105">
        <v>35.6</v>
      </c>
      <c r="BM105">
        <v>80</v>
      </c>
      <c r="BN105" t="s">
        <v>563</v>
      </c>
      <c r="BO105">
        <v>1</v>
      </c>
      <c r="BQ105">
        <v>0</v>
      </c>
      <c r="BS105" t="s">
        <v>568</v>
      </c>
      <c r="BT105" t="s">
        <v>459</v>
      </c>
      <c r="BU105" t="s">
        <v>460</v>
      </c>
      <c r="BV105" t="s">
        <v>461</v>
      </c>
      <c r="BX105" t="s">
        <v>462</v>
      </c>
      <c r="BY105" t="s">
        <v>463</v>
      </c>
      <c r="BZ105"/>
      <c r="CA105" t="s">
        <v>130</v>
      </c>
      <c r="CB105" t="s">
        <v>130</v>
      </c>
      <c r="CC105" t="s">
        <v>300</v>
      </c>
      <c r="CE105" t="s">
        <v>465</v>
      </c>
      <c r="CF105" t="s">
        <v>517</v>
      </c>
      <c r="CG105" t="s">
        <v>572</v>
      </c>
      <c r="CH105">
        <v>178</v>
      </c>
      <c r="CI105">
        <v>178</v>
      </c>
      <c r="CJ105">
        <v>0</v>
      </c>
      <c r="CK105">
        <v>0</v>
      </c>
      <c r="CL105">
        <v>0</v>
      </c>
      <c r="CM105">
        <v>0</v>
      </c>
      <c r="CV105">
        <v>100</v>
      </c>
      <c r="DD105">
        <v>178</v>
      </c>
      <c r="DE105" t="s">
        <v>133</v>
      </c>
      <c r="DF105" t="s">
        <v>134</v>
      </c>
      <c r="DG105">
        <v>0</v>
      </c>
    </row>
    <row r="106" spans="1:111" hidden="1">
      <c r="A106">
        <v>79682843829</v>
      </c>
      <c r="B106">
        <v>2717264324</v>
      </c>
      <c r="C106">
        <v>202503</v>
      </c>
      <c r="D106">
        <v>6975</v>
      </c>
      <c r="E106" t="s">
        <v>300</v>
      </c>
      <c r="F106" t="s">
        <v>441</v>
      </c>
      <c r="G106" t="s">
        <v>441</v>
      </c>
      <c r="H106" t="s">
        <v>442</v>
      </c>
      <c r="I106" t="s">
        <v>443</v>
      </c>
      <c r="J106">
        <v>1</v>
      </c>
      <c r="K106" t="s">
        <v>444</v>
      </c>
      <c r="L106" t="s">
        <v>445</v>
      </c>
      <c r="M106" t="s">
        <v>446</v>
      </c>
      <c r="N106" t="s">
        <v>447</v>
      </c>
      <c r="P106" t="s">
        <v>448</v>
      </c>
      <c r="Q106" t="s">
        <v>449</v>
      </c>
      <c r="R106">
        <v>6</v>
      </c>
      <c r="S106">
        <v>1</v>
      </c>
      <c r="T106" t="s">
        <v>450</v>
      </c>
      <c r="U106" t="s">
        <v>451</v>
      </c>
      <c r="W106">
        <v>3757310</v>
      </c>
      <c r="X106">
        <v>0</v>
      </c>
      <c r="Y106">
        <v>3005848</v>
      </c>
      <c r="Z106">
        <v>751462</v>
      </c>
      <c r="AA106">
        <v>674800</v>
      </c>
      <c r="AB106">
        <v>482700</v>
      </c>
      <c r="AC106">
        <v>772522</v>
      </c>
      <c r="AD106">
        <v>0</v>
      </c>
      <c r="AE106">
        <v>276500</v>
      </c>
      <c r="AF106">
        <v>23288</v>
      </c>
      <c r="AG106">
        <v>0</v>
      </c>
      <c r="AH106">
        <v>0</v>
      </c>
      <c r="AI106">
        <v>0</v>
      </c>
      <c r="AJ106">
        <v>0</v>
      </c>
      <c r="AK106">
        <v>1527500</v>
      </c>
      <c r="AL106">
        <v>0</v>
      </c>
      <c r="AN106">
        <v>0</v>
      </c>
      <c r="AO106">
        <v>3</v>
      </c>
      <c r="AP106">
        <v>14997042491</v>
      </c>
      <c r="AQ106" t="s">
        <v>121</v>
      </c>
      <c r="AS106" t="s">
        <v>570</v>
      </c>
      <c r="AT106" t="s">
        <v>561</v>
      </c>
      <c r="AV106" t="s">
        <v>567</v>
      </c>
      <c r="AZ106">
        <v>1</v>
      </c>
      <c r="BA106">
        <v>1</v>
      </c>
      <c r="BB106">
        <v>752</v>
      </c>
      <c r="BC106">
        <v>752</v>
      </c>
      <c r="BD106">
        <v>752</v>
      </c>
      <c r="BE106">
        <v>100</v>
      </c>
      <c r="BF106" t="s">
        <v>482</v>
      </c>
      <c r="BH106">
        <v>0</v>
      </c>
      <c r="BI106">
        <v>0</v>
      </c>
      <c r="BJ106">
        <v>601.6</v>
      </c>
      <c r="BK106">
        <v>150.4</v>
      </c>
      <c r="BM106">
        <v>80</v>
      </c>
      <c r="BN106" t="s">
        <v>563</v>
      </c>
      <c r="BO106">
        <v>1</v>
      </c>
      <c r="BQ106">
        <v>0</v>
      </c>
      <c r="BS106" t="s">
        <v>571</v>
      </c>
      <c r="BT106" t="s">
        <v>459</v>
      </c>
      <c r="BU106" t="s">
        <v>460</v>
      </c>
      <c r="BV106" t="s">
        <v>461</v>
      </c>
      <c r="BX106" t="s">
        <v>462</v>
      </c>
      <c r="BY106" t="s">
        <v>463</v>
      </c>
      <c r="BZ106"/>
      <c r="CA106" t="s">
        <v>130</v>
      </c>
      <c r="CB106" t="s">
        <v>130</v>
      </c>
      <c r="CC106" t="s">
        <v>300</v>
      </c>
      <c r="CE106" t="s">
        <v>465</v>
      </c>
      <c r="CF106" t="s">
        <v>517</v>
      </c>
      <c r="CG106" t="s">
        <v>572</v>
      </c>
      <c r="CH106">
        <v>752</v>
      </c>
      <c r="CI106">
        <v>752</v>
      </c>
      <c r="CJ106">
        <v>0</v>
      </c>
      <c r="CK106">
        <v>0</v>
      </c>
      <c r="CL106">
        <v>0</v>
      </c>
      <c r="CM106">
        <v>0</v>
      </c>
      <c r="CV106">
        <v>100</v>
      </c>
      <c r="DD106">
        <v>752</v>
      </c>
      <c r="DE106" t="s">
        <v>133</v>
      </c>
      <c r="DF106" t="s">
        <v>134</v>
      </c>
      <c r="DG106">
        <v>0</v>
      </c>
    </row>
    <row r="107" spans="1:111" hidden="1">
      <c r="A107">
        <v>79682843830</v>
      </c>
      <c r="B107">
        <v>2717264324</v>
      </c>
      <c r="C107">
        <v>202503</v>
      </c>
      <c r="D107">
        <v>6975</v>
      </c>
      <c r="E107" t="s">
        <v>300</v>
      </c>
      <c r="F107" t="s">
        <v>441</v>
      </c>
      <c r="G107" t="s">
        <v>441</v>
      </c>
      <c r="H107" t="s">
        <v>442</v>
      </c>
      <c r="I107" t="s">
        <v>443</v>
      </c>
      <c r="J107">
        <v>1</v>
      </c>
      <c r="K107" t="s">
        <v>444</v>
      </c>
      <c r="L107" t="s">
        <v>445</v>
      </c>
      <c r="M107" t="s">
        <v>446</v>
      </c>
      <c r="N107" t="s">
        <v>447</v>
      </c>
      <c r="P107" t="s">
        <v>448</v>
      </c>
      <c r="Q107" t="s">
        <v>449</v>
      </c>
      <c r="R107">
        <v>6</v>
      </c>
      <c r="S107">
        <v>1</v>
      </c>
      <c r="T107" t="s">
        <v>450</v>
      </c>
      <c r="U107" t="s">
        <v>451</v>
      </c>
      <c r="W107">
        <v>3757310</v>
      </c>
      <c r="X107">
        <v>0</v>
      </c>
      <c r="Y107">
        <v>3005848</v>
      </c>
      <c r="Z107">
        <v>751462</v>
      </c>
      <c r="AA107">
        <v>674800</v>
      </c>
      <c r="AB107">
        <v>482700</v>
      </c>
      <c r="AC107">
        <v>772522</v>
      </c>
      <c r="AD107">
        <v>0</v>
      </c>
      <c r="AE107">
        <v>276500</v>
      </c>
      <c r="AF107">
        <v>23288</v>
      </c>
      <c r="AG107">
        <v>0</v>
      </c>
      <c r="AH107">
        <v>0</v>
      </c>
      <c r="AI107">
        <v>0</v>
      </c>
      <c r="AJ107">
        <v>0</v>
      </c>
      <c r="AK107">
        <v>1527500</v>
      </c>
      <c r="AL107">
        <v>0</v>
      </c>
      <c r="AN107">
        <v>0</v>
      </c>
      <c r="AO107">
        <v>3</v>
      </c>
      <c r="AP107">
        <v>14997037480</v>
      </c>
      <c r="AQ107" t="s">
        <v>121</v>
      </c>
      <c r="AS107" t="s">
        <v>566</v>
      </c>
      <c r="AT107" t="s">
        <v>561</v>
      </c>
      <c r="AV107" t="s">
        <v>567</v>
      </c>
      <c r="AZ107">
        <v>1</v>
      </c>
      <c r="BA107">
        <v>1</v>
      </c>
      <c r="BB107">
        <v>178</v>
      </c>
      <c r="BC107">
        <v>178</v>
      </c>
      <c r="BD107">
        <v>178</v>
      </c>
      <c r="BE107">
        <v>100</v>
      </c>
      <c r="BF107" t="s">
        <v>467</v>
      </c>
      <c r="BH107">
        <v>0</v>
      </c>
      <c r="BI107">
        <v>0</v>
      </c>
      <c r="BJ107">
        <v>142.4</v>
      </c>
      <c r="BK107">
        <v>35.6</v>
      </c>
      <c r="BM107">
        <v>80</v>
      </c>
      <c r="BN107" t="s">
        <v>563</v>
      </c>
      <c r="BO107">
        <v>1</v>
      </c>
      <c r="BQ107">
        <v>0</v>
      </c>
      <c r="BS107" t="s">
        <v>568</v>
      </c>
      <c r="BT107" t="s">
        <v>459</v>
      </c>
      <c r="BU107" t="s">
        <v>460</v>
      </c>
      <c r="BV107" t="s">
        <v>461</v>
      </c>
      <c r="BX107" t="s">
        <v>462</v>
      </c>
      <c r="BY107" t="s">
        <v>463</v>
      </c>
      <c r="BZ107"/>
      <c r="CA107" t="s">
        <v>130</v>
      </c>
      <c r="CB107" t="s">
        <v>130</v>
      </c>
      <c r="CC107" t="s">
        <v>300</v>
      </c>
      <c r="CE107" t="s">
        <v>465</v>
      </c>
      <c r="CF107" t="s">
        <v>517</v>
      </c>
      <c r="CG107" t="s">
        <v>573</v>
      </c>
      <c r="CH107">
        <v>178</v>
      </c>
      <c r="CI107">
        <v>178</v>
      </c>
      <c r="CJ107">
        <v>0</v>
      </c>
      <c r="CK107">
        <v>0</v>
      </c>
      <c r="CL107">
        <v>0</v>
      </c>
      <c r="CM107">
        <v>0</v>
      </c>
      <c r="CV107">
        <v>100</v>
      </c>
      <c r="DD107">
        <v>178</v>
      </c>
      <c r="DE107" t="s">
        <v>133</v>
      </c>
      <c r="DF107" t="s">
        <v>134</v>
      </c>
      <c r="DG107">
        <v>0</v>
      </c>
    </row>
    <row r="108" spans="1:111" hidden="1">
      <c r="A108">
        <v>79682843831</v>
      </c>
      <c r="B108">
        <v>2717264324</v>
      </c>
      <c r="C108">
        <v>202503</v>
      </c>
      <c r="D108">
        <v>6975</v>
      </c>
      <c r="E108" t="s">
        <v>300</v>
      </c>
      <c r="F108" t="s">
        <v>441</v>
      </c>
      <c r="G108" t="s">
        <v>441</v>
      </c>
      <c r="H108" t="s">
        <v>442</v>
      </c>
      <c r="I108" t="s">
        <v>443</v>
      </c>
      <c r="J108">
        <v>1</v>
      </c>
      <c r="K108" t="s">
        <v>444</v>
      </c>
      <c r="L108" t="s">
        <v>445</v>
      </c>
      <c r="M108" t="s">
        <v>446</v>
      </c>
      <c r="N108" t="s">
        <v>447</v>
      </c>
      <c r="P108" t="s">
        <v>448</v>
      </c>
      <c r="Q108" t="s">
        <v>449</v>
      </c>
      <c r="R108">
        <v>6</v>
      </c>
      <c r="S108">
        <v>1</v>
      </c>
      <c r="T108" t="s">
        <v>450</v>
      </c>
      <c r="U108" t="s">
        <v>451</v>
      </c>
      <c r="W108">
        <v>3757310</v>
      </c>
      <c r="X108">
        <v>0</v>
      </c>
      <c r="Y108">
        <v>3005848</v>
      </c>
      <c r="Z108">
        <v>751462</v>
      </c>
      <c r="AA108">
        <v>674800</v>
      </c>
      <c r="AB108">
        <v>482700</v>
      </c>
      <c r="AC108">
        <v>772522</v>
      </c>
      <c r="AD108">
        <v>0</v>
      </c>
      <c r="AE108">
        <v>276500</v>
      </c>
      <c r="AF108">
        <v>23288</v>
      </c>
      <c r="AG108">
        <v>0</v>
      </c>
      <c r="AH108">
        <v>0</v>
      </c>
      <c r="AI108">
        <v>0</v>
      </c>
      <c r="AJ108">
        <v>0</v>
      </c>
      <c r="AK108">
        <v>1527500</v>
      </c>
      <c r="AL108">
        <v>0</v>
      </c>
      <c r="AN108">
        <v>0</v>
      </c>
      <c r="AO108">
        <v>3</v>
      </c>
      <c r="AP108">
        <v>14997037475</v>
      </c>
      <c r="AQ108" t="s">
        <v>121</v>
      </c>
      <c r="AS108" t="s">
        <v>570</v>
      </c>
      <c r="AT108" t="s">
        <v>561</v>
      </c>
      <c r="AV108" t="s">
        <v>567</v>
      </c>
      <c r="AZ108">
        <v>2</v>
      </c>
      <c r="BA108">
        <v>2</v>
      </c>
      <c r="BB108">
        <v>752</v>
      </c>
      <c r="BC108">
        <v>752</v>
      </c>
      <c r="BD108">
        <v>1504</v>
      </c>
      <c r="BE108">
        <v>100</v>
      </c>
      <c r="BF108" t="s">
        <v>467</v>
      </c>
      <c r="BH108">
        <v>0</v>
      </c>
      <c r="BI108">
        <v>0</v>
      </c>
      <c r="BJ108">
        <v>1203.2</v>
      </c>
      <c r="BK108">
        <v>300.8</v>
      </c>
      <c r="BM108">
        <v>80</v>
      </c>
      <c r="BN108" t="s">
        <v>563</v>
      </c>
      <c r="BO108">
        <v>1</v>
      </c>
      <c r="BQ108">
        <v>0</v>
      </c>
      <c r="BS108" t="s">
        <v>571</v>
      </c>
      <c r="BT108" t="s">
        <v>459</v>
      </c>
      <c r="BU108" t="s">
        <v>460</v>
      </c>
      <c r="BV108" t="s">
        <v>461</v>
      </c>
      <c r="BX108" t="s">
        <v>462</v>
      </c>
      <c r="BY108" t="s">
        <v>463</v>
      </c>
      <c r="BZ108"/>
      <c r="CA108" t="s">
        <v>130</v>
      </c>
      <c r="CB108" t="s">
        <v>130</v>
      </c>
      <c r="CC108" t="s">
        <v>300</v>
      </c>
      <c r="CE108" t="s">
        <v>465</v>
      </c>
      <c r="CF108" t="s">
        <v>517</v>
      </c>
      <c r="CG108" t="s">
        <v>573</v>
      </c>
      <c r="CH108">
        <v>1504</v>
      </c>
      <c r="CI108">
        <v>1504</v>
      </c>
      <c r="CJ108">
        <v>0</v>
      </c>
      <c r="CK108">
        <v>0</v>
      </c>
      <c r="CL108">
        <v>0</v>
      </c>
      <c r="CM108">
        <v>0</v>
      </c>
      <c r="CV108">
        <v>100</v>
      </c>
      <c r="DD108">
        <v>752</v>
      </c>
      <c r="DE108" t="s">
        <v>133</v>
      </c>
      <c r="DF108" t="s">
        <v>134</v>
      </c>
      <c r="DG108">
        <v>0</v>
      </c>
    </row>
    <row r="109" spans="1:111" hidden="1">
      <c r="A109">
        <v>79682843832</v>
      </c>
      <c r="B109">
        <v>2717264324</v>
      </c>
      <c r="C109">
        <v>202503</v>
      </c>
      <c r="D109">
        <v>6975</v>
      </c>
      <c r="E109" t="s">
        <v>300</v>
      </c>
      <c r="F109" t="s">
        <v>441</v>
      </c>
      <c r="G109" t="s">
        <v>441</v>
      </c>
      <c r="H109" t="s">
        <v>442</v>
      </c>
      <c r="I109" t="s">
        <v>443</v>
      </c>
      <c r="J109">
        <v>1</v>
      </c>
      <c r="K109" t="s">
        <v>444</v>
      </c>
      <c r="L109" t="s">
        <v>445</v>
      </c>
      <c r="M109" t="s">
        <v>446</v>
      </c>
      <c r="N109" t="s">
        <v>447</v>
      </c>
      <c r="P109" t="s">
        <v>448</v>
      </c>
      <c r="Q109" t="s">
        <v>449</v>
      </c>
      <c r="R109">
        <v>6</v>
      </c>
      <c r="S109">
        <v>1</v>
      </c>
      <c r="T109" t="s">
        <v>450</v>
      </c>
      <c r="U109" t="s">
        <v>451</v>
      </c>
      <c r="W109">
        <v>3757310</v>
      </c>
      <c r="X109">
        <v>0</v>
      </c>
      <c r="Y109">
        <v>3005848</v>
      </c>
      <c r="Z109">
        <v>751462</v>
      </c>
      <c r="AA109">
        <v>674800</v>
      </c>
      <c r="AB109">
        <v>482700</v>
      </c>
      <c r="AC109">
        <v>772522</v>
      </c>
      <c r="AD109">
        <v>0</v>
      </c>
      <c r="AE109">
        <v>276500</v>
      </c>
      <c r="AF109">
        <v>23288</v>
      </c>
      <c r="AG109">
        <v>0</v>
      </c>
      <c r="AH109">
        <v>0</v>
      </c>
      <c r="AI109">
        <v>0</v>
      </c>
      <c r="AJ109">
        <v>0</v>
      </c>
      <c r="AK109">
        <v>1527500</v>
      </c>
      <c r="AL109">
        <v>0</v>
      </c>
      <c r="AN109">
        <v>0</v>
      </c>
      <c r="AO109">
        <v>3</v>
      </c>
      <c r="AP109">
        <v>14997037450</v>
      </c>
      <c r="AQ109" t="s">
        <v>121</v>
      </c>
      <c r="AS109" t="s">
        <v>566</v>
      </c>
      <c r="AT109" t="s">
        <v>561</v>
      </c>
      <c r="AV109" t="s">
        <v>567</v>
      </c>
      <c r="AZ109">
        <v>2</v>
      </c>
      <c r="BA109">
        <v>2</v>
      </c>
      <c r="BB109">
        <v>178</v>
      </c>
      <c r="BC109">
        <v>178</v>
      </c>
      <c r="BD109">
        <v>356</v>
      </c>
      <c r="BE109">
        <v>100</v>
      </c>
      <c r="BF109" t="s">
        <v>493</v>
      </c>
      <c r="BH109">
        <v>0</v>
      </c>
      <c r="BI109">
        <v>0</v>
      </c>
      <c r="BJ109">
        <v>284.8</v>
      </c>
      <c r="BK109">
        <v>71.2</v>
      </c>
      <c r="BM109">
        <v>80</v>
      </c>
      <c r="BN109" t="s">
        <v>563</v>
      </c>
      <c r="BO109">
        <v>1</v>
      </c>
      <c r="BQ109">
        <v>0</v>
      </c>
      <c r="BS109" t="s">
        <v>568</v>
      </c>
      <c r="BT109" t="s">
        <v>459</v>
      </c>
      <c r="BU109" t="s">
        <v>460</v>
      </c>
      <c r="BV109" t="s">
        <v>461</v>
      </c>
      <c r="BX109" t="s">
        <v>462</v>
      </c>
      <c r="BY109" t="s">
        <v>463</v>
      </c>
      <c r="BZ109"/>
      <c r="CA109" t="s">
        <v>130</v>
      </c>
      <c r="CB109" t="s">
        <v>130</v>
      </c>
      <c r="CC109" t="s">
        <v>300</v>
      </c>
      <c r="CE109" t="s">
        <v>465</v>
      </c>
      <c r="CF109" t="s">
        <v>517</v>
      </c>
      <c r="CG109" t="s">
        <v>574</v>
      </c>
      <c r="CH109">
        <v>356</v>
      </c>
      <c r="CI109">
        <v>356</v>
      </c>
      <c r="CJ109">
        <v>0</v>
      </c>
      <c r="CK109">
        <v>0</v>
      </c>
      <c r="CL109">
        <v>0</v>
      </c>
      <c r="CM109">
        <v>0</v>
      </c>
      <c r="CV109">
        <v>100</v>
      </c>
      <c r="DD109">
        <v>178</v>
      </c>
      <c r="DE109" t="s">
        <v>133</v>
      </c>
      <c r="DF109" t="s">
        <v>134</v>
      </c>
      <c r="DG109">
        <v>0</v>
      </c>
    </row>
    <row r="110" spans="1:111" hidden="1">
      <c r="A110">
        <v>79682843833</v>
      </c>
      <c r="B110">
        <v>2717264324</v>
      </c>
      <c r="C110">
        <v>202503</v>
      </c>
      <c r="D110">
        <v>6975</v>
      </c>
      <c r="E110" t="s">
        <v>300</v>
      </c>
      <c r="F110" t="s">
        <v>441</v>
      </c>
      <c r="G110" t="s">
        <v>441</v>
      </c>
      <c r="H110" t="s">
        <v>442</v>
      </c>
      <c r="I110" t="s">
        <v>443</v>
      </c>
      <c r="J110">
        <v>1</v>
      </c>
      <c r="K110" t="s">
        <v>444</v>
      </c>
      <c r="L110" t="s">
        <v>445</v>
      </c>
      <c r="M110" t="s">
        <v>446</v>
      </c>
      <c r="N110" t="s">
        <v>447</v>
      </c>
      <c r="P110" t="s">
        <v>448</v>
      </c>
      <c r="Q110" t="s">
        <v>449</v>
      </c>
      <c r="R110">
        <v>6</v>
      </c>
      <c r="S110">
        <v>1</v>
      </c>
      <c r="T110" t="s">
        <v>450</v>
      </c>
      <c r="U110" t="s">
        <v>451</v>
      </c>
      <c r="W110">
        <v>3757310</v>
      </c>
      <c r="X110">
        <v>0</v>
      </c>
      <c r="Y110">
        <v>3005848</v>
      </c>
      <c r="Z110">
        <v>751462</v>
      </c>
      <c r="AA110">
        <v>674800</v>
      </c>
      <c r="AB110">
        <v>482700</v>
      </c>
      <c r="AC110">
        <v>772522</v>
      </c>
      <c r="AD110">
        <v>0</v>
      </c>
      <c r="AE110">
        <v>276500</v>
      </c>
      <c r="AF110">
        <v>23288</v>
      </c>
      <c r="AG110">
        <v>0</v>
      </c>
      <c r="AH110">
        <v>0</v>
      </c>
      <c r="AI110">
        <v>0</v>
      </c>
      <c r="AJ110">
        <v>0</v>
      </c>
      <c r="AK110">
        <v>1527500</v>
      </c>
      <c r="AL110">
        <v>0</v>
      </c>
      <c r="AN110">
        <v>0</v>
      </c>
      <c r="AO110">
        <v>3</v>
      </c>
      <c r="AP110">
        <v>14997037444</v>
      </c>
      <c r="AQ110" t="s">
        <v>121</v>
      </c>
      <c r="AS110" t="s">
        <v>570</v>
      </c>
      <c r="AT110" t="s">
        <v>561</v>
      </c>
      <c r="AV110" t="s">
        <v>567</v>
      </c>
      <c r="AZ110">
        <v>2</v>
      </c>
      <c r="BA110">
        <v>2</v>
      </c>
      <c r="BB110">
        <v>752</v>
      </c>
      <c r="BC110">
        <v>752</v>
      </c>
      <c r="BD110">
        <v>1504</v>
      </c>
      <c r="BE110">
        <v>100</v>
      </c>
      <c r="BF110" t="s">
        <v>493</v>
      </c>
      <c r="BH110">
        <v>0</v>
      </c>
      <c r="BI110">
        <v>0</v>
      </c>
      <c r="BJ110">
        <v>1203.2</v>
      </c>
      <c r="BK110">
        <v>300.8</v>
      </c>
      <c r="BM110">
        <v>80</v>
      </c>
      <c r="BN110" t="s">
        <v>563</v>
      </c>
      <c r="BO110">
        <v>1</v>
      </c>
      <c r="BQ110">
        <v>0</v>
      </c>
      <c r="BS110" t="s">
        <v>571</v>
      </c>
      <c r="BT110" t="s">
        <v>459</v>
      </c>
      <c r="BU110" t="s">
        <v>460</v>
      </c>
      <c r="BV110" t="s">
        <v>461</v>
      </c>
      <c r="BX110" t="s">
        <v>462</v>
      </c>
      <c r="BY110" t="s">
        <v>463</v>
      </c>
      <c r="BZ110"/>
      <c r="CA110" t="s">
        <v>130</v>
      </c>
      <c r="CB110" t="s">
        <v>130</v>
      </c>
      <c r="CC110" t="s">
        <v>300</v>
      </c>
      <c r="CE110" t="s">
        <v>465</v>
      </c>
      <c r="CF110" t="s">
        <v>517</v>
      </c>
      <c r="CG110" t="s">
        <v>574</v>
      </c>
      <c r="CH110">
        <v>1504</v>
      </c>
      <c r="CI110">
        <v>1504</v>
      </c>
      <c r="CJ110">
        <v>0</v>
      </c>
      <c r="CK110">
        <v>0</v>
      </c>
      <c r="CL110">
        <v>0</v>
      </c>
      <c r="CM110">
        <v>0</v>
      </c>
      <c r="CV110">
        <v>100</v>
      </c>
      <c r="DD110">
        <v>752</v>
      </c>
      <c r="DE110" t="s">
        <v>133</v>
      </c>
      <c r="DF110" t="s">
        <v>134</v>
      </c>
      <c r="DG110">
        <v>0</v>
      </c>
    </row>
    <row r="111" spans="1:111" hidden="1">
      <c r="A111">
        <v>79682843834</v>
      </c>
      <c r="B111">
        <v>2717264324</v>
      </c>
      <c r="C111">
        <v>202503</v>
      </c>
      <c r="D111">
        <v>6975</v>
      </c>
      <c r="E111" t="s">
        <v>300</v>
      </c>
      <c r="F111" t="s">
        <v>441</v>
      </c>
      <c r="G111" t="s">
        <v>441</v>
      </c>
      <c r="H111" t="s">
        <v>442</v>
      </c>
      <c r="I111" t="s">
        <v>443</v>
      </c>
      <c r="J111">
        <v>1</v>
      </c>
      <c r="K111" t="s">
        <v>444</v>
      </c>
      <c r="L111" t="s">
        <v>445</v>
      </c>
      <c r="M111" t="s">
        <v>446</v>
      </c>
      <c r="N111" t="s">
        <v>447</v>
      </c>
      <c r="P111" t="s">
        <v>448</v>
      </c>
      <c r="Q111" t="s">
        <v>449</v>
      </c>
      <c r="R111">
        <v>6</v>
      </c>
      <c r="S111">
        <v>1</v>
      </c>
      <c r="T111" t="s">
        <v>450</v>
      </c>
      <c r="U111" t="s">
        <v>451</v>
      </c>
      <c r="W111">
        <v>3757310</v>
      </c>
      <c r="X111">
        <v>0</v>
      </c>
      <c r="Y111">
        <v>3005848</v>
      </c>
      <c r="Z111">
        <v>751462</v>
      </c>
      <c r="AA111">
        <v>674800</v>
      </c>
      <c r="AB111">
        <v>482700</v>
      </c>
      <c r="AC111">
        <v>772522</v>
      </c>
      <c r="AD111">
        <v>0</v>
      </c>
      <c r="AE111">
        <v>276500</v>
      </c>
      <c r="AF111">
        <v>23288</v>
      </c>
      <c r="AG111">
        <v>0</v>
      </c>
      <c r="AH111">
        <v>0</v>
      </c>
      <c r="AI111">
        <v>0</v>
      </c>
      <c r="AJ111">
        <v>0</v>
      </c>
      <c r="AK111">
        <v>1527500</v>
      </c>
      <c r="AL111">
        <v>0</v>
      </c>
      <c r="AN111">
        <v>0</v>
      </c>
      <c r="AO111">
        <v>3</v>
      </c>
      <c r="AP111">
        <v>14997037443</v>
      </c>
      <c r="AQ111" t="s">
        <v>121</v>
      </c>
      <c r="AS111" t="s">
        <v>560</v>
      </c>
      <c r="AT111" t="s">
        <v>561</v>
      </c>
      <c r="AV111" t="s">
        <v>562</v>
      </c>
      <c r="AZ111">
        <v>1</v>
      </c>
      <c r="BA111">
        <v>1</v>
      </c>
      <c r="BB111">
        <v>2990</v>
      </c>
      <c r="BC111">
        <v>2990</v>
      </c>
      <c r="BD111">
        <v>2990</v>
      </c>
      <c r="BE111">
        <v>100</v>
      </c>
      <c r="BF111" t="s">
        <v>493</v>
      </c>
      <c r="BH111">
        <v>0</v>
      </c>
      <c r="BI111">
        <v>0</v>
      </c>
      <c r="BJ111">
        <v>2392</v>
      </c>
      <c r="BK111">
        <v>598</v>
      </c>
      <c r="BM111">
        <v>80</v>
      </c>
      <c r="BN111" t="s">
        <v>563</v>
      </c>
      <c r="BO111">
        <v>1</v>
      </c>
      <c r="BQ111">
        <v>0</v>
      </c>
      <c r="BS111" t="s">
        <v>564</v>
      </c>
      <c r="BT111" t="s">
        <v>459</v>
      </c>
      <c r="BU111" t="s">
        <v>460</v>
      </c>
      <c r="BV111" t="s">
        <v>461</v>
      </c>
      <c r="BX111" t="s">
        <v>462</v>
      </c>
      <c r="BY111" t="s">
        <v>463</v>
      </c>
      <c r="BZ111"/>
      <c r="CA111" t="s">
        <v>130</v>
      </c>
      <c r="CB111" t="s">
        <v>130</v>
      </c>
      <c r="CC111" t="s">
        <v>300</v>
      </c>
      <c r="CE111" t="s">
        <v>465</v>
      </c>
      <c r="CF111" t="s">
        <v>517</v>
      </c>
      <c r="CG111" t="s">
        <v>574</v>
      </c>
      <c r="CH111">
        <v>2990</v>
      </c>
      <c r="CI111">
        <v>2990</v>
      </c>
      <c r="CJ111">
        <v>0</v>
      </c>
      <c r="CK111">
        <v>0</v>
      </c>
      <c r="CL111">
        <v>0</v>
      </c>
      <c r="CM111">
        <v>0</v>
      </c>
      <c r="CV111">
        <v>100</v>
      </c>
      <c r="DD111">
        <v>2990</v>
      </c>
      <c r="DE111" t="s">
        <v>133</v>
      </c>
      <c r="DF111" t="s">
        <v>134</v>
      </c>
      <c r="DG111">
        <v>0</v>
      </c>
    </row>
    <row r="112" spans="1:111" hidden="1">
      <c r="A112">
        <v>79682843835</v>
      </c>
      <c r="B112">
        <v>2717264324</v>
      </c>
      <c r="C112">
        <v>202503</v>
      </c>
      <c r="D112">
        <v>6975</v>
      </c>
      <c r="E112" t="s">
        <v>300</v>
      </c>
      <c r="F112" t="s">
        <v>441</v>
      </c>
      <c r="G112" t="s">
        <v>441</v>
      </c>
      <c r="H112" t="s">
        <v>442</v>
      </c>
      <c r="I112" t="s">
        <v>443</v>
      </c>
      <c r="J112">
        <v>1</v>
      </c>
      <c r="K112" t="s">
        <v>444</v>
      </c>
      <c r="L112" t="s">
        <v>445</v>
      </c>
      <c r="M112" t="s">
        <v>446</v>
      </c>
      <c r="N112" t="s">
        <v>447</v>
      </c>
      <c r="P112" t="s">
        <v>448</v>
      </c>
      <c r="Q112" t="s">
        <v>449</v>
      </c>
      <c r="R112">
        <v>6</v>
      </c>
      <c r="S112">
        <v>1</v>
      </c>
      <c r="T112" t="s">
        <v>450</v>
      </c>
      <c r="U112" t="s">
        <v>451</v>
      </c>
      <c r="W112">
        <v>3757310</v>
      </c>
      <c r="X112">
        <v>0</v>
      </c>
      <c r="Y112">
        <v>3005848</v>
      </c>
      <c r="Z112">
        <v>751462</v>
      </c>
      <c r="AA112">
        <v>674800</v>
      </c>
      <c r="AB112">
        <v>482700</v>
      </c>
      <c r="AC112">
        <v>772522</v>
      </c>
      <c r="AD112">
        <v>0</v>
      </c>
      <c r="AE112">
        <v>276500</v>
      </c>
      <c r="AF112">
        <v>23288</v>
      </c>
      <c r="AG112">
        <v>0</v>
      </c>
      <c r="AH112">
        <v>0</v>
      </c>
      <c r="AI112">
        <v>0</v>
      </c>
      <c r="AJ112">
        <v>0</v>
      </c>
      <c r="AK112">
        <v>1527500</v>
      </c>
      <c r="AL112">
        <v>0</v>
      </c>
      <c r="AN112">
        <v>0</v>
      </c>
      <c r="AO112">
        <v>3</v>
      </c>
      <c r="AP112">
        <v>14997037434</v>
      </c>
      <c r="AQ112" t="s">
        <v>121</v>
      </c>
      <c r="AS112" t="s">
        <v>575</v>
      </c>
      <c r="AT112" t="s">
        <v>561</v>
      </c>
      <c r="AV112" t="s">
        <v>567</v>
      </c>
      <c r="AZ112">
        <v>1</v>
      </c>
      <c r="BA112">
        <v>1</v>
      </c>
      <c r="BB112">
        <v>524</v>
      </c>
      <c r="BC112">
        <v>524</v>
      </c>
      <c r="BD112">
        <v>524</v>
      </c>
      <c r="BE112">
        <v>100</v>
      </c>
      <c r="BF112" t="s">
        <v>576</v>
      </c>
      <c r="BH112">
        <v>0</v>
      </c>
      <c r="BI112">
        <v>0</v>
      </c>
      <c r="BJ112">
        <v>419.2</v>
      </c>
      <c r="BK112">
        <v>104.8</v>
      </c>
      <c r="BM112">
        <v>80</v>
      </c>
      <c r="BN112" t="s">
        <v>563</v>
      </c>
      <c r="BO112">
        <v>1</v>
      </c>
      <c r="BQ112">
        <v>0</v>
      </c>
      <c r="BS112" t="s">
        <v>577</v>
      </c>
      <c r="BT112" t="s">
        <v>459</v>
      </c>
      <c r="BU112" t="s">
        <v>460</v>
      </c>
      <c r="BV112" t="s">
        <v>461</v>
      </c>
      <c r="BX112" t="s">
        <v>462</v>
      </c>
      <c r="BY112" t="s">
        <v>463</v>
      </c>
      <c r="BZ112"/>
      <c r="CA112" t="s">
        <v>130</v>
      </c>
      <c r="CB112" t="s">
        <v>130</v>
      </c>
      <c r="CC112" t="s">
        <v>300</v>
      </c>
      <c r="CE112" t="s">
        <v>465</v>
      </c>
      <c r="CF112" t="s">
        <v>517</v>
      </c>
      <c r="CG112" t="s">
        <v>578</v>
      </c>
      <c r="CH112">
        <v>524</v>
      </c>
      <c r="CI112">
        <v>524</v>
      </c>
      <c r="CJ112">
        <v>0</v>
      </c>
      <c r="CK112">
        <v>0</v>
      </c>
      <c r="CL112">
        <v>0</v>
      </c>
      <c r="CM112">
        <v>0</v>
      </c>
      <c r="CV112">
        <v>100</v>
      </c>
      <c r="DD112">
        <v>524</v>
      </c>
      <c r="DE112" t="s">
        <v>133</v>
      </c>
      <c r="DF112" t="s">
        <v>134</v>
      </c>
      <c r="DG112">
        <v>0</v>
      </c>
    </row>
    <row r="113" spans="1:111" hidden="1">
      <c r="A113">
        <v>79682843836</v>
      </c>
      <c r="B113">
        <v>2717264324</v>
      </c>
      <c r="C113">
        <v>202503</v>
      </c>
      <c r="D113">
        <v>6975</v>
      </c>
      <c r="E113" t="s">
        <v>300</v>
      </c>
      <c r="F113" t="s">
        <v>441</v>
      </c>
      <c r="G113" t="s">
        <v>441</v>
      </c>
      <c r="H113" t="s">
        <v>442</v>
      </c>
      <c r="I113" t="s">
        <v>443</v>
      </c>
      <c r="J113">
        <v>1</v>
      </c>
      <c r="K113" t="s">
        <v>444</v>
      </c>
      <c r="L113" t="s">
        <v>445</v>
      </c>
      <c r="M113" t="s">
        <v>446</v>
      </c>
      <c r="N113" t="s">
        <v>447</v>
      </c>
      <c r="P113" t="s">
        <v>448</v>
      </c>
      <c r="Q113" t="s">
        <v>449</v>
      </c>
      <c r="R113">
        <v>6</v>
      </c>
      <c r="S113">
        <v>1</v>
      </c>
      <c r="T113" t="s">
        <v>450</v>
      </c>
      <c r="U113" t="s">
        <v>451</v>
      </c>
      <c r="W113">
        <v>3757310</v>
      </c>
      <c r="X113">
        <v>0</v>
      </c>
      <c r="Y113">
        <v>3005848</v>
      </c>
      <c r="Z113">
        <v>751462</v>
      </c>
      <c r="AA113">
        <v>674800</v>
      </c>
      <c r="AB113">
        <v>482700</v>
      </c>
      <c r="AC113">
        <v>772522</v>
      </c>
      <c r="AD113">
        <v>0</v>
      </c>
      <c r="AE113">
        <v>276500</v>
      </c>
      <c r="AF113">
        <v>23288</v>
      </c>
      <c r="AG113">
        <v>0</v>
      </c>
      <c r="AH113">
        <v>0</v>
      </c>
      <c r="AI113">
        <v>0</v>
      </c>
      <c r="AJ113">
        <v>0</v>
      </c>
      <c r="AK113">
        <v>1527500</v>
      </c>
      <c r="AL113">
        <v>0</v>
      </c>
      <c r="AN113">
        <v>0</v>
      </c>
      <c r="AO113">
        <v>3</v>
      </c>
      <c r="AP113">
        <v>14997037419</v>
      </c>
      <c r="AQ113" t="s">
        <v>121</v>
      </c>
      <c r="AS113" t="s">
        <v>570</v>
      </c>
      <c r="AT113" t="s">
        <v>561</v>
      </c>
      <c r="AV113" t="s">
        <v>567</v>
      </c>
      <c r="AZ113">
        <v>2</v>
      </c>
      <c r="BA113">
        <v>2</v>
      </c>
      <c r="BB113">
        <v>752</v>
      </c>
      <c r="BC113">
        <v>752</v>
      </c>
      <c r="BD113">
        <v>1504</v>
      </c>
      <c r="BE113">
        <v>100</v>
      </c>
      <c r="BF113" t="s">
        <v>492</v>
      </c>
      <c r="BH113">
        <v>0</v>
      </c>
      <c r="BI113">
        <v>0</v>
      </c>
      <c r="BJ113">
        <v>1203.2</v>
      </c>
      <c r="BK113">
        <v>300.8</v>
      </c>
      <c r="BM113">
        <v>80</v>
      </c>
      <c r="BN113" t="s">
        <v>563</v>
      </c>
      <c r="BO113">
        <v>1</v>
      </c>
      <c r="BQ113">
        <v>0</v>
      </c>
      <c r="BS113" t="s">
        <v>571</v>
      </c>
      <c r="BT113" t="s">
        <v>459</v>
      </c>
      <c r="BU113" t="s">
        <v>460</v>
      </c>
      <c r="BV113" t="s">
        <v>461</v>
      </c>
      <c r="BX113" t="s">
        <v>462</v>
      </c>
      <c r="BY113" t="s">
        <v>463</v>
      </c>
      <c r="BZ113"/>
      <c r="CA113" t="s">
        <v>130</v>
      </c>
      <c r="CB113" t="s">
        <v>130</v>
      </c>
      <c r="CC113" t="s">
        <v>300</v>
      </c>
      <c r="CE113" t="s">
        <v>465</v>
      </c>
      <c r="CF113" t="s">
        <v>517</v>
      </c>
      <c r="CG113" t="s">
        <v>565</v>
      </c>
      <c r="CH113">
        <v>1504</v>
      </c>
      <c r="CI113">
        <v>1504</v>
      </c>
      <c r="CJ113">
        <v>0</v>
      </c>
      <c r="CK113">
        <v>0</v>
      </c>
      <c r="CL113">
        <v>0</v>
      </c>
      <c r="CM113">
        <v>0</v>
      </c>
      <c r="CV113">
        <v>100</v>
      </c>
      <c r="DD113">
        <v>752</v>
      </c>
      <c r="DE113" t="s">
        <v>133</v>
      </c>
      <c r="DF113" t="s">
        <v>134</v>
      </c>
      <c r="DG113">
        <v>0</v>
      </c>
    </row>
    <row r="114" spans="1:111" hidden="1">
      <c r="A114">
        <v>79682843837</v>
      </c>
      <c r="B114">
        <v>2717264324</v>
      </c>
      <c r="C114">
        <v>202503</v>
      </c>
      <c r="D114">
        <v>6975</v>
      </c>
      <c r="E114" t="s">
        <v>300</v>
      </c>
      <c r="F114" t="s">
        <v>441</v>
      </c>
      <c r="G114" t="s">
        <v>441</v>
      </c>
      <c r="H114" t="s">
        <v>442</v>
      </c>
      <c r="I114" t="s">
        <v>443</v>
      </c>
      <c r="J114">
        <v>1</v>
      </c>
      <c r="K114" t="s">
        <v>444</v>
      </c>
      <c r="L114" t="s">
        <v>445</v>
      </c>
      <c r="M114" t="s">
        <v>446</v>
      </c>
      <c r="N114" t="s">
        <v>447</v>
      </c>
      <c r="P114" t="s">
        <v>448</v>
      </c>
      <c r="Q114" t="s">
        <v>449</v>
      </c>
      <c r="R114">
        <v>6</v>
      </c>
      <c r="S114">
        <v>1</v>
      </c>
      <c r="T114" t="s">
        <v>450</v>
      </c>
      <c r="U114" t="s">
        <v>451</v>
      </c>
      <c r="W114">
        <v>3757310</v>
      </c>
      <c r="X114">
        <v>0</v>
      </c>
      <c r="Y114">
        <v>3005848</v>
      </c>
      <c r="Z114">
        <v>751462</v>
      </c>
      <c r="AA114">
        <v>674800</v>
      </c>
      <c r="AB114">
        <v>482700</v>
      </c>
      <c r="AC114">
        <v>772522</v>
      </c>
      <c r="AD114">
        <v>0</v>
      </c>
      <c r="AE114">
        <v>276500</v>
      </c>
      <c r="AF114">
        <v>23288</v>
      </c>
      <c r="AG114">
        <v>0</v>
      </c>
      <c r="AH114">
        <v>0</v>
      </c>
      <c r="AI114">
        <v>0</v>
      </c>
      <c r="AJ114">
        <v>0</v>
      </c>
      <c r="AK114">
        <v>1527500</v>
      </c>
      <c r="AL114">
        <v>0</v>
      </c>
      <c r="AN114">
        <v>0</v>
      </c>
      <c r="AO114">
        <v>3</v>
      </c>
      <c r="AP114">
        <v>14997037393</v>
      </c>
      <c r="AQ114" t="s">
        <v>121</v>
      </c>
      <c r="AS114" t="s">
        <v>560</v>
      </c>
      <c r="AT114" t="s">
        <v>561</v>
      </c>
      <c r="AV114" t="s">
        <v>562</v>
      </c>
      <c r="AZ114">
        <v>1</v>
      </c>
      <c r="BA114">
        <v>1</v>
      </c>
      <c r="BB114">
        <v>2990</v>
      </c>
      <c r="BC114">
        <v>2990</v>
      </c>
      <c r="BD114">
        <v>2990</v>
      </c>
      <c r="BE114">
        <v>100</v>
      </c>
      <c r="BF114" t="s">
        <v>491</v>
      </c>
      <c r="BH114">
        <v>0</v>
      </c>
      <c r="BI114">
        <v>0</v>
      </c>
      <c r="BJ114">
        <v>2392</v>
      </c>
      <c r="BK114">
        <v>598</v>
      </c>
      <c r="BM114">
        <v>80</v>
      </c>
      <c r="BN114" t="s">
        <v>563</v>
      </c>
      <c r="BO114">
        <v>1</v>
      </c>
      <c r="BQ114">
        <v>0</v>
      </c>
      <c r="BS114" t="s">
        <v>564</v>
      </c>
      <c r="BT114" t="s">
        <v>459</v>
      </c>
      <c r="BU114" t="s">
        <v>460</v>
      </c>
      <c r="BV114" t="s">
        <v>461</v>
      </c>
      <c r="BX114" t="s">
        <v>462</v>
      </c>
      <c r="BY114" t="s">
        <v>463</v>
      </c>
      <c r="BZ114"/>
      <c r="CA114" t="s">
        <v>130</v>
      </c>
      <c r="CB114" t="s">
        <v>130</v>
      </c>
      <c r="CC114" t="s">
        <v>300</v>
      </c>
      <c r="CE114" t="s">
        <v>465</v>
      </c>
      <c r="CF114" t="s">
        <v>517</v>
      </c>
      <c r="CG114" t="s">
        <v>569</v>
      </c>
      <c r="CH114">
        <v>2990</v>
      </c>
      <c r="CI114">
        <v>2990</v>
      </c>
      <c r="CJ114">
        <v>0</v>
      </c>
      <c r="CK114">
        <v>0</v>
      </c>
      <c r="CL114">
        <v>0</v>
      </c>
      <c r="CM114">
        <v>0</v>
      </c>
      <c r="CV114">
        <v>100</v>
      </c>
      <c r="DD114">
        <v>2990</v>
      </c>
      <c r="DE114" t="s">
        <v>133</v>
      </c>
      <c r="DF114" t="s">
        <v>134</v>
      </c>
      <c r="DG114">
        <v>0</v>
      </c>
    </row>
    <row r="115" spans="1:111" hidden="1">
      <c r="A115">
        <v>79682843838</v>
      </c>
      <c r="B115">
        <v>2717264324</v>
      </c>
      <c r="C115">
        <v>202503</v>
      </c>
      <c r="D115">
        <v>6975</v>
      </c>
      <c r="E115" t="s">
        <v>300</v>
      </c>
      <c r="F115" t="s">
        <v>441</v>
      </c>
      <c r="G115" t="s">
        <v>441</v>
      </c>
      <c r="H115" t="s">
        <v>442</v>
      </c>
      <c r="I115" t="s">
        <v>443</v>
      </c>
      <c r="J115">
        <v>1</v>
      </c>
      <c r="K115" t="s">
        <v>444</v>
      </c>
      <c r="L115" t="s">
        <v>445</v>
      </c>
      <c r="M115" t="s">
        <v>446</v>
      </c>
      <c r="N115" t="s">
        <v>447</v>
      </c>
      <c r="P115" t="s">
        <v>448</v>
      </c>
      <c r="Q115" t="s">
        <v>449</v>
      </c>
      <c r="R115">
        <v>6</v>
      </c>
      <c r="S115">
        <v>1</v>
      </c>
      <c r="T115" t="s">
        <v>450</v>
      </c>
      <c r="U115" t="s">
        <v>451</v>
      </c>
      <c r="W115">
        <v>3757310</v>
      </c>
      <c r="X115">
        <v>0</v>
      </c>
      <c r="Y115">
        <v>3005848</v>
      </c>
      <c r="Z115">
        <v>751462</v>
      </c>
      <c r="AA115">
        <v>674800</v>
      </c>
      <c r="AB115">
        <v>482700</v>
      </c>
      <c r="AC115">
        <v>772522</v>
      </c>
      <c r="AD115">
        <v>0</v>
      </c>
      <c r="AE115">
        <v>276500</v>
      </c>
      <c r="AF115">
        <v>23288</v>
      </c>
      <c r="AG115">
        <v>0</v>
      </c>
      <c r="AH115">
        <v>0</v>
      </c>
      <c r="AI115">
        <v>0</v>
      </c>
      <c r="AJ115">
        <v>0</v>
      </c>
      <c r="AK115">
        <v>1527500</v>
      </c>
      <c r="AL115">
        <v>0</v>
      </c>
      <c r="AN115">
        <v>0</v>
      </c>
      <c r="AO115">
        <v>3</v>
      </c>
      <c r="AP115">
        <v>14997037378</v>
      </c>
      <c r="AQ115" t="s">
        <v>121</v>
      </c>
      <c r="AS115" t="s">
        <v>566</v>
      </c>
      <c r="AT115" t="s">
        <v>561</v>
      </c>
      <c r="AV115" t="s">
        <v>567</v>
      </c>
      <c r="AZ115">
        <v>2</v>
      </c>
      <c r="BA115">
        <v>2</v>
      </c>
      <c r="BB115">
        <v>178</v>
      </c>
      <c r="BC115">
        <v>178</v>
      </c>
      <c r="BD115">
        <v>356</v>
      </c>
      <c r="BE115">
        <v>100</v>
      </c>
      <c r="BF115" t="s">
        <v>457</v>
      </c>
      <c r="BH115">
        <v>0</v>
      </c>
      <c r="BI115">
        <v>0</v>
      </c>
      <c r="BJ115">
        <v>284.8</v>
      </c>
      <c r="BK115">
        <v>71.2</v>
      </c>
      <c r="BM115">
        <v>80</v>
      </c>
      <c r="BN115" t="s">
        <v>563</v>
      </c>
      <c r="BO115">
        <v>1</v>
      </c>
      <c r="BQ115">
        <v>0</v>
      </c>
      <c r="BS115" t="s">
        <v>568</v>
      </c>
      <c r="BT115" t="s">
        <v>459</v>
      </c>
      <c r="BU115" t="s">
        <v>460</v>
      </c>
      <c r="BV115" t="s">
        <v>461</v>
      </c>
      <c r="BX115" t="s">
        <v>462</v>
      </c>
      <c r="BY115" t="s">
        <v>463</v>
      </c>
      <c r="BZ115"/>
      <c r="CA115" t="s">
        <v>130</v>
      </c>
      <c r="CB115" t="s">
        <v>130</v>
      </c>
      <c r="CC115" t="s">
        <v>300</v>
      </c>
      <c r="CE115" t="s">
        <v>465</v>
      </c>
      <c r="CF115" t="s">
        <v>517</v>
      </c>
      <c r="CG115" t="s">
        <v>579</v>
      </c>
      <c r="CH115">
        <v>356</v>
      </c>
      <c r="CI115">
        <v>356</v>
      </c>
      <c r="CJ115">
        <v>0</v>
      </c>
      <c r="CK115">
        <v>0</v>
      </c>
      <c r="CL115">
        <v>0</v>
      </c>
      <c r="CM115">
        <v>0</v>
      </c>
      <c r="CV115">
        <v>100</v>
      </c>
      <c r="DD115">
        <v>178</v>
      </c>
      <c r="DE115" t="s">
        <v>133</v>
      </c>
      <c r="DF115" t="s">
        <v>134</v>
      </c>
      <c r="DG115">
        <v>0</v>
      </c>
    </row>
    <row r="116" spans="1:111" hidden="1">
      <c r="A116">
        <v>79682843839</v>
      </c>
      <c r="B116">
        <v>2717264324</v>
      </c>
      <c r="C116">
        <v>202503</v>
      </c>
      <c r="D116">
        <v>6975</v>
      </c>
      <c r="E116" t="s">
        <v>300</v>
      </c>
      <c r="F116" t="s">
        <v>441</v>
      </c>
      <c r="G116" t="s">
        <v>441</v>
      </c>
      <c r="H116" t="s">
        <v>442</v>
      </c>
      <c r="I116" t="s">
        <v>443</v>
      </c>
      <c r="J116">
        <v>1</v>
      </c>
      <c r="K116" t="s">
        <v>444</v>
      </c>
      <c r="L116" t="s">
        <v>445</v>
      </c>
      <c r="M116" t="s">
        <v>446</v>
      </c>
      <c r="N116" t="s">
        <v>447</v>
      </c>
      <c r="P116" t="s">
        <v>448</v>
      </c>
      <c r="Q116" t="s">
        <v>449</v>
      </c>
      <c r="R116">
        <v>6</v>
      </c>
      <c r="S116">
        <v>1</v>
      </c>
      <c r="T116" t="s">
        <v>450</v>
      </c>
      <c r="U116" t="s">
        <v>451</v>
      </c>
      <c r="W116">
        <v>3757310</v>
      </c>
      <c r="X116">
        <v>0</v>
      </c>
      <c r="Y116">
        <v>3005848</v>
      </c>
      <c r="Z116">
        <v>751462</v>
      </c>
      <c r="AA116">
        <v>674800</v>
      </c>
      <c r="AB116">
        <v>482700</v>
      </c>
      <c r="AC116">
        <v>772522</v>
      </c>
      <c r="AD116">
        <v>0</v>
      </c>
      <c r="AE116">
        <v>276500</v>
      </c>
      <c r="AF116">
        <v>23288</v>
      </c>
      <c r="AG116">
        <v>0</v>
      </c>
      <c r="AH116">
        <v>0</v>
      </c>
      <c r="AI116">
        <v>0</v>
      </c>
      <c r="AJ116">
        <v>0</v>
      </c>
      <c r="AK116">
        <v>1527500</v>
      </c>
      <c r="AL116">
        <v>0</v>
      </c>
      <c r="AN116">
        <v>0</v>
      </c>
      <c r="AO116">
        <v>3</v>
      </c>
      <c r="AP116">
        <v>14997037374</v>
      </c>
      <c r="AQ116" t="s">
        <v>121</v>
      </c>
      <c r="AS116" t="s">
        <v>570</v>
      </c>
      <c r="AT116" t="s">
        <v>561</v>
      </c>
      <c r="AV116" t="s">
        <v>567</v>
      </c>
      <c r="AZ116">
        <v>2</v>
      </c>
      <c r="BA116">
        <v>2</v>
      </c>
      <c r="BB116">
        <v>752</v>
      </c>
      <c r="BC116">
        <v>752</v>
      </c>
      <c r="BD116">
        <v>1504</v>
      </c>
      <c r="BE116">
        <v>100</v>
      </c>
      <c r="BF116" t="s">
        <v>457</v>
      </c>
      <c r="BH116">
        <v>0</v>
      </c>
      <c r="BI116">
        <v>0</v>
      </c>
      <c r="BJ116">
        <v>1203.2</v>
      </c>
      <c r="BK116">
        <v>300.8</v>
      </c>
      <c r="BM116">
        <v>80</v>
      </c>
      <c r="BN116" t="s">
        <v>563</v>
      </c>
      <c r="BO116">
        <v>1</v>
      </c>
      <c r="BQ116">
        <v>0</v>
      </c>
      <c r="BS116" t="s">
        <v>571</v>
      </c>
      <c r="BT116" t="s">
        <v>459</v>
      </c>
      <c r="BU116" t="s">
        <v>460</v>
      </c>
      <c r="BV116" t="s">
        <v>461</v>
      </c>
      <c r="BX116" t="s">
        <v>462</v>
      </c>
      <c r="BY116" t="s">
        <v>463</v>
      </c>
      <c r="BZ116"/>
      <c r="CA116" t="s">
        <v>130</v>
      </c>
      <c r="CB116" t="s">
        <v>130</v>
      </c>
      <c r="CC116" t="s">
        <v>300</v>
      </c>
      <c r="CE116" t="s">
        <v>465</v>
      </c>
      <c r="CF116" t="s">
        <v>517</v>
      </c>
      <c r="CG116" t="s">
        <v>579</v>
      </c>
      <c r="CH116">
        <v>1504</v>
      </c>
      <c r="CI116">
        <v>1504</v>
      </c>
      <c r="CJ116">
        <v>0</v>
      </c>
      <c r="CK116">
        <v>0</v>
      </c>
      <c r="CL116">
        <v>0</v>
      </c>
      <c r="CM116">
        <v>0</v>
      </c>
      <c r="CV116">
        <v>100</v>
      </c>
      <c r="DD116">
        <v>752</v>
      </c>
      <c r="DE116" t="s">
        <v>133</v>
      </c>
      <c r="DF116" t="s">
        <v>134</v>
      </c>
      <c r="DG116">
        <v>0</v>
      </c>
    </row>
    <row r="117" spans="1:111" hidden="1">
      <c r="A117">
        <v>79682843840</v>
      </c>
      <c r="B117">
        <v>2717264324</v>
      </c>
      <c r="C117">
        <v>202503</v>
      </c>
      <c r="D117">
        <v>6975</v>
      </c>
      <c r="E117" t="s">
        <v>300</v>
      </c>
      <c r="F117" t="s">
        <v>441</v>
      </c>
      <c r="G117" t="s">
        <v>441</v>
      </c>
      <c r="H117" t="s">
        <v>442</v>
      </c>
      <c r="I117" t="s">
        <v>443</v>
      </c>
      <c r="J117">
        <v>1</v>
      </c>
      <c r="K117" t="s">
        <v>444</v>
      </c>
      <c r="L117" t="s">
        <v>445</v>
      </c>
      <c r="M117" t="s">
        <v>446</v>
      </c>
      <c r="N117" t="s">
        <v>447</v>
      </c>
      <c r="P117" t="s">
        <v>448</v>
      </c>
      <c r="Q117" t="s">
        <v>449</v>
      </c>
      <c r="R117">
        <v>6</v>
      </c>
      <c r="S117">
        <v>1</v>
      </c>
      <c r="T117" t="s">
        <v>450</v>
      </c>
      <c r="U117" t="s">
        <v>451</v>
      </c>
      <c r="W117">
        <v>3757310</v>
      </c>
      <c r="X117">
        <v>0</v>
      </c>
      <c r="Y117">
        <v>3005848</v>
      </c>
      <c r="Z117">
        <v>751462</v>
      </c>
      <c r="AA117">
        <v>674800</v>
      </c>
      <c r="AB117">
        <v>482700</v>
      </c>
      <c r="AC117">
        <v>772522</v>
      </c>
      <c r="AD117">
        <v>0</v>
      </c>
      <c r="AE117">
        <v>276500</v>
      </c>
      <c r="AF117">
        <v>23288</v>
      </c>
      <c r="AG117">
        <v>0</v>
      </c>
      <c r="AH117">
        <v>0</v>
      </c>
      <c r="AI117">
        <v>0</v>
      </c>
      <c r="AJ117">
        <v>0</v>
      </c>
      <c r="AK117">
        <v>1527500</v>
      </c>
      <c r="AL117">
        <v>0</v>
      </c>
      <c r="AN117">
        <v>0</v>
      </c>
      <c r="AO117">
        <v>3</v>
      </c>
      <c r="AP117">
        <v>14997037370</v>
      </c>
      <c r="AQ117" t="s">
        <v>121</v>
      </c>
      <c r="AS117" t="s">
        <v>560</v>
      </c>
      <c r="AT117" t="s">
        <v>561</v>
      </c>
      <c r="AV117" t="s">
        <v>562</v>
      </c>
      <c r="AZ117">
        <v>1</v>
      </c>
      <c r="BA117">
        <v>1</v>
      </c>
      <c r="BB117">
        <v>2990</v>
      </c>
      <c r="BC117">
        <v>2990</v>
      </c>
      <c r="BD117">
        <v>2990</v>
      </c>
      <c r="BE117">
        <v>100</v>
      </c>
      <c r="BF117" t="s">
        <v>457</v>
      </c>
      <c r="BH117">
        <v>0</v>
      </c>
      <c r="BI117">
        <v>0</v>
      </c>
      <c r="BJ117">
        <v>2392</v>
      </c>
      <c r="BK117">
        <v>598</v>
      </c>
      <c r="BM117">
        <v>80</v>
      </c>
      <c r="BN117" t="s">
        <v>563</v>
      </c>
      <c r="BO117">
        <v>1</v>
      </c>
      <c r="BQ117">
        <v>0</v>
      </c>
      <c r="BS117" t="s">
        <v>564</v>
      </c>
      <c r="BT117" t="s">
        <v>459</v>
      </c>
      <c r="BU117" t="s">
        <v>460</v>
      </c>
      <c r="BV117" t="s">
        <v>461</v>
      </c>
      <c r="BX117" t="s">
        <v>462</v>
      </c>
      <c r="BY117" t="s">
        <v>463</v>
      </c>
      <c r="BZ117"/>
      <c r="CA117" t="s">
        <v>130</v>
      </c>
      <c r="CB117" t="s">
        <v>130</v>
      </c>
      <c r="CC117" t="s">
        <v>300</v>
      </c>
      <c r="CE117" t="s">
        <v>465</v>
      </c>
      <c r="CF117" t="s">
        <v>517</v>
      </c>
      <c r="CG117" t="s">
        <v>579</v>
      </c>
      <c r="CH117">
        <v>2990</v>
      </c>
      <c r="CI117">
        <v>2990</v>
      </c>
      <c r="CJ117">
        <v>0</v>
      </c>
      <c r="CK117">
        <v>0</v>
      </c>
      <c r="CL117">
        <v>0</v>
      </c>
      <c r="CM117">
        <v>0</v>
      </c>
      <c r="CV117">
        <v>100</v>
      </c>
      <c r="DD117">
        <v>2990</v>
      </c>
      <c r="DE117" t="s">
        <v>133</v>
      </c>
      <c r="DF117" t="s">
        <v>134</v>
      </c>
      <c r="DG117">
        <v>0</v>
      </c>
    </row>
    <row r="118" spans="1:111" hidden="1">
      <c r="A118">
        <v>79682843841</v>
      </c>
      <c r="B118">
        <v>2717264324</v>
      </c>
      <c r="C118">
        <v>202503</v>
      </c>
      <c r="D118">
        <v>6975</v>
      </c>
      <c r="E118" t="s">
        <v>300</v>
      </c>
      <c r="F118" t="s">
        <v>441</v>
      </c>
      <c r="G118" t="s">
        <v>441</v>
      </c>
      <c r="H118" t="s">
        <v>442</v>
      </c>
      <c r="I118" t="s">
        <v>443</v>
      </c>
      <c r="J118">
        <v>1</v>
      </c>
      <c r="K118" t="s">
        <v>444</v>
      </c>
      <c r="L118" t="s">
        <v>445</v>
      </c>
      <c r="M118" t="s">
        <v>446</v>
      </c>
      <c r="N118" t="s">
        <v>447</v>
      </c>
      <c r="P118" t="s">
        <v>448</v>
      </c>
      <c r="Q118" t="s">
        <v>449</v>
      </c>
      <c r="R118">
        <v>6</v>
      </c>
      <c r="S118">
        <v>1</v>
      </c>
      <c r="T118" t="s">
        <v>450</v>
      </c>
      <c r="U118" t="s">
        <v>451</v>
      </c>
      <c r="W118">
        <v>3757310</v>
      </c>
      <c r="X118">
        <v>0</v>
      </c>
      <c r="Y118">
        <v>3005848</v>
      </c>
      <c r="Z118">
        <v>751462</v>
      </c>
      <c r="AA118">
        <v>674800</v>
      </c>
      <c r="AB118">
        <v>482700</v>
      </c>
      <c r="AC118">
        <v>772522</v>
      </c>
      <c r="AD118">
        <v>0</v>
      </c>
      <c r="AE118">
        <v>276500</v>
      </c>
      <c r="AF118">
        <v>23288</v>
      </c>
      <c r="AG118">
        <v>0</v>
      </c>
      <c r="AH118">
        <v>0</v>
      </c>
      <c r="AI118">
        <v>0</v>
      </c>
      <c r="AJ118">
        <v>0</v>
      </c>
      <c r="AK118">
        <v>1527500</v>
      </c>
      <c r="AL118">
        <v>0</v>
      </c>
      <c r="AN118">
        <v>0</v>
      </c>
      <c r="AO118">
        <v>3</v>
      </c>
      <c r="AP118">
        <v>14997037350</v>
      </c>
      <c r="AQ118" t="s">
        <v>121</v>
      </c>
      <c r="AS118" t="s">
        <v>570</v>
      </c>
      <c r="AT118" t="s">
        <v>561</v>
      </c>
      <c r="AV118" t="s">
        <v>567</v>
      </c>
      <c r="AZ118">
        <v>1</v>
      </c>
      <c r="BA118">
        <v>1</v>
      </c>
      <c r="BB118">
        <v>752</v>
      </c>
      <c r="BC118">
        <v>752</v>
      </c>
      <c r="BD118">
        <v>752</v>
      </c>
      <c r="BE118">
        <v>100</v>
      </c>
      <c r="BF118" t="s">
        <v>580</v>
      </c>
      <c r="BH118">
        <v>0</v>
      </c>
      <c r="BI118">
        <v>0</v>
      </c>
      <c r="BJ118">
        <v>601.6</v>
      </c>
      <c r="BK118">
        <v>150.4</v>
      </c>
      <c r="BM118">
        <v>80</v>
      </c>
      <c r="BN118" t="s">
        <v>563</v>
      </c>
      <c r="BO118">
        <v>1</v>
      </c>
      <c r="BQ118">
        <v>0</v>
      </c>
      <c r="BS118" t="s">
        <v>571</v>
      </c>
      <c r="BT118" t="s">
        <v>459</v>
      </c>
      <c r="BU118" t="s">
        <v>460</v>
      </c>
      <c r="BV118" t="s">
        <v>461</v>
      </c>
      <c r="BX118" t="s">
        <v>462</v>
      </c>
      <c r="BY118" t="s">
        <v>463</v>
      </c>
      <c r="BZ118"/>
      <c r="CA118" t="s">
        <v>130</v>
      </c>
      <c r="CB118" t="s">
        <v>130</v>
      </c>
      <c r="CC118" t="s">
        <v>300</v>
      </c>
      <c r="CE118" t="s">
        <v>465</v>
      </c>
      <c r="CF118" t="s">
        <v>517</v>
      </c>
      <c r="CG118" t="s">
        <v>581</v>
      </c>
      <c r="CH118">
        <v>752</v>
      </c>
      <c r="CI118">
        <v>752</v>
      </c>
      <c r="CJ118">
        <v>0</v>
      </c>
      <c r="CK118">
        <v>0</v>
      </c>
      <c r="CL118">
        <v>0</v>
      </c>
      <c r="CM118">
        <v>0</v>
      </c>
      <c r="CV118">
        <v>100</v>
      </c>
      <c r="DD118">
        <v>752</v>
      </c>
      <c r="DE118" t="s">
        <v>133</v>
      </c>
      <c r="DF118" t="s">
        <v>134</v>
      </c>
      <c r="DG118">
        <v>0</v>
      </c>
    </row>
    <row r="119" spans="1:111" hidden="1">
      <c r="A119">
        <v>79682843842</v>
      </c>
      <c r="B119">
        <v>2717264324</v>
      </c>
      <c r="C119">
        <v>202503</v>
      </c>
      <c r="D119">
        <v>6975</v>
      </c>
      <c r="E119" t="s">
        <v>300</v>
      </c>
      <c r="F119" t="s">
        <v>441</v>
      </c>
      <c r="G119" t="s">
        <v>441</v>
      </c>
      <c r="H119" t="s">
        <v>442</v>
      </c>
      <c r="I119" t="s">
        <v>443</v>
      </c>
      <c r="J119">
        <v>1</v>
      </c>
      <c r="K119" t="s">
        <v>444</v>
      </c>
      <c r="L119" t="s">
        <v>445</v>
      </c>
      <c r="M119" t="s">
        <v>446</v>
      </c>
      <c r="N119" t="s">
        <v>447</v>
      </c>
      <c r="P119" t="s">
        <v>448</v>
      </c>
      <c r="Q119" t="s">
        <v>449</v>
      </c>
      <c r="R119">
        <v>6</v>
      </c>
      <c r="S119">
        <v>1</v>
      </c>
      <c r="T119" t="s">
        <v>450</v>
      </c>
      <c r="U119" t="s">
        <v>451</v>
      </c>
      <c r="W119">
        <v>3757310</v>
      </c>
      <c r="X119">
        <v>0</v>
      </c>
      <c r="Y119">
        <v>3005848</v>
      </c>
      <c r="Z119">
        <v>751462</v>
      </c>
      <c r="AA119">
        <v>674800</v>
      </c>
      <c r="AB119">
        <v>482700</v>
      </c>
      <c r="AC119">
        <v>772522</v>
      </c>
      <c r="AD119">
        <v>0</v>
      </c>
      <c r="AE119">
        <v>276500</v>
      </c>
      <c r="AF119">
        <v>23288</v>
      </c>
      <c r="AG119">
        <v>0</v>
      </c>
      <c r="AH119">
        <v>0</v>
      </c>
      <c r="AI119">
        <v>0</v>
      </c>
      <c r="AJ119">
        <v>0</v>
      </c>
      <c r="AK119">
        <v>1527500</v>
      </c>
      <c r="AL119">
        <v>0</v>
      </c>
      <c r="AN119">
        <v>0</v>
      </c>
      <c r="AO119">
        <v>3</v>
      </c>
      <c r="AP119">
        <v>14997037335</v>
      </c>
      <c r="AQ119" t="s">
        <v>121</v>
      </c>
      <c r="AR119" t="s">
        <v>437</v>
      </c>
      <c r="AT119" t="s">
        <v>183</v>
      </c>
      <c r="AU119" t="s">
        <v>438</v>
      </c>
      <c r="AV119" t="s">
        <v>125</v>
      </c>
      <c r="AZ119">
        <v>1</v>
      </c>
      <c r="BA119">
        <v>1</v>
      </c>
      <c r="BB119">
        <v>30200</v>
      </c>
      <c r="BC119">
        <v>30200</v>
      </c>
      <c r="BD119">
        <v>30200</v>
      </c>
      <c r="BE119">
        <v>100</v>
      </c>
      <c r="BF119" t="s">
        <v>582</v>
      </c>
      <c r="BG119" t="s">
        <v>583</v>
      </c>
      <c r="BH119">
        <v>0</v>
      </c>
      <c r="BI119">
        <v>0</v>
      </c>
      <c r="BJ119">
        <v>24160</v>
      </c>
      <c r="BK119">
        <v>6040</v>
      </c>
      <c r="BM119">
        <v>80</v>
      </c>
      <c r="BO119">
        <v>1</v>
      </c>
      <c r="BQ119">
        <v>0</v>
      </c>
      <c r="BT119" t="s">
        <v>459</v>
      </c>
      <c r="BU119" t="s">
        <v>460</v>
      </c>
      <c r="BV119" t="s">
        <v>461</v>
      </c>
      <c r="BX119" t="s">
        <v>462</v>
      </c>
      <c r="BY119" t="s">
        <v>463</v>
      </c>
      <c r="BZ119"/>
      <c r="CA119" t="s">
        <v>130</v>
      </c>
      <c r="CB119" t="s">
        <v>130</v>
      </c>
      <c r="CC119" t="s">
        <v>300</v>
      </c>
      <c r="CE119" t="s">
        <v>465</v>
      </c>
      <c r="CF119" t="s">
        <v>517</v>
      </c>
      <c r="CG119" t="s">
        <v>584</v>
      </c>
      <c r="CH119">
        <v>30200</v>
      </c>
      <c r="CI119">
        <v>30200</v>
      </c>
      <c r="CJ119">
        <v>0</v>
      </c>
      <c r="CK119">
        <v>0</v>
      </c>
      <c r="CL119">
        <v>0</v>
      </c>
      <c r="CM119">
        <v>0</v>
      </c>
      <c r="CV119">
        <v>100</v>
      </c>
      <c r="CW119" t="s">
        <v>585</v>
      </c>
      <c r="DA119" t="s">
        <v>419</v>
      </c>
      <c r="DD119">
        <v>30200</v>
      </c>
      <c r="DE119" t="s">
        <v>133</v>
      </c>
      <c r="DF119" t="s">
        <v>134</v>
      </c>
      <c r="DG119">
        <v>0</v>
      </c>
    </row>
    <row r="120" spans="1:111" hidden="1">
      <c r="A120">
        <v>79682843843</v>
      </c>
      <c r="B120">
        <v>2717264324</v>
      </c>
      <c r="C120">
        <v>202503</v>
      </c>
      <c r="D120">
        <v>6975</v>
      </c>
      <c r="E120" t="s">
        <v>300</v>
      </c>
      <c r="F120" t="s">
        <v>441</v>
      </c>
      <c r="G120" t="s">
        <v>441</v>
      </c>
      <c r="H120" t="s">
        <v>442</v>
      </c>
      <c r="I120" t="s">
        <v>443</v>
      </c>
      <c r="J120">
        <v>1</v>
      </c>
      <c r="K120" t="s">
        <v>444</v>
      </c>
      <c r="L120" t="s">
        <v>445</v>
      </c>
      <c r="M120" t="s">
        <v>446</v>
      </c>
      <c r="N120" t="s">
        <v>447</v>
      </c>
      <c r="P120" t="s">
        <v>448</v>
      </c>
      <c r="Q120" t="s">
        <v>449</v>
      </c>
      <c r="R120">
        <v>6</v>
      </c>
      <c r="S120">
        <v>1</v>
      </c>
      <c r="T120" t="s">
        <v>450</v>
      </c>
      <c r="U120" t="s">
        <v>451</v>
      </c>
      <c r="W120">
        <v>3757310</v>
      </c>
      <c r="X120">
        <v>0</v>
      </c>
      <c r="Y120">
        <v>3005848</v>
      </c>
      <c r="Z120">
        <v>751462</v>
      </c>
      <c r="AA120">
        <v>674800</v>
      </c>
      <c r="AB120">
        <v>482700</v>
      </c>
      <c r="AC120">
        <v>772522</v>
      </c>
      <c r="AD120">
        <v>0</v>
      </c>
      <c r="AE120">
        <v>276500</v>
      </c>
      <c r="AF120">
        <v>23288</v>
      </c>
      <c r="AG120">
        <v>0</v>
      </c>
      <c r="AH120">
        <v>0</v>
      </c>
      <c r="AI120">
        <v>0</v>
      </c>
      <c r="AJ120">
        <v>0</v>
      </c>
      <c r="AK120">
        <v>1527500</v>
      </c>
      <c r="AL120">
        <v>0</v>
      </c>
      <c r="AN120">
        <v>0</v>
      </c>
      <c r="AO120">
        <v>3</v>
      </c>
      <c r="AP120">
        <v>14997037333</v>
      </c>
      <c r="AQ120" t="s">
        <v>121</v>
      </c>
      <c r="AR120" t="s">
        <v>208</v>
      </c>
      <c r="AT120" t="s">
        <v>183</v>
      </c>
      <c r="AU120" t="s">
        <v>209</v>
      </c>
      <c r="AV120" t="s">
        <v>125</v>
      </c>
      <c r="AZ120">
        <v>1</v>
      </c>
      <c r="BA120">
        <v>1</v>
      </c>
      <c r="BB120">
        <v>22400</v>
      </c>
      <c r="BC120">
        <v>22400</v>
      </c>
      <c r="BD120">
        <v>22400</v>
      </c>
      <c r="BE120">
        <v>100</v>
      </c>
      <c r="BF120" t="s">
        <v>582</v>
      </c>
      <c r="BG120" t="s">
        <v>583</v>
      </c>
      <c r="BH120">
        <v>0</v>
      </c>
      <c r="BI120">
        <v>0</v>
      </c>
      <c r="BJ120">
        <v>17920</v>
      </c>
      <c r="BK120">
        <v>4480</v>
      </c>
      <c r="BM120">
        <v>80</v>
      </c>
      <c r="BO120">
        <v>1</v>
      </c>
      <c r="BQ120">
        <v>0</v>
      </c>
      <c r="BT120" t="s">
        <v>459</v>
      </c>
      <c r="BU120" t="s">
        <v>460</v>
      </c>
      <c r="BV120" t="s">
        <v>461</v>
      </c>
      <c r="BX120" t="s">
        <v>462</v>
      </c>
      <c r="BY120" t="s">
        <v>463</v>
      </c>
      <c r="BZ120"/>
      <c r="CA120" t="s">
        <v>130</v>
      </c>
      <c r="CB120" t="s">
        <v>130</v>
      </c>
      <c r="CC120" t="s">
        <v>300</v>
      </c>
      <c r="CE120" t="s">
        <v>465</v>
      </c>
      <c r="CF120" t="s">
        <v>517</v>
      </c>
      <c r="CG120" t="s">
        <v>584</v>
      </c>
      <c r="CH120">
        <v>22400</v>
      </c>
      <c r="CI120">
        <v>22400</v>
      </c>
      <c r="CJ120">
        <v>0</v>
      </c>
      <c r="CK120">
        <v>0</v>
      </c>
      <c r="CL120">
        <v>0</v>
      </c>
      <c r="CM120">
        <v>0</v>
      </c>
      <c r="CV120">
        <v>100</v>
      </c>
      <c r="CW120" t="s">
        <v>585</v>
      </c>
      <c r="DA120" t="s">
        <v>419</v>
      </c>
      <c r="DD120">
        <v>22400</v>
      </c>
      <c r="DE120" t="s">
        <v>133</v>
      </c>
      <c r="DF120" t="s">
        <v>134</v>
      </c>
      <c r="DG120">
        <v>0</v>
      </c>
    </row>
    <row r="121" spans="1:111" hidden="1">
      <c r="A121">
        <v>79682843844</v>
      </c>
      <c r="B121">
        <v>2717264324</v>
      </c>
      <c r="C121">
        <v>202503</v>
      </c>
      <c r="D121">
        <v>6975</v>
      </c>
      <c r="E121" t="s">
        <v>300</v>
      </c>
      <c r="F121" t="s">
        <v>441</v>
      </c>
      <c r="G121" t="s">
        <v>441</v>
      </c>
      <c r="H121" t="s">
        <v>442</v>
      </c>
      <c r="I121" t="s">
        <v>443</v>
      </c>
      <c r="J121">
        <v>1</v>
      </c>
      <c r="K121" t="s">
        <v>444</v>
      </c>
      <c r="L121" t="s">
        <v>445</v>
      </c>
      <c r="M121" t="s">
        <v>446</v>
      </c>
      <c r="N121" t="s">
        <v>447</v>
      </c>
      <c r="P121" t="s">
        <v>448</v>
      </c>
      <c r="Q121" t="s">
        <v>449</v>
      </c>
      <c r="R121">
        <v>6</v>
      </c>
      <c r="S121">
        <v>1</v>
      </c>
      <c r="T121" t="s">
        <v>450</v>
      </c>
      <c r="U121" t="s">
        <v>451</v>
      </c>
      <c r="W121">
        <v>3757310</v>
      </c>
      <c r="X121">
        <v>0</v>
      </c>
      <c r="Y121">
        <v>3005848</v>
      </c>
      <c r="Z121">
        <v>751462</v>
      </c>
      <c r="AA121">
        <v>674800</v>
      </c>
      <c r="AB121">
        <v>482700</v>
      </c>
      <c r="AC121">
        <v>772522</v>
      </c>
      <c r="AD121">
        <v>0</v>
      </c>
      <c r="AE121">
        <v>276500</v>
      </c>
      <c r="AF121">
        <v>23288</v>
      </c>
      <c r="AG121">
        <v>0</v>
      </c>
      <c r="AH121">
        <v>0</v>
      </c>
      <c r="AI121">
        <v>0</v>
      </c>
      <c r="AJ121">
        <v>0</v>
      </c>
      <c r="AK121">
        <v>1527500</v>
      </c>
      <c r="AL121">
        <v>0</v>
      </c>
      <c r="AN121">
        <v>0</v>
      </c>
      <c r="AO121">
        <v>3</v>
      </c>
      <c r="AP121">
        <v>14997037330</v>
      </c>
      <c r="AQ121" t="s">
        <v>121</v>
      </c>
      <c r="AR121" t="s">
        <v>213</v>
      </c>
      <c r="AT121" t="s">
        <v>183</v>
      </c>
      <c r="AU121" t="s">
        <v>214</v>
      </c>
      <c r="AV121" t="s">
        <v>125</v>
      </c>
      <c r="AZ121">
        <v>1</v>
      </c>
      <c r="BA121">
        <v>1</v>
      </c>
      <c r="BB121">
        <v>22400</v>
      </c>
      <c r="BC121">
        <v>22400</v>
      </c>
      <c r="BD121">
        <v>22400</v>
      </c>
      <c r="BE121">
        <v>100</v>
      </c>
      <c r="BF121" t="s">
        <v>582</v>
      </c>
      <c r="BG121" t="s">
        <v>583</v>
      </c>
      <c r="BH121">
        <v>0</v>
      </c>
      <c r="BI121">
        <v>0</v>
      </c>
      <c r="BJ121">
        <v>17920</v>
      </c>
      <c r="BK121">
        <v>4480</v>
      </c>
      <c r="BM121">
        <v>80</v>
      </c>
      <c r="BO121">
        <v>1</v>
      </c>
      <c r="BQ121">
        <v>0</v>
      </c>
      <c r="BT121" t="s">
        <v>459</v>
      </c>
      <c r="BU121" t="s">
        <v>460</v>
      </c>
      <c r="BV121" t="s">
        <v>461</v>
      </c>
      <c r="BX121" t="s">
        <v>462</v>
      </c>
      <c r="BY121" t="s">
        <v>463</v>
      </c>
      <c r="BZ121"/>
      <c r="CA121" t="s">
        <v>130</v>
      </c>
      <c r="CB121" t="s">
        <v>130</v>
      </c>
      <c r="CC121" t="s">
        <v>300</v>
      </c>
      <c r="CE121" t="s">
        <v>465</v>
      </c>
      <c r="CF121" t="s">
        <v>517</v>
      </c>
      <c r="CG121" t="s">
        <v>584</v>
      </c>
      <c r="CH121">
        <v>22400</v>
      </c>
      <c r="CI121">
        <v>22400</v>
      </c>
      <c r="CJ121">
        <v>0</v>
      </c>
      <c r="CK121">
        <v>0</v>
      </c>
      <c r="CL121">
        <v>0</v>
      </c>
      <c r="CM121">
        <v>0</v>
      </c>
      <c r="CV121">
        <v>100</v>
      </c>
      <c r="CW121" t="s">
        <v>585</v>
      </c>
      <c r="DA121" t="s">
        <v>419</v>
      </c>
      <c r="DD121">
        <v>22400</v>
      </c>
      <c r="DE121" t="s">
        <v>133</v>
      </c>
      <c r="DF121" t="s">
        <v>134</v>
      </c>
      <c r="DG121">
        <v>0</v>
      </c>
    </row>
    <row r="122" spans="1:111" hidden="1">
      <c r="A122">
        <v>79682843845</v>
      </c>
      <c r="B122">
        <v>2717264324</v>
      </c>
      <c r="C122">
        <v>202503</v>
      </c>
      <c r="D122">
        <v>6975</v>
      </c>
      <c r="E122" t="s">
        <v>300</v>
      </c>
      <c r="F122" t="s">
        <v>441</v>
      </c>
      <c r="G122" t="s">
        <v>441</v>
      </c>
      <c r="H122" t="s">
        <v>442</v>
      </c>
      <c r="I122" t="s">
        <v>443</v>
      </c>
      <c r="J122">
        <v>1</v>
      </c>
      <c r="K122" t="s">
        <v>444</v>
      </c>
      <c r="L122" t="s">
        <v>445</v>
      </c>
      <c r="M122" t="s">
        <v>446</v>
      </c>
      <c r="N122" t="s">
        <v>447</v>
      </c>
      <c r="P122" t="s">
        <v>448</v>
      </c>
      <c r="Q122" t="s">
        <v>449</v>
      </c>
      <c r="R122">
        <v>6</v>
      </c>
      <c r="S122">
        <v>1</v>
      </c>
      <c r="T122" t="s">
        <v>450</v>
      </c>
      <c r="U122" t="s">
        <v>451</v>
      </c>
      <c r="W122">
        <v>3757310</v>
      </c>
      <c r="X122">
        <v>0</v>
      </c>
      <c r="Y122">
        <v>3005848</v>
      </c>
      <c r="Z122">
        <v>751462</v>
      </c>
      <c r="AA122">
        <v>674800</v>
      </c>
      <c r="AB122">
        <v>482700</v>
      </c>
      <c r="AC122">
        <v>772522</v>
      </c>
      <c r="AD122">
        <v>0</v>
      </c>
      <c r="AE122">
        <v>276500</v>
      </c>
      <c r="AF122">
        <v>23288</v>
      </c>
      <c r="AG122">
        <v>0</v>
      </c>
      <c r="AH122">
        <v>0</v>
      </c>
      <c r="AI122">
        <v>0</v>
      </c>
      <c r="AJ122">
        <v>0</v>
      </c>
      <c r="AK122">
        <v>1527500</v>
      </c>
      <c r="AL122">
        <v>0</v>
      </c>
      <c r="AN122">
        <v>0</v>
      </c>
      <c r="AO122">
        <v>3</v>
      </c>
      <c r="AP122">
        <v>14997037327</v>
      </c>
      <c r="AQ122" t="s">
        <v>121</v>
      </c>
      <c r="AR122" t="s">
        <v>420</v>
      </c>
      <c r="AT122" t="s">
        <v>183</v>
      </c>
      <c r="AU122" t="s">
        <v>421</v>
      </c>
      <c r="AV122" t="s">
        <v>125</v>
      </c>
      <c r="AZ122">
        <v>1</v>
      </c>
      <c r="BA122">
        <v>1</v>
      </c>
      <c r="BB122">
        <v>22400</v>
      </c>
      <c r="BC122">
        <v>22400</v>
      </c>
      <c r="BD122">
        <v>22400</v>
      </c>
      <c r="BE122">
        <v>100</v>
      </c>
      <c r="BF122" t="s">
        <v>582</v>
      </c>
      <c r="BG122" t="s">
        <v>583</v>
      </c>
      <c r="BH122">
        <v>0</v>
      </c>
      <c r="BI122">
        <v>0</v>
      </c>
      <c r="BJ122">
        <v>17920</v>
      </c>
      <c r="BK122">
        <v>4480</v>
      </c>
      <c r="BM122">
        <v>80</v>
      </c>
      <c r="BO122">
        <v>1</v>
      </c>
      <c r="BQ122">
        <v>0</v>
      </c>
      <c r="BT122" t="s">
        <v>459</v>
      </c>
      <c r="BU122" t="s">
        <v>460</v>
      </c>
      <c r="BV122" t="s">
        <v>461</v>
      </c>
      <c r="BX122" t="s">
        <v>462</v>
      </c>
      <c r="BY122" t="s">
        <v>463</v>
      </c>
      <c r="BZ122"/>
      <c r="CA122" t="s">
        <v>130</v>
      </c>
      <c r="CB122" t="s">
        <v>130</v>
      </c>
      <c r="CC122" t="s">
        <v>300</v>
      </c>
      <c r="CE122" t="s">
        <v>465</v>
      </c>
      <c r="CF122" t="s">
        <v>517</v>
      </c>
      <c r="CG122" t="s">
        <v>584</v>
      </c>
      <c r="CH122">
        <v>22400</v>
      </c>
      <c r="CI122">
        <v>22400</v>
      </c>
      <c r="CJ122">
        <v>0</v>
      </c>
      <c r="CK122">
        <v>0</v>
      </c>
      <c r="CL122">
        <v>0</v>
      </c>
      <c r="CM122">
        <v>0</v>
      </c>
      <c r="CV122">
        <v>100</v>
      </c>
      <c r="CW122" t="s">
        <v>585</v>
      </c>
      <c r="DA122" t="s">
        <v>419</v>
      </c>
      <c r="DD122">
        <v>22400</v>
      </c>
      <c r="DE122" t="s">
        <v>133</v>
      </c>
      <c r="DF122" t="s">
        <v>134</v>
      </c>
      <c r="DG122">
        <v>0</v>
      </c>
    </row>
    <row r="123" spans="1:111" hidden="1">
      <c r="A123">
        <v>79682843846</v>
      </c>
      <c r="B123">
        <v>2717264324</v>
      </c>
      <c r="C123">
        <v>202503</v>
      </c>
      <c r="D123">
        <v>6975</v>
      </c>
      <c r="E123" t="s">
        <v>300</v>
      </c>
      <c r="F123" t="s">
        <v>441</v>
      </c>
      <c r="G123" t="s">
        <v>441</v>
      </c>
      <c r="H123" t="s">
        <v>442</v>
      </c>
      <c r="I123" t="s">
        <v>443</v>
      </c>
      <c r="J123">
        <v>1</v>
      </c>
      <c r="K123" t="s">
        <v>444</v>
      </c>
      <c r="L123" t="s">
        <v>445</v>
      </c>
      <c r="M123" t="s">
        <v>446</v>
      </c>
      <c r="N123" t="s">
        <v>447</v>
      </c>
      <c r="P123" t="s">
        <v>448</v>
      </c>
      <c r="Q123" t="s">
        <v>449</v>
      </c>
      <c r="R123">
        <v>6</v>
      </c>
      <c r="S123">
        <v>1</v>
      </c>
      <c r="T123" t="s">
        <v>450</v>
      </c>
      <c r="U123" t="s">
        <v>451</v>
      </c>
      <c r="W123">
        <v>3757310</v>
      </c>
      <c r="X123">
        <v>0</v>
      </c>
      <c r="Y123">
        <v>3005848</v>
      </c>
      <c r="Z123">
        <v>751462</v>
      </c>
      <c r="AA123">
        <v>674800</v>
      </c>
      <c r="AB123">
        <v>482700</v>
      </c>
      <c r="AC123">
        <v>772522</v>
      </c>
      <c r="AD123">
        <v>0</v>
      </c>
      <c r="AE123">
        <v>276500</v>
      </c>
      <c r="AF123">
        <v>23288</v>
      </c>
      <c r="AG123">
        <v>0</v>
      </c>
      <c r="AH123">
        <v>0</v>
      </c>
      <c r="AI123">
        <v>0</v>
      </c>
      <c r="AJ123">
        <v>0</v>
      </c>
      <c r="AK123">
        <v>1527500</v>
      </c>
      <c r="AL123">
        <v>0</v>
      </c>
      <c r="AN123">
        <v>0</v>
      </c>
      <c r="AO123">
        <v>3</v>
      </c>
      <c r="AP123">
        <v>14997037323</v>
      </c>
      <c r="AQ123" t="s">
        <v>121</v>
      </c>
      <c r="AR123" t="s">
        <v>586</v>
      </c>
      <c r="AT123" t="s">
        <v>183</v>
      </c>
      <c r="AU123" t="s">
        <v>587</v>
      </c>
      <c r="AV123" t="s">
        <v>125</v>
      </c>
      <c r="AZ123">
        <v>1</v>
      </c>
      <c r="BA123">
        <v>1</v>
      </c>
      <c r="BB123">
        <v>22400</v>
      </c>
      <c r="BC123">
        <v>22400</v>
      </c>
      <c r="BD123">
        <v>22400</v>
      </c>
      <c r="BE123">
        <v>100</v>
      </c>
      <c r="BF123" t="s">
        <v>582</v>
      </c>
      <c r="BG123" t="s">
        <v>583</v>
      </c>
      <c r="BH123">
        <v>0</v>
      </c>
      <c r="BI123">
        <v>0</v>
      </c>
      <c r="BJ123">
        <v>17920</v>
      </c>
      <c r="BK123">
        <v>4480</v>
      </c>
      <c r="BM123">
        <v>80</v>
      </c>
      <c r="BO123">
        <v>1</v>
      </c>
      <c r="BQ123">
        <v>0</v>
      </c>
      <c r="BT123" t="s">
        <v>459</v>
      </c>
      <c r="BU123" t="s">
        <v>460</v>
      </c>
      <c r="BV123" t="s">
        <v>461</v>
      </c>
      <c r="BX123" t="s">
        <v>462</v>
      </c>
      <c r="BY123" t="s">
        <v>463</v>
      </c>
      <c r="BZ123"/>
      <c r="CA123" t="s">
        <v>130</v>
      </c>
      <c r="CB123" t="s">
        <v>130</v>
      </c>
      <c r="CC123" t="s">
        <v>300</v>
      </c>
      <c r="CE123" t="s">
        <v>465</v>
      </c>
      <c r="CF123" t="s">
        <v>517</v>
      </c>
      <c r="CG123" t="s">
        <v>584</v>
      </c>
      <c r="CH123">
        <v>22400</v>
      </c>
      <c r="CI123">
        <v>22400</v>
      </c>
      <c r="CJ123">
        <v>0</v>
      </c>
      <c r="CK123">
        <v>0</v>
      </c>
      <c r="CL123">
        <v>0</v>
      </c>
      <c r="CM123">
        <v>0</v>
      </c>
      <c r="CV123">
        <v>100</v>
      </c>
      <c r="CW123" t="s">
        <v>585</v>
      </c>
      <c r="DA123" t="s">
        <v>419</v>
      </c>
      <c r="DD123">
        <v>22400</v>
      </c>
      <c r="DE123" t="s">
        <v>133</v>
      </c>
      <c r="DF123" t="s">
        <v>134</v>
      </c>
      <c r="DG123">
        <v>0</v>
      </c>
    </row>
    <row r="124" spans="1:111" hidden="1">
      <c r="A124">
        <v>79682843847</v>
      </c>
      <c r="B124">
        <v>2717264324</v>
      </c>
      <c r="C124">
        <v>202503</v>
      </c>
      <c r="D124">
        <v>6975</v>
      </c>
      <c r="E124" t="s">
        <v>300</v>
      </c>
      <c r="F124" t="s">
        <v>441</v>
      </c>
      <c r="G124" t="s">
        <v>441</v>
      </c>
      <c r="H124" t="s">
        <v>442</v>
      </c>
      <c r="I124" t="s">
        <v>443</v>
      </c>
      <c r="J124">
        <v>1</v>
      </c>
      <c r="K124" t="s">
        <v>444</v>
      </c>
      <c r="L124" t="s">
        <v>445</v>
      </c>
      <c r="M124" t="s">
        <v>446</v>
      </c>
      <c r="N124" t="s">
        <v>447</v>
      </c>
      <c r="P124" t="s">
        <v>448</v>
      </c>
      <c r="Q124" t="s">
        <v>449</v>
      </c>
      <c r="R124">
        <v>6</v>
      </c>
      <c r="S124">
        <v>1</v>
      </c>
      <c r="T124" t="s">
        <v>450</v>
      </c>
      <c r="U124" t="s">
        <v>451</v>
      </c>
      <c r="W124">
        <v>3757310</v>
      </c>
      <c r="X124">
        <v>0</v>
      </c>
      <c r="Y124">
        <v>3005848</v>
      </c>
      <c r="Z124">
        <v>751462</v>
      </c>
      <c r="AA124">
        <v>674800</v>
      </c>
      <c r="AB124">
        <v>482700</v>
      </c>
      <c r="AC124">
        <v>772522</v>
      </c>
      <c r="AD124">
        <v>0</v>
      </c>
      <c r="AE124">
        <v>276500</v>
      </c>
      <c r="AF124">
        <v>23288</v>
      </c>
      <c r="AG124">
        <v>0</v>
      </c>
      <c r="AH124">
        <v>0</v>
      </c>
      <c r="AI124">
        <v>0</v>
      </c>
      <c r="AJ124">
        <v>0</v>
      </c>
      <c r="AK124">
        <v>1527500</v>
      </c>
      <c r="AL124">
        <v>0</v>
      </c>
      <c r="AN124">
        <v>0</v>
      </c>
      <c r="AO124">
        <v>3</v>
      </c>
      <c r="AP124">
        <v>14997037302</v>
      </c>
      <c r="AQ124" t="s">
        <v>121</v>
      </c>
      <c r="AR124" t="s">
        <v>182</v>
      </c>
      <c r="AT124" t="s">
        <v>183</v>
      </c>
      <c r="AU124" t="s">
        <v>184</v>
      </c>
      <c r="AV124" t="s">
        <v>125</v>
      </c>
      <c r="AZ124">
        <v>1</v>
      </c>
      <c r="BA124">
        <v>1</v>
      </c>
      <c r="BB124">
        <v>49700</v>
      </c>
      <c r="BC124">
        <v>49700</v>
      </c>
      <c r="BD124">
        <v>49700</v>
      </c>
      <c r="BE124">
        <v>100</v>
      </c>
      <c r="BF124" t="s">
        <v>582</v>
      </c>
      <c r="BG124" t="s">
        <v>583</v>
      </c>
      <c r="BH124">
        <v>0</v>
      </c>
      <c r="BI124">
        <v>0</v>
      </c>
      <c r="BJ124">
        <v>39760</v>
      </c>
      <c r="BK124">
        <v>9940</v>
      </c>
      <c r="BM124">
        <v>80</v>
      </c>
      <c r="BO124">
        <v>1</v>
      </c>
      <c r="BQ124">
        <v>0</v>
      </c>
      <c r="BT124" t="s">
        <v>459</v>
      </c>
      <c r="BU124" t="s">
        <v>460</v>
      </c>
      <c r="BV124" t="s">
        <v>461</v>
      </c>
      <c r="BX124" t="s">
        <v>462</v>
      </c>
      <c r="BY124" t="s">
        <v>463</v>
      </c>
      <c r="BZ124"/>
      <c r="CA124" t="s">
        <v>130</v>
      </c>
      <c r="CB124" t="s">
        <v>130</v>
      </c>
      <c r="CC124" t="s">
        <v>300</v>
      </c>
      <c r="CE124" t="s">
        <v>465</v>
      </c>
      <c r="CF124" t="s">
        <v>517</v>
      </c>
      <c r="CG124" t="s">
        <v>584</v>
      </c>
      <c r="CH124">
        <v>49700</v>
      </c>
      <c r="CI124">
        <v>49700</v>
      </c>
      <c r="CJ124">
        <v>0</v>
      </c>
      <c r="CK124">
        <v>0</v>
      </c>
      <c r="CL124">
        <v>0</v>
      </c>
      <c r="CM124">
        <v>0</v>
      </c>
      <c r="CV124">
        <v>100</v>
      </c>
      <c r="CW124" t="s">
        <v>585</v>
      </c>
      <c r="DA124" t="s">
        <v>588</v>
      </c>
      <c r="DD124">
        <v>49700</v>
      </c>
      <c r="DE124" t="s">
        <v>133</v>
      </c>
      <c r="DF124" t="s">
        <v>134</v>
      </c>
      <c r="DG124">
        <v>0</v>
      </c>
    </row>
    <row r="125" spans="1:111" hidden="1">
      <c r="A125">
        <v>79682843848</v>
      </c>
      <c r="B125">
        <v>2717264324</v>
      </c>
      <c r="C125">
        <v>202503</v>
      </c>
      <c r="D125">
        <v>6975</v>
      </c>
      <c r="E125" t="s">
        <v>300</v>
      </c>
      <c r="F125" t="s">
        <v>441</v>
      </c>
      <c r="G125" t="s">
        <v>441</v>
      </c>
      <c r="H125" t="s">
        <v>442</v>
      </c>
      <c r="I125" t="s">
        <v>443</v>
      </c>
      <c r="J125">
        <v>1</v>
      </c>
      <c r="K125" t="s">
        <v>444</v>
      </c>
      <c r="L125" t="s">
        <v>445</v>
      </c>
      <c r="M125" t="s">
        <v>446</v>
      </c>
      <c r="N125" t="s">
        <v>447</v>
      </c>
      <c r="P125" t="s">
        <v>448</v>
      </c>
      <c r="Q125" t="s">
        <v>449</v>
      </c>
      <c r="R125">
        <v>6</v>
      </c>
      <c r="S125">
        <v>1</v>
      </c>
      <c r="T125" t="s">
        <v>450</v>
      </c>
      <c r="U125" t="s">
        <v>451</v>
      </c>
      <c r="W125">
        <v>3757310</v>
      </c>
      <c r="X125">
        <v>0</v>
      </c>
      <c r="Y125">
        <v>3005848</v>
      </c>
      <c r="Z125">
        <v>751462</v>
      </c>
      <c r="AA125">
        <v>674800</v>
      </c>
      <c r="AB125">
        <v>482700</v>
      </c>
      <c r="AC125">
        <v>772522</v>
      </c>
      <c r="AD125">
        <v>0</v>
      </c>
      <c r="AE125">
        <v>276500</v>
      </c>
      <c r="AF125">
        <v>23288</v>
      </c>
      <c r="AG125">
        <v>0</v>
      </c>
      <c r="AH125">
        <v>0</v>
      </c>
      <c r="AI125">
        <v>0</v>
      </c>
      <c r="AJ125">
        <v>0</v>
      </c>
      <c r="AK125">
        <v>1527500</v>
      </c>
      <c r="AL125">
        <v>0</v>
      </c>
      <c r="AN125">
        <v>0</v>
      </c>
      <c r="AO125">
        <v>3</v>
      </c>
      <c r="AP125">
        <v>14997037464</v>
      </c>
      <c r="AQ125" t="s">
        <v>121</v>
      </c>
      <c r="AR125" t="s">
        <v>437</v>
      </c>
      <c r="AT125" t="s">
        <v>183</v>
      </c>
      <c r="AU125" t="s">
        <v>438</v>
      </c>
      <c r="AV125" t="s">
        <v>125</v>
      </c>
      <c r="AZ125">
        <v>1</v>
      </c>
      <c r="BA125">
        <v>1</v>
      </c>
      <c r="BB125">
        <v>30200</v>
      </c>
      <c r="BC125">
        <v>30200</v>
      </c>
      <c r="BD125">
        <v>30200</v>
      </c>
      <c r="BE125">
        <v>100</v>
      </c>
      <c r="BF125" t="s">
        <v>589</v>
      </c>
      <c r="BG125" t="s">
        <v>590</v>
      </c>
      <c r="BH125">
        <v>0</v>
      </c>
      <c r="BI125">
        <v>0</v>
      </c>
      <c r="BJ125">
        <v>24160</v>
      </c>
      <c r="BK125">
        <v>6040</v>
      </c>
      <c r="BM125">
        <v>80</v>
      </c>
      <c r="BO125">
        <v>1</v>
      </c>
      <c r="BQ125">
        <v>0</v>
      </c>
      <c r="BT125" t="s">
        <v>459</v>
      </c>
      <c r="BU125" t="s">
        <v>460</v>
      </c>
      <c r="BV125" t="s">
        <v>461</v>
      </c>
      <c r="BX125" t="s">
        <v>462</v>
      </c>
      <c r="BY125" t="s">
        <v>463</v>
      </c>
      <c r="BZ125"/>
      <c r="CA125" t="s">
        <v>130</v>
      </c>
      <c r="CB125" t="s">
        <v>130</v>
      </c>
      <c r="CC125" t="s">
        <v>300</v>
      </c>
      <c r="CE125" t="s">
        <v>465</v>
      </c>
      <c r="CF125" t="s">
        <v>517</v>
      </c>
      <c r="CG125" t="s">
        <v>591</v>
      </c>
      <c r="CH125">
        <v>30200</v>
      </c>
      <c r="CI125">
        <v>30200</v>
      </c>
      <c r="CJ125">
        <v>0</v>
      </c>
      <c r="CK125">
        <v>0</v>
      </c>
      <c r="CL125">
        <v>0</v>
      </c>
      <c r="CM125">
        <v>0</v>
      </c>
      <c r="CV125">
        <v>100</v>
      </c>
      <c r="CW125" t="s">
        <v>435</v>
      </c>
      <c r="DA125" t="s">
        <v>592</v>
      </c>
      <c r="DD125">
        <v>30200</v>
      </c>
      <c r="DE125" t="s">
        <v>133</v>
      </c>
      <c r="DF125" t="s">
        <v>134</v>
      </c>
      <c r="DG125">
        <v>0</v>
      </c>
    </row>
    <row r="126" spans="1:111" hidden="1">
      <c r="A126">
        <v>79682843849</v>
      </c>
      <c r="B126">
        <v>2717264324</v>
      </c>
      <c r="C126">
        <v>202503</v>
      </c>
      <c r="D126">
        <v>6975</v>
      </c>
      <c r="E126" t="s">
        <v>300</v>
      </c>
      <c r="F126" t="s">
        <v>441</v>
      </c>
      <c r="G126" t="s">
        <v>441</v>
      </c>
      <c r="H126" t="s">
        <v>442</v>
      </c>
      <c r="I126" t="s">
        <v>443</v>
      </c>
      <c r="J126">
        <v>1</v>
      </c>
      <c r="K126" t="s">
        <v>444</v>
      </c>
      <c r="L126" t="s">
        <v>445</v>
      </c>
      <c r="M126" t="s">
        <v>446</v>
      </c>
      <c r="N126" t="s">
        <v>447</v>
      </c>
      <c r="P126" t="s">
        <v>448</v>
      </c>
      <c r="Q126" t="s">
        <v>449</v>
      </c>
      <c r="R126">
        <v>6</v>
      </c>
      <c r="S126">
        <v>1</v>
      </c>
      <c r="T126" t="s">
        <v>450</v>
      </c>
      <c r="U126" t="s">
        <v>451</v>
      </c>
      <c r="W126">
        <v>3757310</v>
      </c>
      <c r="X126">
        <v>0</v>
      </c>
      <c r="Y126">
        <v>3005848</v>
      </c>
      <c r="Z126">
        <v>751462</v>
      </c>
      <c r="AA126">
        <v>674800</v>
      </c>
      <c r="AB126">
        <v>482700</v>
      </c>
      <c r="AC126">
        <v>772522</v>
      </c>
      <c r="AD126">
        <v>0</v>
      </c>
      <c r="AE126">
        <v>276500</v>
      </c>
      <c r="AF126">
        <v>23288</v>
      </c>
      <c r="AG126">
        <v>0</v>
      </c>
      <c r="AH126">
        <v>0</v>
      </c>
      <c r="AI126">
        <v>0</v>
      </c>
      <c r="AJ126">
        <v>0</v>
      </c>
      <c r="AK126">
        <v>1527500</v>
      </c>
      <c r="AL126">
        <v>0</v>
      </c>
      <c r="AN126">
        <v>0</v>
      </c>
      <c r="AO126">
        <v>3</v>
      </c>
      <c r="AP126">
        <v>14997037386</v>
      </c>
      <c r="AQ126" t="s">
        <v>121</v>
      </c>
      <c r="AR126" t="s">
        <v>437</v>
      </c>
      <c r="AT126" t="s">
        <v>183</v>
      </c>
      <c r="AU126" t="s">
        <v>438</v>
      </c>
      <c r="AV126" t="s">
        <v>125</v>
      </c>
      <c r="AZ126">
        <v>1</v>
      </c>
      <c r="BA126">
        <v>1</v>
      </c>
      <c r="BB126">
        <v>30200</v>
      </c>
      <c r="BC126">
        <v>30200</v>
      </c>
      <c r="BD126">
        <v>30200</v>
      </c>
      <c r="BE126">
        <v>100</v>
      </c>
      <c r="BF126" t="s">
        <v>522</v>
      </c>
      <c r="BG126" t="s">
        <v>593</v>
      </c>
      <c r="BH126">
        <v>0</v>
      </c>
      <c r="BI126">
        <v>0</v>
      </c>
      <c r="BJ126">
        <v>24160</v>
      </c>
      <c r="BK126">
        <v>6040</v>
      </c>
      <c r="BM126">
        <v>80</v>
      </c>
      <c r="BO126">
        <v>1</v>
      </c>
      <c r="BQ126">
        <v>0</v>
      </c>
      <c r="BT126" t="s">
        <v>459</v>
      </c>
      <c r="BU126" t="s">
        <v>460</v>
      </c>
      <c r="BV126" t="s">
        <v>461</v>
      </c>
      <c r="BX126" t="s">
        <v>462</v>
      </c>
      <c r="BY126" t="s">
        <v>463</v>
      </c>
      <c r="BZ126"/>
      <c r="CA126" t="s">
        <v>130</v>
      </c>
      <c r="CB126" t="s">
        <v>130</v>
      </c>
      <c r="CC126" t="s">
        <v>300</v>
      </c>
      <c r="CE126" t="s">
        <v>465</v>
      </c>
      <c r="CF126" t="s">
        <v>517</v>
      </c>
      <c r="CG126" t="s">
        <v>524</v>
      </c>
      <c r="CH126">
        <v>30200</v>
      </c>
      <c r="CI126">
        <v>30200</v>
      </c>
      <c r="CJ126">
        <v>0</v>
      </c>
      <c r="CK126">
        <v>0</v>
      </c>
      <c r="CL126">
        <v>0</v>
      </c>
      <c r="CM126">
        <v>0</v>
      </c>
      <c r="CV126">
        <v>100</v>
      </c>
      <c r="CW126" t="s">
        <v>418</v>
      </c>
      <c r="DA126" t="s">
        <v>592</v>
      </c>
      <c r="DD126">
        <v>30200</v>
      </c>
      <c r="DE126" t="s">
        <v>133</v>
      </c>
      <c r="DF126" t="s">
        <v>134</v>
      </c>
      <c r="DG126">
        <v>0</v>
      </c>
    </row>
    <row r="127" spans="1:111" hidden="1">
      <c r="A127">
        <v>79682843850</v>
      </c>
      <c r="B127">
        <v>2717264324</v>
      </c>
      <c r="C127">
        <v>202503</v>
      </c>
      <c r="D127">
        <v>6975</v>
      </c>
      <c r="E127" t="s">
        <v>300</v>
      </c>
      <c r="F127" t="s">
        <v>441</v>
      </c>
      <c r="G127" t="s">
        <v>441</v>
      </c>
      <c r="H127" t="s">
        <v>442</v>
      </c>
      <c r="I127" t="s">
        <v>443</v>
      </c>
      <c r="J127">
        <v>1</v>
      </c>
      <c r="K127" t="s">
        <v>444</v>
      </c>
      <c r="L127" t="s">
        <v>445</v>
      </c>
      <c r="M127" t="s">
        <v>446</v>
      </c>
      <c r="N127" t="s">
        <v>447</v>
      </c>
      <c r="P127" t="s">
        <v>448</v>
      </c>
      <c r="Q127" t="s">
        <v>449</v>
      </c>
      <c r="R127">
        <v>6</v>
      </c>
      <c r="S127">
        <v>1</v>
      </c>
      <c r="T127" t="s">
        <v>450</v>
      </c>
      <c r="U127" t="s">
        <v>451</v>
      </c>
      <c r="W127">
        <v>3757310</v>
      </c>
      <c r="X127">
        <v>0</v>
      </c>
      <c r="Y127">
        <v>3005848</v>
      </c>
      <c r="Z127">
        <v>751462</v>
      </c>
      <c r="AA127">
        <v>674800</v>
      </c>
      <c r="AB127">
        <v>482700</v>
      </c>
      <c r="AC127">
        <v>772522</v>
      </c>
      <c r="AD127">
        <v>0</v>
      </c>
      <c r="AE127">
        <v>276500</v>
      </c>
      <c r="AF127">
        <v>23288</v>
      </c>
      <c r="AG127">
        <v>0</v>
      </c>
      <c r="AH127">
        <v>0</v>
      </c>
      <c r="AI127">
        <v>0</v>
      </c>
      <c r="AJ127">
        <v>0</v>
      </c>
      <c r="AK127">
        <v>1527500</v>
      </c>
      <c r="AL127">
        <v>0</v>
      </c>
      <c r="AN127">
        <v>0</v>
      </c>
      <c r="AO127">
        <v>3</v>
      </c>
      <c r="AP127">
        <v>14997037383</v>
      </c>
      <c r="AQ127" t="s">
        <v>121</v>
      </c>
      <c r="AR127" t="s">
        <v>594</v>
      </c>
      <c r="AT127" t="s">
        <v>183</v>
      </c>
      <c r="AU127" t="s">
        <v>595</v>
      </c>
      <c r="AV127" t="s">
        <v>125</v>
      </c>
      <c r="AZ127">
        <v>1</v>
      </c>
      <c r="BA127">
        <v>1</v>
      </c>
      <c r="BB127">
        <v>212300</v>
      </c>
      <c r="BC127">
        <v>212300</v>
      </c>
      <c r="BD127">
        <v>212300</v>
      </c>
      <c r="BE127">
        <v>100</v>
      </c>
      <c r="BF127" t="s">
        <v>522</v>
      </c>
      <c r="BG127" t="s">
        <v>593</v>
      </c>
      <c r="BH127">
        <v>0</v>
      </c>
      <c r="BI127">
        <v>0</v>
      </c>
      <c r="BJ127">
        <v>169840</v>
      </c>
      <c r="BK127">
        <v>42460</v>
      </c>
      <c r="BM127">
        <v>80</v>
      </c>
      <c r="BO127">
        <v>1</v>
      </c>
      <c r="BQ127">
        <v>0</v>
      </c>
      <c r="BT127" t="s">
        <v>459</v>
      </c>
      <c r="BU127" t="s">
        <v>460</v>
      </c>
      <c r="BV127" t="s">
        <v>461</v>
      </c>
      <c r="BX127" t="s">
        <v>462</v>
      </c>
      <c r="BY127" t="s">
        <v>463</v>
      </c>
      <c r="BZ127"/>
      <c r="CA127" t="s">
        <v>130</v>
      </c>
      <c r="CB127" t="s">
        <v>130</v>
      </c>
      <c r="CC127" t="s">
        <v>300</v>
      </c>
      <c r="CE127" t="s">
        <v>465</v>
      </c>
      <c r="CF127" t="s">
        <v>517</v>
      </c>
      <c r="CG127" t="s">
        <v>524</v>
      </c>
      <c r="CH127">
        <v>212300</v>
      </c>
      <c r="CI127">
        <v>212300</v>
      </c>
      <c r="CJ127">
        <v>0</v>
      </c>
      <c r="CK127">
        <v>0</v>
      </c>
      <c r="CL127">
        <v>0</v>
      </c>
      <c r="CM127">
        <v>0</v>
      </c>
      <c r="CV127">
        <v>100</v>
      </c>
      <c r="CW127" t="s">
        <v>418</v>
      </c>
      <c r="DA127" t="s">
        <v>592</v>
      </c>
      <c r="DD127">
        <v>212300</v>
      </c>
      <c r="DE127" t="s">
        <v>133</v>
      </c>
      <c r="DF127" t="s">
        <v>134</v>
      </c>
      <c r="DG127">
        <v>0</v>
      </c>
    </row>
    <row r="128" spans="1:111" hidden="1">
      <c r="A128">
        <v>79682843851</v>
      </c>
      <c r="B128">
        <v>2717264324</v>
      </c>
      <c r="C128">
        <v>202503</v>
      </c>
      <c r="D128">
        <v>6975</v>
      </c>
      <c r="E128" t="s">
        <v>300</v>
      </c>
      <c r="F128" t="s">
        <v>441</v>
      </c>
      <c r="G128" t="s">
        <v>441</v>
      </c>
      <c r="H128" t="s">
        <v>442</v>
      </c>
      <c r="I128" t="s">
        <v>443</v>
      </c>
      <c r="J128">
        <v>1</v>
      </c>
      <c r="K128" t="s">
        <v>444</v>
      </c>
      <c r="L128" t="s">
        <v>445</v>
      </c>
      <c r="M128" t="s">
        <v>446</v>
      </c>
      <c r="N128" t="s">
        <v>447</v>
      </c>
      <c r="P128" t="s">
        <v>448</v>
      </c>
      <c r="Q128" t="s">
        <v>449</v>
      </c>
      <c r="R128">
        <v>6</v>
      </c>
      <c r="S128">
        <v>1</v>
      </c>
      <c r="T128" t="s">
        <v>450</v>
      </c>
      <c r="U128" t="s">
        <v>451</v>
      </c>
      <c r="W128">
        <v>3757310</v>
      </c>
      <c r="X128">
        <v>0</v>
      </c>
      <c r="Y128">
        <v>3005848</v>
      </c>
      <c r="Z128">
        <v>751462</v>
      </c>
      <c r="AA128">
        <v>674800</v>
      </c>
      <c r="AB128">
        <v>482700</v>
      </c>
      <c r="AC128">
        <v>772522</v>
      </c>
      <c r="AD128">
        <v>0</v>
      </c>
      <c r="AE128">
        <v>276500</v>
      </c>
      <c r="AF128">
        <v>23288</v>
      </c>
      <c r="AG128">
        <v>0</v>
      </c>
      <c r="AH128">
        <v>0</v>
      </c>
      <c r="AI128">
        <v>0</v>
      </c>
      <c r="AJ128">
        <v>0</v>
      </c>
      <c r="AK128">
        <v>1527500</v>
      </c>
      <c r="AL128">
        <v>0</v>
      </c>
      <c r="AN128">
        <v>0</v>
      </c>
      <c r="AO128">
        <v>3</v>
      </c>
      <c r="AP128">
        <v>14997037368</v>
      </c>
      <c r="AQ128" t="s">
        <v>121</v>
      </c>
      <c r="AR128" t="s">
        <v>596</v>
      </c>
      <c r="AT128" t="s">
        <v>183</v>
      </c>
      <c r="AU128" t="s">
        <v>597</v>
      </c>
      <c r="AV128" t="s">
        <v>125</v>
      </c>
      <c r="AZ128">
        <v>1</v>
      </c>
      <c r="BA128">
        <v>1</v>
      </c>
      <c r="BB128">
        <v>30200</v>
      </c>
      <c r="BC128">
        <v>30200</v>
      </c>
      <c r="BD128">
        <v>30200</v>
      </c>
      <c r="BE128">
        <v>100</v>
      </c>
      <c r="BF128" t="s">
        <v>515</v>
      </c>
      <c r="BG128" t="s">
        <v>598</v>
      </c>
      <c r="BH128">
        <v>0</v>
      </c>
      <c r="BI128">
        <v>0</v>
      </c>
      <c r="BJ128">
        <v>24160</v>
      </c>
      <c r="BK128">
        <v>6040</v>
      </c>
      <c r="BM128">
        <v>80</v>
      </c>
      <c r="BO128">
        <v>1</v>
      </c>
      <c r="BQ128">
        <v>0</v>
      </c>
      <c r="BT128" t="s">
        <v>459</v>
      </c>
      <c r="BU128" t="s">
        <v>460</v>
      </c>
      <c r="BV128" t="s">
        <v>461</v>
      </c>
      <c r="BX128" t="s">
        <v>462</v>
      </c>
      <c r="BY128" t="s">
        <v>463</v>
      </c>
      <c r="BZ128"/>
      <c r="CA128" t="s">
        <v>130</v>
      </c>
      <c r="CB128" t="s">
        <v>130</v>
      </c>
      <c r="CC128" t="s">
        <v>300</v>
      </c>
      <c r="CE128" t="s">
        <v>465</v>
      </c>
      <c r="CF128" t="s">
        <v>517</v>
      </c>
      <c r="CG128" t="s">
        <v>518</v>
      </c>
      <c r="CH128">
        <v>30200</v>
      </c>
      <c r="CI128">
        <v>30200</v>
      </c>
      <c r="CJ128">
        <v>0</v>
      </c>
      <c r="CK128">
        <v>0</v>
      </c>
      <c r="CL128">
        <v>0</v>
      </c>
      <c r="CM128">
        <v>0</v>
      </c>
      <c r="CV128">
        <v>100</v>
      </c>
      <c r="CW128" t="s">
        <v>585</v>
      </c>
      <c r="DD128">
        <v>30200</v>
      </c>
      <c r="DE128" t="s">
        <v>133</v>
      </c>
      <c r="DF128" t="s">
        <v>134</v>
      </c>
      <c r="DG128">
        <v>0</v>
      </c>
    </row>
    <row r="129" spans="1:111" hidden="1">
      <c r="A129">
        <v>79682843852</v>
      </c>
      <c r="B129">
        <v>2717264324</v>
      </c>
      <c r="C129">
        <v>202503</v>
      </c>
      <c r="D129">
        <v>6975</v>
      </c>
      <c r="E129" t="s">
        <v>300</v>
      </c>
      <c r="F129" t="s">
        <v>441</v>
      </c>
      <c r="G129" t="s">
        <v>441</v>
      </c>
      <c r="H129" t="s">
        <v>442</v>
      </c>
      <c r="I129" t="s">
        <v>443</v>
      </c>
      <c r="J129">
        <v>1</v>
      </c>
      <c r="K129" t="s">
        <v>444</v>
      </c>
      <c r="L129" t="s">
        <v>445</v>
      </c>
      <c r="M129" t="s">
        <v>446</v>
      </c>
      <c r="N129" t="s">
        <v>447</v>
      </c>
      <c r="P129" t="s">
        <v>448</v>
      </c>
      <c r="Q129" t="s">
        <v>449</v>
      </c>
      <c r="R129">
        <v>6</v>
      </c>
      <c r="S129">
        <v>1</v>
      </c>
      <c r="T129" t="s">
        <v>450</v>
      </c>
      <c r="U129" t="s">
        <v>451</v>
      </c>
      <c r="W129">
        <v>3757310</v>
      </c>
      <c r="X129">
        <v>0</v>
      </c>
      <c r="Y129">
        <v>3005848</v>
      </c>
      <c r="Z129">
        <v>751462</v>
      </c>
      <c r="AA129">
        <v>674800</v>
      </c>
      <c r="AB129">
        <v>482700</v>
      </c>
      <c r="AC129">
        <v>772522</v>
      </c>
      <c r="AD129">
        <v>0</v>
      </c>
      <c r="AE129">
        <v>276500</v>
      </c>
      <c r="AF129">
        <v>23288</v>
      </c>
      <c r="AG129">
        <v>0</v>
      </c>
      <c r="AH129">
        <v>0</v>
      </c>
      <c r="AI129">
        <v>0</v>
      </c>
      <c r="AJ129">
        <v>0</v>
      </c>
      <c r="AK129">
        <v>1527500</v>
      </c>
      <c r="AL129">
        <v>0</v>
      </c>
      <c r="AN129">
        <v>0</v>
      </c>
      <c r="AO129">
        <v>3</v>
      </c>
      <c r="AP129">
        <v>14997037364</v>
      </c>
      <c r="AQ129" t="s">
        <v>121</v>
      </c>
      <c r="AR129" t="s">
        <v>203</v>
      </c>
      <c r="AT129" t="s">
        <v>183</v>
      </c>
      <c r="AU129" t="s">
        <v>204</v>
      </c>
      <c r="AV129" t="s">
        <v>125</v>
      </c>
      <c r="AZ129">
        <v>1</v>
      </c>
      <c r="BA129">
        <v>1</v>
      </c>
      <c r="BB129">
        <v>28600</v>
      </c>
      <c r="BC129">
        <v>28600</v>
      </c>
      <c r="BD129">
        <v>28600</v>
      </c>
      <c r="BE129">
        <v>100</v>
      </c>
      <c r="BF129" t="s">
        <v>515</v>
      </c>
      <c r="BG129" t="s">
        <v>598</v>
      </c>
      <c r="BH129">
        <v>0</v>
      </c>
      <c r="BI129">
        <v>0</v>
      </c>
      <c r="BJ129">
        <v>22880</v>
      </c>
      <c r="BK129">
        <v>5720</v>
      </c>
      <c r="BM129">
        <v>80</v>
      </c>
      <c r="BO129">
        <v>1</v>
      </c>
      <c r="BQ129">
        <v>0</v>
      </c>
      <c r="BT129" t="s">
        <v>459</v>
      </c>
      <c r="BU129" t="s">
        <v>460</v>
      </c>
      <c r="BV129" t="s">
        <v>461</v>
      </c>
      <c r="BX129" t="s">
        <v>462</v>
      </c>
      <c r="BY129" t="s">
        <v>463</v>
      </c>
      <c r="BZ129"/>
      <c r="CA129" t="s">
        <v>130</v>
      </c>
      <c r="CB129" t="s">
        <v>130</v>
      </c>
      <c r="CC129" t="s">
        <v>300</v>
      </c>
      <c r="CE129" t="s">
        <v>465</v>
      </c>
      <c r="CF129" t="s">
        <v>517</v>
      </c>
      <c r="CG129" t="s">
        <v>518</v>
      </c>
      <c r="CH129">
        <v>28600</v>
      </c>
      <c r="CI129">
        <v>28600</v>
      </c>
      <c r="CJ129">
        <v>0</v>
      </c>
      <c r="CK129">
        <v>0</v>
      </c>
      <c r="CL129">
        <v>0</v>
      </c>
      <c r="CM129">
        <v>0</v>
      </c>
      <c r="CV129">
        <v>100</v>
      </c>
      <c r="CW129" t="s">
        <v>585</v>
      </c>
      <c r="DA129" t="s">
        <v>599</v>
      </c>
      <c r="DD129">
        <v>28600</v>
      </c>
      <c r="DE129" t="s">
        <v>133</v>
      </c>
      <c r="DF129" t="s">
        <v>134</v>
      </c>
      <c r="DG129">
        <v>0</v>
      </c>
    </row>
    <row r="130" spans="1:111" hidden="1">
      <c r="A130">
        <v>79682843853</v>
      </c>
      <c r="B130">
        <v>2717264324</v>
      </c>
      <c r="C130">
        <v>202503</v>
      </c>
      <c r="D130">
        <v>6975</v>
      </c>
      <c r="E130" t="s">
        <v>300</v>
      </c>
      <c r="F130" t="s">
        <v>441</v>
      </c>
      <c r="G130" t="s">
        <v>441</v>
      </c>
      <c r="H130" t="s">
        <v>442</v>
      </c>
      <c r="I130" t="s">
        <v>443</v>
      </c>
      <c r="J130">
        <v>1</v>
      </c>
      <c r="K130" t="s">
        <v>444</v>
      </c>
      <c r="L130" t="s">
        <v>445</v>
      </c>
      <c r="M130" t="s">
        <v>446</v>
      </c>
      <c r="N130" t="s">
        <v>447</v>
      </c>
      <c r="P130" t="s">
        <v>448</v>
      </c>
      <c r="Q130" t="s">
        <v>449</v>
      </c>
      <c r="R130">
        <v>6</v>
      </c>
      <c r="S130">
        <v>1</v>
      </c>
      <c r="T130" t="s">
        <v>450</v>
      </c>
      <c r="U130" t="s">
        <v>451</v>
      </c>
      <c r="W130">
        <v>3757310</v>
      </c>
      <c r="X130">
        <v>0</v>
      </c>
      <c r="Y130">
        <v>3005848</v>
      </c>
      <c r="Z130">
        <v>751462</v>
      </c>
      <c r="AA130">
        <v>674800</v>
      </c>
      <c r="AB130">
        <v>482700</v>
      </c>
      <c r="AC130">
        <v>772522</v>
      </c>
      <c r="AD130">
        <v>0</v>
      </c>
      <c r="AE130">
        <v>276500</v>
      </c>
      <c r="AF130">
        <v>23288</v>
      </c>
      <c r="AG130">
        <v>0</v>
      </c>
      <c r="AH130">
        <v>0</v>
      </c>
      <c r="AI130">
        <v>0</v>
      </c>
      <c r="AJ130">
        <v>0</v>
      </c>
      <c r="AK130">
        <v>1527500</v>
      </c>
      <c r="AL130">
        <v>0</v>
      </c>
      <c r="AN130">
        <v>0</v>
      </c>
      <c r="AO130">
        <v>3</v>
      </c>
      <c r="AP130">
        <v>14997037347</v>
      </c>
      <c r="AQ130" t="s">
        <v>121</v>
      </c>
      <c r="AR130" t="s">
        <v>600</v>
      </c>
      <c r="AT130" t="s">
        <v>183</v>
      </c>
      <c r="AU130" t="s">
        <v>601</v>
      </c>
      <c r="AV130" t="s">
        <v>125</v>
      </c>
      <c r="AZ130">
        <v>1</v>
      </c>
      <c r="BA130">
        <v>1</v>
      </c>
      <c r="BB130">
        <v>61700</v>
      </c>
      <c r="BC130">
        <v>61700</v>
      </c>
      <c r="BD130">
        <v>61700</v>
      </c>
      <c r="BE130">
        <v>100</v>
      </c>
      <c r="BF130" t="s">
        <v>582</v>
      </c>
      <c r="BG130" t="s">
        <v>602</v>
      </c>
      <c r="BH130">
        <v>0</v>
      </c>
      <c r="BI130">
        <v>0</v>
      </c>
      <c r="BJ130">
        <v>49360</v>
      </c>
      <c r="BK130">
        <v>12340</v>
      </c>
      <c r="BM130">
        <v>80</v>
      </c>
      <c r="BO130">
        <v>1</v>
      </c>
      <c r="BQ130">
        <v>0</v>
      </c>
      <c r="BT130" t="s">
        <v>459</v>
      </c>
      <c r="BU130" t="s">
        <v>460</v>
      </c>
      <c r="BV130" t="s">
        <v>461</v>
      </c>
      <c r="BX130" t="s">
        <v>462</v>
      </c>
      <c r="BY130" t="s">
        <v>463</v>
      </c>
      <c r="BZ130"/>
      <c r="CA130" t="s">
        <v>130</v>
      </c>
      <c r="CB130" t="s">
        <v>130</v>
      </c>
      <c r="CC130" t="s">
        <v>300</v>
      </c>
      <c r="CE130" t="s">
        <v>465</v>
      </c>
      <c r="CF130" t="s">
        <v>517</v>
      </c>
      <c r="CG130" t="s">
        <v>584</v>
      </c>
      <c r="CH130">
        <v>61700</v>
      </c>
      <c r="CI130">
        <v>61700</v>
      </c>
      <c r="CJ130">
        <v>0</v>
      </c>
      <c r="CK130">
        <v>0</v>
      </c>
      <c r="CL130">
        <v>0</v>
      </c>
      <c r="CM130">
        <v>0</v>
      </c>
      <c r="CV130">
        <v>100</v>
      </c>
      <c r="CW130" t="s">
        <v>585</v>
      </c>
      <c r="DA130" t="s">
        <v>603</v>
      </c>
      <c r="DD130">
        <v>61700</v>
      </c>
      <c r="DE130" t="s">
        <v>133</v>
      </c>
      <c r="DF130" t="s">
        <v>134</v>
      </c>
      <c r="DG130">
        <v>0</v>
      </c>
    </row>
    <row r="131" spans="1:111" hidden="1">
      <c r="A131">
        <v>79682843854</v>
      </c>
      <c r="B131">
        <v>2717264324</v>
      </c>
      <c r="C131">
        <v>202503</v>
      </c>
      <c r="D131">
        <v>6975</v>
      </c>
      <c r="E131" t="s">
        <v>300</v>
      </c>
      <c r="F131" t="s">
        <v>441</v>
      </c>
      <c r="G131" t="s">
        <v>441</v>
      </c>
      <c r="H131" t="s">
        <v>442</v>
      </c>
      <c r="I131" t="s">
        <v>443</v>
      </c>
      <c r="J131">
        <v>1</v>
      </c>
      <c r="K131" t="s">
        <v>444</v>
      </c>
      <c r="L131" t="s">
        <v>445</v>
      </c>
      <c r="M131" t="s">
        <v>446</v>
      </c>
      <c r="N131" t="s">
        <v>447</v>
      </c>
      <c r="P131" t="s">
        <v>448</v>
      </c>
      <c r="Q131" t="s">
        <v>449</v>
      </c>
      <c r="R131">
        <v>6</v>
      </c>
      <c r="S131">
        <v>1</v>
      </c>
      <c r="T131" t="s">
        <v>450</v>
      </c>
      <c r="U131" t="s">
        <v>451</v>
      </c>
      <c r="W131">
        <v>3757310</v>
      </c>
      <c r="X131">
        <v>0</v>
      </c>
      <c r="Y131">
        <v>3005848</v>
      </c>
      <c r="Z131">
        <v>751462</v>
      </c>
      <c r="AA131">
        <v>674800</v>
      </c>
      <c r="AB131">
        <v>482700</v>
      </c>
      <c r="AC131">
        <v>772522</v>
      </c>
      <c r="AD131">
        <v>0</v>
      </c>
      <c r="AE131">
        <v>276500</v>
      </c>
      <c r="AF131">
        <v>23288</v>
      </c>
      <c r="AG131">
        <v>0</v>
      </c>
      <c r="AH131">
        <v>0</v>
      </c>
      <c r="AI131">
        <v>0</v>
      </c>
      <c r="AJ131">
        <v>0</v>
      </c>
      <c r="AK131">
        <v>1527500</v>
      </c>
      <c r="AL131">
        <v>0</v>
      </c>
      <c r="AN131">
        <v>0</v>
      </c>
      <c r="AO131">
        <v>3</v>
      </c>
      <c r="AP131">
        <v>14997037345</v>
      </c>
      <c r="AQ131" t="s">
        <v>121</v>
      </c>
      <c r="AR131" t="s">
        <v>604</v>
      </c>
      <c r="AT131" t="s">
        <v>183</v>
      </c>
      <c r="AU131" t="s">
        <v>605</v>
      </c>
      <c r="AV131" t="s">
        <v>125</v>
      </c>
      <c r="AZ131">
        <v>1</v>
      </c>
      <c r="BA131">
        <v>1</v>
      </c>
      <c r="BB131">
        <v>67300</v>
      </c>
      <c r="BC131">
        <v>67300</v>
      </c>
      <c r="BD131">
        <v>67300</v>
      </c>
      <c r="BE131">
        <v>100</v>
      </c>
      <c r="BF131" t="s">
        <v>582</v>
      </c>
      <c r="BG131" t="s">
        <v>602</v>
      </c>
      <c r="BH131">
        <v>0</v>
      </c>
      <c r="BI131">
        <v>0</v>
      </c>
      <c r="BJ131">
        <v>53840</v>
      </c>
      <c r="BK131">
        <v>13460</v>
      </c>
      <c r="BM131">
        <v>80</v>
      </c>
      <c r="BO131">
        <v>1</v>
      </c>
      <c r="BQ131">
        <v>0</v>
      </c>
      <c r="BT131" t="s">
        <v>459</v>
      </c>
      <c r="BU131" t="s">
        <v>460</v>
      </c>
      <c r="BV131" t="s">
        <v>461</v>
      </c>
      <c r="BX131" t="s">
        <v>462</v>
      </c>
      <c r="BY131" t="s">
        <v>463</v>
      </c>
      <c r="BZ131"/>
      <c r="CA131" t="s">
        <v>130</v>
      </c>
      <c r="CB131" t="s">
        <v>130</v>
      </c>
      <c r="CC131" t="s">
        <v>300</v>
      </c>
      <c r="CE131" t="s">
        <v>465</v>
      </c>
      <c r="CF131" t="s">
        <v>517</v>
      </c>
      <c r="CG131" t="s">
        <v>584</v>
      </c>
      <c r="CH131">
        <v>67300</v>
      </c>
      <c r="CI131">
        <v>67300</v>
      </c>
      <c r="CJ131">
        <v>0</v>
      </c>
      <c r="CK131">
        <v>0</v>
      </c>
      <c r="CL131">
        <v>0</v>
      </c>
      <c r="CM131">
        <v>0</v>
      </c>
      <c r="CV131">
        <v>100</v>
      </c>
      <c r="CW131" t="s">
        <v>585</v>
      </c>
      <c r="DA131" t="s">
        <v>603</v>
      </c>
      <c r="DD131">
        <v>67300</v>
      </c>
      <c r="DE131" t="s">
        <v>133</v>
      </c>
      <c r="DF131" t="s">
        <v>134</v>
      </c>
      <c r="DG131">
        <v>0</v>
      </c>
    </row>
    <row r="132" spans="1:111" hidden="1">
      <c r="A132">
        <v>79682843855</v>
      </c>
      <c r="B132">
        <v>2717264324</v>
      </c>
      <c r="C132">
        <v>202503</v>
      </c>
      <c r="D132">
        <v>6975</v>
      </c>
      <c r="E132" t="s">
        <v>300</v>
      </c>
      <c r="F132" t="s">
        <v>441</v>
      </c>
      <c r="G132" t="s">
        <v>441</v>
      </c>
      <c r="H132" t="s">
        <v>442</v>
      </c>
      <c r="I132" t="s">
        <v>443</v>
      </c>
      <c r="J132">
        <v>1</v>
      </c>
      <c r="K132" t="s">
        <v>444</v>
      </c>
      <c r="L132" t="s">
        <v>445</v>
      </c>
      <c r="M132" t="s">
        <v>446</v>
      </c>
      <c r="N132" t="s">
        <v>447</v>
      </c>
      <c r="P132" t="s">
        <v>448</v>
      </c>
      <c r="Q132" t="s">
        <v>449</v>
      </c>
      <c r="R132">
        <v>6</v>
      </c>
      <c r="S132">
        <v>1</v>
      </c>
      <c r="T132" t="s">
        <v>450</v>
      </c>
      <c r="U132" t="s">
        <v>451</v>
      </c>
      <c r="W132">
        <v>3757310</v>
      </c>
      <c r="X132">
        <v>0</v>
      </c>
      <c r="Y132">
        <v>3005848</v>
      </c>
      <c r="Z132">
        <v>751462</v>
      </c>
      <c r="AA132">
        <v>674800</v>
      </c>
      <c r="AB132">
        <v>482700</v>
      </c>
      <c r="AC132">
        <v>772522</v>
      </c>
      <c r="AD132">
        <v>0</v>
      </c>
      <c r="AE132">
        <v>276500</v>
      </c>
      <c r="AF132">
        <v>23288</v>
      </c>
      <c r="AG132">
        <v>0</v>
      </c>
      <c r="AH132">
        <v>0</v>
      </c>
      <c r="AI132">
        <v>0</v>
      </c>
      <c r="AJ132">
        <v>0</v>
      </c>
      <c r="AK132">
        <v>1527500</v>
      </c>
      <c r="AL132">
        <v>0</v>
      </c>
      <c r="AN132">
        <v>0</v>
      </c>
      <c r="AO132">
        <v>3</v>
      </c>
      <c r="AP132">
        <v>14997037343</v>
      </c>
      <c r="AQ132" t="s">
        <v>121</v>
      </c>
      <c r="AR132" t="s">
        <v>606</v>
      </c>
      <c r="AT132" t="s">
        <v>183</v>
      </c>
      <c r="AU132" t="s">
        <v>607</v>
      </c>
      <c r="AV132" t="s">
        <v>125</v>
      </c>
      <c r="AZ132">
        <v>1</v>
      </c>
      <c r="BA132">
        <v>1</v>
      </c>
      <c r="BB132">
        <v>22400</v>
      </c>
      <c r="BC132">
        <v>22400</v>
      </c>
      <c r="BD132">
        <v>22400</v>
      </c>
      <c r="BE132">
        <v>100</v>
      </c>
      <c r="BF132" t="s">
        <v>582</v>
      </c>
      <c r="BG132" t="s">
        <v>583</v>
      </c>
      <c r="BH132">
        <v>0</v>
      </c>
      <c r="BI132">
        <v>0</v>
      </c>
      <c r="BJ132">
        <v>17920</v>
      </c>
      <c r="BK132">
        <v>4480</v>
      </c>
      <c r="BM132">
        <v>80</v>
      </c>
      <c r="BO132">
        <v>1</v>
      </c>
      <c r="BQ132">
        <v>0</v>
      </c>
      <c r="BT132" t="s">
        <v>459</v>
      </c>
      <c r="BU132" t="s">
        <v>460</v>
      </c>
      <c r="BV132" t="s">
        <v>461</v>
      </c>
      <c r="BX132" t="s">
        <v>462</v>
      </c>
      <c r="BY132" t="s">
        <v>463</v>
      </c>
      <c r="BZ132"/>
      <c r="CA132" t="s">
        <v>130</v>
      </c>
      <c r="CB132" t="s">
        <v>130</v>
      </c>
      <c r="CC132" t="s">
        <v>300</v>
      </c>
      <c r="CE132" t="s">
        <v>465</v>
      </c>
      <c r="CF132" t="s">
        <v>517</v>
      </c>
      <c r="CG132" t="s">
        <v>584</v>
      </c>
      <c r="CH132">
        <v>22400</v>
      </c>
      <c r="CI132">
        <v>22400</v>
      </c>
      <c r="CJ132">
        <v>0</v>
      </c>
      <c r="CK132">
        <v>0</v>
      </c>
      <c r="CL132">
        <v>0</v>
      </c>
      <c r="CM132">
        <v>0</v>
      </c>
      <c r="CV132">
        <v>100</v>
      </c>
      <c r="CW132" t="s">
        <v>585</v>
      </c>
      <c r="DA132" t="s">
        <v>419</v>
      </c>
      <c r="DD132">
        <v>22400</v>
      </c>
      <c r="DE132" t="s">
        <v>133</v>
      </c>
      <c r="DF132" t="s">
        <v>134</v>
      </c>
      <c r="DG132">
        <v>0</v>
      </c>
    </row>
    <row r="133" spans="1:111" hidden="1">
      <c r="A133">
        <v>79682843856</v>
      </c>
      <c r="B133">
        <v>2717264324</v>
      </c>
      <c r="C133">
        <v>202503</v>
      </c>
      <c r="D133">
        <v>6975</v>
      </c>
      <c r="E133" t="s">
        <v>300</v>
      </c>
      <c r="F133" t="s">
        <v>441</v>
      </c>
      <c r="G133" t="s">
        <v>441</v>
      </c>
      <c r="H133" t="s">
        <v>442</v>
      </c>
      <c r="I133" t="s">
        <v>443</v>
      </c>
      <c r="J133">
        <v>1</v>
      </c>
      <c r="K133" t="s">
        <v>444</v>
      </c>
      <c r="L133" t="s">
        <v>445</v>
      </c>
      <c r="M133" t="s">
        <v>446</v>
      </c>
      <c r="N133" t="s">
        <v>447</v>
      </c>
      <c r="P133" t="s">
        <v>448</v>
      </c>
      <c r="Q133" t="s">
        <v>449</v>
      </c>
      <c r="R133">
        <v>6</v>
      </c>
      <c r="S133">
        <v>1</v>
      </c>
      <c r="T133" t="s">
        <v>450</v>
      </c>
      <c r="U133" t="s">
        <v>451</v>
      </c>
      <c r="W133">
        <v>3757310</v>
      </c>
      <c r="X133">
        <v>0</v>
      </c>
      <c r="Y133">
        <v>3005848</v>
      </c>
      <c r="Z133">
        <v>751462</v>
      </c>
      <c r="AA133">
        <v>674800</v>
      </c>
      <c r="AB133">
        <v>482700</v>
      </c>
      <c r="AC133">
        <v>772522</v>
      </c>
      <c r="AD133">
        <v>0</v>
      </c>
      <c r="AE133">
        <v>276500</v>
      </c>
      <c r="AF133">
        <v>23288</v>
      </c>
      <c r="AG133">
        <v>0</v>
      </c>
      <c r="AH133">
        <v>0</v>
      </c>
      <c r="AI133">
        <v>0</v>
      </c>
      <c r="AJ133">
        <v>0</v>
      </c>
      <c r="AK133">
        <v>1527500</v>
      </c>
      <c r="AL133">
        <v>0</v>
      </c>
      <c r="AN133">
        <v>0</v>
      </c>
      <c r="AO133">
        <v>3</v>
      </c>
      <c r="AP133">
        <v>14997037338</v>
      </c>
      <c r="AQ133" t="s">
        <v>121</v>
      </c>
      <c r="AR133" t="s">
        <v>608</v>
      </c>
      <c r="AT133" t="s">
        <v>183</v>
      </c>
      <c r="AU133" t="s">
        <v>609</v>
      </c>
      <c r="AV133" t="s">
        <v>125</v>
      </c>
      <c r="AZ133">
        <v>1</v>
      </c>
      <c r="BA133">
        <v>1</v>
      </c>
      <c r="BB133">
        <v>22400</v>
      </c>
      <c r="BC133">
        <v>22400</v>
      </c>
      <c r="BD133">
        <v>22400</v>
      </c>
      <c r="BE133">
        <v>100</v>
      </c>
      <c r="BF133" t="s">
        <v>582</v>
      </c>
      <c r="BG133" t="s">
        <v>583</v>
      </c>
      <c r="BH133">
        <v>0</v>
      </c>
      <c r="BI133">
        <v>0</v>
      </c>
      <c r="BJ133">
        <v>17920</v>
      </c>
      <c r="BK133">
        <v>4480</v>
      </c>
      <c r="BM133">
        <v>80</v>
      </c>
      <c r="BO133">
        <v>1</v>
      </c>
      <c r="BQ133">
        <v>0</v>
      </c>
      <c r="BT133" t="s">
        <v>459</v>
      </c>
      <c r="BU133" t="s">
        <v>460</v>
      </c>
      <c r="BV133" t="s">
        <v>461</v>
      </c>
      <c r="BX133" t="s">
        <v>462</v>
      </c>
      <c r="BY133" t="s">
        <v>463</v>
      </c>
      <c r="BZ133"/>
      <c r="CA133" t="s">
        <v>130</v>
      </c>
      <c r="CB133" t="s">
        <v>130</v>
      </c>
      <c r="CC133" t="s">
        <v>300</v>
      </c>
      <c r="CE133" t="s">
        <v>465</v>
      </c>
      <c r="CF133" t="s">
        <v>517</v>
      </c>
      <c r="CG133" t="s">
        <v>584</v>
      </c>
      <c r="CH133">
        <v>22400</v>
      </c>
      <c r="CI133">
        <v>22400</v>
      </c>
      <c r="CJ133">
        <v>0</v>
      </c>
      <c r="CK133">
        <v>0</v>
      </c>
      <c r="CL133">
        <v>0</v>
      </c>
      <c r="CM133">
        <v>0</v>
      </c>
      <c r="CV133">
        <v>100</v>
      </c>
      <c r="CW133" t="s">
        <v>585</v>
      </c>
      <c r="DA133" t="s">
        <v>419</v>
      </c>
      <c r="DD133">
        <v>22400</v>
      </c>
      <c r="DE133" t="s">
        <v>133</v>
      </c>
      <c r="DF133" t="s">
        <v>134</v>
      </c>
      <c r="DG133">
        <v>0</v>
      </c>
    </row>
    <row r="134" spans="1:111" hidden="1">
      <c r="A134">
        <v>79683107265</v>
      </c>
      <c r="B134">
        <v>2717264324</v>
      </c>
      <c r="C134">
        <v>202503</v>
      </c>
      <c r="D134">
        <v>6975</v>
      </c>
      <c r="E134" t="s">
        <v>300</v>
      </c>
      <c r="F134" t="s">
        <v>441</v>
      </c>
      <c r="G134" t="s">
        <v>441</v>
      </c>
      <c r="H134" t="s">
        <v>442</v>
      </c>
      <c r="I134" t="s">
        <v>443</v>
      </c>
      <c r="J134">
        <v>1</v>
      </c>
      <c r="K134" t="s">
        <v>444</v>
      </c>
      <c r="L134" t="s">
        <v>445</v>
      </c>
      <c r="M134" t="s">
        <v>446</v>
      </c>
      <c r="N134" t="s">
        <v>447</v>
      </c>
      <c r="P134" t="s">
        <v>448</v>
      </c>
      <c r="Q134" t="s">
        <v>449</v>
      </c>
      <c r="R134">
        <v>6</v>
      </c>
      <c r="S134">
        <v>1</v>
      </c>
      <c r="T134" t="s">
        <v>450</v>
      </c>
      <c r="U134" t="s">
        <v>451</v>
      </c>
      <c r="W134">
        <v>3757310</v>
      </c>
      <c r="X134">
        <v>0</v>
      </c>
      <c r="Y134">
        <v>3005848</v>
      </c>
      <c r="Z134">
        <v>751462</v>
      </c>
      <c r="AA134">
        <v>674800</v>
      </c>
      <c r="AB134">
        <v>482700</v>
      </c>
      <c r="AC134">
        <v>772522</v>
      </c>
      <c r="AD134">
        <v>0</v>
      </c>
      <c r="AE134">
        <v>276500</v>
      </c>
      <c r="AF134">
        <v>23288</v>
      </c>
      <c r="AG134">
        <v>0</v>
      </c>
      <c r="AH134">
        <v>0</v>
      </c>
      <c r="AI134">
        <v>0</v>
      </c>
      <c r="AJ134">
        <v>0</v>
      </c>
      <c r="AK134">
        <v>1527500</v>
      </c>
      <c r="AL134">
        <v>0</v>
      </c>
      <c r="AN134">
        <v>0</v>
      </c>
      <c r="AO134">
        <v>3</v>
      </c>
      <c r="AP134">
        <v>14997037470</v>
      </c>
      <c r="AQ134" t="s">
        <v>121</v>
      </c>
      <c r="AR134" t="s">
        <v>610</v>
      </c>
      <c r="AT134" t="s">
        <v>219</v>
      </c>
      <c r="AU134" t="s">
        <v>611</v>
      </c>
      <c r="AV134" t="s">
        <v>125</v>
      </c>
      <c r="AZ134">
        <v>1</v>
      </c>
      <c r="BA134">
        <v>1</v>
      </c>
      <c r="BB134">
        <v>73300</v>
      </c>
      <c r="BC134">
        <v>73300</v>
      </c>
      <c r="BD134">
        <v>73300</v>
      </c>
      <c r="BE134">
        <v>100</v>
      </c>
      <c r="BF134" t="s">
        <v>612</v>
      </c>
      <c r="BG134" t="s">
        <v>613</v>
      </c>
      <c r="BH134">
        <v>0</v>
      </c>
      <c r="BI134">
        <v>0</v>
      </c>
      <c r="BJ134">
        <v>58640</v>
      </c>
      <c r="BK134">
        <v>14660</v>
      </c>
      <c r="BM134">
        <v>80</v>
      </c>
      <c r="BO134">
        <v>1</v>
      </c>
      <c r="BQ134">
        <v>0</v>
      </c>
      <c r="BU134" t="s">
        <v>127</v>
      </c>
      <c r="BV134" t="s">
        <v>461</v>
      </c>
      <c r="BX134" t="s">
        <v>462</v>
      </c>
      <c r="BY134" t="s">
        <v>614</v>
      </c>
      <c r="BZ134"/>
      <c r="CA134" t="s">
        <v>130</v>
      </c>
      <c r="CB134" t="s">
        <v>130</v>
      </c>
      <c r="CC134" t="s">
        <v>300</v>
      </c>
      <c r="CE134" t="s">
        <v>465</v>
      </c>
      <c r="CF134" t="s">
        <v>615</v>
      </c>
      <c r="CG134" t="s">
        <v>616</v>
      </c>
      <c r="CH134">
        <v>73300</v>
      </c>
      <c r="CI134">
        <v>73300</v>
      </c>
      <c r="CJ134">
        <v>0</v>
      </c>
      <c r="CK134">
        <v>0</v>
      </c>
      <c r="CL134">
        <v>0</v>
      </c>
      <c r="CM134">
        <v>0</v>
      </c>
      <c r="CV134">
        <v>100</v>
      </c>
      <c r="CW134" t="s">
        <v>617</v>
      </c>
      <c r="DA134" t="s">
        <v>618</v>
      </c>
      <c r="DD134">
        <v>73300</v>
      </c>
      <c r="DE134" t="s">
        <v>133</v>
      </c>
      <c r="DF134" t="s">
        <v>134</v>
      </c>
      <c r="DG134">
        <v>0</v>
      </c>
    </row>
    <row r="135" spans="1:111" hidden="1">
      <c r="A135">
        <v>79900806360</v>
      </c>
      <c r="B135">
        <v>2753763096</v>
      </c>
      <c r="C135">
        <v>202504</v>
      </c>
      <c r="D135">
        <v>6975</v>
      </c>
      <c r="E135" t="s">
        <v>300</v>
      </c>
      <c r="F135" t="s">
        <v>619</v>
      </c>
      <c r="G135" t="s">
        <v>619</v>
      </c>
      <c r="H135" t="s">
        <v>620</v>
      </c>
      <c r="I135" t="s">
        <v>621</v>
      </c>
      <c r="J135">
        <v>2</v>
      </c>
      <c r="K135" t="s">
        <v>622</v>
      </c>
      <c r="L135" t="s">
        <v>300</v>
      </c>
      <c r="M135" t="s">
        <v>623</v>
      </c>
      <c r="N135" t="s">
        <v>117</v>
      </c>
      <c r="P135" t="s">
        <v>624</v>
      </c>
      <c r="Q135" t="s">
        <v>625</v>
      </c>
      <c r="R135">
        <v>0</v>
      </c>
      <c r="S135">
        <v>1</v>
      </c>
      <c r="T135" t="s">
        <v>626</v>
      </c>
      <c r="U135" t="s">
        <v>627</v>
      </c>
      <c r="W135">
        <v>802451</v>
      </c>
      <c r="X135">
        <v>0</v>
      </c>
      <c r="Y135">
        <v>762328.45</v>
      </c>
      <c r="Z135">
        <v>40122.550000000003</v>
      </c>
      <c r="AA135">
        <v>237900</v>
      </c>
      <c r="AB135">
        <v>222500</v>
      </c>
      <c r="AC135">
        <v>276271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65780</v>
      </c>
      <c r="AK135">
        <v>0</v>
      </c>
      <c r="AL135">
        <v>0</v>
      </c>
      <c r="AN135">
        <v>0</v>
      </c>
      <c r="AO135">
        <v>1</v>
      </c>
      <c r="AP135">
        <v>17320847174</v>
      </c>
      <c r="AQ135" t="s">
        <v>223</v>
      </c>
      <c r="AR135" t="s">
        <v>628</v>
      </c>
      <c r="AT135" t="s">
        <v>225</v>
      </c>
      <c r="AU135" t="s">
        <v>629</v>
      </c>
      <c r="AV135" t="s">
        <v>454</v>
      </c>
      <c r="AW135" t="s">
        <v>630</v>
      </c>
      <c r="AX135" t="s">
        <v>631</v>
      </c>
      <c r="AY135" t="s">
        <v>632</v>
      </c>
      <c r="AZ135">
        <v>1</v>
      </c>
      <c r="BA135">
        <v>1</v>
      </c>
      <c r="BB135">
        <v>88000</v>
      </c>
      <c r="BC135">
        <v>88000</v>
      </c>
      <c r="BD135">
        <v>88000</v>
      </c>
      <c r="BE135">
        <v>100</v>
      </c>
      <c r="BF135" t="s">
        <v>633</v>
      </c>
      <c r="BH135">
        <v>0</v>
      </c>
      <c r="BI135">
        <v>0</v>
      </c>
      <c r="BJ135">
        <v>83600</v>
      </c>
      <c r="BK135">
        <v>4400</v>
      </c>
      <c r="BM135">
        <v>95</v>
      </c>
      <c r="BN135" t="s">
        <v>397</v>
      </c>
      <c r="BO135">
        <v>1</v>
      </c>
      <c r="BU135" t="s">
        <v>127</v>
      </c>
      <c r="BV135" t="s">
        <v>127</v>
      </c>
      <c r="BX135" t="s">
        <v>634</v>
      </c>
      <c r="BY135" t="s">
        <v>635</v>
      </c>
      <c r="BZ135"/>
      <c r="CA135" t="s">
        <v>130</v>
      </c>
      <c r="CB135" t="s">
        <v>130</v>
      </c>
      <c r="CC135" t="s">
        <v>300</v>
      </c>
      <c r="CD135" t="s">
        <v>636</v>
      </c>
      <c r="CE135" t="s">
        <v>637</v>
      </c>
      <c r="CH135">
        <v>88000</v>
      </c>
      <c r="CI135">
        <v>88000</v>
      </c>
      <c r="CJ135">
        <v>0</v>
      </c>
      <c r="CK135">
        <v>0</v>
      </c>
      <c r="CL135">
        <v>0</v>
      </c>
      <c r="CM135">
        <v>0</v>
      </c>
      <c r="CT135" t="s">
        <v>183</v>
      </c>
      <c r="DE135" t="s">
        <v>133</v>
      </c>
      <c r="DF135" t="s">
        <v>134</v>
      </c>
      <c r="DG135">
        <v>83600</v>
      </c>
    </row>
    <row r="136" spans="1:111" hidden="1">
      <c r="A136">
        <v>79900806363</v>
      </c>
      <c r="B136">
        <v>2753763096</v>
      </c>
      <c r="C136">
        <v>202504</v>
      </c>
      <c r="D136">
        <v>6975</v>
      </c>
      <c r="E136" t="s">
        <v>300</v>
      </c>
      <c r="F136" t="s">
        <v>619</v>
      </c>
      <c r="G136" t="s">
        <v>619</v>
      </c>
      <c r="H136" t="s">
        <v>620</v>
      </c>
      <c r="I136" t="s">
        <v>621</v>
      </c>
      <c r="J136">
        <v>2</v>
      </c>
      <c r="K136" t="s">
        <v>622</v>
      </c>
      <c r="L136" t="s">
        <v>300</v>
      </c>
      <c r="M136" t="s">
        <v>623</v>
      </c>
      <c r="N136" t="s">
        <v>117</v>
      </c>
      <c r="P136" t="s">
        <v>624</v>
      </c>
      <c r="Q136" t="s">
        <v>625</v>
      </c>
      <c r="R136">
        <v>0</v>
      </c>
      <c r="S136">
        <v>1</v>
      </c>
      <c r="T136" t="s">
        <v>626</v>
      </c>
      <c r="U136" t="s">
        <v>627</v>
      </c>
      <c r="W136">
        <v>802451</v>
      </c>
      <c r="X136">
        <v>0</v>
      </c>
      <c r="Y136">
        <v>762328.45</v>
      </c>
      <c r="Z136">
        <v>40122.550000000003</v>
      </c>
      <c r="AA136">
        <v>237900</v>
      </c>
      <c r="AB136">
        <v>222500</v>
      </c>
      <c r="AC136">
        <v>276271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65780</v>
      </c>
      <c r="AK136">
        <v>0</v>
      </c>
      <c r="AL136">
        <v>0</v>
      </c>
      <c r="AN136">
        <v>0</v>
      </c>
      <c r="AO136">
        <v>1</v>
      </c>
      <c r="AP136">
        <v>17320847173</v>
      </c>
      <c r="AQ136" t="s">
        <v>223</v>
      </c>
      <c r="AR136" t="s">
        <v>638</v>
      </c>
      <c r="AT136" t="s">
        <v>225</v>
      </c>
      <c r="AU136" t="s">
        <v>639</v>
      </c>
      <c r="AV136" t="s">
        <v>454</v>
      </c>
      <c r="AW136" t="s">
        <v>640</v>
      </c>
      <c r="AX136" t="s">
        <v>641</v>
      </c>
      <c r="AY136" t="s">
        <v>632</v>
      </c>
      <c r="AZ136">
        <v>1</v>
      </c>
      <c r="BA136">
        <v>1</v>
      </c>
      <c r="BB136">
        <v>41800</v>
      </c>
      <c r="BC136">
        <v>41800</v>
      </c>
      <c r="BD136">
        <v>41800</v>
      </c>
      <c r="BE136">
        <v>100</v>
      </c>
      <c r="BF136" t="s">
        <v>633</v>
      </c>
      <c r="BH136">
        <v>0</v>
      </c>
      <c r="BI136">
        <v>0</v>
      </c>
      <c r="BJ136">
        <v>39710</v>
      </c>
      <c r="BK136">
        <v>2090</v>
      </c>
      <c r="BM136">
        <v>95</v>
      </c>
      <c r="BN136" t="s">
        <v>348</v>
      </c>
      <c r="BO136">
        <v>1</v>
      </c>
      <c r="BU136" t="s">
        <v>127</v>
      </c>
      <c r="BV136" t="s">
        <v>127</v>
      </c>
      <c r="BX136" t="s">
        <v>634</v>
      </c>
      <c r="BY136" t="s">
        <v>635</v>
      </c>
      <c r="BZ136"/>
      <c r="CA136" t="s">
        <v>130</v>
      </c>
      <c r="CB136" t="s">
        <v>130</v>
      </c>
      <c r="CC136" t="s">
        <v>300</v>
      </c>
      <c r="CD136" t="s">
        <v>636</v>
      </c>
      <c r="CE136" t="s">
        <v>637</v>
      </c>
      <c r="CH136">
        <v>41800</v>
      </c>
      <c r="CI136">
        <v>41800</v>
      </c>
      <c r="CJ136">
        <v>0</v>
      </c>
      <c r="CK136">
        <v>0</v>
      </c>
      <c r="CL136">
        <v>0</v>
      </c>
      <c r="CM136">
        <v>0</v>
      </c>
      <c r="CT136" t="s">
        <v>183</v>
      </c>
      <c r="DE136" t="s">
        <v>133</v>
      </c>
      <c r="DF136" t="s">
        <v>134</v>
      </c>
      <c r="DG136">
        <v>39710</v>
      </c>
    </row>
    <row r="137" spans="1:111" hidden="1">
      <c r="A137">
        <v>79900806366</v>
      </c>
      <c r="B137">
        <v>2753763096</v>
      </c>
      <c r="C137">
        <v>202504</v>
      </c>
      <c r="D137">
        <v>6975</v>
      </c>
      <c r="E137" t="s">
        <v>300</v>
      </c>
      <c r="F137" t="s">
        <v>619</v>
      </c>
      <c r="G137" t="s">
        <v>619</v>
      </c>
      <c r="H137" t="s">
        <v>620</v>
      </c>
      <c r="I137" t="s">
        <v>621</v>
      </c>
      <c r="J137">
        <v>2</v>
      </c>
      <c r="K137" t="s">
        <v>622</v>
      </c>
      <c r="L137" t="s">
        <v>300</v>
      </c>
      <c r="M137" t="s">
        <v>623</v>
      </c>
      <c r="N137" t="s">
        <v>117</v>
      </c>
      <c r="P137" t="s">
        <v>624</v>
      </c>
      <c r="Q137" t="s">
        <v>625</v>
      </c>
      <c r="R137">
        <v>0</v>
      </c>
      <c r="S137">
        <v>1</v>
      </c>
      <c r="T137" t="s">
        <v>626</v>
      </c>
      <c r="U137" t="s">
        <v>627</v>
      </c>
      <c r="W137">
        <v>802451</v>
      </c>
      <c r="X137">
        <v>0</v>
      </c>
      <c r="Y137">
        <v>762328.45</v>
      </c>
      <c r="Z137">
        <v>40122.550000000003</v>
      </c>
      <c r="AA137">
        <v>237900</v>
      </c>
      <c r="AB137">
        <v>222500</v>
      </c>
      <c r="AC137">
        <v>276271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65780</v>
      </c>
      <c r="AK137">
        <v>0</v>
      </c>
      <c r="AL137">
        <v>0</v>
      </c>
      <c r="AN137">
        <v>0</v>
      </c>
      <c r="AO137">
        <v>1</v>
      </c>
      <c r="AP137">
        <v>17320847172</v>
      </c>
      <c r="AQ137" t="s">
        <v>223</v>
      </c>
      <c r="AR137" t="s">
        <v>642</v>
      </c>
      <c r="AT137" t="s">
        <v>225</v>
      </c>
      <c r="AU137" t="s">
        <v>643</v>
      </c>
      <c r="AV137" t="s">
        <v>227</v>
      </c>
      <c r="AW137" t="s">
        <v>644</v>
      </c>
      <c r="AX137" t="s">
        <v>645</v>
      </c>
      <c r="AY137" t="s">
        <v>230</v>
      </c>
      <c r="AZ137">
        <v>10</v>
      </c>
      <c r="BA137">
        <v>10</v>
      </c>
      <c r="BB137">
        <v>2310</v>
      </c>
      <c r="BC137">
        <v>2310</v>
      </c>
      <c r="BD137">
        <v>23100</v>
      </c>
      <c r="BE137">
        <v>100</v>
      </c>
      <c r="BF137" t="s">
        <v>646</v>
      </c>
      <c r="BH137">
        <v>0</v>
      </c>
      <c r="BI137">
        <v>0</v>
      </c>
      <c r="BJ137">
        <v>21945</v>
      </c>
      <c r="BK137">
        <v>1155</v>
      </c>
      <c r="BM137">
        <v>95</v>
      </c>
      <c r="BN137" t="s">
        <v>647</v>
      </c>
      <c r="BO137">
        <v>1</v>
      </c>
      <c r="BU137" t="s">
        <v>127</v>
      </c>
      <c r="BV137" t="s">
        <v>127</v>
      </c>
      <c r="BX137" t="s">
        <v>634</v>
      </c>
      <c r="BY137" t="s">
        <v>648</v>
      </c>
      <c r="BZ137"/>
      <c r="CA137" t="s">
        <v>130</v>
      </c>
      <c r="CB137" t="s">
        <v>130</v>
      </c>
      <c r="CC137" t="s">
        <v>300</v>
      </c>
      <c r="CD137" t="s">
        <v>649</v>
      </c>
      <c r="CE137" t="s">
        <v>637</v>
      </c>
      <c r="CH137">
        <v>23100</v>
      </c>
      <c r="CI137">
        <v>23100</v>
      </c>
      <c r="CJ137">
        <v>0</v>
      </c>
      <c r="CK137">
        <v>0</v>
      </c>
      <c r="CL137">
        <v>0</v>
      </c>
      <c r="CM137">
        <v>0</v>
      </c>
      <c r="CT137" t="s">
        <v>183</v>
      </c>
      <c r="DE137" t="s">
        <v>133</v>
      </c>
      <c r="DF137" t="s">
        <v>134</v>
      </c>
      <c r="DG137">
        <v>21945</v>
      </c>
    </row>
    <row r="138" spans="1:111" hidden="1">
      <c r="A138">
        <v>79900806369</v>
      </c>
      <c r="B138">
        <v>2753763096</v>
      </c>
      <c r="C138">
        <v>202504</v>
      </c>
      <c r="D138">
        <v>6975</v>
      </c>
      <c r="E138" t="s">
        <v>300</v>
      </c>
      <c r="F138" t="s">
        <v>619</v>
      </c>
      <c r="G138" t="s">
        <v>619</v>
      </c>
      <c r="H138" t="s">
        <v>620</v>
      </c>
      <c r="I138" t="s">
        <v>621</v>
      </c>
      <c r="J138">
        <v>2</v>
      </c>
      <c r="K138" t="s">
        <v>622</v>
      </c>
      <c r="L138" t="s">
        <v>300</v>
      </c>
      <c r="M138" t="s">
        <v>623</v>
      </c>
      <c r="N138" t="s">
        <v>117</v>
      </c>
      <c r="P138" t="s">
        <v>624</v>
      </c>
      <c r="Q138" t="s">
        <v>625</v>
      </c>
      <c r="R138">
        <v>0</v>
      </c>
      <c r="S138">
        <v>1</v>
      </c>
      <c r="T138" t="s">
        <v>626</v>
      </c>
      <c r="U138" t="s">
        <v>627</v>
      </c>
      <c r="W138">
        <v>802451</v>
      </c>
      <c r="X138">
        <v>0</v>
      </c>
      <c r="Y138">
        <v>762328.45</v>
      </c>
      <c r="Z138">
        <v>40122.550000000003</v>
      </c>
      <c r="AA138">
        <v>237900</v>
      </c>
      <c r="AB138">
        <v>222500</v>
      </c>
      <c r="AC138">
        <v>276271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65780</v>
      </c>
      <c r="AK138">
        <v>0</v>
      </c>
      <c r="AL138">
        <v>0</v>
      </c>
      <c r="AN138">
        <v>0</v>
      </c>
      <c r="AO138">
        <v>1</v>
      </c>
      <c r="AP138">
        <v>17320847171</v>
      </c>
      <c r="AQ138" t="s">
        <v>223</v>
      </c>
      <c r="AR138" t="s">
        <v>650</v>
      </c>
      <c r="AT138" t="s">
        <v>225</v>
      </c>
      <c r="AU138" t="s">
        <v>651</v>
      </c>
      <c r="AV138" t="s">
        <v>227</v>
      </c>
      <c r="AW138" t="s">
        <v>652</v>
      </c>
      <c r="AX138" t="s">
        <v>653</v>
      </c>
      <c r="AY138" t="s">
        <v>230</v>
      </c>
      <c r="AZ138">
        <v>7</v>
      </c>
      <c r="BA138">
        <v>7</v>
      </c>
      <c r="BB138">
        <v>7968</v>
      </c>
      <c r="BC138">
        <v>7968</v>
      </c>
      <c r="BD138">
        <v>55776</v>
      </c>
      <c r="BE138">
        <v>100</v>
      </c>
      <c r="BF138" t="s">
        <v>646</v>
      </c>
      <c r="BH138">
        <v>0</v>
      </c>
      <c r="BI138">
        <v>0</v>
      </c>
      <c r="BJ138">
        <v>52987.199999999997</v>
      </c>
      <c r="BK138">
        <v>2788.8</v>
      </c>
      <c r="BM138">
        <v>95</v>
      </c>
      <c r="BN138" t="s">
        <v>654</v>
      </c>
      <c r="BO138">
        <v>1</v>
      </c>
      <c r="BU138" t="s">
        <v>127</v>
      </c>
      <c r="BV138" t="s">
        <v>127</v>
      </c>
      <c r="BX138" t="s">
        <v>634</v>
      </c>
      <c r="BY138" t="s">
        <v>648</v>
      </c>
      <c r="BZ138"/>
      <c r="CA138" t="s">
        <v>130</v>
      </c>
      <c r="CB138" t="s">
        <v>130</v>
      </c>
      <c r="CC138" t="s">
        <v>300</v>
      </c>
      <c r="CD138" t="s">
        <v>655</v>
      </c>
      <c r="CE138" t="s">
        <v>637</v>
      </c>
      <c r="CH138">
        <v>55776</v>
      </c>
      <c r="CI138">
        <v>55776</v>
      </c>
      <c r="CJ138">
        <v>0</v>
      </c>
      <c r="CK138">
        <v>0</v>
      </c>
      <c r="CL138">
        <v>0</v>
      </c>
      <c r="CM138">
        <v>0</v>
      </c>
      <c r="CT138" t="s">
        <v>183</v>
      </c>
      <c r="DE138" t="s">
        <v>133</v>
      </c>
      <c r="DF138" t="s">
        <v>134</v>
      </c>
      <c r="DG138">
        <v>52987.199999999997</v>
      </c>
    </row>
    <row r="139" spans="1:111" hidden="1">
      <c r="A139">
        <v>79900806371</v>
      </c>
      <c r="B139">
        <v>2753763096</v>
      </c>
      <c r="C139">
        <v>202504</v>
      </c>
      <c r="D139">
        <v>6975</v>
      </c>
      <c r="E139" t="s">
        <v>300</v>
      </c>
      <c r="F139" t="s">
        <v>619</v>
      </c>
      <c r="G139" t="s">
        <v>619</v>
      </c>
      <c r="H139" t="s">
        <v>620</v>
      </c>
      <c r="I139" t="s">
        <v>621</v>
      </c>
      <c r="J139">
        <v>2</v>
      </c>
      <c r="K139" t="s">
        <v>622</v>
      </c>
      <c r="L139" t="s">
        <v>300</v>
      </c>
      <c r="M139" t="s">
        <v>623</v>
      </c>
      <c r="N139" t="s">
        <v>117</v>
      </c>
      <c r="P139" t="s">
        <v>624</v>
      </c>
      <c r="Q139" t="s">
        <v>625</v>
      </c>
      <c r="R139">
        <v>0</v>
      </c>
      <c r="S139">
        <v>1</v>
      </c>
      <c r="T139" t="s">
        <v>626</v>
      </c>
      <c r="U139" t="s">
        <v>627</v>
      </c>
      <c r="W139">
        <v>802451</v>
      </c>
      <c r="X139">
        <v>0</v>
      </c>
      <c r="Y139">
        <v>762328.45</v>
      </c>
      <c r="Z139">
        <v>40122.550000000003</v>
      </c>
      <c r="AA139">
        <v>237900</v>
      </c>
      <c r="AB139">
        <v>222500</v>
      </c>
      <c r="AC139">
        <v>276271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65780</v>
      </c>
      <c r="AK139">
        <v>0</v>
      </c>
      <c r="AL139">
        <v>0</v>
      </c>
      <c r="AN139">
        <v>0</v>
      </c>
      <c r="AO139">
        <v>1</v>
      </c>
      <c r="AP139">
        <v>17320847169</v>
      </c>
      <c r="AQ139" t="s">
        <v>223</v>
      </c>
      <c r="AR139" t="s">
        <v>656</v>
      </c>
      <c r="AT139" t="s">
        <v>225</v>
      </c>
      <c r="AU139" t="s">
        <v>657</v>
      </c>
      <c r="AV139" t="s">
        <v>227</v>
      </c>
      <c r="AW139" t="s">
        <v>658</v>
      </c>
      <c r="AX139" t="s">
        <v>401</v>
      </c>
      <c r="AY139" t="s">
        <v>230</v>
      </c>
      <c r="AZ139">
        <v>7</v>
      </c>
      <c r="BA139">
        <v>7</v>
      </c>
      <c r="BB139">
        <v>6185</v>
      </c>
      <c r="BC139">
        <v>6185</v>
      </c>
      <c r="BD139">
        <v>43295</v>
      </c>
      <c r="BE139">
        <v>100</v>
      </c>
      <c r="BF139" t="s">
        <v>646</v>
      </c>
      <c r="BH139">
        <v>0</v>
      </c>
      <c r="BI139">
        <v>0</v>
      </c>
      <c r="BJ139">
        <v>41130.25</v>
      </c>
      <c r="BK139">
        <v>2164.75</v>
      </c>
      <c r="BM139">
        <v>95</v>
      </c>
      <c r="BN139" t="s">
        <v>391</v>
      </c>
      <c r="BO139">
        <v>1</v>
      </c>
      <c r="BU139" t="s">
        <v>127</v>
      </c>
      <c r="BV139" t="s">
        <v>127</v>
      </c>
      <c r="BX139" t="s">
        <v>634</v>
      </c>
      <c r="BY139" t="s">
        <v>648</v>
      </c>
      <c r="BZ139"/>
      <c r="CA139" t="s">
        <v>130</v>
      </c>
      <c r="CB139" t="s">
        <v>130</v>
      </c>
      <c r="CC139" t="s">
        <v>300</v>
      </c>
      <c r="CD139" t="s">
        <v>655</v>
      </c>
      <c r="CE139" t="s">
        <v>637</v>
      </c>
      <c r="CH139">
        <v>43295</v>
      </c>
      <c r="CI139">
        <v>43295</v>
      </c>
      <c r="CJ139">
        <v>0</v>
      </c>
      <c r="CK139">
        <v>0</v>
      </c>
      <c r="CL139">
        <v>0</v>
      </c>
      <c r="CM139">
        <v>0</v>
      </c>
      <c r="CT139" t="s">
        <v>183</v>
      </c>
      <c r="DE139" t="s">
        <v>133</v>
      </c>
      <c r="DF139" t="s">
        <v>134</v>
      </c>
      <c r="DG139">
        <v>41130.25</v>
      </c>
    </row>
    <row r="140" spans="1:111" hidden="1">
      <c r="A140">
        <v>79900806373</v>
      </c>
      <c r="B140">
        <v>2753763096</v>
      </c>
      <c r="C140">
        <v>202504</v>
      </c>
      <c r="D140">
        <v>6975</v>
      </c>
      <c r="E140" t="s">
        <v>300</v>
      </c>
      <c r="F140" t="s">
        <v>619</v>
      </c>
      <c r="G140" t="s">
        <v>619</v>
      </c>
      <c r="H140" t="s">
        <v>620</v>
      </c>
      <c r="I140" t="s">
        <v>621</v>
      </c>
      <c r="J140">
        <v>2</v>
      </c>
      <c r="K140" t="s">
        <v>622</v>
      </c>
      <c r="L140" t="s">
        <v>300</v>
      </c>
      <c r="M140" t="s">
        <v>623</v>
      </c>
      <c r="N140" t="s">
        <v>117</v>
      </c>
      <c r="P140" t="s">
        <v>624</v>
      </c>
      <c r="Q140" t="s">
        <v>625</v>
      </c>
      <c r="R140">
        <v>0</v>
      </c>
      <c r="S140">
        <v>1</v>
      </c>
      <c r="T140" t="s">
        <v>626</v>
      </c>
      <c r="U140" t="s">
        <v>627</v>
      </c>
      <c r="W140">
        <v>802451</v>
      </c>
      <c r="X140">
        <v>0</v>
      </c>
      <c r="Y140">
        <v>762328.45</v>
      </c>
      <c r="Z140">
        <v>40122.550000000003</v>
      </c>
      <c r="AA140">
        <v>237900</v>
      </c>
      <c r="AB140">
        <v>222500</v>
      </c>
      <c r="AC140">
        <v>276271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65780</v>
      </c>
      <c r="AK140">
        <v>0</v>
      </c>
      <c r="AL140">
        <v>0</v>
      </c>
      <c r="AN140">
        <v>0</v>
      </c>
      <c r="AO140">
        <v>1</v>
      </c>
      <c r="AP140">
        <v>17320847170</v>
      </c>
      <c r="AQ140" t="s">
        <v>223</v>
      </c>
      <c r="AR140" t="s">
        <v>659</v>
      </c>
      <c r="AT140" t="s">
        <v>225</v>
      </c>
      <c r="AU140" t="s">
        <v>660</v>
      </c>
      <c r="AV140" t="s">
        <v>227</v>
      </c>
      <c r="AW140" t="s">
        <v>661</v>
      </c>
      <c r="AX140" t="s">
        <v>662</v>
      </c>
      <c r="AY140" t="s">
        <v>230</v>
      </c>
      <c r="AZ140">
        <v>90</v>
      </c>
      <c r="BA140">
        <v>90</v>
      </c>
      <c r="BB140">
        <v>270</v>
      </c>
      <c r="BC140">
        <v>270</v>
      </c>
      <c r="BD140">
        <v>24300</v>
      </c>
      <c r="BE140">
        <v>100</v>
      </c>
      <c r="BF140" t="s">
        <v>646</v>
      </c>
      <c r="BH140">
        <v>0</v>
      </c>
      <c r="BI140">
        <v>0</v>
      </c>
      <c r="BJ140">
        <v>23085</v>
      </c>
      <c r="BK140">
        <v>1215</v>
      </c>
      <c r="BM140">
        <v>95</v>
      </c>
      <c r="BN140" t="s">
        <v>322</v>
      </c>
      <c r="BO140">
        <v>1</v>
      </c>
      <c r="BU140" t="s">
        <v>127</v>
      </c>
      <c r="BV140" t="s">
        <v>127</v>
      </c>
      <c r="BX140" t="s">
        <v>634</v>
      </c>
      <c r="BY140" t="s">
        <v>648</v>
      </c>
      <c r="BZ140"/>
      <c r="CA140" t="s">
        <v>130</v>
      </c>
      <c r="CB140" t="s">
        <v>130</v>
      </c>
      <c r="CC140" t="s">
        <v>300</v>
      </c>
      <c r="CD140" t="s">
        <v>663</v>
      </c>
      <c r="CE140" t="s">
        <v>637</v>
      </c>
      <c r="CH140">
        <v>24300</v>
      </c>
      <c r="CI140">
        <v>24300</v>
      </c>
      <c r="CJ140">
        <v>0</v>
      </c>
      <c r="CK140">
        <v>0</v>
      </c>
      <c r="CL140">
        <v>0</v>
      </c>
      <c r="CM140">
        <v>0</v>
      </c>
      <c r="CT140" t="s">
        <v>183</v>
      </c>
      <c r="DE140" t="s">
        <v>133</v>
      </c>
      <c r="DF140" t="s">
        <v>134</v>
      </c>
      <c r="DG140">
        <v>23085</v>
      </c>
    </row>
    <row r="141" spans="1:111" hidden="1">
      <c r="A141">
        <v>79900812530</v>
      </c>
      <c r="B141">
        <v>2753763096</v>
      </c>
      <c r="C141">
        <v>202504</v>
      </c>
      <c r="D141">
        <v>6975</v>
      </c>
      <c r="E141" t="s">
        <v>300</v>
      </c>
      <c r="F141" t="s">
        <v>619</v>
      </c>
      <c r="G141" t="s">
        <v>619</v>
      </c>
      <c r="H141" t="s">
        <v>620</v>
      </c>
      <c r="I141" t="s">
        <v>621</v>
      </c>
      <c r="J141">
        <v>2</v>
      </c>
      <c r="K141" t="s">
        <v>622</v>
      </c>
      <c r="L141" t="s">
        <v>300</v>
      </c>
      <c r="M141" t="s">
        <v>623</v>
      </c>
      <c r="N141" t="s">
        <v>117</v>
      </c>
      <c r="P141" t="s">
        <v>624</v>
      </c>
      <c r="Q141" t="s">
        <v>625</v>
      </c>
      <c r="R141">
        <v>0</v>
      </c>
      <c r="S141">
        <v>1</v>
      </c>
      <c r="T141" t="s">
        <v>626</v>
      </c>
      <c r="U141" t="s">
        <v>627</v>
      </c>
      <c r="W141">
        <v>802451</v>
      </c>
      <c r="X141">
        <v>0</v>
      </c>
      <c r="Y141">
        <v>762328.45</v>
      </c>
      <c r="Z141">
        <v>40122.550000000003</v>
      </c>
      <c r="AA141">
        <v>237900</v>
      </c>
      <c r="AB141">
        <v>222500</v>
      </c>
      <c r="AC141">
        <v>276271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65780</v>
      </c>
      <c r="AK141">
        <v>0</v>
      </c>
      <c r="AL141">
        <v>0</v>
      </c>
      <c r="AN141">
        <v>0</v>
      </c>
      <c r="AO141">
        <v>1</v>
      </c>
      <c r="AP141">
        <v>15272273982</v>
      </c>
      <c r="AQ141" t="s">
        <v>121</v>
      </c>
      <c r="AR141" t="s">
        <v>182</v>
      </c>
      <c r="AT141" t="s">
        <v>183</v>
      </c>
      <c r="AU141" t="s">
        <v>184</v>
      </c>
      <c r="AV141" t="s">
        <v>125</v>
      </c>
      <c r="AZ141">
        <v>1</v>
      </c>
      <c r="BA141">
        <v>1</v>
      </c>
      <c r="BB141">
        <v>49700</v>
      </c>
      <c r="BC141">
        <v>49700</v>
      </c>
      <c r="BD141">
        <v>49700</v>
      </c>
      <c r="BE141">
        <v>100</v>
      </c>
      <c r="BF141" t="s">
        <v>664</v>
      </c>
      <c r="BG141" t="s">
        <v>665</v>
      </c>
      <c r="BH141">
        <v>0</v>
      </c>
      <c r="BI141">
        <v>0</v>
      </c>
      <c r="BJ141">
        <v>47215</v>
      </c>
      <c r="BK141">
        <v>2485</v>
      </c>
      <c r="BM141">
        <v>95</v>
      </c>
      <c r="BO141">
        <v>1</v>
      </c>
      <c r="BQ141">
        <v>0</v>
      </c>
      <c r="BU141" t="s">
        <v>127</v>
      </c>
      <c r="BV141" t="s">
        <v>127</v>
      </c>
      <c r="BX141" t="s">
        <v>634</v>
      </c>
      <c r="BY141" t="s">
        <v>666</v>
      </c>
      <c r="BZ141"/>
      <c r="CA141" t="s">
        <v>130</v>
      </c>
      <c r="CB141" t="s">
        <v>130</v>
      </c>
      <c r="CC141" t="s">
        <v>300</v>
      </c>
      <c r="CE141" t="s">
        <v>637</v>
      </c>
      <c r="CF141" t="s">
        <v>667</v>
      </c>
      <c r="CG141" t="s">
        <v>668</v>
      </c>
      <c r="CH141">
        <v>49700</v>
      </c>
      <c r="CI141">
        <v>49700</v>
      </c>
      <c r="CJ141">
        <v>0</v>
      </c>
      <c r="CK141">
        <v>0</v>
      </c>
      <c r="CL141">
        <v>0</v>
      </c>
      <c r="CM141">
        <v>0</v>
      </c>
      <c r="CV141">
        <v>100</v>
      </c>
      <c r="CW141" t="s">
        <v>669</v>
      </c>
      <c r="DD141">
        <v>49700</v>
      </c>
      <c r="DE141" t="s">
        <v>133</v>
      </c>
      <c r="DF141" t="s">
        <v>134</v>
      </c>
      <c r="DG141">
        <v>47215</v>
      </c>
    </row>
    <row r="142" spans="1:111" hidden="1">
      <c r="A142">
        <v>79900812533</v>
      </c>
      <c r="B142">
        <v>2753763096</v>
      </c>
      <c r="C142">
        <v>202504</v>
      </c>
      <c r="D142">
        <v>6975</v>
      </c>
      <c r="E142" t="s">
        <v>300</v>
      </c>
      <c r="F142" t="s">
        <v>619</v>
      </c>
      <c r="G142" t="s">
        <v>619</v>
      </c>
      <c r="H142" t="s">
        <v>620</v>
      </c>
      <c r="I142" t="s">
        <v>621</v>
      </c>
      <c r="J142">
        <v>2</v>
      </c>
      <c r="K142" t="s">
        <v>622</v>
      </c>
      <c r="L142" t="s">
        <v>300</v>
      </c>
      <c r="M142" t="s">
        <v>623</v>
      </c>
      <c r="N142" t="s">
        <v>117</v>
      </c>
      <c r="P142" t="s">
        <v>624</v>
      </c>
      <c r="Q142" t="s">
        <v>625</v>
      </c>
      <c r="R142">
        <v>0</v>
      </c>
      <c r="S142">
        <v>1</v>
      </c>
      <c r="T142" t="s">
        <v>626</v>
      </c>
      <c r="U142" t="s">
        <v>627</v>
      </c>
      <c r="W142">
        <v>802451</v>
      </c>
      <c r="X142">
        <v>0</v>
      </c>
      <c r="Y142">
        <v>762328.45</v>
      </c>
      <c r="Z142">
        <v>40122.550000000003</v>
      </c>
      <c r="AA142">
        <v>237900</v>
      </c>
      <c r="AB142">
        <v>222500</v>
      </c>
      <c r="AC142">
        <v>276271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65780</v>
      </c>
      <c r="AK142">
        <v>0</v>
      </c>
      <c r="AL142">
        <v>0</v>
      </c>
      <c r="AN142">
        <v>0</v>
      </c>
      <c r="AO142">
        <v>1</v>
      </c>
      <c r="AP142">
        <v>15272273983</v>
      </c>
      <c r="AQ142" t="s">
        <v>121</v>
      </c>
      <c r="AR142" t="s">
        <v>437</v>
      </c>
      <c r="AT142" t="s">
        <v>183</v>
      </c>
      <c r="AU142" t="s">
        <v>438</v>
      </c>
      <c r="AV142" t="s">
        <v>125</v>
      </c>
      <c r="AZ142">
        <v>1</v>
      </c>
      <c r="BA142">
        <v>1</v>
      </c>
      <c r="BB142">
        <v>30200</v>
      </c>
      <c r="BC142">
        <v>30200</v>
      </c>
      <c r="BD142">
        <v>30200</v>
      </c>
      <c r="BE142">
        <v>100</v>
      </c>
      <c r="BF142" t="s">
        <v>664</v>
      </c>
      <c r="BG142" t="s">
        <v>665</v>
      </c>
      <c r="BH142">
        <v>0</v>
      </c>
      <c r="BI142">
        <v>0</v>
      </c>
      <c r="BJ142">
        <v>28690</v>
      </c>
      <c r="BK142">
        <v>1510</v>
      </c>
      <c r="BM142">
        <v>95</v>
      </c>
      <c r="BO142">
        <v>1</v>
      </c>
      <c r="BQ142">
        <v>0</v>
      </c>
      <c r="BU142" t="s">
        <v>127</v>
      </c>
      <c r="BV142" t="s">
        <v>127</v>
      </c>
      <c r="BX142" t="s">
        <v>634</v>
      </c>
      <c r="BY142" t="s">
        <v>666</v>
      </c>
      <c r="BZ142"/>
      <c r="CA142" t="s">
        <v>130</v>
      </c>
      <c r="CB142" t="s">
        <v>130</v>
      </c>
      <c r="CC142" t="s">
        <v>300</v>
      </c>
      <c r="CE142" t="s">
        <v>637</v>
      </c>
      <c r="CF142" t="s">
        <v>667</v>
      </c>
      <c r="CG142" t="s">
        <v>668</v>
      </c>
      <c r="CH142">
        <v>30200</v>
      </c>
      <c r="CI142">
        <v>30200</v>
      </c>
      <c r="CJ142">
        <v>0</v>
      </c>
      <c r="CK142">
        <v>0</v>
      </c>
      <c r="CL142">
        <v>0</v>
      </c>
      <c r="CM142">
        <v>0</v>
      </c>
      <c r="CV142">
        <v>100</v>
      </c>
      <c r="CW142" t="s">
        <v>669</v>
      </c>
      <c r="DA142" t="s">
        <v>419</v>
      </c>
      <c r="DD142">
        <v>30200</v>
      </c>
      <c r="DE142" t="s">
        <v>133</v>
      </c>
      <c r="DF142" t="s">
        <v>134</v>
      </c>
      <c r="DG142">
        <v>28690</v>
      </c>
    </row>
    <row r="143" spans="1:111" hidden="1">
      <c r="A143">
        <v>79900812536</v>
      </c>
      <c r="B143">
        <v>2753763096</v>
      </c>
      <c r="C143">
        <v>202504</v>
      </c>
      <c r="D143">
        <v>6975</v>
      </c>
      <c r="E143" t="s">
        <v>300</v>
      </c>
      <c r="F143" t="s">
        <v>619</v>
      </c>
      <c r="G143" t="s">
        <v>619</v>
      </c>
      <c r="H143" t="s">
        <v>620</v>
      </c>
      <c r="I143" t="s">
        <v>621</v>
      </c>
      <c r="J143">
        <v>2</v>
      </c>
      <c r="K143" t="s">
        <v>622</v>
      </c>
      <c r="L143" t="s">
        <v>300</v>
      </c>
      <c r="M143" t="s">
        <v>623</v>
      </c>
      <c r="N143" t="s">
        <v>117</v>
      </c>
      <c r="P143" t="s">
        <v>624</v>
      </c>
      <c r="Q143" t="s">
        <v>625</v>
      </c>
      <c r="R143">
        <v>0</v>
      </c>
      <c r="S143">
        <v>1</v>
      </c>
      <c r="T143" t="s">
        <v>626</v>
      </c>
      <c r="U143" t="s">
        <v>627</v>
      </c>
      <c r="W143">
        <v>802451</v>
      </c>
      <c r="X143">
        <v>0</v>
      </c>
      <c r="Y143">
        <v>762328.45</v>
      </c>
      <c r="Z143">
        <v>40122.550000000003</v>
      </c>
      <c r="AA143">
        <v>237900</v>
      </c>
      <c r="AB143">
        <v>222500</v>
      </c>
      <c r="AC143">
        <v>276271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65780</v>
      </c>
      <c r="AK143">
        <v>0</v>
      </c>
      <c r="AL143">
        <v>0</v>
      </c>
      <c r="AN143">
        <v>0</v>
      </c>
      <c r="AO143">
        <v>1</v>
      </c>
      <c r="AP143">
        <v>15272273984</v>
      </c>
      <c r="AQ143" t="s">
        <v>121</v>
      </c>
      <c r="AR143" t="s">
        <v>199</v>
      </c>
      <c r="AT143" t="s">
        <v>183</v>
      </c>
      <c r="AU143" t="s">
        <v>200</v>
      </c>
      <c r="AV143" t="s">
        <v>125</v>
      </c>
      <c r="AZ143">
        <v>1</v>
      </c>
      <c r="BA143">
        <v>1</v>
      </c>
      <c r="BB143">
        <v>22400</v>
      </c>
      <c r="BC143">
        <v>22400</v>
      </c>
      <c r="BD143">
        <v>22400</v>
      </c>
      <c r="BE143">
        <v>100</v>
      </c>
      <c r="BF143" t="s">
        <v>664</v>
      </c>
      <c r="BG143" t="s">
        <v>665</v>
      </c>
      <c r="BH143">
        <v>0</v>
      </c>
      <c r="BI143">
        <v>0</v>
      </c>
      <c r="BJ143">
        <v>21280</v>
      </c>
      <c r="BK143">
        <v>1120</v>
      </c>
      <c r="BM143">
        <v>95</v>
      </c>
      <c r="BO143">
        <v>1</v>
      </c>
      <c r="BQ143">
        <v>0</v>
      </c>
      <c r="BU143" t="s">
        <v>127</v>
      </c>
      <c r="BV143" t="s">
        <v>127</v>
      </c>
      <c r="BX143" t="s">
        <v>634</v>
      </c>
      <c r="BY143" t="s">
        <v>666</v>
      </c>
      <c r="BZ143"/>
      <c r="CA143" t="s">
        <v>130</v>
      </c>
      <c r="CB143" t="s">
        <v>130</v>
      </c>
      <c r="CC143" t="s">
        <v>300</v>
      </c>
      <c r="CE143" t="s">
        <v>637</v>
      </c>
      <c r="CF143" t="s">
        <v>667</v>
      </c>
      <c r="CG143" t="s">
        <v>668</v>
      </c>
      <c r="CH143">
        <v>22400</v>
      </c>
      <c r="CI143">
        <v>22400</v>
      </c>
      <c r="CJ143">
        <v>0</v>
      </c>
      <c r="CK143">
        <v>0</v>
      </c>
      <c r="CL143">
        <v>0</v>
      </c>
      <c r="CM143">
        <v>0</v>
      </c>
      <c r="CV143">
        <v>100</v>
      </c>
      <c r="CW143" t="s">
        <v>669</v>
      </c>
      <c r="DA143" t="s">
        <v>419</v>
      </c>
      <c r="DD143">
        <v>22400</v>
      </c>
      <c r="DE143" t="s">
        <v>133</v>
      </c>
      <c r="DF143" t="s">
        <v>134</v>
      </c>
      <c r="DG143">
        <v>21280</v>
      </c>
    </row>
    <row r="144" spans="1:111" hidden="1">
      <c r="A144">
        <v>79900812539</v>
      </c>
      <c r="B144">
        <v>2753763096</v>
      </c>
      <c r="C144">
        <v>202504</v>
      </c>
      <c r="D144">
        <v>6975</v>
      </c>
      <c r="E144" t="s">
        <v>300</v>
      </c>
      <c r="F144" t="s">
        <v>619</v>
      </c>
      <c r="G144" t="s">
        <v>619</v>
      </c>
      <c r="H144" t="s">
        <v>620</v>
      </c>
      <c r="I144" t="s">
        <v>621</v>
      </c>
      <c r="J144">
        <v>2</v>
      </c>
      <c r="K144" t="s">
        <v>622</v>
      </c>
      <c r="L144" t="s">
        <v>300</v>
      </c>
      <c r="M144" t="s">
        <v>623</v>
      </c>
      <c r="N144" t="s">
        <v>117</v>
      </c>
      <c r="P144" t="s">
        <v>624</v>
      </c>
      <c r="Q144" t="s">
        <v>625</v>
      </c>
      <c r="R144">
        <v>0</v>
      </c>
      <c r="S144">
        <v>1</v>
      </c>
      <c r="T144" t="s">
        <v>626</v>
      </c>
      <c r="U144" t="s">
        <v>627</v>
      </c>
      <c r="W144">
        <v>802451</v>
      </c>
      <c r="X144">
        <v>0</v>
      </c>
      <c r="Y144">
        <v>762328.45</v>
      </c>
      <c r="Z144">
        <v>40122.550000000003</v>
      </c>
      <c r="AA144">
        <v>237900</v>
      </c>
      <c r="AB144">
        <v>222500</v>
      </c>
      <c r="AC144">
        <v>276271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65780</v>
      </c>
      <c r="AK144">
        <v>0</v>
      </c>
      <c r="AL144">
        <v>0</v>
      </c>
      <c r="AN144">
        <v>0</v>
      </c>
      <c r="AO144">
        <v>1</v>
      </c>
      <c r="AP144">
        <v>15272273985</v>
      </c>
      <c r="AQ144" t="s">
        <v>121</v>
      </c>
      <c r="AR144" t="s">
        <v>213</v>
      </c>
      <c r="AT144" t="s">
        <v>183</v>
      </c>
      <c r="AU144" t="s">
        <v>214</v>
      </c>
      <c r="AV144" t="s">
        <v>125</v>
      </c>
      <c r="AZ144">
        <v>1</v>
      </c>
      <c r="BA144">
        <v>1</v>
      </c>
      <c r="BB144">
        <v>22400</v>
      </c>
      <c r="BC144">
        <v>22400</v>
      </c>
      <c r="BD144">
        <v>22400</v>
      </c>
      <c r="BE144">
        <v>100</v>
      </c>
      <c r="BF144" t="s">
        <v>664</v>
      </c>
      <c r="BG144" t="s">
        <v>665</v>
      </c>
      <c r="BH144">
        <v>0</v>
      </c>
      <c r="BI144">
        <v>0</v>
      </c>
      <c r="BJ144">
        <v>21280</v>
      </c>
      <c r="BK144">
        <v>1120</v>
      </c>
      <c r="BM144">
        <v>95</v>
      </c>
      <c r="BO144">
        <v>1</v>
      </c>
      <c r="BQ144">
        <v>0</v>
      </c>
      <c r="BU144" t="s">
        <v>127</v>
      </c>
      <c r="BV144" t="s">
        <v>127</v>
      </c>
      <c r="BX144" t="s">
        <v>634</v>
      </c>
      <c r="BY144" t="s">
        <v>666</v>
      </c>
      <c r="BZ144"/>
      <c r="CA144" t="s">
        <v>130</v>
      </c>
      <c r="CB144" t="s">
        <v>130</v>
      </c>
      <c r="CC144" t="s">
        <v>300</v>
      </c>
      <c r="CE144" t="s">
        <v>637</v>
      </c>
      <c r="CF144" t="s">
        <v>667</v>
      </c>
      <c r="CG144" t="s">
        <v>668</v>
      </c>
      <c r="CH144">
        <v>22400</v>
      </c>
      <c r="CI144">
        <v>22400</v>
      </c>
      <c r="CJ144">
        <v>0</v>
      </c>
      <c r="CK144">
        <v>0</v>
      </c>
      <c r="CL144">
        <v>0</v>
      </c>
      <c r="CM144">
        <v>0</v>
      </c>
      <c r="CV144">
        <v>100</v>
      </c>
      <c r="CW144" t="s">
        <v>669</v>
      </c>
      <c r="DA144" t="s">
        <v>419</v>
      </c>
      <c r="DD144">
        <v>22400</v>
      </c>
      <c r="DE144" t="s">
        <v>133</v>
      </c>
      <c r="DF144" t="s">
        <v>134</v>
      </c>
      <c r="DG144">
        <v>21280</v>
      </c>
    </row>
    <row r="145" spans="1:111" hidden="1">
      <c r="A145">
        <v>79900812542</v>
      </c>
      <c r="B145">
        <v>2753763096</v>
      </c>
      <c r="C145">
        <v>202504</v>
      </c>
      <c r="D145">
        <v>6975</v>
      </c>
      <c r="E145" t="s">
        <v>300</v>
      </c>
      <c r="F145" t="s">
        <v>619</v>
      </c>
      <c r="G145" t="s">
        <v>619</v>
      </c>
      <c r="H145" t="s">
        <v>620</v>
      </c>
      <c r="I145" t="s">
        <v>621</v>
      </c>
      <c r="J145">
        <v>2</v>
      </c>
      <c r="K145" t="s">
        <v>622</v>
      </c>
      <c r="L145" t="s">
        <v>300</v>
      </c>
      <c r="M145" t="s">
        <v>623</v>
      </c>
      <c r="N145" t="s">
        <v>117</v>
      </c>
      <c r="P145" t="s">
        <v>624</v>
      </c>
      <c r="Q145" t="s">
        <v>625</v>
      </c>
      <c r="R145">
        <v>0</v>
      </c>
      <c r="S145">
        <v>1</v>
      </c>
      <c r="T145" t="s">
        <v>626</v>
      </c>
      <c r="U145" t="s">
        <v>627</v>
      </c>
      <c r="W145">
        <v>802451</v>
      </c>
      <c r="X145">
        <v>0</v>
      </c>
      <c r="Y145">
        <v>762328.45</v>
      </c>
      <c r="Z145">
        <v>40122.550000000003</v>
      </c>
      <c r="AA145">
        <v>237900</v>
      </c>
      <c r="AB145">
        <v>222500</v>
      </c>
      <c r="AC145">
        <v>276271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65780</v>
      </c>
      <c r="AK145">
        <v>0</v>
      </c>
      <c r="AL145">
        <v>0</v>
      </c>
      <c r="AN145">
        <v>0</v>
      </c>
      <c r="AO145">
        <v>1</v>
      </c>
      <c r="AP145">
        <v>15272273986</v>
      </c>
      <c r="AQ145" t="s">
        <v>121</v>
      </c>
      <c r="AR145" t="s">
        <v>208</v>
      </c>
      <c r="AT145" t="s">
        <v>183</v>
      </c>
      <c r="AU145" t="s">
        <v>209</v>
      </c>
      <c r="AV145" t="s">
        <v>125</v>
      </c>
      <c r="AZ145">
        <v>1</v>
      </c>
      <c r="BA145">
        <v>1</v>
      </c>
      <c r="BB145">
        <v>22400</v>
      </c>
      <c r="BC145">
        <v>22400</v>
      </c>
      <c r="BD145">
        <v>22400</v>
      </c>
      <c r="BE145">
        <v>100</v>
      </c>
      <c r="BF145" t="s">
        <v>664</v>
      </c>
      <c r="BG145" t="s">
        <v>665</v>
      </c>
      <c r="BH145">
        <v>0</v>
      </c>
      <c r="BI145">
        <v>0</v>
      </c>
      <c r="BJ145">
        <v>21280</v>
      </c>
      <c r="BK145">
        <v>1120</v>
      </c>
      <c r="BM145">
        <v>95</v>
      </c>
      <c r="BO145">
        <v>1</v>
      </c>
      <c r="BQ145">
        <v>0</v>
      </c>
      <c r="BU145" t="s">
        <v>127</v>
      </c>
      <c r="BV145" t="s">
        <v>127</v>
      </c>
      <c r="BX145" t="s">
        <v>634</v>
      </c>
      <c r="BY145" t="s">
        <v>666</v>
      </c>
      <c r="BZ145"/>
      <c r="CA145" t="s">
        <v>130</v>
      </c>
      <c r="CB145" t="s">
        <v>130</v>
      </c>
      <c r="CC145" t="s">
        <v>300</v>
      </c>
      <c r="CE145" t="s">
        <v>637</v>
      </c>
      <c r="CF145" t="s">
        <v>667</v>
      </c>
      <c r="CG145" t="s">
        <v>668</v>
      </c>
      <c r="CH145">
        <v>22400</v>
      </c>
      <c r="CI145">
        <v>22400</v>
      </c>
      <c r="CJ145">
        <v>0</v>
      </c>
      <c r="CK145">
        <v>0</v>
      </c>
      <c r="CL145">
        <v>0</v>
      </c>
      <c r="CM145">
        <v>0</v>
      </c>
      <c r="CV145">
        <v>100</v>
      </c>
      <c r="CW145" t="s">
        <v>669</v>
      </c>
      <c r="DA145" t="s">
        <v>419</v>
      </c>
      <c r="DD145">
        <v>22400</v>
      </c>
      <c r="DE145" t="s">
        <v>133</v>
      </c>
      <c r="DF145" t="s">
        <v>134</v>
      </c>
      <c r="DG145">
        <v>21280</v>
      </c>
    </row>
    <row r="146" spans="1:111" hidden="1">
      <c r="A146">
        <v>79900812544</v>
      </c>
      <c r="B146">
        <v>2753763096</v>
      </c>
      <c r="C146">
        <v>202504</v>
      </c>
      <c r="D146">
        <v>6975</v>
      </c>
      <c r="E146" t="s">
        <v>300</v>
      </c>
      <c r="F146" t="s">
        <v>619</v>
      </c>
      <c r="G146" t="s">
        <v>619</v>
      </c>
      <c r="H146" t="s">
        <v>620</v>
      </c>
      <c r="I146" t="s">
        <v>621</v>
      </c>
      <c r="J146">
        <v>2</v>
      </c>
      <c r="K146" t="s">
        <v>622</v>
      </c>
      <c r="L146" t="s">
        <v>300</v>
      </c>
      <c r="M146" t="s">
        <v>623</v>
      </c>
      <c r="N146" t="s">
        <v>117</v>
      </c>
      <c r="P146" t="s">
        <v>624</v>
      </c>
      <c r="Q146" t="s">
        <v>625</v>
      </c>
      <c r="R146">
        <v>0</v>
      </c>
      <c r="S146">
        <v>1</v>
      </c>
      <c r="T146" t="s">
        <v>626</v>
      </c>
      <c r="U146" t="s">
        <v>627</v>
      </c>
      <c r="W146">
        <v>802451</v>
      </c>
      <c r="X146">
        <v>0</v>
      </c>
      <c r="Y146">
        <v>762328.45</v>
      </c>
      <c r="Z146">
        <v>40122.550000000003</v>
      </c>
      <c r="AA146">
        <v>237900</v>
      </c>
      <c r="AB146">
        <v>222500</v>
      </c>
      <c r="AC146">
        <v>276271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65780</v>
      </c>
      <c r="AK146">
        <v>0</v>
      </c>
      <c r="AL146">
        <v>0</v>
      </c>
      <c r="AN146">
        <v>0</v>
      </c>
      <c r="AO146">
        <v>1</v>
      </c>
      <c r="AP146">
        <v>15272273987</v>
      </c>
      <c r="AQ146" t="s">
        <v>121</v>
      </c>
      <c r="AR146" t="s">
        <v>420</v>
      </c>
      <c r="AT146" t="s">
        <v>183</v>
      </c>
      <c r="AU146" t="s">
        <v>421</v>
      </c>
      <c r="AV146" t="s">
        <v>125</v>
      </c>
      <c r="AZ146">
        <v>1</v>
      </c>
      <c r="BA146">
        <v>1</v>
      </c>
      <c r="BB146">
        <v>22400</v>
      </c>
      <c r="BC146">
        <v>22400</v>
      </c>
      <c r="BD146">
        <v>22400</v>
      </c>
      <c r="BE146">
        <v>100</v>
      </c>
      <c r="BF146" t="s">
        <v>664</v>
      </c>
      <c r="BG146" t="s">
        <v>665</v>
      </c>
      <c r="BH146">
        <v>0</v>
      </c>
      <c r="BI146">
        <v>0</v>
      </c>
      <c r="BJ146">
        <v>21280</v>
      </c>
      <c r="BK146">
        <v>1120</v>
      </c>
      <c r="BM146">
        <v>95</v>
      </c>
      <c r="BO146">
        <v>1</v>
      </c>
      <c r="BQ146">
        <v>0</v>
      </c>
      <c r="BU146" t="s">
        <v>127</v>
      </c>
      <c r="BV146" t="s">
        <v>127</v>
      </c>
      <c r="BX146" t="s">
        <v>634</v>
      </c>
      <c r="BY146" t="s">
        <v>666</v>
      </c>
      <c r="BZ146"/>
      <c r="CA146" t="s">
        <v>130</v>
      </c>
      <c r="CB146" t="s">
        <v>130</v>
      </c>
      <c r="CC146" t="s">
        <v>300</v>
      </c>
      <c r="CE146" t="s">
        <v>637</v>
      </c>
      <c r="CF146" t="s">
        <v>667</v>
      </c>
      <c r="CG146" t="s">
        <v>668</v>
      </c>
      <c r="CH146">
        <v>22400</v>
      </c>
      <c r="CI146">
        <v>22400</v>
      </c>
      <c r="CJ146">
        <v>0</v>
      </c>
      <c r="CK146">
        <v>0</v>
      </c>
      <c r="CL146">
        <v>0</v>
      </c>
      <c r="CM146">
        <v>0</v>
      </c>
      <c r="CV146">
        <v>100</v>
      </c>
      <c r="CW146" t="s">
        <v>669</v>
      </c>
      <c r="DA146" t="s">
        <v>419</v>
      </c>
      <c r="DD146">
        <v>22400</v>
      </c>
      <c r="DE146" t="s">
        <v>133</v>
      </c>
      <c r="DF146" t="s">
        <v>134</v>
      </c>
      <c r="DG146">
        <v>21280</v>
      </c>
    </row>
    <row r="147" spans="1:111" hidden="1">
      <c r="A147">
        <v>79900812546</v>
      </c>
      <c r="B147">
        <v>2753763096</v>
      </c>
      <c r="C147">
        <v>202504</v>
      </c>
      <c r="D147">
        <v>6975</v>
      </c>
      <c r="E147" t="s">
        <v>300</v>
      </c>
      <c r="F147" t="s">
        <v>619</v>
      </c>
      <c r="G147" t="s">
        <v>619</v>
      </c>
      <c r="H147" t="s">
        <v>620</v>
      </c>
      <c r="I147" t="s">
        <v>621</v>
      </c>
      <c r="J147">
        <v>2</v>
      </c>
      <c r="K147" t="s">
        <v>622</v>
      </c>
      <c r="L147" t="s">
        <v>300</v>
      </c>
      <c r="M147" t="s">
        <v>623</v>
      </c>
      <c r="N147" t="s">
        <v>117</v>
      </c>
      <c r="P147" t="s">
        <v>624</v>
      </c>
      <c r="Q147" t="s">
        <v>625</v>
      </c>
      <c r="R147">
        <v>0</v>
      </c>
      <c r="S147">
        <v>1</v>
      </c>
      <c r="T147" t="s">
        <v>626</v>
      </c>
      <c r="U147" t="s">
        <v>627</v>
      </c>
      <c r="W147">
        <v>802451</v>
      </c>
      <c r="X147">
        <v>0</v>
      </c>
      <c r="Y147">
        <v>762328.45</v>
      </c>
      <c r="Z147">
        <v>40122.550000000003</v>
      </c>
      <c r="AA147">
        <v>237900</v>
      </c>
      <c r="AB147">
        <v>222500</v>
      </c>
      <c r="AC147">
        <v>276271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65780</v>
      </c>
      <c r="AK147">
        <v>0</v>
      </c>
      <c r="AL147">
        <v>0</v>
      </c>
      <c r="AN147">
        <v>0</v>
      </c>
      <c r="AO147">
        <v>1</v>
      </c>
      <c r="AP147">
        <v>15272273988</v>
      </c>
      <c r="AQ147" t="s">
        <v>121</v>
      </c>
      <c r="AR147" t="s">
        <v>670</v>
      </c>
      <c r="AT147" t="s">
        <v>183</v>
      </c>
      <c r="AU147" t="s">
        <v>671</v>
      </c>
      <c r="AV147" t="s">
        <v>125</v>
      </c>
      <c r="AZ147">
        <v>1</v>
      </c>
      <c r="BA147">
        <v>1</v>
      </c>
      <c r="BB147">
        <v>68400</v>
      </c>
      <c r="BC147">
        <v>68400</v>
      </c>
      <c r="BD147">
        <v>68400</v>
      </c>
      <c r="BE147">
        <v>100</v>
      </c>
      <c r="BF147" t="s">
        <v>664</v>
      </c>
      <c r="BG147" t="s">
        <v>665</v>
      </c>
      <c r="BH147">
        <v>0</v>
      </c>
      <c r="BI147">
        <v>0</v>
      </c>
      <c r="BJ147">
        <v>64980</v>
      </c>
      <c r="BK147">
        <v>3420</v>
      </c>
      <c r="BM147">
        <v>95</v>
      </c>
      <c r="BO147">
        <v>1</v>
      </c>
      <c r="BQ147">
        <v>0</v>
      </c>
      <c r="BU147" t="s">
        <v>127</v>
      </c>
      <c r="BV147" t="s">
        <v>127</v>
      </c>
      <c r="BX147" t="s">
        <v>634</v>
      </c>
      <c r="BY147" t="s">
        <v>666</v>
      </c>
      <c r="BZ147"/>
      <c r="CA147" t="s">
        <v>130</v>
      </c>
      <c r="CB147" t="s">
        <v>130</v>
      </c>
      <c r="CC147" t="s">
        <v>300</v>
      </c>
      <c r="CE147" t="s">
        <v>637</v>
      </c>
      <c r="CF147" t="s">
        <v>667</v>
      </c>
      <c r="CG147" t="s">
        <v>668</v>
      </c>
      <c r="CH147">
        <v>68400</v>
      </c>
      <c r="CI147">
        <v>68400</v>
      </c>
      <c r="CJ147">
        <v>0</v>
      </c>
      <c r="CK147">
        <v>0</v>
      </c>
      <c r="CL147">
        <v>0</v>
      </c>
      <c r="CM147">
        <v>0</v>
      </c>
      <c r="CV147">
        <v>100</v>
      </c>
      <c r="CW147" t="s">
        <v>669</v>
      </c>
      <c r="DA147" t="s">
        <v>672</v>
      </c>
      <c r="DD147">
        <v>68400</v>
      </c>
      <c r="DE147" t="s">
        <v>133</v>
      </c>
      <c r="DF147" t="s">
        <v>134</v>
      </c>
      <c r="DG147">
        <v>64980</v>
      </c>
    </row>
    <row r="148" spans="1:111" hidden="1">
      <c r="A148">
        <v>79900812547</v>
      </c>
      <c r="B148">
        <v>2753763096</v>
      </c>
      <c r="C148">
        <v>202504</v>
      </c>
      <c r="D148">
        <v>6975</v>
      </c>
      <c r="E148" t="s">
        <v>300</v>
      </c>
      <c r="F148" t="s">
        <v>619</v>
      </c>
      <c r="G148" t="s">
        <v>619</v>
      </c>
      <c r="H148" t="s">
        <v>620</v>
      </c>
      <c r="I148" t="s">
        <v>621</v>
      </c>
      <c r="J148">
        <v>2</v>
      </c>
      <c r="K148" t="s">
        <v>622</v>
      </c>
      <c r="L148" t="s">
        <v>300</v>
      </c>
      <c r="M148" t="s">
        <v>623</v>
      </c>
      <c r="N148" t="s">
        <v>117</v>
      </c>
      <c r="P148" t="s">
        <v>624</v>
      </c>
      <c r="Q148" t="s">
        <v>625</v>
      </c>
      <c r="R148">
        <v>0</v>
      </c>
      <c r="S148">
        <v>1</v>
      </c>
      <c r="T148" t="s">
        <v>626</v>
      </c>
      <c r="U148" t="s">
        <v>627</v>
      </c>
      <c r="W148">
        <v>802451</v>
      </c>
      <c r="X148">
        <v>0</v>
      </c>
      <c r="Y148">
        <v>762328.45</v>
      </c>
      <c r="Z148">
        <v>40122.550000000003</v>
      </c>
      <c r="AA148">
        <v>237900</v>
      </c>
      <c r="AB148">
        <v>222500</v>
      </c>
      <c r="AC148">
        <v>276271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65780</v>
      </c>
      <c r="AK148">
        <v>0</v>
      </c>
      <c r="AL148">
        <v>0</v>
      </c>
      <c r="AN148">
        <v>0</v>
      </c>
      <c r="AO148">
        <v>1</v>
      </c>
      <c r="AP148">
        <v>15272273973</v>
      </c>
      <c r="AQ148" t="s">
        <v>121</v>
      </c>
      <c r="AR148" t="s">
        <v>330</v>
      </c>
      <c r="AT148" t="s">
        <v>123</v>
      </c>
      <c r="AU148" t="s">
        <v>294</v>
      </c>
      <c r="AV148" t="s">
        <v>125</v>
      </c>
      <c r="AZ148">
        <v>1</v>
      </c>
      <c r="BA148">
        <v>1</v>
      </c>
      <c r="BB148">
        <v>50600</v>
      </c>
      <c r="BC148">
        <v>50600</v>
      </c>
      <c r="BD148">
        <v>50600</v>
      </c>
      <c r="BE148">
        <v>100</v>
      </c>
      <c r="BF148" t="s">
        <v>673</v>
      </c>
      <c r="BG148" t="s">
        <v>674</v>
      </c>
      <c r="BH148">
        <v>0</v>
      </c>
      <c r="BI148">
        <v>0</v>
      </c>
      <c r="BJ148">
        <v>48070</v>
      </c>
      <c r="BK148">
        <v>2530</v>
      </c>
      <c r="BM148">
        <v>95</v>
      </c>
      <c r="BO148">
        <v>1</v>
      </c>
      <c r="BQ148">
        <v>0</v>
      </c>
      <c r="BU148" t="s">
        <v>127</v>
      </c>
      <c r="BV148" t="s">
        <v>127</v>
      </c>
      <c r="BX148" t="s">
        <v>634</v>
      </c>
      <c r="BY148" t="s">
        <v>648</v>
      </c>
      <c r="BZ148"/>
      <c r="CA148" t="s">
        <v>130</v>
      </c>
      <c r="CB148" t="s">
        <v>130</v>
      </c>
      <c r="CC148" t="s">
        <v>300</v>
      </c>
      <c r="CE148" t="s">
        <v>637</v>
      </c>
      <c r="CF148" t="s">
        <v>675</v>
      </c>
      <c r="CG148" t="s">
        <v>676</v>
      </c>
      <c r="CH148">
        <v>50600</v>
      </c>
      <c r="CI148">
        <v>50600</v>
      </c>
      <c r="CJ148">
        <v>0</v>
      </c>
      <c r="CK148">
        <v>0</v>
      </c>
      <c r="CL148">
        <v>0</v>
      </c>
      <c r="CM148">
        <v>0</v>
      </c>
      <c r="CV148">
        <v>100</v>
      </c>
      <c r="CW148" t="s">
        <v>648</v>
      </c>
      <c r="DD148">
        <v>50600</v>
      </c>
      <c r="DE148" t="s">
        <v>133</v>
      </c>
      <c r="DF148" t="s">
        <v>134</v>
      </c>
      <c r="DG148">
        <v>48070</v>
      </c>
    </row>
    <row r="149" spans="1:111" hidden="1">
      <c r="A149">
        <v>79900812550</v>
      </c>
      <c r="B149">
        <v>2753763096</v>
      </c>
      <c r="C149">
        <v>202504</v>
      </c>
      <c r="D149">
        <v>6975</v>
      </c>
      <c r="E149" t="s">
        <v>300</v>
      </c>
      <c r="F149" t="s">
        <v>619</v>
      </c>
      <c r="G149" t="s">
        <v>619</v>
      </c>
      <c r="H149" t="s">
        <v>620</v>
      </c>
      <c r="I149" t="s">
        <v>621</v>
      </c>
      <c r="J149">
        <v>2</v>
      </c>
      <c r="K149" t="s">
        <v>622</v>
      </c>
      <c r="L149" t="s">
        <v>300</v>
      </c>
      <c r="M149" t="s">
        <v>623</v>
      </c>
      <c r="N149" t="s">
        <v>117</v>
      </c>
      <c r="P149" t="s">
        <v>624</v>
      </c>
      <c r="Q149" t="s">
        <v>625</v>
      </c>
      <c r="R149">
        <v>0</v>
      </c>
      <c r="S149">
        <v>1</v>
      </c>
      <c r="T149" t="s">
        <v>626</v>
      </c>
      <c r="U149" t="s">
        <v>627</v>
      </c>
      <c r="W149">
        <v>802451</v>
      </c>
      <c r="X149">
        <v>0</v>
      </c>
      <c r="Y149">
        <v>762328.45</v>
      </c>
      <c r="Z149">
        <v>40122.550000000003</v>
      </c>
      <c r="AA149">
        <v>237900</v>
      </c>
      <c r="AB149">
        <v>222500</v>
      </c>
      <c r="AC149">
        <v>276271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65780</v>
      </c>
      <c r="AK149">
        <v>0</v>
      </c>
      <c r="AL149">
        <v>0</v>
      </c>
      <c r="AN149">
        <v>0</v>
      </c>
      <c r="AO149">
        <v>1</v>
      </c>
      <c r="AP149">
        <v>15272273989</v>
      </c>
      <c r="AQ149" t="s">
        <v>121</v>
      </c>
      <c r="AR149" t="s">
        <v>677</v>
      </c>
      <c r="AT149" t="s">
        <v>123</v>
      </c>
      <c r="AU149" t="s">
        <v>678</v>
      </c>
      <c r="AV149" t="s">
        <v>125</v>
      </c>
      <c r="AZ149">
        <v>1</v>
      </c>
      <c r="BA149">
        <v>1</v>
      </c>
      <c r="BB149">
        <v>50600</v>
      </c>
      <c r="BC149">
        <v>50600</v>
      </c>
      <c r="BD149">
        <v>15180</v>
      </c>
      <c r="BE149">
        <v>30</v>
      </c>
      <c r="BF149" t="s">
        <v>679</v>
      </c>
      <c r="BG149" t="s">
        <v>625</v>
      </c>
      <c r="BH149">
        <v>0</v>
      </c>
      <c r="BI149">
        <v>0</v>
      </c>
      <c r="BJ149">
        <v>14421</v>
      </c>
      <c r="BK149">
        <v>759</v>
      </c>
      <c r="BM149">
        <v>95</v>
      </c>
      <c r="BO149">
        <v>1</v>
      </c>
      <c r="BQ149">
        <v>0</v>
      </c>
      <c r="BU149" t="s">
        <v>127</v>
      </c>
      <c r="BV149" t="s">
        <v>127</v>
      </c>
      <c r="BX149" t="s">
        <v>634</v>
      </c>
      <c r="BY149" t="s">
        <v>635</v>
      </c>
      <c r="BZ149"/>
      <c r="CA149" t="s">
        <v>130</v>
      </c>
      <c r="CB149" t="s">
        <v>130</v>
      </c>
      <c r="CC149" t="s">
        <v>300</v>
      </c>
      <c r="CE149" t="s">
        <v>637</v>
      </c>
      <c r="CF149" t="s">
        <v>626</v>
      </c>
      <c r="CG149" t="s">
        <v>680</v>
      </c>
      <c r="CH149">
        <v>15180</v>
      </c>
      <c r="CI149">
        <v>15180</v>
      </c>
      <c r="CJ149">
        <v>0</v>
      </c>
      <c r="CK149">
        <v>0</v>
      </c>
      <c r="CL149">
        <v>0</v>
      </c>
      <c r="CM149">
        <v>0</v>
      </c>
      <c r="CV149">
        <v>100</v>
      </c>
      <c r="CW149" t="s">
        <v>635</v>
      </c>
      <c r="DD149">
        <v>50600</v>
      </c>
      <c r="DE149" t="s">
        <v>133</v>
      </c>
      <c r="DF149" t="s">
        <v>134</v>
      </c>
      <c r="DG149">
        <v>14421</v>
      </c>
    </row>
    <row r="150" spans="1:111" hidden="1">
      <c r="A150">
        <v>79900812753</v>
      </c>
      <c r="B150">
        <v>2753763096</v>
      </c>
      <c r="C150">
        <v>202504</v>
      </c>
      <c r="D150">
        <v>6975</v>
      </c>
      <c r="E150" t="s">
        <v>300</v>
      </c>
      <c r="F150" t="s">
        <v>619</v>
      </c>
      <c r="G150" t="s">
        <v>619</v>
      </c>
      <c r="H150" t="s">
        <v>620</v>
      </c>
      <c r="I150" t="s">
        <v>621</v>
      </c>
      <c r="J150">
        <v>2</v>
      </c>
      <c r="K150" t="s">
        <v>622</v>
      </c>
      <c r="L150" t="s">
        <v>300</v>
      </c>
      <c r="M150" t="s">
        <v>623</v>
      </c>
      <c r="N150" t="s">
        <v>117</v>
      </c>
      <c r="P150" t="s">
        <v>624</v>
      </c>
      <c r="Q150" t="s">
        <v>625</v>
      </c>
      <c r="R150">
        <v>0</v>
      </c>
      <c r="S150">
        <v>1</v>
      </c>
      <c r="T150" t="s">
        <v>626</v>
      </c>
      <c r="U150" t="s">
        <v>627</v>
      </c>
      <c r="W150">
        <v>802451</v>
      </c>
      <c r="X150">
        <v>0</v>
      </c>
      <c r="Y150">
        <v>762328.45</v>
      </c>
      <c r="Z150">
        <v>40122.550000000003</v>
      </c>
      <c r="AA150">
        <v>237900</v>
      </c>
      <c r="AB150">
        <v>222500</v>
      </c>
      <c r="AC150">
        <v>276271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65780</v>
      </c>
      <c r="AK150">
        <v>0</v>
      </c>
      <c r="AL150">
        <v>0</v>
      </c>
      <c r="AN150">
        <v>0</v>
      </c>
      <c r="AO150">
        <v>1</v>
      </c>
      <c r="AP150">
        <v>15272273974</v>
      </c>
      <c r="AQ150" t="s">
        <v>121</v>
      </c>
      <c r="AR150" t="s">
        <v>681</v>
      </c>
      <c r="AT150" t="s">
        <v>219</v>
      </c>
      <c r="AU150" t="s">
        <v>682</v>
      </c>
      <c r="AV150" t="s">
        <v>125</v>
      </c>
      <c r="AZ150">
        <v>1</v>
      </c>
      <c r="BA150">
        <v>1</v>
      </c>
      <c r="BB150">
        <v>105300</v>
      </c>
      <c r="BC150">
        <v>105300</v>
      </c>
      <c r="BD150">
        <v>105300</v>
      </c>
      <c r="BE150">
        <v>100</v>
      </c>
      <c r="BF150" t="s">
        <v>673</v>
      </c>
      <c r="BG150" t="s">
        <v>683</v>
      </c>
      <c r="BH150">
        <v>0</v>
      </c>
      <c r="BI150">
        <v>0</v>
      </c>
      <c r="BJ150">
        <v>100035</v>
      </c>
      <c r="BK150">
        <v>5265</v>
      </c>
      <c r="BM150">
        <v>95</v>
      </c>
      <c r="BO150">
        <v>1</v>
      </c>
      <c r="BQ150">
        <v>0</v>
      </c>
      <c r="BU150" t="s">
        <v>127</v>
      </c>
      <c r="BV150" t="s">
        <v>127</v>
      </c>
      <c r="BX150" t="s">
        <v>634</v>
      </c>
      <c r="BY150" t="s">
        <v>648</v>
      </c>
      <c r="BZ150"/>
      <c r="CA150" t="s">
        <v>130</v>
      </c>
      <c r="CB150" t="s">
        <v>130</v>
      </c>
      <c r="CC150" t="s">
        <v>300</v>
      </c>
      <c r="CE150" t="s">
        <v>637</v>
      </c>
      <c r="CF150" t="s">
        <v>675</v>
      </c>
      <c r="CG150" t="s">
        <v>676</v>
      </c>
      <c r="CH150">
        <v>105300</v>
      </c>
      <c r="CI150">
        <v>105300</v>
      </c>
      <c r="CJ150">
        <v>0</v>
      </c>
      <c r="CK150">
        <v>0</v>
      </c>
      <c r="CL150">
        <v>0</v>
      </c>
      <c r="CM150">
        <v>0</v>
      </c>
      <c r="CV150">
        <v>100</v>
      </c>
      <c r="CW150" t="s">
        <v>684</v>
      </c>
      <c r="DA150" t="s">
        <v>685</v>
      </c>
      <c r="DD150">
        <v>105300</v>
      </c>
      <c r="DE150" t="s">
        <v>133</v>
      </c>
      <c r="DF150" t="s">
        <v>134</v>
      </c>
      <c r="DG150">
        <v>100035</v>
      </c>
    </row>
    <row r="151" spans="1:111" hidden="1">
      <c r="A151">
        <v>79900812756</v>
      </c>
      <c r="B151">
        <v>2753763096</v>
      </c>
      <c r="C151">
        <v>202504</v>
      </c>
      <c r="D151">
        <v>6975</v>
      </c>
      <c r="E151" t="s">
        <v>300</v>
      </c>
      <c r="F151" t="s">
        <v>619</v>
      </c>
      <c r="G151" t="s">
        <v>619</v>
      </c>
      <c r="H151" t="s">
        <v>620</v>
      </c>
      <c r="I151" t="s">
        <v>621</v>
      </c>
      <c r="J151">
        <v>2</v>
      </c>
      <c r="K151" t="s">
        <v>622</v>
      </c>
      <c r="L151" t="s">
        <v>300</v>
      </c>
      <c r="M151" t="s">
        <v>623</v>
      </c>
      <c r="N151" t="s">
        <v>117</v>
      </c>
      <c r="P151" t="s">
        <v>624</v>
      </c>
      <c r="Q151" t="s">
        <v>625</v>
      </c>
      <c r="R151">
        <v>0</v>
      </c>
      <c r="S151">
        <v>1</v>
      </c>
      <c r="T151" t="s">
        <v>626</v>
      </c>
      <c r="U151" t="s">
        <v>627</v>
      </c>
      <c r="W151">
        <v>802451</v>
      </c>
      <c r="X151">
        <v>0</v>
      </c>
      <c r="Y151">
        <v>762328.45</v>
      </c>
      <c r="Z151">
        <v>40122.550000000003</v>
      </c>
      <c r="AA151">
        <v>237900</v>
      </c>
      <c r="AB151">
        <v>222500</v>
      </c>
      <c r="AC151">
        <v>276271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65780</v>
      </c>
      <c r="AK151">
        <v>0</v>
      </c>
      <c r="AL151">
        <v>0</v>
      </c>
      <c r="AN151">
        <v>0</v>
      </c>
      <c r="AO151">
        <v>1</v>
      </c>
      <c r="AP151">
        <v>15272273975</v>
      </c>
      <c r="AQ151" t="s">
        <v>121</v>
      </c>
      <c r="AR151" t="s">
        <v>686</v>
      </c>
      <c r="AT151" t="s">
        <v>219</v>
      </c>
      <c r="AU151" t="s">
        <v>687</v>
      </c>
      <c r="AV151" t="s">
        <v>125</v>
      </c>
      <c r="AZ151">
        <v>1</v>
      </c>
      <c r="BA151">
        <v>1</v>
      </c>
      <c r="BB151">
        <v>58600</v>
      </c>
      <c r="BC151">
        <v>58600</v>
      </c>
      <c r="BD151">
        <v>58600</v>
      </c>
      <c r="BE151">
        <v>100</v>
      </c>
      <c r="BF151" t="s">
        <v>673</v>
      </c>
      <c r="BG151" t="s">
        <v>688</v>
      </c>
      <c r="BH151">
        <v>0</v>
      </c>
      <c r="BI151">
        <v>0</v>
      </c>
      <c r="BJ151">
        <v>55670</v>
      </c>
      <c r="BK151">
        <v>2930</v>
      </c>
      <c r="BM151">
        <v>95</v>
      </c>
      <c r="BO151">
        <v>1</v>
      </c>
      <c r="BQ151">
        <v>0</v>
      </c>
      <c r="BU151" t="s">
        <v>127</v>
      </c>
      <c r="BV151" t="s">
        <v>127</v>
      </c>
      <c r="BX151" t="s">
        <v>634</v>
      </c>
      <c r="BY151" t="s">
        <v>648</v>
      </c>
      <c r="BZ151"/>
      <c r="CA151" t="s">
        <v>130</v>
      </c>
      <c r="CB151" t="s">
        <v>130</v>
      </c>
      <c r="CC151" t="s">
        <v>300</v>
      </c>
      <c r="CE151" t="s">
        <v>637</v>
      </c>
      <c r="CF151" t="s">
        <v>675</v>
      </c>
      <c r="CG151" t="s">
        <v>676</v>
      </c>
      <c r="CH151">
        <v>58600</v>
      </c>
      <c r="CI151">
        <v>58600</v>
      </c>
      <c r="CJ151">
        <v>0</v>
      </c>
      <c r="CK151">
        <v>0</v>
      </c>
      <c r="CL151">
        <v>0</v>
      </c>
      <c r="CM151">
        <v>0</v>
      </c>
      <c r="CV151">
        <v>100</v>
      </c>
      <c r="CW151" t="s">
        <v>430</v>
      </c>
      <c r="DA151" t="s">
        <v>431</v>
      </c>
      <c r="DD151">
        <v>58600</v>
      </c>
      <c r="DE151" t="s">
        <v>133</v>
      </c>
      <c r="DF151" t="s">
        <v>134</v>
      </c>
      <c r="DG151">
        <v>55670</v>
      </c>
    </row>
    <row r="152" spans="1:111" hidden="1">
      <c r="A152">
        <v>79900812759</v>
      </c>
      <c r="B152">
        <v>2753763096</v>
      </c>
      <c r="C152">
        <v>202504</v>
      </c>
      <c r="D152">
        <v>6975</v>
      </c>
      <c r="E152" t="s">
        <v>300</v>
      </c>
      <c r="F152" t="s">
        <v>619</v>
      </c>
      <c r="G152" t="s">
        <v>619</v>
      </c>
      <c r="H152" t="s">
        <v>620</v>
      </c>
      <c r="I152" t="s">
        <v>621</v>
      </c>
      <c r="J152">
        <v>2</v>
      </c>
      <c r="K152" t="s">
        <v>622</v>
      </c>
      <c r="L152" t="s">
        <v>300</v>
      </c>
      <c r="M152" t="s">
        <v>623</v>
      </c>
      <c r="N152" t="s">
        <v>117</v>
      </c>
      <c r="P152" t="s">
        <v>624</v>
      </c>
      <c r="Q152" t="s">
        <v>625</v>
      </c>
      <c r="R152">
        <v>0</v>
      </c>
      <c r="S152">
        <v>1</v>
      </c>
      <c r="T152" t="s">
        <v>626</v>
      </c>
      <c r="U152" t="s">
        <v>627</v>
      </c>
      <c r="W152">
        <v>802451</v>
      </c>
      <c r="X152">
        <v>0</v>
      </c>
      <c r="Y152">
        <v>762328.45</v>
      </c>
      <c r="Z152">
        <v>40122.550000000003</v>
      </c>
      <c r="AA152">
        <v>237900</v>
      </c>
      <c r="AB152">
        <v>222500</v>
      </c>
      <c r="AC152">
        <v>276271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65780</v>
      </c>
      <c r="AK152">
        <v>0</v>
      </c>
      <c r="AL152">
        <v>0</v>
      </c>
      <c r="AN152">
        <v>0</v>
      </c>
      <c r="AO152">
        <v>1</v>
      </c>
      <c r="AP152">
        <v>15272273976</v>
      </c>
      <c r="AQ152" t="s">
        <v>121</v>
      </c>
      <c r="AR152" t="s">
        <v>218</v>
      </c>
      <c r="AT152" t="s">
        <v>219</v>
      </c>
      <c r="AU152" t="s">
        <v>220</v>
      </c>
      <c r="AV152" t="s">
        <v>125</v>
      </c>
      <c r="AZ152">
        <v>1</v>
      </c>
      <c r="BA152">
        <v>1</v>
      </c>
      <c r="BB152">
        <v>58600</v>
      </c>
      <c r="BC152">
        <v>58600</v>
      </c>
      <c r="BD152">
        <v>58600</v>
      </c>
      <c r="BE152">
        <v>100</v>
      </c>
      <c r="BF152" t="s">
        <v>673</v>
      </c>
      <c r="BG152" t="s">
        <v>689</v>
      </c>
      <c r="BH152">
        <v>0</v>
      </c>
      <c r="BI152">
        <v>0</v>
      </c>
      <c r="BJ152">
        <v>55670</v>
      </c>
      <c r="BK152">
        <v>2930</v>
      </c>
      <c r="BM152">
        <v>95</v>
      </c>
      <c r="BO152">
        <v>1</v>
      </c>
      <c r="BQ152">
        <v>0</v>
      </c>
      <c r="BU152" t="s">
        <v>127</v>
      </c>
      <c r="BV152" t="s">
        <v>127</v>
      </c>
      <c r="BX152" t="s">
        <v>634</v>
      </c>
      <c r="BY152" t="s">
        <v>648</v>
      </c>
      <c r="BZ152"/>
      <c r="CA152" t="s">
        <v>130</v>
      </c>
      <c r="CB152" t="s">
        <v>130</v>
      </c>
      <c r="CC152" t="s">
        <v>300</v>
      </c>
      <c r="CE152" t="s">
        <v>637</v>
      </c>
      <c r="CF152" t="s">
        <v>675</v>
      </c>
      <c r="CG152" t="s">
        <v>676</v>
      </c>
      <c r="CH152">
        <v>58600</v>
      </c>
      <c r="CI152">
        <v>58600</v>
      </c>
      <c r="CJ152">
        <v>0</v>
      </c>
      <c r="CK152">
        <v>0</v>
      </c>
      <c r="CL152">
        <v>0</v>
      </c>
      <c r="CM152">
        <v>0</v>
      </c>
      <c r="CV152">
        <v>100</v>
      </c>
      <c r="CW152" t="s">
        <v>430</v>
      </c>
      <c r="DA152" t="s">
        <v>431</v>
      </c>
      <c r="DD152">
        <v>58600</v>
      </c>
      <c r="DE152" t="s">
        <v>133</v>
      </c>
      <c r="DF152" t="s">
        <v>134</v>
      </c>
      <c r="DG152">
        <v>55670</v>
      </c>
    </row>
    <row r="153" spans="1:111" hidden="1">
      <c r="A153">
        <v>79901059970</v>
      </c>
      <c r="B153">
        <v>2760286808</v>
      </c>
      <c r="C153">
        <v>202504</v>
      </c>
      <c r="D153">
        <v>6975</v>
      </c>
      <c r="E153" t="s">
        <v>300</v>
      </c>
      <c r="F153" t="s">
        <v>690</v>
      </c>
      <c r="G153" t="s">
        <v>690</v>
      </c>
      <c r="H153" t="s">
        <v>691</v>
      </c>
      <c r="I153" t="s">
        <v>692</v>
      </c>
      <c r="J153">
        <v>1</v>
      </c>
      <c r="K153" t="s">
        <v>693</v>
      </c>
      <c r="L153" t="s">
        <v>694</v>
      </c>
      <c r="M153" t="s">
        <v>116</v>
      </c>
      <c r="N153" t="s">
        <v>117</v>
      </c>
      <c r="P153" t="s">
        <v>695</v>
      </c>
      <c r="Q153" t="s">
        <v>696</v>
      </c>
      <c r="R153">
        <v>15</v>
      </c>
      <c r="S153">
        <v>1</v>
      </c>
      <c r="T153" t="s">
        <v>697</v>
      </c>
      <c r="U153" t="s">
        <v>698</v>
      </c>
      <c r="W153">
        <v>10476303</v>
      </c>
      <c r="X153">
        <v>0</v>
      </c>
      <c r="Y153">
        <v>10476303</v>
      </c>
      <c r="Z153">
        <v>0</v>
      </c>
      <c r="AA153">
        <v>1924200</v>
      </c>
      <c r="AB153">
        <v>2309400</v>
      </c>
      <c r="AC153">
        <v>714622</v>
      </c>
      <c r="AD153">
        <v>0</v>
      </c>
      <c r="AE153">
        <v>1508100</v>
      </c>
      <c r="AF153">
        <v>127731</v>
      </c>
      <c r="AG153">
        <v>0</v>
      </c>
      <c r="AH153">
        <v>0</v>
      </c>
      <c r="AI153">
        <v>0</v>
      </c>
      <c r="AJ153">
        <v>0</v>
      </c>
      <c r="AK153">
        <v>3892250</v>
      </c>
      <c r="AL153">
        <v>0</v>
      </c>
      <c r="AN153">
        <v>0</v>
      </c>
      <c r="AO153">
        <v>3</v>
      </c>
      <c r="AP153">
        <v>17370113391</v>
      </c>
      <c r="AQ153" t="s">
        <v>223</v>
      </c>
      <c r="AR153" t="s">
        <v>656</v>
      </c>
      <c r="AT153" t="s">
        <v>225</v>
      </c>
      <c r="AU153" t="s">
        <v>657</v>
      </c>
      <c r="AV153" t="s">
        <v>227</v>
      </c>
      <c r="AW153" t="s">
        <v>658</v>
      </c>
      <c r="AX153" t="s">
        <v>401</v>
      </c>
      <c r="AY153" t="s">
        <v>230</v>
      </c>
      <c r="AZ153">
        <v>2</v>
      </c>
      <c r="BA153">
        <v>2</v>
      </c>
      <c r="BB153">
        <v>6185</v>
      </c>
      <c r="BC153">
        <v>6185</v>
      </c>
      <c r="BD153">
        <v>12370</v>
      </c>
      <c r="BE153">
        <v>100</v>
      </c>
      <c r="BF153" t="s">
        <v>699</v>
      </c>
      <c r="BH153">
        <v>0</v>
      </c>
      <c r="BI153">
        <v>0</v>
      </c>
      <c r="BJ153">
        <v>12370</v>
      </c>
      <c r="BK153">
        <v>0</v>
      </c>
      <c r="BM153">
        <v>100</v>
      </c>
      <c r="BN153" t="s">
        <v>391</v>
      </c>
      <c r="BO153">
        <v>1</v>
      </c>
      <c r="BT153" t="s">
        <v>700</v>
      </c>
      <c r="BU153" t="s">
        <v>701</v>
      </c>
      <c r="BV153" t="s">
        <v>702</v>
      </c>
      <c r="BX153" t="s">
        <v>703</v>
      </c>
      <c r="BY153" t="s">
        <v>704</v>
      </c>
      <c r="BZ153"/>
      <c r="CA153" t="s">
        <v>130</v>
      </c>
      <c r="CB153" t="s">
        <v>130</v>
      </c>
      <c r="CC153" t="s">
        <v>300</v>
      </c>
      <c r="CD153" t="s">
        <v>480</v>
      </c>
      <c r="CE153" t="s">
        <v>705</v>
      </c>
      <c r="CH153">
        <v>12370</v>
      </c>
      <c r="CI153">
        <v>12370</v>
      </c>
      <c r="CJ153">
        <v>0</v>
      </c>
      <c r="CK153">
        <v>0</v>
      </c>
      <c r="CL153">
        <v>0</v>
      </c>
      <c r="CM153">
        <v>0</v>
      </c>
      <c r="CT153" t="s">
        <v>183</v>
      </c>
      <c r="DE153" t="s">
        <v>133</v>
      </c>
      <c r="DF153" t="s">
        <v>134</v>
      </c>
      <c r="DG153">
        <v>0</v>
      </c>
    </row>
    <row r="154" spans="1:111" hidden="1">
      <c r="A154">
        <v>79901059972</v>
      </c>
      <c r="B154">
        <v>2760286808</v>
      </c>
      <c r="C154">
        <v>202504</v>
      </c>
      <c r="D154">
        <v>6975</v>
      </c>
      <c r="E154" t="s">
        <v>300</v>
      </c>
      <c r="F154" t="s">
        <v>690</v>
      </c>
      <c r="G154" t="s">
        <v>690</v>
      </c>
      <c r="H154" t="s">
        <v>691</v>
      </c>
      <c r="I154" t="s">
        <v>692</v>
      </c>
      <c r="J154">
        <v>1</v>
      </c>
      <c r="K154" t="s">
        <v>693</v>
      </c>
      <c r="L154" t="s">
        <v>694</v>
      </c>
      <c r="M154" t="s">
        <v>116</v>
      </c>
      <c r="N154" t="s">
        <v>117</v>
      </c>
      <c r="P154" t="s">
        <v>695</v>
      </c>
      <c r="Q154" t="s">
        <v>696</v>
      </c>
      <c r="R154">
        <v>15</v>
      </c>
      <c r="S154">
        <v>1</v>
      </c>
      <c r="T154" t="s">
        <v>697</v>
      </c>
      <c r="U154" t="s">
        <v>698</v>
      </c>
      <c r="W154">
        <v>10476303</v>
      </c>
      <c r="X154">
        <v>0</v>
      </c>
      <c r="Y154">
        <v>10476303</v>
      </c>
      <c r="Z154">
        <v>0</v>
      </c>
      <c r="AA154">
        <v>1924200</v>
      </c>
      <c r="AB154">
        <v>2309400</v>
      </c>
      <c r="AC154">
        <v>714622</v>
      </c>
      <c r="AD154">
        <v>0</v>
      </c>
      <c r="AE154">
        <v>1508100</v>
      </c>
      <c r="AF154">
        <v>127731</v>
      </c>
      <c r="AG154">
        <v>0</v>
      </c>
      <c r="AH154">
        <v>0</v>
      </c>
      <c r="AI154">
        <v>0</v>
      </c>
      <c r="AJ154">
        <v>0</v>
      </c>
      <c r="AK154">
        <v>3892250</v>
      </c>
      <c r="AL154">
        <v>0</v>
      </c>
      <c r="AN154">
        <v>0</v>
      </c>
      <c r="AO154">
        <v>3</v>
      </c>
      <c r="AP154">
        <v>17370113377</v>
      </c>
      <c r="AQ154" t="s">
        <v>223</v>
      </c>
      <c r="AR154" t="s">
        <v>706</v>
      </c>
      <c r="AT154" t="s">
        <v>225</v>
      </c>
      <c r="AU154" t="s">
        <v>707</v>
      </c>
      <c r="AV154" t="s">
        <v>227</v>
      </c>
      <c r="AW154" t="s">
        <v>708</v>
      </c>
      <c r="AX154" t="s">
        <v>662</v>
      </c>
      <c r="AY154" t="s">
        <v>230</v>
      </c>
      <c r="AZ154">
        <v>2</v>
      </c>
      <c r="BA154">
        <v>2</v>
      </c>
      <c r="BB154">
        <v>7266</v>
      </c>
      <c r="BC154">
        <v>7266</v>
      </c>
      <c r="BD154">
        <v>14532</v>
      </c>
      <c r="BE154">
        <v>100</v>
      </c>
      <c r="BF154" t="s">
        <v>709</v>
      </c>
      <c r="BH154">
        <v>0</v>
      </c>
      <c r="BI154">
        <v>0</v>
      </c>
      <c r="BJ154">
        <v>14532</v>
      </c>
      <c r="BK154">
        <v>0</v>
      </c>
      <c r="BM154">
        <v>100</v>
      </c>
      <c r="BN154" t="s">
        <v>231</v>
      </c>
      <c r="BO154">
        <v>1</v>
      </c>
      <c r="BT154" t="s">
        <v>700</v>
      </c>
      <c r="BU154" t="s">
        <v>701</v>
      </c>
      <c r="BV154" t="s">
        <v>702</v>
      </c>
      <c r="BX154" t="s">
        <v>703</v>
      </c>
      <c r="BY154" t="s">
        <v>704</v>
      </c>
      <c r="BZ154"/>
      <c r="CA154" t="s">
        <v>130</v>
      </c>
      <c r="CB154" t="s">
        <v>130</v>
      </c>
      <c r="CC154" t="s">
        <v>300</v>
      </c>
      <c r="CD154" t="s">
        <v>480</v>
      </c>
      <c r="CE154" t="s">
        <v>705</v>
      </c>
      <c r="CH154">
        <v>14532</v>
      </c>
      <c r="CI154">
        <v>14532</v>
      </c>
      <c r="CJ154">
        <v>0</v>
      </c>
      <c r="CK154">
        <v>0</v>
      </c>
      <c r="CL154">
        <v>0</v>
      </c>
      <c r="CM154">
        <v>0</v>
      </c>
      <c r="CT154" t="s">
        <v>183</v>
      </c>
      <c r="DE154" t="s">
        <v>133</v>
      </c>
      <c r="DF154" t="s">
        <v>134</v>
      </c>
      <c r="DG154">
        <v>0</v>
      </c>
    </row>
    <row r="155" spans="1:111" hidden="1">
      <c r="A155">
        <v>79901059975</v>
      </c>
      <c r="B155">
        <v>2760286808</v>
      </c>
      <c r="C155">
        <v>202504</v>
      </c>
      <c r="D155">
        <v>6975</v>
      </c>
      <c r="E155" t="s">
        <v>300</v>
      </c>
      <c r="F155" t="s">
        <v>690</v>
      </c>
      <c r="G155" t="s">
        <v>690</v>
      </c>
      <c r="H155" t="s">
        <v>691</v>
      </c>
      <c r="I155" t="s">
        <v>692</v>
      </c>
      <c r="J155">
        <v>1</v>
      </c>
      <c r="K155" t="s">
        <v>693</v>
      </c>
      <c r="L155" t="s">
        <v>694</v>
      </c>
      <c r="M155" t="s">
        <v>116</v>
      </c>
      <c r="N155" t="s">
        <v>117</v>
      </c>
      <c r="P155" t="s">
        <v>695</v>
      </c>
      <c r="Q155" t="s">
        <v>696</v>
      </c>
      <c r="R155">
        <v>15</v>
      </c>
      <c r="S155">
        <v>1</v>
      </c>
      <c r="T155" t="s">
        <v>697</v>
      </c>
      <c r="U155" t="s">
        <v>698</v>
      </c>
      <c r="W155">
        <v>10476303</v>
      </c>
      <c r="X155">
        <v>0</v>
      </c>
      <c r="Y155">
        <v>10476303</v>
      </c>
      <c r="Z155">
        <v>0</v>
      </c>
      <c r="AA155">
        <v>1924200</v>
      </c>
      <c r="AB155">
        <v>2309400</v>
      </c>
      <c r="AC155">
        <v>714622</v>
      </c>
      <c r="AD155">
        <v>0</v>
      </c>
      <c r="AE155">
        <v>1508100</v>
      </c>
      <c r="AF155">
        <v>127731</v>
      </c>
      <c r="AG155">
        <v>0</v>
      </c>
      <c r="AH155">
        <v>0</v>
      </c>
      <c r="AI155">
        <v>0</v>
      </c>
      <c r="AJ155">
        <v>0</v>
      </c>
      <c r="AK155">
        <v>3892250</v>
      </c>
      <c r="AL155">
        <v>0</v>
      </c>
      <c r="AN155">
        <v>0</v>
      </c>
      <c r="AO155">
        <v>3</v>
      </c>
      <c r="AP155">
        <v>17370113380</v>
      </c>
      <c r="AQ155" t="s">
        <v>223</v>
      </c>
      <c r="AR155" t="s">
        <v>710</v>
      </c>
      <c r="AT155" t="s">
        <v>225</v>
      </c>
      <c r="AU155" t="s">
        <v>711</v>
      </c>
      <c r="AV155" t="s">
        <v>477</v>
      </c>
      <c r="AW155" t="s">
        <v>712</v>
      </c>
      <c r="AX155" t="s">
        <v>713</v>
      </c>
      <c r="AY155" t="s">
        <v>230</v>
      </c>
      <c r="AZ155">
        <v>4</v>
      </c>
      <c r="BA155">
        <v>4</v>
      </c>
      <c r="BB155">
        <v>1700</v>
      </c>
      <c r="BC155">
        <v>1700</v>
      </c>
      <c r="BD155">
        <v>6800</v>
      </c>
      <c r="BE155">
        <v>100</v>
      </c>
      <c r="BF155" t="s">
        <v>709</v>
      </c>
      <c r="BH155">
        <v>0</v>
      </c>
      <c r="BI155">
        <v>0</v>
      </c>
      <c r="BJ155">
        <v>6800</v>
      </c>
      <c r="BK155">
        <v>0</v>
      </c>
      <c r="BM155">
        <v>100</v>
      </c>
      <c r="BN155" t="s">
        <v>363</v>
      </c>
      <c r="BO155">
        <v>1</v>
      </c>
      <c r="BT155" t="s">
        <v>700</v>
      </c>
      <c r="BU155" t="s">
        <v>701</v>
      </c>
      <c r="BV155" t="s">
        <v>702</v>
      </c>
      <c r="BX155" t="s">
        <v>703</v>
      </c>
      <c r="BY155" t="s">
        <v>704</v>
      </c>
      <c r="BZ155"/>
      <c r="CA155" t="s">
        <v>130</v>
      </c>
      <c r="CB155" t="s">
        <v>130</v>
      </c>
      <c r="CC155" t="s">
        <v>300</v>
      </c>
      <c r="CD155" t="s">
        <v>480</v>
      </c>
      <c r="CE155" t="s">
        <v>705</v>
      </c>
      <c r="CH155">
        <v>6800</v>
      </c>
      <c r="CI155">
        <v>6800</v>
      </c>
      <c r="CJ155">
        <v>0</v>
      </c>
      <c r="CK155">
        <v>0</v>
      </c>
      <c r="CL155">
        <v>0</v>
      </c>
      <c r="CM155">
        <v>0</v>
      </c>
      <c r="CT155" t="s">
        <v>183</v>
      </c>
      <c r="DE155" t="s">
        <v>133</v>
      </c>
      <c r="DF155" t="s">
        <v>134</v>
      </c>
      <c r="DG155">
        <v>0</v>
      </c>
    </row>
    <row r="156" spans="1:111" hidden="1">
      <c r="A156">
        <v>79901059977</v>
      </c>
      <c r="B156">
        <v>2760286808</v>
      </c>
      <c r="C156">
        <v>202504</v>
      </c>
      <c r="D156">
        <v>6975</v>
      </c>
      <c r="E156" t="s">
        <v>300</v>
      </c>
      <c r="F156" t="s">
        <v>690</v>
      </c>
      <c r="G156" t="s">
        <v>690</v>
      </c>
      <c r="H156" t="s">
        <v>691</v>
      </c>
      <c r="I156" t="s">
        <v>692</v>
      </c>
      <c r="J156">
        <v>1</v>
      </c>
      <c r="K156" t="s">
        <v>693</v>
      </c>
      <c r="L156" t="s">
        <v>694</v>
      </c>
      <c r="M156" t="s">
        <v>116</v>
      </c>
      <c r="N156" t="s">
        <v>117</v>
      </c>
      <c r="P156" t="s">
        <v>695</v>
      </c>
      <c r="Q156" t="s">
        <v>696</v>
      </c>
      <c r="R156">
        <v>15</v>
      </c>
      <c r="S156">
        <v>1</v>
      </c>
      <c r="T156" t="s">
        <v>697</v>
      </c>
      <c r="U156" t="s">
        <v>698</v>
      </c>
      <c r="W156">
        <v>10476303</v>
      </c>
      <c r="X156">
        <v>0</v>
      </c>
      <c r="Y156">
        <v>10476303</v>
      </c>
      <c r="Z156">
        <v>0</v>
      </c>
      <c r="AA156">
        <v>1924200</v>
      </c>
      <c r="AB156">
        <v>2309400</v>
      </c>
      <c r="AC156">
        <v>714622</v>
      </c>
      <c r="AD156">
        <v>0</v>
      </c>
      <c r="AE156">
        <v>1508100</v>
      </c>
      <c r="AF156">
        <v>127731</v>
      </c>
      <c r="AG156">
        <v>0</v>
      </c>
      <c r="AH156">
        <v>0</v>
      </c>
      <c r="AI156">
        <v>0</v>
      </c>
      <c r="AJ156">
        <v>0</v>
      </c>
      <c r="AK156">
        <v>3892250</v>
      </c>
      <c r="AL156">
        <v>0</v>
      </c>
      <c r="AN156">
        <v>0</v>
      </c>
      <c r="AO156">
        <v>3</v>
      </c>
      <c r="AP156">
        <v>17370113389</v>
      </c>
      <c r="AQ156" t="s">
        <v>223</v>
      </c>
      <c r="AR156" t="s">
        <v>714</v>
      </c>
      <c r="AT156" t="s">
        <v>225</v>
      </c>
      <c r="AU156" t="s">
        <v>715</v>
      </c>
      <c r="AV156" t="s">
        <v>227</v>
      </c>
      <c r="AW156" t="s">
        <v>716</v>
      </c>
      <c r="AX156" t="s">
        <v>229</v>
      </c>
      <c r="AY156" t="s">
        <v>230</v>
      </c>
      <c r="AZ156">
        <v>1</v>
      </c>
      <c r="BA156">
        <v>1</v>
      </c>
      <c r="BB156">
        <v>675</v>
      </c>
      <c r="BC156">
        <v>675</v>
      </c>
      <c r="BD156">
        <v>675</v>
      </c>
      <c r="BE156">
        <v>100</v>
      </c>
      <c r="BF156" t="s">
        <v>709</v>
      </c>
      <c r="BH156">
        <v>0</v>
      </c>
      <c r="BI156">
        <v>0</v>
      </c>
      <c r="BJ156">
        <v>675</v>
      </c>
      <c r="BK156">
        <v>0</v>
      </c>
      <c r="BM156">
        <v>100</v>
      </c>
      <c r="BN156" t="s">
        <v>348</v>
      </c>
      <c r="BO156">
        <v>1</v>
      </c>
      <c r="BT156" t="s">
        <v>700</v>
      </c>
      <c r="BU156" t="s">
        <v>701</v>
      </c>
      <c r="BV156" t="s">
        <v>702</v>
      </c>
      <c r="BX156" t="s">
        <v>703</v>
      </c>
      <c r="BY156" t="s">
        <v>704</v>
      </c>
      <c r="BZ156"/>
      <c r="CA156" t="s">
        <v>130</v>
      </c>
      <c r="CB156" t="s">
        <v>130</v>
      </c>
      <c r="CC156" t="s">
        <v>300</v>
      </c>
      <c r="CD156" t="s">
        <v>480</v>
      </c>
      <c r="CE156" t="s">
        <v>705</v>
      </c>
      <c r="CH156">
        <v>675</v>
      </c>
      <c r="CI156">
        <v>675</v>
      </c>
      <c r="CJ156">
        <v>0</v>
      </c>
      <c r="CK156">
        <v>0</v>
      </c>
      <c r="CL156">
        <v>0</v>
      </c>
      <c r="CM156">
        <v>0</v>
      </c>
      <c r="CT156" t="s">
        <v>183</v>
      </c>
      <c r="DE156" t="s">
        <v>133</v>
      </c>
      <c r="DF156" t="s">
        <v>134</v>
      </c>
      <c r="DG156">
        <v>0</v>
      </c>
    </row>
    <row r="157" spans="1:111" hidden="1">
      <c r="A157">
        <v>79901059979</v>
      </c>
      <c r="B157">
        <v>2760286808</v>
      </c>
      <c r="C157">
        <v>202504</v>
      </c>
      <c r="D157">
        <v>6975</v>
      </c>
      <c r="E157" t="s">
        <v>300</v>
      </c>
      <c r="F157" t="s">
        <v>690</v>
      </c>
      <c r="G157" t="s">
        <v>690</v>
      </c>
      <c r="H157" t="s">
        <v>691</v>
      </c>
      <c r="I157" t="s">
        <v>692</v>
      </c>
      <c r="J157">
        <v>1</v>
      </c>
      <c r="K157" t="s">
        <v>693</v>
      </c>
      <c r="L157" t="s">
        <v>694</v>
      </c>
      <c r="M157" t="s">
        <v>116</v>
      </c>
      <c r="N157" t="s">
        <v>117</v>
      </c>
      <c r="P157" t="s">
        <v>695</v>
      </c>
      <c r="Q157" t="s">
        <v>696</v>
      </c>
      <c r="R157">
        <v>15</v>
      </c>
      <c r="S157">
        <v>1</v>
      </c>
      <c r="T157" t="s">
        <v>697</v>
      </c>
      <c r="U157" t="s">
        <v>698</v>
      </c>
      <c r="W157">
        <v>10476303</v>
      </c>
      <c r="X157">
        <v>0</v>
      </c>
      <c r="Y157">
        <v>10476303</v>
      </c>
      <c r="Z157">
        <v>0</v>
      </c>
      <c r="AA157">
        <v>1924200</v>
      </c>
      <c r="AB157">
        <v>2309400</v>
      </c>
      <c r="AC157">
        <v>714622</v>
      </c>
      <c r="AD157">
        <v>0</v>
      </c>
      <c r="AE157">
        <v>1508100</v>
      </c>
      <c r="AF157">
        <v>127731</v>
      </c>
      <c r="AG157">
        <v>0</v>
      </c>
      <c r="AH157">
        <v>0</v>
      </c>
      <c r="AI157">
        <v>0</v>
      </c>
      <c r="AJ157">
        <v>0</v>
      </c>
      <c r="AK157">
        <v>3892250</v>
      </c>
      <c r="AL157">
        <v>0</v>
      </c>
      <c r="AN157">
        <v>0</v>
      </c>
      <c r="AO157">
        <v>3</v>
      </c>
      <c r="AP157">
        <v>17370113395</v>
      </c>
      <c r="AQ157" t="s">
        <v>223</v>
      </c>
      <c r="AR157" t="s">
        <v>452</v>
      </c>
      <c r="AT157" t="s">
        <v>225</v>
      </c>
      <c r="AU157" t="s">
        <v>717</v>
      </c>
      <c r="AV157" t="s">
        <v>227</v>
      </c>
      <c r="AW157" t="s">
        <v>718</v>
      </c>
      <c r="AX157" t="s">
        <v>229</v>
      </c>
      <c r="AY157" t="s">
        <v>230</v>
      </c>
      <c r="AZ157">
        <v>1</v>
      </c>
      <c r="BA157">
        <v>1</v>
      </c>
      <c r="BB157">
        <v>1440</v>
      </c>
      <c r="BC157">
        <v>1440</v>
      </c>
      <c r="BD157">
        <v>1440</v>
      </c>
      <c r="BE157">
        <v>100</v>
      </c>
      <c r="BF157" t="s">
        <v>699</v>
      </c>
      <c r="BH157">
        <v>0</v>
      </c>
      <c r="BI157">
        <v>0</v>
      </c>
      <c r="BJ157">
        <v>1440</v>
      </c>
      <c r="BK157">
        <v>0</v>
      </c>
      <c r="BM157">
        <v>100</v>
      </c>
      <c r="BN157" t="s">
        <v>379</v>
      </c>
      <c r="BO157">
        <v>1</v>
      </c>
      <c r="BT157" t="s">
        <v>700</v>
      </c>
      <c r="BU157" t="s">
        <v>701</v>
      </c>
      <c r="BV157" t="s">
        <v>702</v>
      </c>
      <c r="BX157" t="s">
        <v>703</v>
      </c>
      <c r="BY157" t="s">
        <v>704</v>
      </c>
      <c r="BZ157"/>
      <c r="CA157" t="s">
        <v>130</v>
      </c>
      <c r="CB157" t="s">
        <v>130</v>
      </c>
      <c r="CC157" t="s">
        <v>300</v>
      </c>
      <c r="CD157" t="s">
        <v>480</v>
      </c>
      <c r="CE157" t="s">
        <v>705</v>
      </c>
      <c r="CH157">
        <v>1440</v>
      </c>
      <c r="CI157">
        <v>1440</v>
      </c>
      <c r="CJ157">
        <v>0</v>
      </c>
      <c r="CK157">
        <v>0</v>
      </c>
      <c r="CL157">
        <v>0</v>
      </c>
      <c r="CM157">
        <v>0</v>
      </c>
      <c r="CT157" t="s">
        <v>183</v>
      </c>
      <c r="DE157" t="s">
        <v>133</v>
      </c>
      <c r="DF157" t="s">
        <v>134</v>
      </c>
      <c r="DG157">
        <v>0</v>
      </c>
    </row>
    <row r="158" spans="1:111" hidden="1">
      <c r="A158">
        <v>79901059981</v>
      </c>
      <c r="B158">
        <v>2760286808</v>
      </c>
      <c r="C158">
        <v>202504</v>
      </c>
      <c r="D158">
        <v>6975</v>
      </c>
      <c r="E158" t="s">
        <v>300</v>
      </c>
      <c r="F158" t="s">
        <v>690</v>
      </c>
      <c r="G158" t="s">
        <v>690</v>
      </c>
      <c r="H158" t="s">
        <v>691</v>
      </c>
      <c r="I158" t="s">
        <v>692</v>
      </c>
      <c r="J158">
        <v>1</v>
      </c>
      <c r="K158" t="s">
        <v>693</v>
      </c>
      <c r="L158" t="s">
        <v>694</v>
      </c>
      <c r="M158" t="s">
        <v>116</v>
      </c>
      <c r="N158" t="s">
        <v>117</v>
      </c>
      <c r="P158" t="s">
        <v>695</v>
      </c>
      <c r="Q158" t="s">
        <v>696</v>
      </c>
      <c r="R158">
        <v>15</v>
      </c>
      <c r="S158">
        <v>1</v>
      </c>
      <c r="T158" t="s">
        <v>697</v>
      </c>
      <c r="U158" t="s">
        <v>698</v>
      </c>
      <c r="W158">
        <v>10476303</v>
      </c>
      <c r="X158">
        <v>0</v>
      </c>
      <c r="Y158">
        <v>10476303</v>
      </c>
      <c r="Z158">
        <v>0</v>
      </c>
      <c r="AA158">
        <v>1924200</v>
      </c>
      <c r="AB158">
        <v>2309400</v>
      </c>
      <c r="AC158">
        <v>714622</v>
      </c>
      <c r="AD158">
        <v>0</v>
      </c>
      <c r="AE158">
        <v>1508100</v>
      </c>
      <c r="AF158">
        <v>127731</v>
      </c>
      <c r="AG158">
        <v>0</v>
      </c>
      <c r="AH158">
        <v>0</v>
      </c>
      <c r="AI158">
        <v>0</v>
      </c>
      <c r="AJ158">
        <v>0</v>
      </c>
      <c r="AK158">
        <v>3892250</v>
      </c>
      <c r="AL158">
        <v>0</v>
      </c>
      <c r="AN158">
        <v>0</v>
      </c>
      <c r="AO158">
        <v>3</v>
      </c>
      <c r="AP158">
        <v>17370113398</v>
      </c>
      <c r="AQ158" t="s">
        <v>223</v>
      </c>
      <c r="AR158" t="s">
        <v>719</v>
      </c>
      <c r="AT158" t="s">
        <v>225</v>
      </c>
      <c r="AU158" t="s">
        <v>720</v>
      </c>
      <c r="AV158" t="s">
        <v>227</v>
      </c>
      <c r="AW158" t="s">
        <v>721</v>
      </c>
      <c r="AX158" t="s">
        <v>386</v>
      </c>
      <c r="AY158" t="s">
        <v>230</v>
      </c>
      <c r="AZ158">
        <v>2</v>
      </c>
      <c r="BA158">
        <v>2</v>
      </c>
      <c r="BB158">
        <v>1260</v>
      </c>
      <c r="BC158">
        <v>1260</v>
      </c>
      <c r="BD158">
        <v>2520</v>
      </c>
      <c r="BE158">
        <v>100</v>
      </c>
      <c r="BF158" t="s">
        <v>699</v>
      </c>
      <c r="BH158">
        <v>0</v>
      </c>
      <c r="BI158">
        <v>0</v>
      </c>
      <c r="BJ158">
        <v>2520</v>
      </c>
      <c r="BK158">
        <v>0</v>
      </c>
      <c r="BM158">
        <v>100</v>
      </c>
      <c r="BN158" t="s">
        <v>348</v>
      </c>
      <c r="BO158">
        <v>1</v>
      </c>
      <c r="BT158" t="s">
        <v>700</v>
      </c>
      <c r="BU158" t="s">
        <v>701</v>
      </c>
      <c r="BV158" t="s">
        <v>702</v>
      </c>
      <c r="BX158" t="s">
        <v>703</v>
      </c>
      <c r="BY158" t="s">
        <v>704</v>
      </c>
      <c r="BZ158"/>
      <c r="CA158" t="s">
        <v>130</v>
      </c>
      <c r="CB158" t="s">
        <v>130</v>
      </c>
      <c r="CC158" t="s">
        <v>300</v>
      </c>
      <c r="CD158" t="s">
        <v>480</v>
      </c>
      <c r="CE158" t="s">
        <v>705</v>
      </c>
      <c r="CH158">
        <v>2520</v>
      </c>
      <c r="CI158">
        <v>2520</v>
      </c>
      <c r="CJ158">
        <v>0</v>
      </c>
      <c r="CK158">
        <v>0</v>
      </c>
      <c r="CL158">
        <v>0</v>
      </c>
      <c r="CM158">
        <v>0</v>
      </c>
      <c r="CT158" t="s">
        <v>183</v>
      </c>
      <c r="DE158" t="s">
        <v>133</v>
      </c>
      <c r="DF158" t="s">
        <v>134</v>
      </c>
      <c r="DG158">
        <v>0</v>
      </c>
    </row>
    <row r="159" spans="1:111" hidden="1">
      <c r="A159">
        <v>79901059984</v>
      </c>
      <c r="B159">
        <v>2760286808</v>
      </c>
      <c r="C159">
        <v>202504</v>
      </c>
      <c r="D159">
        <v>6975</v>
      </c>
      <c r="E159" t="s">
        <v>300</v>
      </c>
      <c r="F159" t="s">
        <v>690</v>
      </c>
      <c r="G159" t="s">
        <v>690</v>
      </c>
      <c r="H159" t="s">
        <v>691</v>
      </c>
      <c r="I159" t="s">
        <v>692</v>
      </c>
      <c r="J159">
        <v>1</v>
      </c>
      <c r="K159" t="s">
        <v>693</v>
      </c>
      <c r="L159" t="s">
        <v>694</v>
      </c>
      <c r="M159" t="s">
        <v>116</v>
      </c>
      <c r="N159" t="s">
        <v>117</v>
      </c>
      <c r="P159" t="s">
        <v>695</v>
      </c>
      <c r="Q159" t="s">
        <v>696</v>
      </c>
      <c r="R159">
        <v>15</v>
      </c>
      <c r="S159">
        <v>1</v>
      </c>
      <c r="T159" t="s">
        <v>697</v>
      </c>
      <c r="U159" t="s">
        <v>698</v>
      </c>
      <c r="W159">
        <v>10476303</v>
      </c>
      <c r="X159">
        <v>0</v>
      </c>
      <c r="Y159">
        <v>10476303</v>
      </c>
      <c r="Z159">
        <v>0</v>
      </c>
      <c r="AA159">
        <v>1924200</v>
      </c>
      <c r="AB159">
        <v>2309400</v>
      </c>
      <c r="AC159">
        <v>714622</v>
      </c>
      <c r="AD159">
        <v>0</v>
      </c>
      <c r="AE159">
        <v>1508100</v>
      </c>
      <c r="AF159">
        <v>127731</v>
      </c>
      <c r="AG159">
        <v>0</v>
      </c>
      <c r="AH159">
        <v>0</v>
      </c>
      <c r="AI159">
        <v>0</v>
      </c>
      <c r="AJ159">
        <v>0</v>
      </c>
      <c r="AK159">
        <v>3892250</v>
      </c>
      <c r="AL159">
        <v>0</v>
      </c>
      <c r="AN159">
        <v>0</v>
      </c>
      <c r="AO159">
        <v>3</v>
      </c>
      <c r="AP159">
        <v>17370113414</v>
      </c>
      <c r="AQ159" t="s">
        <v>223</v>
      </c>
      <c r="AR159" t="s">
        <v>722</v>
      </c>
      <c r="AT159" t="s">
        <v>225</v>
      </c>
      <c r="AU159" t="s">
        <v>723</v>
      </c>
      <c r="AV159" t="s">
        <v>454</v>
      </c>
      <c r="AW159" t="s">
        <v>724</v>
      </c>
      <c r="AX159" t="s">
        <v>725</v>
      </c>
      <c r="AY159" t="s">
        <v>456</v>
      </c>
      <c r="AZ159">
        <v>2</v>
      </c>
      <c r="BA159">
        <v>2</v>
      </c>
      <c r="BB159">
        <v>9660</v>
      </c>
      <c r="BC159">
        <v>9660</v>
      </c>
      <c r="BD159">
        <v>19320</v>
      </c>
      <c r="BE159">
        <v>100</v>
      </c>
      <c r="BF159" t="s">
        <v>699</v>
      </c>
      <c r="BH159">
        <v>0</v>
      </c>
      <c r="BI159">
        <v>0</v>
      </c>
      <c r="BJ159">
        <v>19320</v>
      </c>
      <c r="BK159">
        <v>0</v>
      </c>
      <c r="BM159">
        <v>100</v>
      </c>
      <c r="BN159" t="s">
        <v>647</v>
      </c>
      <c r="BO159">
        <v>1</v>
      </c>
      <c r="BT159" t="s">
        <v>700</v>
      </c>
      <c r="BU159" t="s">
        <v>701</v>
      </c>
      <c r="BV159" t="s">
        <v>702</v>
      </c>
      <c r="BX159" t="s">
        <v>703</v>
      </c>
      <c r="BY159" t="s">
        <v>704</v>
      </c>
      <c r="BZ159"/>
      <c r="CA159" t="s">
        <v>130</v>
      </c>
      <c r="CB159" t="s">
        <v>130</v>
      </c>
      <c r="CC159" t="s">
        <v>300</v>
      </c>
      <c r="CD159" t="s">
        <v>726</v>
      </c>
      <c r="CE159" t="s">
        <v>705</v>
      </c>
      <c r="CH159">
        <v>19320</v>
      </c>
      <c r="CI159">
        <v>19320</v>
      </c>
      <c r="CJ159">
        <v>0</v>
      </c>
      <c r="CK159">
        <v>0</v>
      </c>
      <c r="CL159">
        <v>0</v>
      </c>
      <c r="CM159">
        <v>0</v>
      </c>
      <c r="CR159" t="s">
        <v>727</v>
      </c>
      <c r="CT159" t="s">
        <v>183</v>
      </c>
      <c r="DE159" t="s">
        <v>133</v>
      </c>
      <c r="DF159" t="s">
        <v>134</v>
      </c>
      <c r="DG159">
        <v>0</v>
      </c>
    </row>
    <row r="160" spans="1:111" hidden="1">
      <c r="A160">
        <v>79901059987</v>
      </c>
      <c r="B160">
        <v>2760286808</v>
      </c>
      <c r="C160">
        <v>202504</v>
      </c>
      <c r="D160">
        <v>6975</v>
      </c>
      <c r="E160" t="s">
        <v>300</v>
      </c>
      <c r="F160" t="s">
        <v>690</v>
      </c>
      <c r="G160" t="s">
        <v>690</v>
      </c>
      <c r="H160" t="s">
        <v>691</v>
      </c>
      <c r="I160" t="s">
        <v>692</v>
      </c>
      <c r="J160">
        <v>1</v>
      </c>
      <c r="K160" t="s">
        <v>693</v>
      </c>
      <c r="L160" t="s">
        <v>694</v>
      </c>
      <c r="M160" t="s">
        <v>116</v>
      </c>
      <c r="N160" t="s">
        <v>117</v>
      </c>
      <c r="P160" t="s">
        <v>695</v>
      </c>
      <c r="Q160" t="s">
        <v>696</v>
      </c>
      <c r="R160">
        <v>15</v>
      </c>
      <c r="S160">
        <v>1</v>
      </c>
      <c r="T160" t="s">
        <v>697</v>
      </c>
      <c r="U160" t="s">
        <v>698</v>
      </c>
      <c r="W160">
        <v>10476303</v>
      </c>
      <c r="X160">
        <v>0</v>
      </c>
      <c r="Y160">
        <v>10476303</v>
      </c>
      <c r="Z160">
        <v>0</v>
      </c>
      <c r="AA160">
        <v>1924200</v>
      </c>
      <c r="AB160">
        <v>2309400</v>
      </c>
      <c r="AC160">
        <v>714622</v>
      </c>
      <c r="AD160">
        <v>0</v>
      </c>
      <c r="AE160">
        <v>1508100</v>
      </c>
      <c r="AF160">
        <v>127731</v>
      </c>
      <c r="AG160">
        <v>0</v>
      </c>
      <c r="AH160">
        <v>0</v>
      </c>
      <c r="AI160">
        <v>0</v>
      </c>
      <c r="AJ160">
        <v>0</v>
      </c>
      <c r="AK160">
        <v>3892250</v>
      </c>
      <c r="AL160">
        <v>0</v>
      </c>
      <c r="AN160">
        <v>0</v>
      </c>
      <c r="AO160">
        <v>3</v>
      </c>
      <c r="AP160">
        <v>17370113416</v>
      </c>
      <c r="AQ160" t="s">
        <v>223</v>
      </c>
      <c r="AR160" t="s">
        <v>483</v>
      </c>
      <c r="AT160" t="s">
        <v>225</v>
      </c>
      <c r="AU160" t="s">
        <v>728</v>
      </c>
      <c r="AV160" t="s">
        <v>485</v>
      </c>
      <c r="AW160" t="s">
        <v>729</v>
      </c>
      <c r="AX160" t="s">
        <v>730</v>
      </c>
      <c r="AY160" t="s">
        <v>488</v>
      </c>
      <c r="AZ160">
        <v>1</v>
      </c>
      <c r="BA160">
        <v>1</v>
      </c>
      <c r="BB160">
        <v>4900</v>
      </c>
      <c r="BC160">
        <v>4900</v>
      </c>
      <c r="BD160">
        <v>4900</v>
      </c>
      <c r="BE160">
        <v>100</v>
      </c>
      <c r="BF160" t="s">
        <v>699</v>
      </c>
      <c r="BH160">
        <v>0</v>
      </c>
      <c r="BI160">
        <v>0</v>
      </c>
      <c r="BJ160">
        <v>4900</v>
      </c>
      <c r="BK160">
        <v>0</v>
      </c>
      <c r="BM160">
        <v>100</v>
      </c>
      <c r="BN160" t="s">
        <v>731</v>
      </c>
      <c r="BO160">
        <v>1</v>
      </c>
      <c r="BT160" t="s">
        <v>700</v>
      </c>
      <c r="BU160" t="s">
        <v>701</v>
      </c>
      <c r="BV160" t="s">
        <v>702</v>
      </c>
      <c r="BX160" t="s">
        <v>703</v>
      </c>
      <c r="BY160" t="s">
        <v>704</v>
      </c>
      <c r="BZ160"/>
      <c r="CA160" t="s">
        <v>130</v>
      </c>
      <c r="CB160" t="s">
        <v>130</v>
      </c>
      <c r="CC160" t="s">
        <v>300</v>
      </c>
      <c r="CD160" t="s">
        <v>726</v>
      </c>
      <c r="CE160" t="s">
        <v>705</v>
      </c>
      <c r="CH160">
        <v>4900</v>
      </c>
      <c r="CI160">
        <v>4900</v>
      </c>
      <c r="CJ160">
        <v>0</v>
      </c>
      <c r="CK160">
        <v>0</v>
      </c>
      <c r="CL160">
        <v>0</v>
      </c>
      <c r="CM160">
        <v>0</v>
      </c>
      <c r="CR160" t="s">
        <v>732</v>
      </c>
      <c r="CT160" t="s">
        <v>183</v>
      </c>
      <c r="DE160" t="s">
        <v>133</v>
      </c>
      <c r="DF160" t="s">
        <v>134</v>
      </c>
      <c r="DG160">
        <v>0</v>
      </c>
    </row>
    <row r="161" spans="1:111" hidden="1">
      <c r="A161">
        <v>79901059988</v>
      </c>
      <c r="B161">
        <v>2760286808</v>
      </c>
      <c r="C161">
        <v>202504</v>
      </c>
      <c r="D161">
        <v>6975</v>
      </c>
      <c r="E161" t="s">
        <v>300</v>
      </c>
      <c r="F161" t="s">
        <v>690</v>
      </c>
      <c r="G161" t="s">
        <v>690</v>
      </c>
      <c r="H161" t="s">
        <v>691</v>
      </c>
      <c r="I161" t="s">
        <v>692</v>
      </c>
      <c r="J161">
        <v>1</v>
      </c>
      <c r="K161" t="s">
        <v>693</v>
      </c>
      <c r="L161" t="s">
        <v>694</v>
      </c>
      <c r="M161" t="s">
        <v>116</v>
      </c>
      <c r="N161" t="s">
        <v>117</v>
      </c>
      <c r="P161" t="s">
        <v>695</v>
      </c>
      <c r="Q161" t="s">
        <v>696</v>
      </c>
      <c r="R161">
        <v>15</v>
      </c>
      <c r="S161">
        <v>1</v>
      </c>
      <c r="T161" t="s">
        <v>697</v>
      </c>
      <c r="U161" t="s">
        <v>698</v>
      </c>
      <c r="W161">
        <v>10476303</v>
      </c>
      <c r="X161">
        <v>0</v>
      </c>
      <c r="Y161">
        <v>10476303</v>
      </c>
      <c r="Z161">
        <v>0</v>
      </c>
      <c r="AA161">
        <v>1924200</v>
      </c>
      <c r="AB161">
        <v>2309400</v>
      </c>
      <c r="AC161">
        <v>714622</v>
      </c>
      <c r="AD161">
        <v>0</v>
      </c>
      <c r="AE161">
        <v>1508100</v>
      </c>
      <c r="AF161">
        <v>127731</v>
      </c>
      <c r="AG161">
        <v>0</v>
      </c>
      <c r="AH161">
        <v>0</v>
      </c>
      <c r="AI161">
        <v>0</v>
      </c>
      <c r="AJ161">
        <v>0</v>
      </c>
      <c r="AK161">
        <v>3892250</v>
      </c>
      <c r="AL161">
        <v>0</v>
      </c>
      <c r="AN161">
        <v>0</v>
      </c>
      <c r="AO161">
        <v>3</v>
      </c>
      <c r="AP161">
        <v>17370113551</v>
      </c>
      <c r="AQ161" t="s">
        <v>223</v>
      </c>
      <c r="AR161" t="s">
        <v>483</v>
      </c>
      <c r="AT161" t="s">
        <v>225</v>
      </c>
      <c r="AU161" t="s">
        <v>728</v>
      </c>
      <c r="AV161" t="s">
        <v>485</v>
      </c>
      <c r="AW161" t="s">
        <v>729</v>
      </c>
      <c r="AX161" t="s">
        <v>730</v>
      </c>
      <c r="AY161" t="s">
        <v>488</v>
      </c>
      <c r="AZ161">
        <v>2</v>
      </c>
      <c r="BA161">
        <v>2</v>
      </c>
      <c r="BB161">
        <v>4900</v>
      </c>
      <c r="BC161">
        <v>4900</v>
      </c>
      <c r="BD161">
        <v>9800</v>
      </c>
      <c r="BE161">
        <v>100</v>
      </c>
      <c r="BF161" t="s">
        <v>733</v>
      </c>
      <c r="BH161">
        <v>0</v>
      </c>
      <c r="BI161">
        <v>0</v>
      </c>
      <c r="BJ161">
        <v>9800</v>
      </c>
      <c r="BK161">
        <v>0</v>
      </c>
      <c r="BM161">
        <v>100</v>
      </c>
      <c r="BN161" t="s">
        <v>731</v>
      </c>
      <c r="BO161">
        <v>1</v>
      </c>
      <c r="BT161" t="s">
        <v>700</v>
      </c>
      <c r="BU161" t="s">
        <v>701</v>
      </c>
      <c r="BV161" t="s">
        <v>702</v>
      </c>
      <c r="BX161" t="s">
        <v>703</v>
      </c>
      <c r="BY161" t="s">
        <v>704</v>
      </c>
      <c r="BZ161"/>
      <c r="CA161" t="s">
        <v>130</v>
      </c>
      <c r="CB161" t="s">
        <v>130</v>
      </c>
      <c r="CC161" t="s">
        <v>300</v>
      </c>
      <c r="CD161" t="s">
        <v>726</v>
      </c>
      <c r="CE161" t="s">
        <v>705</v>
      </c>
      <c r="CH161">
        <v>9800</v>
      </c>
      <c r="CI161">
        <v>9800</v>
      </c>
      <c r="CJ161">
        <v>0</v>
      </c>
      <c r="CK161">
        <v>0</v>
      </c>
      <c r="CL161">
        <v>0</v>
      </c>
      <c r="CM161">
        <v>0</v>
      </c>
      <c r="CR161" t="s">
        <v>732</v>
      </c>
      <c r="CT161" t="s">
        <v>183</v>
      </c>
      <c r="DE161" t="s">
        <v>133</v>
      </c>
      <c r="DF161" t="s">
        <v>134</v>
      </c>
      <c r="DG161">
        <v>0</v>
      </c>
    </row>
    <row r="162" spans="1:111" hidden="1">
      <c r="A162">
        <v>79901059990</v>
      </c>
      <c r="B162">
        <v>2760286808</v>
      </c>
      <c r="C162">
        <v>202504</v>
      </c>
      <c r="D162">
        <v>6975</v>
      </c>
      <c r="E162" t="s">
        <v>300</v>
      </c>
      <c r="F162" t="s">
        <v>690</v>
      </c>
      <c r="G162" t="s">
        <v>690</v>
      </c>
      <c r="H162" t="s">
        <v>691</v>
      </c>
      <c r="I162" t="s">
        <v>692</v>
      </c>
      <c r="J162">
        <v>1</v>
      </c>
      <c r="K162" t="s">
        <v>693</v>
      </c>
      <c r="L162" t="s">
        <v>694</v>
      </c>
      <c r="M162" t="s">
        <v>116</v>
      </c>
      <c r="N162" t="s">
        <v>117</v>
      </c>
      <c r="P162" t="s">
        <v>695</v>
      </c>
      <c r="Q162" t="s">
        <v>696</v>
      </c>
      <c r="R162">
        <v>15</v>
      </c>
      <c r="S162">
        <v>1</v>
      </c>
      <c r="T162" t="s">
        <v>697</v>
      </c>
      <c r="U162" t="s">
        <v>698</v>
      </c>
      <c r="W162">
        <v>10476303</v>
      </c>
      <c r="X162">
        <v>0</v>
      </c>
      <c r="Y162">
        <v>10476303</v>
      </c>
      <c r="Z162">
        <v>0</v>
      </c>
      <c r="AA162">
        <v>1924200</v>
      </c>
      <c r="AB162">
        <v>2309400</v>
      </c>
      <c r="AC162">
        <v>714622</v>
      </c>
      <c r="AD162">
        <v>0</v>
      </c>
      <c r="AE162">
        <v>1508100</v>
      </c>
      <c r="AF162">
        <v>127731</v>
      </c>
      <c r="AG162">
        <v>0</v>
      </c>
      <c r="AH162">
        <v>0</v>
      </c>
      <c r="AI162">
        <v>0</v>
      </c>
      <c r="AJ162">
        <v>0</v>
      </c>
      <c r="AK162">
        <v>3892250</v>
      </c>
      <c r="AL162">
        <v>0</v>
      </c>
      <c r="AN162">
        <v>0</v>
      </c>
      <c r="AO162">
        <v>3</v>
      </c>
      <c r="AP162">
        <v>17370113553</v>
      </c>
      <c r="AQ162" t="s">
        <v>223</v>
      </c>
      <c r="AR162" t="s">
        <v>706</v>
      </c>
      <c r="AT162" t="s">
        <v>225</v>
      </c>
      <c r="AU162" t="s">
        <v>707</v>
      </c>
      <c r="AV162" t="s">
        <v>227</v>
      </c>
      <c r="AW162" t="s">
        <v>708</v>
      </c>
      <c r="AX162" t="s">
        <v>662</v>
      </c>
      <c r="AY162" t="s">
        <v>230</v>
      </c>
      <c r="AZ162">
        <v>2</v>
      </c>
      <c r="BA162">
        <v>2</v>
      </c>
      <c r="BB162">
        <v>7266</v>
      </c>
      <c r="BC162">
        <v>7266</v>
      </c>
      <c r="BD162">
        <v>14532</v>
      </c>
      <c r="BE162">
        <v>100</v>
      </c>
      <c r="BF162" t="s">
        <v>733</v>
      </c>
      <c r="BH162">
        <v>0</v>
      </c>
      <c r="BI162">
        <v>0</v>
      </c>
      <c r="BJ162">
        <v>14532</v>
      </c>
      <c r="BK162">
        <v>0</v>
      </c>
      <c r="BM162">
        <v>100</v>
      </c>
      <c r="BN162" t="s">
        <v>231</v>
      </c>
      <c r="BO162">
        <v>1</v>
      </c>
      <c r="BT162" t="s">
        <v>700</v>
      </c>
      <c r="BU162" t="s">
        <v>701</v>
      </c>
      <c r="BV162" t="s">
        <v>702</v>
      </c>
      <c r="BX162" t="s">
        <v>703</v>
      </c>
      <c r="BY162" t="s">
        <v>704</v>
      </c>
      <c r="BZ162"/>
      <c r="CA162" t="s">
        <v>130</v>
      </c>
      <c r="CB162" t="s">
        <v>130</v>
      </c>
      <c r="CC162" t="s">
        <v>300</v>
      </c>
      <c r="CD162" t="s">
        <v>480</v>
      </c>
      <c r="CE162" t="s">
        <v>705</v>
      </c>
      <c r="CH162">
        <v>14532</v>
      </c>
      <c r="CI162">
        <v>14532</v>
      </c>
      <c r="CJ162">
        <v>0</v>
      </c>
      <c r="CK162">
        <v>0</v>
      </c>
      <c r="CL162">
        <v>0</v>
      </c>
      <c r="CM162">
        <v>0</v>
      </c>
      <c r="CR162" t="s">
        <v>734</v>
      </c>
      <c r="CT162" t="s">
        <v>183</v>
      </c>
      <c r="DE162" t="s">
        <v>133</v>
      </c>
      <c r="DF162" t="s">
        <v>134</v>
      </c>
      <c r="DG162">
        <v>0</v>
      </c>
    </row>
    <row r="163" spans="1:111" hidden="1">
      <c r="A163">
        <v>79901059992</v>
      </c>
      <c r="B163">
        <v>2760286808</v>
      </c>
      <c r="C163">
        <v>202504</v>
      </c>
      <c r="D163">
        <v>6975</v>
      </c>
      <c r="E163" t="s">
        <v>300</v>
      </c>
      <c r="F163" t="s">
        <v>690</v>
      </c>
      <c r="G163" t="s">
        <v>690</v>
      </c>
      <c r="H163" t="s">
        <v>691</v>
      </c>
      <c r="I163" t="s">
        <v>692</v>
      </c>
      <c r="J163">
        <v>1</v>
      </c>
      <c r="K163" t="s">
        <v>693</v>
      </c>
      <c r="L163" t="s">
        <v>694</v>
      </c>
      <c r="M163" t="s">
        <v>116</v>
      </c>
      <c r="N163" t="s">
        <v>117</v>
      </c>
      <c r="P163" t="s">
        <v>695</v>
      </c>
      <c r="Q163" t="s">
        <v>696</v>
      </c>
      <c r="R163">
        <v>15</v>
      </c>
      <c r="S163">
        <v>1</v>
      </c>
      <c r="T163" t="s">
        <v>697</v>
      </c>
      <c r="U163" t="s">
        <v>698</v>
      </c>
      <c r="W163">
        <v>10476303</v>
      </c>
      <c r="X163">
        <v>0</v>
      </c>
      <c r="Y163">
        <v>10476303</v>
      </c>
      <c r="Z163">
        <v>0</v>
      </c>
      <c r="AA163">
        <v>1924200</v>
      </c>
      <c r="AB163">
        <v>2309400</v>
      </c>
      <c r="AC163">
        <v>714622</v>
      </c>
      <c r="AD163">
        <v>0</v>
      </c>
      <c r="AE163">
        <v>1508100</v>
      </c>
      <c r="AF163">
        <v>127731</v>
      </c>
      <c r="AG163">
        <v>0</v>
      </c>
      <c r="AH163">
        <v>0</v>
      </c>
      <c r="AI163">
        <v>0</v>
      </c>
      <c r="AJ163">
        <v>0</v>
      </c>
      <c r="AK163">
        <v>3892250</v>
      </c>
      <c r="AL163">
        <v>0</v>
      </c>
      <c r="AN163">
        <v>0</v>
      </c>
      <c r="AO163">
        <v>3</v>
      </c>
      <c r="AP163">
        <v>17370113555</v>
      </c>
      <c r="AQ163" t="s">
        <v>223</v>
      </c>
      <c r="AR163" t="s">
        <v>710</v>
      </c>
      <c r="AT163" t="s">
        <v>225</v>
      </c>
      <c r="AU163" t="s">
        <v>711</v>
      </c>
      <c r="AV163" t="s">
        <v>477</v>
      </c>
      <c r="AW163" t="s">
        <v>712</v>
      </c>
      <c r="AX163" t="s">
        <v>713</v>
      </c>
      <c r="AY163" t="s">
        <v>230</v>
      </c>
      <c r="AZ163">
        <v>4</v>
      </c>
      <c r="BA163">
        <v>4</v>
      </c>
      <c r="BB163">
        <v>1700</v>
      </c>
      <c r="BC163">
        <v>1700</v>
      </c>
      <c r="BD163">
        <v>6800</v>
      </c>
      <c r="BE163">
        <v>100</v>
      </c>
      <c r="BF163" t="s">
        <v>733</v>
      </c>
      <c r="BH163">
        <v>0</v>
      </c>
      <c r="BI163">
        <v>0</v>
      </c>
      <c r="BJ163">
        <v>6800</v>
      </c>
      <c r="BK163">
        <v>0</v>
      </c>
      <c r="BM163">
        <v>100</v>
      </c>
      <c r="BN163" t="s">
        <v>363</v>
      </c>
      <c r="BO163">
        <v>1</v>
      </c>
      <c r="BT163" t="s">
        <v>700</v>
      </c>
      <c r="BU163" t="s">
        <v>701</v>
      </c>
      <c r="BV163" t="s">
        <v>702</v>
      </c>
      <c r="BX163" t="s">
        <v>703</v>
      </c>
      <c r="BY163" t="s">
        <v>704</v>
      </c>
      <c r="BZ163"/>
      <c r="CA163" t="s">
        <v>130</v>
      </c>
      <c r="CB163" t="s">
        <v>130</v>
      </c>
      <c r="CC163" t="s">
        <v>300</v>
      </c>
      <c r="CD163" t="s">
        <v>480</v>
      </c>
      <c r="CE163" t="s">
        <v>705</v>
      </c>
      <c r="CH163">
        <v>6800</v>
      </c>
      <c r="CI163">
        <v>6800</v>
      </c>
      <c r="CJ163">
        <v>0</v>
      </c>
      <c r="CK163">
        <v>0</v>
      </c>
      <c r="CL163">
        <v>0</v>
      </c>
      <c r="CM163">
        <v>0</v>
      </c>
      <c r="CR163" t="s">
        <v>735</v>
      </c>
      <c r="CT163" t="s">
        <v>183</v>
      </c>
      <c r="DE163" t="s">
        <v>133</v>
      </c>
      <c r="DF163" t="s">
        <v>134</v>
      </c>
      <c r="DG163">
        <v>0</v>
      </c>
    </row>
    <row r="164" spans="1:111" hidden="1">
      <c r="A164">
        <v>79901059995</v>
      </c>
      <c r="B164">
        <v>2760286808</v>
      </c>
      <c r="C164">
        <v>202504</v>
      </c>
      <c r="D164">
        <v>6975</v>
      </c>
      <c r="E164" t="s">
        <v>300</v>
      </c>
      <c r="F164" t="s">
        <v>690</v>
      </c>
      <c r="G164" t="s">
        <v>690</v>
      </c>
      <c r="H164" t="s">
        <v>691</v>
      </c>
      <c r="I164" t="s">
        <v>692</v>
      </c>
      <c r="J164">
        <v>1</v>
      </c>
      <c r="K164" t="s">
        <v>693</v>
      </c>
      <c r="L164" t="s">
        <v>694</v>
      </c>
      <c r="M164" t="s">
        <v>116</v>
      </c>
      <c r="N164" t="s">
        <v>117</v>
      </c>
      <c r="P164" t="s">
        <v>695</v>
      </c>
      <c r="Q164" t="s">
        <v>696</v>
      </c>
      <c r="R164">
        <v>15</v>
      </c>
      <c r="S164">
        <v>1</v>
      </c>
      <c r="T164" t="s">
        <v>697</v>
      </c>
      <c r="U164" t="s">
        <v>698</v>
      </c>
      <c r="W164">
        <v>10476303</v>
      </c>
      <c r="X164">
        <v>0</v>
      </c>
      <c r="Y164">
        <v>10476303</v>
      </c>
      <c r="Z164">
        <v>0</v>
      </c>
      <c r="AA164">
        <v>1924200</v>
      </c>
      <c r="AB164">
        <v>2309400</v>
      </c>
      <c r="AC164">
        <v>714622</v>
      </c>
      <c r="AD164">
        <v>0</v>
      </c>
      <c r="AE164">
        <v>1508100</v>
      </c>
      <c r="AF164">
        <v>127731</v>
      </c>
      <c r="AG164">
        <v>0</v>
      </c>
      <c r="AH164">
        <v>0</v>
      </c>
      <c r="AI164">
        <v>0</v>
      </c>
      <c r="AJ164">
        <v>0</v>
      </c>
      <c r="AK164">
        <v>3892250</v>
      </c>
      <c r="AL164">
        <v>0</v>
      </c>
      <c r="AN164">
        <v>0</v>
      </c>
      <c r="AO164">
        <v>3</v>
      </c>
      <c r="AP164">
        <v>17370113557</v>
      </c>
      <c r="AQ164" t="s">
        <v>223</v>
      </c>
      <c r="AR164" t="s">
        <v>714</v>
      </c>
      <c r="AT164" t="s">
        <v>225</v>
      </c>
      <c r="AU164" t="s">
        <v>715</v>
      </c>
      <c r="AV164" t="s">
        <v>227</v>
      </c>
      <c r="AW164" t="s">
        <v>716</v>
      </c>
      <c r="AX164" t="s">
        <v>229</v>
      </c>
      <c r="AY164" t="s">
        <v>230</v>
      </c>
      <c r="AZ164">
        <v>1</v>
      </c>
      <c r="BA164">
        <v>1</v>
      </c>
      <c r="BB164">
        <v>675</v>
      </c>
      <c r="BC164">
        <v>675</v>
      </c>
      <c r="BD164">
        <v>675</v>
      </c>
      <c r="BE164">
        <v>100</v>
      </c>
      <c r="BF164" t="s">
        <v>733</v>
      </c>
      <c r="BH164">
        <v>0</v>
      </c>
      <c r="BI164">
        <v>0</v>
      </c>
      <c r="BJ164">
        <v>675</v>
      </c>
      <c r="BK164">
        <v>0</v>
      </c>
      <c r="BM164">
        <v>100</v>
      </c>
      <c r="BN164" t="s">
        <v>348</v>
      </c>
      <c r="BO164">
        <v>1</v>
      </c>
      <c r="BT164" t="s">
        <v>700</v>
      </c>
      <c r="BU164" t="s">
        <v>701</v>
      </c>
      <c r="BV164" t="s">
        <v>702</v>
      </c>
      <c r="BX164" t="s">
        <v>703</v>
      </c>
      <c r="BY164" t="s">
        <v>704</v>
      </c>
      <c r="BZ164"/>
      <c r="CA164" t="s">
        <v>130</v>
      </c>
      <c r="CB164" t="s">
        <v>130</v>
      </c>
      <c r="CC164" t="s">
        <v>300</v>
      </c>
      <c r="CD164" t="s">
        <v>480</v>
      </c>
      <c r="CE164" t="s">
        <v>705</v>
      </c>
      <c r="CH164">
        <v>675</v>
      </c>
      <c r="CI164">
        <v>675</v>
      </c>
      <c r="CJ164">
        <v>0</v>
      </c>
      <c r="CK164">
        <v>0</v>
      </c>
      <c r="CL164">
        <v>0</v>
      </c>
      <c r="CM164">
        <v>0</v>
      </c>
      <c r="CR164" t="s">
        <v>732</v>
      </c>
      <c r="CT164" t="s">
        <v>183</v>
      </c>
      <c r="DE164" t="s">
        <v>133</v>
      </c>
      <c r="DF164" t="s">
        <v>134</v>
      </c>
      <c r="DG164">
        <v>0</v>
      </c>
    </row>
    <row r="165" spans="1:111" hidden="1">
      <c r="A165">
        <v>79901059996</v>
      </c>
      <c r="B165">
        <v>2760286808</v>
      </c>
      <c r="C165">
        <v>202504</v>
      </c>
      <c r="D165">
        <v>6975</v>
      </c>
      <c r="E165" t="s">
        <v>300</v>
      </c>
      <c r="F165" t="s">
        <v>690</v>
      </c>
      <c r="G165" t="s">
        <v>690</v>
      </c>
      <c r="H165" t="s">
        <v>691</v>
      </c>
      <c r="I165" t="s">
        <v>692</v>
      </c>
      <c r="J165">
        <v>1</v>
      </c>
      <c r="K165" t="s">
        <v>693</v>
      </c>
      <c r="L165" t="s">
        <v>694</v>
      </c>
      <c r="M165" t="s">
        <v>116</v>
      </c>
      <c r="N165" t="s">
        <v>117</v>
      </c>
      <c r="P165" t="s">
        <v>695</v>
      </c>
      <c r="Q165" t="s">
        <v>696</v>
      </c>
      <c r="R165">
        <v>15</v>
      </c>
      <c r="S165">
        <v>1</v>
      </c>
      <c r="T165" t="s">
        <v>697</v>
      </c>
      <c r="U165" t="s">
        <v>698</v>
      </c>
      <c r="W165">
        <v>10476303</v>
      </c>
      <c r="X165">
        <v>0</v>
      </c>
      <c r="Y165">
        <v>10476303</v>
      </c>
      <c r="Z165">
        <v>0</v>
      </c>
      <c r="AA165">
        <v>1924200</v>
      </c>
      <c r="AB165">
        <v>2309400</v>
      </c>
      <c r="AC165">
        <v>714622</v>
      </c>
      <c r="AD165">
        <v>0</v>
      </c>
      <c r="AE165">
        <v>1508100</v>
      </c>
      <c r="AF165">
        <v>127731</v>
      </c>
      <c r="AG165">
        <v>0</v>
      </c>
      <c r="AH165">
        <v>0</v>
      </c>
      <c r="AI165">
        <v>0</v>
      </c>
      <c r="AJ165">
        <v>0</v>
      </c>
      <c r="AK165">
        <v>3892250</v>
      </c>
      <c r="AL165">
        <v>0</v>
      </c>
      <c r="AN165">
        <v>0</v>
      </c>
      <c r="AO165">
        <v>3</v>
      </c>
      <c r="AP165">
        <v>17370113559</v>
      </c>
      <c r="AQ165" t="s">
        <v>223</v>
      </c>
      <c r="AR165" t="s">
        <v>736</v>
      </c>
      <c r="AT165" t="s">
        <v>225</v>
      </c>
      <c r="AU165" t="s">
        <v>737</v>
      </c>
      <c r="AV165" t="s">
        <v>227</v>
      </c>
      <c r="AW165" t="s">
        <v>738</v>
      </c>
      <c r="AX165" t="s">
        <v>739</v>
      </c>
      <c r="AY165" t="s">
        <v>230</v>
      </c>
      <c r="AZ165">
        <v>2</v>
      </c>
      <c r="BA165">
        <v>2</v>
      </c>
      <c r="BB165">
        <v>928</v>
      </c>
      <c r="BC165">
        <v>928</v>
      </c>
      <c r="BD165">
        <v>1856</v>
      </c>
      <c r="BE165">
        <v>100</v>
      </c>
      <c r="BF165" t="s">
        <v>733</v>
      </c>
      <c r="BH165">
        <v>0</v>
      </c>
      <c r="BI165">
        <v>0</v>
      </c>
      <c r="BJ165">
        <v>1856</v>
      </c>
      <c r="BK165">
        <v>0</v>
      </c>
      <c r="BM165">
        <v>100</v>
      </c>
      <c r="BN165" t="s">
        <v>740</v>
      </c>
      <c r="BO165">
        <v>1</v>
      </c>
      <c r="BT165" t="s">
        <v>700</v>
      </c>
      <c r="BU165" t="s">
        <v>701</v>
      </c>
      <c r="BV165" t="s">
        <v>702</v>
      </c>
      <c r="BX165" t="s">
        <v>703</v>
      </c>
      <c r="BY165" t="s">
        <v>704</v>
      </c>
      <c r="BZ165"/>
      <c r="CA165" t="s">
        <v>130</v>
      </c>
      <c r="CB165" t="s">
        <v>130</v>
      </c>
      <c r="CC165" t="s">
        <v>300</v>
      </c>
      <c r="CD165" t="s">
        <v>480</v>
      </c>
      <c r="CE165" t="s">
        <v>705</v>
      </c>
      <c r="CH165">
        <v>1856</v>
      </c>
      <c r="CI165">
        <v>1856</v>
      </c>
      <c r="CJ165">
        <v>0</v>
      </c>
      <c r="CK165">
        <v>0</v>
      </c>
      <c r="CL165">
        <v>0</v>
      </c>
      <c r="CM165">
        <v>0</v>
      </c>
      <c r="CR165" t="s">
        <v>741</v>
      </c>
      <c r="CT165" t="s">
        <v>183</v>
      </c>
      <c r="DE165" t="s">
        <v>133</v>
      </c>
      <c r="DF165" t="s">
        <v>134</v>
      </c>
      <c r="DG165">
        <v>0</v>
      </c>
    </row>
    <row r="166" spans="1:111" hidden="1">
      <c r="A166">
        <v>79901059998</v>
      </c>
      <c r="B166">
        <v>2760286808</v>
      </c>
      <c r="C166">
        <v>202504</v>
      </c>
      <c r="D166">
        <v>6975</v>
      </c>
      <c r="E166" t="s">
        <v>300</v>
      </c>
      <c r="F166" t="s">
        <v>690</v>
      </c>
      <c r="G166" t="s">
        <v>690</v>
      </c>
      <c r="H166" t="s">
        <v>691</v>
      </c>
      <c r="I166" t="s">
        <v>692</v>
      </c>
      <c r="J166">
        <v>1</v>
      </c>
      <c r="K166" t="s">
        <v>693</v>
      </c>
      <c r="L166" t="s">
        <v>694</v>
      </c>
      <c r="M166" t="s">
        <v>116</v>
      </c>
      <c r="N166" t="s">
        <v>117</v>
      </c>
      <c r="P166" t="s">
        <v>695</v>
      </c>
      <c r="Q166" t="s">
        <v>696</v>
      </c>
      <c r="R166">
        <v>15</v>
      </c>
      <c r="S166">
        <v>1</v>
      </c>
      <c r="T166" t="s">
        <v>697</v>
      </c>
      <c r="U166" t="s">
        <v>698</v>
      </c>
      <c r="W166">
        <v>10476303</v>
      </c>
      <c r="X166">
        <v>0</v>
      </c>
      <c r="Y166">
        <v>10476303</v>
      </c>
      <c r="Z166">
        <v>0</v>
      </c>
      <c r="AA166">
        <v>1924200</v>
      </c>
      <c r="AB166">
        <v>2309400</v>
      </c>
      <c r="AC166">
        <v>714622</v>
      </c>
      <c r="AD166">
        <v>0</v>
      </c>
      <c r="AE166">
        <v>1508100</v>
      </c>
      <c r="AF166">
        <v>127731</v>
      </c>
      <c r="AG166">
        <v>0</v>
      </c>
      <c r="AH166">
        <v>0</v>
      </c>
      <c r="AI166">
        <v>0</v>
      </c>
      <c r="AJ166">
        <v>0</v>
      </c>
      <c r="AK166">
        <v>3892250</v>
      </c>
      <c r="AL166">
        <v>0</v>
      </c>
      <c r="AN166">
        <v>0</v>
      </c>
      <c r="AO166">
        <v>3</v>
      </c>
      <c r="AP166">
        <v>17370113561</v>
      </c>
      <c r="AQ166" t="s">
        <v>223</v>
      </c>
      <c r="AR166" t="s">
        <v>742</v>
      </c>
      <c r="AT166" t="s">
        <v>225</v>
      </c>
      <c r="AU166" t="s">
        <v>743</v>
      </c>
      <c r="AV166" t="s">
        <v>227</v>
      </c>
      <c r="AW166" t="s">
        <v>744</v>
      </c>
      <c r="AX166" t="s">
        <v>653</v>
      </c>
      <c r="AY166" t="s">
        <v>230</v>
      </c>
      <c r="AZ166">
        <v>3</v>
      </c>
      <c r="BA166">
        <v>3</v>
      </c>
      <c r="BB166">
        <v>838</v>
      </c>
      <c r="BC166">
        <v>838</v>
      </c>
      <c r="BD166">
        <v>2514</v>
      </c>
      <c r="BE166">
        <v>100</v>
      </c>
      <c r="BF166" t="s">
        <v>733</v>
      </c>
      <c r="BH166">
        <v>0</v>
      </c>
      <c r="BI166">
        <v>0</v>
      </c>
      <c r="BJ166">
        <v>2514</v>
      </c>
      <c r="BK166">
        <v>0</v>
      </c>
      <c r="BM166">
        <v>100</v>
      </c>
      <c r="BN166" t="s">
        <v>348</v>
      </c>
      <c r="BO166">
        <v>1</v>
      </c>
      <c r="BT166" t="s">
        <v>700</v>
      </c>
      <c r="BU166" t="s">
        <v>701</v>
      </c>
      <c r="BV166" t="s">
        <v>702</v>
      </c>
      <c r="BX166" t="s">
        <v>703</v>
      </c>
      <c r="BY166" t="s">
        <v>704</v>
      </c>
      <c r="BZ166"/>
      <c r="CA166" t="s">
        <v>130</v>
      </c>
      <c r="CB166" t="s">
        <v>130</v>
      </c>
      <c r="CC166" t="s">
        <v>300</v>
      </c>
      <c r="CD166" t="s">
        <v>480</v>
      </c>
      <c r="CE166" t="s">
        <v>705</v>
      </c>
      <c r="CH166">
        <v>2514</v>
      </c>
      <c r="CI166">
        <v>2514</v>
      </c>
      <c r="CJ166">
        <v>0</v>
      </c>
      <c r="CK166">
        <v>0</v>
      </c>
      <c r="CL166">
        <v>0</v>
      </c>
      <c r="CM166">
        <v>0</v>
      </c>
      <c r="CR166" t="s">
        <v>745</v>
      </c>
      <c r="CT166" t="s">
        <v>183</v>
      </c>
      <c r="DE166" t="s">
        <v>133</v>
      </c>
      <c r="DF166" t="s">
        <v>134</v>
      </c>
      <c r="DG166">
        <v>0</v>
      </c>
    </row>
    <row r="167" spans="1:111" hidden="1">
      <c r="A167">
        <v>79901060001</v>
      </c>
      <c r="B167">
        <v>2760286808</v>
      </c>
      <c r="C167">
        <v>202504</v>
      </c>
      <c r="D167">
        <v>6975</v>
      </c>
      <c r="E167" t="s">
        <v>300</v>
      </c>
      <c r="F167" t="s">
        <v>690</v>
      </c>
      <c r="G167" t="s">
        <v>690</v>
      </c>
      <c r="H167" t="s">
        <v>691</v>
      </c>
      <c r="I167" t="s">
        <v>692</v>
      </c>
      <c r="J167">
        <v>1</v>
      </c>
      <c r="K167" t="s">
        <v>693</v>
      </c>
      <c r="L167" t="s">
        <v>694</v>
      </c>
      <c r="M167" t="s">
        <v>116</v>
      </c>
      <c r="N167" t="s">
        <v>117</v>
      </c>
      <c r="P167" t="s">
        <v>695</v>
      </c>
      <c r="Q167" t="s">
        <v>696</v>
      </c>
      <c r="R167">
        <v>15</v>
      </c>
      <c r="S167">
        <v>1</v>
      </c>
      <c r="T167" t="s">
        <v>697</v>
      </c>
      <c r="U167" t="s">
        <v>698</v>
      </c>
      <c r="W167">
        <v>10476303</v>
      </c>
      <c r="X167">
        <v>0</v>
      </c>
      <c r="Y167">
        <v>10476303</v>
      </c>
      <c r="Z167">
        <v>0</v>
      </c>
      <c r="AA167">
        <v>1924200</v>
      </c>
      <c r="AB167">
        <v>2309400</v>
      </c>
      <c r="AC167">
        <v>714622</v>
      </c>
      <c r="AD167">
        <v>0</v>
      </c>
      <c r="AE167">
        <v>1508100</v>
      </c>
      <c r="AF167">
        <v>127731</v>
      </c>
      <c r="AG167">
        <v>0</v>
      </c>
      <c r="AH167">
        <v>0</v>
      </c>
      <c r="AI167">
        <v>0</v>
      </c>
      <c r="AJ167">
        <v>0</v>
      </c>
      <c r="AK167">
        <v>3892250</v>
      </c>
      <c r="AL167">
        <v>0</v>
      </c>
      <c r="AN167">
        <v>0</v>
      </c>
      <c r="AO167">
        <v>3</v>
      </c>
      <c r="AP167">
        <v>17370113563</v>
      </c>
      <c r="AQ167" t="s">
        <v>223</v>
      </c>
      <c r="AR167" t="s">
        <v>719</v>
      </c>
      <c r="AT167" t="s">
        <v>225</v>
      </c>
      <c r="AU167" t="s">
        <v>720</v>
      </c>
      <c r="AV167" t="s">
        <v>227</v>
      </c>
      <c r="AW167" t="s">
        <v>721</v>
      </c>
      <c r="AX167" t="s">
        <v>386</v>
      </c>
      <c r="AY167" t="s">
        <v>230</v>
      </c>
      <c r="AZ167">
        <v>2</v>
      </c>
      <c r="BA167">
        <v>2</v>
      </c>
      <c r="BB167">
        <v>1260</v>
      </c>
      <c r="BC167">
        <v>1260</v>
      </c>
      <c r="BD167">
        <v>2520</v>
      </c>
      <c r="BE167">
        <v>100</v>
      </c>
      <c r="BF167" t="s">
        <v>746</v>
      </c>
      <c r="BH167">
        <v>0</v>
      </c>
      <c r="BI167">
        <v>0</v>
      </c>
      <c r="BJ167">
        <v>2520</v>
      </c>
      <c r="BK167">
        <v>0</v>
      </c>
      <c r="BM167">
        <v>100</v>
      </c>
      <c r="BN167" t="s">
        <v>348</v>
      </c>
      <c r="BO167">
        <v>1</v>
      </c>
      <c r="BT167" t="s">
        <v>700</v>
      </c>
      <c r="BU167" t="s">
        <v>701</v>
      </c>
      <c r="BV167" t="s">
        <v>702</v>
      </c>
      <c r="BX167" t="s">
        <v>703</v>
      </c>
      <c r="BY167" t="s">
        <v>704</v>
      </c>
      <c r="BZ167"/>
      <c r="CA167" t="s">
        <v>130</v>
      </c>
      <c r="CB167" t="s">
        <v>130</v>
      </c>
      <c r="CC167" t="s">
        <v>300</v>
      </c>
      <c r="CD167" t="s">
        <v>480</v>
      </c>
      <c r="CE167" t="s">
        <v>705</v>
      </c>
      <c r="CH167">
        <v>2520</v>
      </c>
      <c r="CI167">
        <v>2520</v>
      </c>
      <c r="CJ167">
        <v>0</v>
      </c>
      <c r="CK167">
        <v>0</v>
      </c>
      <c r="CL167">
        <v>0</v>
      </c>
      <c r="CM167">
        <v>0</v>
      </c>
      <c r="CT167" t="s">
        <v>183</v>
      </c>
      <c r="DE167" t="s">
        <v>133</v>
      </c>
      <c r="DF167" t="s">
        <v>134</v>
      </c>
      <c r="DG167">
        <v>0</v>
      </c>
    </row>
    <row r="168" spans="1:111" hidden="1">
      <c r="A168">
        <v>79901060004</v>
      </c>
      <c r="B168">
        <v>2760286808</v>
      </c>
      <c r="C168">
        <v>202504</v>
      </c>
      <c r="D168">
        <v>6975</v>
      </c>
      <c r="E168" t="s">
        <v>300</v>
      </c>
      <c r="F168" t="s">
        <v>690</v>
      </c>
      <c r="G168" t="s">
        <v>690</v>
      </c>
      <c r="H168" t="s">
        <v>691</v>
      </c>
      <c r="I168" t="s">
        <v>692</v>
      </c>
      <c r="J168">
        <v>1</v>
      </c>
      <c r="K168" t="s">
        <v>693</v>
      </c>
      <c r="L168" t="s">
        <v>694</v>
      </c>
      <c r="M168" t="s">
        <v>116</v>
      </c>
      <c r="N168" t="s">
        <v>117</v>
      </c>
      <c r="P168" t="s">
        <v>695</v>
      </c>
      <c r="Q168" t="s">
        <v>696</v>
      </c>
      <c r="R168">
        <v>15</v>
      </c>
      <c r="S168">
        <v>1</v>
      </c>
      <c r="T168" t="s">
        <v>697</v>
      </c>
      <c r="U168" t="s">
        <v>698</v>
      </c>
      <c r="W168">
        <v>10476303</v>
      </c>
      <c r="X168">
        <v>0</v>
      </c>
      <c r="Y168">
        <v>10476303</v>
      </c>
      <c r="Z168">
        <v>0</v>
      </c>
      <c r="AA168">
        <v>1924200</v>
      </c>
      <c r="AB168">
        <v>2309400</v>
      </c>
      <c r="AC168">
        <v>714622</v>
      </c>
      <c r="AD168">
        <v>0</v>
      </c>
      <c r="AE168">
        <v>1508100</v>
      </c>
      <c r="AF168">
        <v>127731</v>
      </c>
      <c r="AG168">
        <v>0</v>
      </c>
      <c r="AH168">
        <v>0</v>
      </c>
      <c r="AI168">
        <v>0</v>
      </c>
      <c r="AJ168">
        <v>0</v>
      </c>
      <c r="AK168">
        <v>3892250</v>
      </c>
      <c r="AL168">
        <v>0</v>
      </c>
      <c r="AN168">
        <v>0</v>
      </c>
      <c r="AO168">
        <v>3</v>
      </c>
      <c r="AP168">
        <v>17370113571</v>
      </c>
      <c r="AQ168" t="s">
        <v>223</v>
      </c>
      <c r="AR168" t="s">
        <v>722</v>
      </c>
      <c r="AT168" t="s">
        <v>225</v>
      </c>
      <c r="AU168" t="s">
        <v>723</v>
      </c>
      <c r="AV168" t="s">
        <v>454</v>
      </c>
      <c r="AW168" t="s">
        <v>724</v>
      </c>
      <c r="AX168" t="s">
        <v>725</v>
      </c>
      <c r="AY168" t="s">
        <v>456</v>
      </c>
      <c r="AZ168">
        <v>2</v>
      </c>
      <c r="BA168">
        <v>2</v>
      </c>
      <c r="BB168">
        <v>9660</v>
      </c>
      <c r="BC168">
        <v>9660</v>
      </c>
      <c r="BD168">
        <v>19320</v>
      </c>
      <c r="BE168">
        <v>100</v>
      </c>
      <c r="BF168" t="s">
        <v>746</v>
      </c>
      <c r="BH168">
        <v>0</v>
      </c>
      <c r="BI168">
        <v>0</v>
      </c>
      <c r="BJ168">
        <v>19320</v>
      </c>
      <c r="BK168">
        <v>0</v>
      </c>
      <c r="BM168">
        <v>100</v>
      </c>
      <c r="BN168" t="s">
        <v>647</v>
      </c>
      <c r="BO168">
        <v>1</v>
      </c>
      <c r="BT168" t="s">
        <v>700</v>
      </c>
      <c r="BU168" t="s">
        <v>701</v>
      </c>
      <c r="BV168" t="s">
        <v>702</v>
      </c>
      <c r="BX168" t="s">
        <v>703</v>
      </c>
      <c r="BY168" t="s">
        <v>704</v>
      </c>
      <c r="BZ168"/>
      <c r="CA168" t="s">
        <v>130</v>
      </c>
      <c r="CB168" t="s">
        <v>130</v>
      </c>
      <c r="CC168" t="s">
        <v>300</v>
      </c>
      <c r="CD168" t="s">
        <v>726</v>
      </c>
      <c r="CE168" t="s">
        <v>705</v>
      </c>
      <c r="CH168">
        <v>19320</v>
      </c>
      <c r="CI168">
        <v>19320</v>
      </c>
      <c r="CJ168">
        <v>0</v>
      </c>
      <c r="CK168">
        <v>0</v>
      </c>
      <c r="CL168">
        <v>0</v>
      </c>
      <c r="CM168">
        <v>0</v>
      </c>
      <c r="CT168" t="s">
        <v>183</v>
      </c>
      <c r="DE168" t="s">
        <v>133</v>
      </c>
      <c r="DF168" t="s">
        <v>134</v>
      </c>
      <c r="DG168">
        <v>0</v>
      </c>
    </row>
    <row r="169" spans="1:111" hidden="1">
      <c r="A169">
        <v>79901060007</v>
      </c>
      <c r="B169">
        <v>2760286808</v>
      </c>
      <c r="C169">
        <v>202504</v>
      </c>
      <c r="D169">
        <v>6975</v>
      </c>
      <c r="E169" t="s">
        <v>300</v>
      </c>
      <c r="F169" t="s">
        <v>690</v>
      </c>
      <c r="G169" t="s">
        <v>690</v>
      </c>
      <c r="H169" t="s">
        <v>691</v>
      </c>
      <c r="I169" t="s">
        <v>692</v>
      </c>
      <c r="J169">
        <v>1</v>
      </c>
      <c r="K169" t="s">
        <v>693</v>
      </c>
      <c r="L169" t="s">
        <v>694</v>
      </c>
      <c r="M169" t="s">
        <v>116</v>
      </c>
      <c r="N169" t="s">
        <v>117</v>
      </c>
      <c r="P169" t="s">
        <v>695</v>
      </c>
      <c r="Q169" t="s">
        <v>696</v>
      </c>
      <c r="R169">
        <v>15</v>
      </c>
      <c r="S169">
        <v>1</v>
      </c>
      <c r="T169" t="s">
        <v>697</v>
      </c>
      <c r="U169" t="s">
        <v>698</v>
      </c>
      <c r="W169">
        <v>10476303</v>
      </c>
      <c r="X169">
        <v>0</v>
      </c>
      <c r="Y169">
        <v>10476303</v>
      </c>
      <c r="Z169">
        <v>0</v>
      </c>
      <c r="AA169">
        <v>1924200</v>
      </c>
      <c r="AB169">
        <v>2309400</v>
      </c>
      <c r="AC169">
        <v>714622</v>
      </c>
      <c r="AD169">
        <v>0</v>
      </c>
      <c r="AE169">
        <v>1508100</v>
      </c>
      <c r="AF169">
        <v>127731</v>
      </c>
      <c r="AG169">
        <v>0</v>
      </c>
      <c r="AH169">
        <v>0</v>
      </c>
      <c r="AI169">
        <v>0</v>
      </c>
      <c r="AJ169">
        <v>0</v>
      </c>
      <c r="AK169">
        <v>3892250</v>
      </c>
      <c r="AL169">
        <v>0</v>
      </c>
      <c r="AN169">
        <v>0</v>
      </c>
      <c r="AO169">
        <v>3</v>
      </c>
      <c r="AP169">
        <v>17370113573</v>
      </c>
      <c r="AQ169" t="s">
        <v>223</v>
      </c>
      <c r="AR169" t="s">
        <v>483</v>
      </c>
      <c r="AT169" t="s">
        <v>225</v>
      </c>
      <c r="AU169" t="s">
        <v>728</v>
      </c>
      <c r="AV169" t="s">
        <v>485</v>
      </c>
      <c r="AW169" t="s">
        <v>729</v>
      </c>
      <c r="AX169" t="s">
        <v>730</v>
      </c>
      <c r="AY169" t="s">
        <v>488</v>
      </c>
      <c r="AZ169">
        <v>2</v>
      </c>
      <c r="BA169">
        <v>2</v>
      </c>
      <c r="BB169">
        <v>4900</v>
      </c>
      <c r="BC169">
        <v>4900</v>
      </c>
      <c r="BD169">
        <v>9800</v>
      </c>
      <c r="BE169">
        <v>100</v>
      </c>
      <c r="BF169" t="s">
        <v>746</v>
      </c>
      <c r="BH169">
        <v>0</v>
      </c>
      <c r="BI169">
        <v>0</v>
      </c>
      <c r="BJ169">
        <v>9800</v>
      </c>
      <c r="BK169">
        <v>0</v>
      </c>
      <c r="BM169">
        <v>100</v>
      </c>
      <c r="BN169" t="s">
        <v>731</v>
      </c>
      <c r="BO169">
        <v>1</v>
      </c>
      <c r="BT169" t="s">
        <v>700</v>
      </c>
      <c r="BU169" t="s">
        <v>701</v>
      </c>
      <c r="BV169" t="s">
        <v>702</v>
      </c>
      <c r="BX169" t="s">
        <v>703</v>
      </c>
      <c r="BY169" t="s">
        <v>704</v>
      </c>
      <c r="BZ169"/>
      <c r="CA169" t="s">
        <v>130</v>
      </c>
      <c r="CB169" t="s">
        <v>130</v>
      </c>
      <c r="CC169" t="s">
        <v>300</v>
      </c>
      <c r="CD169" t="s">
        <v>726</v>
      </c>
      <c r="CE169" t="s">
        <v>705</v>
      </c>
      <c r="CH169">
        <v>9800</v>
      </c>
      <c r="CI169">
        <v>9800</v>
      </c>
      <c r="CJ169">
        <v>0</v>
      </c>
      <c r="CK169">
        <v>0</v>
      </c>
      <c r="CL169">
        <v>0</v>
      </c>
      <c r="CM169">
        <v>0</v>
      </c>
      <c r="CR169" t="s">
        <v>732</v>
      </c>
      <c r="CT169" t="s">
        <v>183</v>
      </c>
      <c r="DE169" t="s">
        <v>133</v>
      </c>
      <c r="DF169" t="s">
        <v>134</v>
      </c>
      <c r="DG169">
        <v>0</v>
      </c>
    </row>
    <row r="170" spans="1:111" hidden="1">
      <c r="A170">
        <v>79901060010</v>
      </c>
      <c r="B170">
        <v>2760286808</v>
      </c>
      <c r="C170">
        <v>202504</v>
      </c>
      <c r="D170">
        <v>6975</v>
      </c>
      <c r="E170" t="s">
        <v>300</v>
      </c>
      <c r="F170" t="s">
        <v>690</v>
      </c>
      <c r="G170" t="s">
        <v>690</v>
      </c>
      <c r="H170" t="s">
        <v>691</v>
      </c>
      <c r="I170" t="s">
        <v>692</v>
      </c>
      <c r="J170">
        <v>1</v>
      </c>
      <c r="K170" t="s">
        <v>693</v>
      </c>
      <c r="L170" t="s">
        <v>694</v>
      </c>
      <c r="M170" t="s">
        <v>116</v>
      </c>
      <c r="N170" t="s">
        <v>117</v>
      </c>
      <c r="P170" t="s">
        <v>695</v>
      </c>
      <c r="Q170" t="s">
        <v>696</v>
      </c>
      <c r="R170">
        <v>15</v>
      </c>
      <c r="S170">
        <v>1</v>
      </c>
      <c r="T170" t="s">
        <v>697</v>
      </c>
      <c r="U170" t="s">
        <v>698</v>
      </c>
      <c r="W170">
        <v>10476303</v>
      </c>
      <c r="X170">
        <v>0</v>
      </c>
      <c r="Y170">
        <v>10476303</v>
      </c>
      <c r="Z170">
        <v>0</v>
      </c>
      <c r="AA170">
        <v>1924200</v>
      </c>
      <c r="AB170">
        <v>2309400</v>
      </c>
      <c r="AC170">
        <v>714622</v>
      </c>
      <c r="AD170">
        <v>0</v>
      </c>
      <c r="AE170">
        <v>1508100</v>
      </c>
      <c r="AF170">
        <v>127731</v>
      </c>
      <c r="AG170">
        <v>0</v>
      </c>
      <c r="AH170">
        <v>0</v>
      </c>
      <c r="AI170">
        <v>0</v>
      </c>
      <c r="AJ170">
        <v>0</v>
      </c>
      <c r="AK170">
        <v>3892250</v>
      </c>
      <c r="AL170">
        <v>0</v>
      </c>
      <c r="AN170">
        <v>0</v>
      </c>
      <c r="AO170">
        <v>3</v>
      </c>
      <c r="AP170">
        <v>17370113575</v>
      </c>
      <c r="AQ170" t="s">
        <v>223</v>
      </c>
      <c r="AR170" t="s">
        <v>706</v>
      </c>
      <c r="AT170" t="s">
        <v>225</v>
      </c>
      <c r="AU170" t="s">
        <v>707</v>
      </c>
      <c r="AV170" t="s">
        <v>227</v>
      </c>
      <c r="AW170" t="s">
        <v>708</v>
      </c>
      <c r="AX170" t="s">
        <v>662</v>
      </c>
      <c r="AY170" t="s">
        <v>230</v>
      </c>
      <c r="AZ170">
        <v>2</v>
      </c>
      <c r="BA170">
        <v>2</v>
      </c>
      <c r="BB170">
        <v>7266</v>
      </c>
      <c r="BC170">
        <v>7266</v>
      </c>
      <c r="BD170">
        <v>14532</v>
      </c>
      <c r="BE170">
        <v>100</v>
      </c>
      <c r="BF170" t="s">
        <v>746</v>
      </c>
      <c r="BH170">
        <v>0</v>
      </c>
      <c r="BI170">
        <v>0</v>
      </c>
      <c r="BJ170">
        <v>14532</v>
      </c>
      <c r="BK170">
        <v>0</v>
      </c>
      <c r="BM170">
        <v>100</v>
      </c>
      <c r="BN170" t="s">
        <v>231</v>
      </c>
      <c r="BO170">
        <v>1</v>
      </c>
      <c r="BT170" t="s">
        <v>700</v>
      </c>
      <c r="BU170" t="s">
        <v>701</v>
      </c>
      <c r="BV170" t="s">
        <v>702</v>
      </c>
      <c r="BX170" t="s">
        <v>703</v>
      </c>
      <c r="BY170" t="s">
        <v>704</v>
      </c>
      <c r="BZ170"/>
      <c r="CA170" t="s">
        <v>130</v>
      </c>
      <c r="CB170" t="s">
        <v>130</v>
      </c>
      <c r="CC170" t="s">
        <v>300</v>
      </c>
      <c r="CD170" t="s">
        <v>480</v>
      </c>
      <c r="CE170" t="s">
        <v>705</v>
      </c>
      <c r="CH170">
        <v>14532</v>
      </c>
      <c r="CI170">
        <v>14532</v>
      </c>
      <c r="CJ170">
        <v>0</v>
      </c>
      <c r="CK170">
        <v>0</v>
      </c>
      <c r="CL170">
        <v>0</v>
      </c>
      <c r="CM170">
        <v>0</v>
      </c>
      <c r="CR170" t="s">
        <v>734</v>
      </c>
      <c r="CT170" t="s">
        <v>183</v>
      </c>
      <c r="DE170" t="s">
        <v>133</v>
      </c>
      <c r="DF170" t="s">
        <v>134</v>
      </c>
      <c r="DG170">
        <v>0</v>
      </c>
    </row>
    <row r="171" spans="1:111" hidden="1">
      <c r="A171">
        <v>79901060012</v>
      </c>
      <c r="B171">
        <v>2760286808</v>
      </c>
      <c r="C171">
        <v>202504</v>
      </c>
      <c r="D171">
        <v>6975</v>
      </c>
      <c r="E171" t="s">
        <v>300</v>
      </c>
      <c r="F171" t="s">
        <v>690</v>
      </c>
      <c r="G171" t="s">
        <v>690</v>
      </c>
      <c r="H171" t="s">
        <v>691</v>
      </c>
      <c r="I171" t="s">
        <v>692</v>
      </c>
      <c r="J171">
        <v>1</v>
      </c>
      <c r="K171" t="s">
        <v>693</v>
      </c>
      <c r="L171" t="s">
        <v>694</v>
      </c>
      <c r="M171" t="s">
        <v>116</v>
      </c>
      <c r="N171" t="s">
        <v>117</v>
      </c>
      <c r="P171" t="s">
        <v>695</v>
      </c>
      <c r="Q171" t="s">
        <v>696</v>
      </c>
      <c r="R171">
        <v>15</v>
      </c>
      <c r="S171">
        <v>1</v>
      </c>
      <c r="T171" t="s">
        <v>697</v>
      </c>
      <c r="U171" t="s">
        <v>698</v>
      </c>
      <c r="W171">
        <v>10476303</v>
      </c>
      <c r="X171">
        <v>0</v>
      </c>
      <c r="Y171">
        <v>10476303</v>
      </c>
      <c r="Z171">
        <v>0</v>
      </c>
      <c r="AA171">
        <v>1924200</v>
      </c>
      <c r="AB171">
        <v>2309400</v>
      </c>
      <c r="AC171">
        <v>714622</v>
      </c>
      <c r="AD171">
        <v>0</v>
      </c>
      <c r="AE171">
        <v>1508100</v>
      </c>
      <c r="AF171">
        <v>127731</v>
      </c>
      <c r="AG171">
        <v>0</v>
      </c>
      <c r="AH171">
        <v>0</v>
      </c>
      <c r="AI171">
        <v>0</v>
      </c>
      <c r="AJ171">
        <v>0</v>
      </c>
      <c r="AK171">
        <v>3892250</v>
      </c>
      <c r="AL171">
        <v>0</v>
      </c>
      <c r="AN171">
        <v>0</v>
      </c>
      <c r="AO171">
        <v>3</v>
      </c>
      <c r="AP171">
        <v>17370113576</v>
      </c>
      <c r="AQ171" t="s">
        <v>223</v>
      </c>
      <c r="AR171" t="s">
        <v>710</v>
      </c>
      <c r="AT171" t="s">
        <v>225</v>
      </c>
      <c r="AU171" t="s">
        <v>711</v>
      </c>
      <c r="AV171" t="s">
        <v>477</v>
      </c>
      <c r="AW171" t="s">
        <v>712</v>
      </c>
      <c r="AX171" t="s">
        <v>713</v>
      </c>
      <c r="AY171" t="s">
        <v>230</v>
      </c>
      <c r="AZ171">
        <v>4</v>
      </c>
      <c r="BA171">
        <v>4</v>
      </c>
      <c r="BB171">
        <v>1700</v>
      </c>
      <c r="BC171">
        <v>1700</v>
      </c>
      <c r="BD171">
        <v>6800</v>
      </c>
      <c r="BE171">
        <v>100</v>
      </c>
      <c r="BF171" t="s">
        <v>746</v>
      </c>
      <c r="BH171">
        <v>0</v>
      </c>
      <c r="BI171">
        <v>0</v>
      </c>
      <c r="BJ171">
        <v>6800</v>
      </c>
      <c r="BK171">
        <v>0</v>
      </c>
      <c r="BM171">
        <v>100</v>
      </c>
      <c r="BN171" t="s">
        <v>363</v>
      </c>
      <c r="BO171">
        <v>1</v>
      </c>
      <c r="BT171" t="s">
        <v>700</v>
      </c>
      <c r="BU171" t="s">
        <v>701</v>
      </c>
      <c r="BV171" t="s">
        <v>702</v>
      </c>
      <c r="BX171" t="s">
        <v>703</v>
      </c>
      <c r="BY171" t="s">
        <v>704</v>
      </c>
      <c r="BZ171"/>
      <c r="CA171" t="s">
        <v>130</v>
      </c>
      <c r="CB171" t="s">
        <v>130</v>
      </c>
      <c r="CC171" t="s">
        <v>300</v>
      </c>
      <c r="CD171" t="s">
        <v>480</v>
      </c>
      <c r="CE171" t="s">
        <v>705</v>
      </c>
      <c r="CH171">
        <v>6800</v>
      </c>
      <c r="CI171">
        <v>6800</v>
      </c>
      <c r="CJ171">
        <v>0</v>
      </c>
      <c r="CK171">
        <v>0</v>
      </c>
      <c r="CL171">
        <v>0</v>
      </c>
      <c r="CM171">
        <v>0</v>
      </c>
      <c r="CR171" t="s">
        <v>735</v>
      </c>
      <c r="CT171" t="s">
        <v>183</v>
      </c>
      <c r="DE171" t="s">
        <v>133</v>
      </c>
      <c r="DF171" t="s">
        <v>134</v>
      </c>
      <c r="DG171">
        <v>0</v>
      </c>
    </row>
    <row r="172" spans="1:111" hidden="1">
      <c r="A172">
        <v>79901060015</v>
      </c>
      <c r="B172">
        <v>2760286808</v>
      </c>
      <c r="C172">
        <v>202504</v>
      </c>
      <c r="D172">
        <v>6975</v>
      </c>
      <c r="E172" t="s">
        <v>300</v>
      </c>
      <c r="F172" t="s">
        <v>690</v>
      </c>
      <c r="G172" t="s">
        <v>690</v>
      </c>
      <c r="H172" t="s">
        <v>691</v>
      </c>
      <c r="I172" t="s">
        <v>692</v>
      </c>
      <c r="J172">
        <v>1</v>
      </c>
      <c r="K172" t="s">
        <v>693</v>
      </c>
      <c r="L172" t="s">
        <v>694</v>
      </c>
      <c r="M172" t="s">
        <v>116</v>
      </c>
      <c r="N172" t="s">
        <v>117</v>
      </c>
      <c r="P172" t="s">
        <v>695</v>
      </c>
      <c r="Q172" t="s">
        <v>696</v>
      </c>
      <c r="R172">
        <v>15</v>
      </c>
      <c r="S172">
        <v>1</v>
      </c>
      <c r="T172" t="s">
        <v>697</v>
      </c>
      <c r="U172" t="s">
        <v>698</v>
      </c>
      <c r="W172">
        <v>10476303</v>
      </c>
      <c r="X172">
        <v>0</v>
      </c>
      <c r="Y172">
        <v>10476303</v>
      </c>
      <c r="Z172">
        <v>0</v>
      </c>
      <c r="AA172">
        <v>1924200</v>
      </c>
      <c r="AB172">
        <v>2309400</v>
      </c>
      <c r="AC172">
        <v>714622</v>
      </c>
      <c r="AD172">
        <v>0</v>
      </c>
      <c r="AE172">
        <v>1508100</v>
      </c>
      <c r="AF172">
        <v>127731</v>
      </c>
      <c r="AG172">
        <v>0</v>
      </c>
      <c r="AH172">
        <v>0</v>
      </c>
      <c r="AI172">
        <v>0</v>
      </c>
      <c r="AJ172">
        <v>0</v>
      </c>
      <c r="AK172">
        <v>3892250</v>
      </c>
      <c r="AL172">
        <v>0</v>
      </c>
      <c r="AN172">
        <v>0</v>
      </c>
      <c r="AO172">
        <v>3</v>
      </c>
      <c r="AP172">
        <v>17370113578</v>
      </c>
      <c r="AQ172" t="s">
        <v>223</v>
      </c>
      <c r="AR172" t="s">
        <v>714</v>
      </c>
      <c r="AT172" t="s">
        <v>225</v>
      </c>
      <c r="AU172" t="s">
        <v>715</v>
      </c>
      <c r="AV172" t="s">
        <v>227</v>
      </c>
      <c r="AW172" t="s">
        <v>716</v>
      </c>
      <c r="AX172" t="s">
        <v>229</v>
      </c>
      <c r="AY172" t="s">
        <v>230</v>
      </c>
      <c r="AZ172">
        <v>1</v>
      </c>
      <c r="BA172">
        <v>1</v>
      </c>
      <c r="BB172">
        <v>675</v>
      </c>
      <c r="BC172">
        <v>675</v>
      </c>
      <c r="BD172">
        <v>675</v>
      </c>
      <c r="BE172">
        <v>100</v>
      </c>
      <c r="BF172" t="s">
        <v>746</v>
      </c>
      <c r="BH172">
        <v>0</v>
      </c>
      <c r="BI172">
        <v>0</v>
      </c>
      <c r="BJ172">
        <v>675</v>
      </c>
      <c r="BK172">
        <v>0</v>
      </c>
      <c r="BM172">
        <v>100</v>
      </c>
      <c r="BN172" t="s">
        <v>348</v>
      </c>
      <c r="BO172">
        <v>1</v>
      </c>
      <c r="BT172" t="s">
        <v>700</v>
      </c>
      <c r="BU172" t="s">
        <v>701</v>
      </c>
      <c r="BV172" t="s">
        <v>702</v>
      </c>
      <c r="BX172" t="s">
        <v>703</v>
      </c>
      <c r="BY172" t="s">
        <v>704</v>
      </c>
      <c r="BZ172"/>
      <c r="CA172" t="s">
        <v>130</v>
      </c>
      <c r="CB172" t="s">
        <v>130</v>
      </c>
      <c r="CC172" t="s">
        <v>300</v>
      </c>
      <c r="CD172" t="s">
        <v>480</v>
      </c>
      <c r="CE172" t="s">
        <v>705</v>
      </c>
      <c r="CH172">
        <v>675</v>
      </c>
      <c r="CI172">
        <v>675</v>
      </c>
      <c r="CJ172">
        <v>0</v>
      </c>
      <c r="CK172">
        <v>0</v>
      </c>
      <c r="CL172">
        <v>0</v>
      </c>
      <c r="CM172">
        <v>0</v>
      </c>
      <c r="CR172" t="s">
        <v>732</v>
      </c>
      <c r="CT172" t="s">
        <v>183</v>
      </c>
      <c r="DE172" t="s">
        <v>133</v>
      </c>
      <c r="DF172" t="s">
        <v>134</v>
      </c>
      <c r="DG172">
        <v>0</v>
      </c>
    </row>
    <row r="173" spans="1:111" hidden="1">
      <c r="A173">
        <v>79901060016</v>
      </c>
      <c r="B173">
        <v>2760286808</v>
      </c>
      <c r="C173">
        <v>202504</v>
      </c>
      <c r="D173">
        <v>6975</v>
      </c>
      <c r="E173" t="s">
        <v>300</v>
      </c>
      <c r="F173" t="s">
        <v>690</v>
      </c>
      <c r="G173" t="s">
        <v>690</v>
      </c>
      <c r="H173" t="s">
        <v>691</v>
      </c>
      <c r="I173" t="s">
        <v>692</v>
      </c>
      <c r="J173">
        <v>1</v>
      </c>
      <c r="K173" t="s">
        <v>693</v>
      </c>
      <c r="L173" t="s">
        <v>694</v>
      </c>
      <c r="M173" t="s">
        <v>116</v>
      </c>
      <c r="N173" t="s">
        <v>117</v>
      </c>
      <c r="P173" t="s">
        <v>695</v>
      </c>
      <c r="Q173" t="s">
        <v>696</v>
      </c>
      <c r="R173">
        <v>15</v>
      </c>
      <c r="S173">
        <v>1</v>
      </c>
      <c r="T173" t="s">
        <v>697</v>
      </c>
      <c r="U173" t="s">
        <v>698</v>
      </c>
      <c r="W173">
        <v>10476303</v>
      </c>
      <c r="X173">
        <v>0</v>
      </c>
      <c r="Y173">
        <v>10476303</v>
      </c>
      <c r="Z173">
        <v>0</v>
      </c>
      <c r="AA173">
        <v>1924200</v>
      </c>
      <c r="AB173">
        <v>2309400</v>
      </c>
      <c r="AC173">
        <v>714622</v>
      </c>
      <c r="AD173">
        <v>0</v>
      </c>
      <c r="AE173">
        <v>1508100</v>
      </c>
      <c r="AF173">
        <v>127731</v>
      </c>
      <c r="AG173">
        <v>0</v>
      </c>
      <c r="AH173">
        <v>0</v>
      </c>
      <c r="AI173">
        <v>0</v>
      </c>
      <c r="AJ173">
        <v>0</v>
      </c>
      <c r="AK173">
        <v>3892250</v>
      </c>
      <c r="AL173">
        <v>0</v>
      </c>
      <c r="AN173">
        <v>0</v>
      </c>
      <c r="AO173">
        <v>3</v>
      </c>
      <c r="AP173">
        <v>17370113580</v>
      </c>
      <c r="AQ173" t="s">
        <v>223</v>
      </c>
      <c r="AR173" t="s">
        <v>736</v>
      </c>
      <c r="AT173" t="s">
        <v>225</v>
      </c>
      <c r="AU173" t="s">
        <v>737</v>
      </c>
      <c r="AV173" t="s">
        <v>227</v>
      </c>
      <c r="AW173" t="s">
        <v>738</v>
      </c>
      <c r="AX173" t="s">
        <v>739</v>
      </c>
      <c r="AY173" t="s">
        <v>230</v>
      </c>
      <c r="AZ173">
        <v>2</v>
      </c>
      <c r="BA173">
        <v>2</v>
      </c>
      <c r="BB173">
        <v>928</v>
      </c>
      <c r="BC173">
        <v>928</v>
      </c>
      <c r="BD173">
        <v>1856</v>
      </c>
      <c r="BE173">
        <v>100</v>
      </c>
      <c r="BF173" t="s">
        <v>746</v>
      </c>
      <c r="BH173">
        <v>0</v>
      </c>
      <c r="BI173">
        <v>0</v>
      </c>
      <c r="BJ173">
        <v>1856</v>
      </c>
      <c r="BK173">
        <v>0</v>
      </c>
      <c r="BM173">
        <v>100</v>
      </c>
      <c r="BN173" t="s">
        <v>740</v>
      </c>
      <c r="BO173">
        <v>1</v>
      </c>
      <c r="BT173" t="s">
        <v>700</v>
      </c>
      <c r="BU173" t="s">
        <v>701</v>
      </c>
      <c r="BV173" t="s">
        <v>702</v>
      </c>
      <c r="BX173" t="s">
        <v>703</v>
      </c>
      <c r="BY173" t="s">
        <v>704</v>
      </c>
      <c r="BZ173"/>
      <c r="CA173" t="s">
        <v>130</v>
      </c>
      <c r="CB173" t="s">
        <v>130</v>
      </c>
      <c r="CC173" t="s">
        <v>300</v>
      </c>
      <c r="CD173" t="s">
        <v>480</v>
      </c>
      <c r="CE173" t="s">
        <v>705</v>
      </c>
      <c r="CH173">
        <v>1856</v>
      </c>
      <c r="CI173">
        <v>1856</v>
      </c>
      <c r="CJ173">
        <v>0</v>
      </c>
      <c r="CK173">
        <v>0</v>
      </c>
      <c r="CL173">
        <v>0</v>
      </c>
      <c r="CM173">
        <v>0</v>
      </c>
      <c r="CR173" t="s">
        <v>741</v>
      </c>
      <c r="CT173" t="s">
        <v>183</v>
      </c>
      <c r="DE173" t="s">
        <v>133</v>
      </c>
      <c r="DF173" t="s">
        <v>134</v>
      </c>
      <c r="DG173">
        <v>0</v>
      </c>
    </row>
    <row r="174" spans="1:111" hidden="1">
      <c r="A174">
        <v>79901060020</v>
      </c>
      <c r="B174">
        <v>2760286808</v>
      </c>
      <c r="C174">
        <v>202504</v>
      </c>
      <c r="D174">
        <v>6975</v>
      </c>
      <c r="E174" t="s">
        <v>300</v>
      </c>
      <c r="F174" t="s">
        <v>690</v>
      </c>
      <c r="G174" t="s">
        <v>690</v>
      </c>
      <c r="H174" t="s">
        <v>691</v>
      </c>
      <c r="I174" t="s">
        <v>692</v>
      </c>
      <c r="J174">
        <v>1</v>
      </c>
      <c r="K174" t="s">
        <v>693</v>
      </c>
      <c r="L174" t="s">
        <v>694</v>
      </c>
      <c r="M174" t="s">
        <v>116</v>
      </c>
      <c r="N174" t="s">
        <v>117</v>
      </c>
      <c r="P174" t="s">
        <v>695</v>
      </c>
      <c r="Q174" t="s">
        <v>696</v>
      </c>
      <c r="R174">
        <v>15</v>
      </c>
      <c r="S174">
        <v>1</v>
      </c>
      <c r="T174" t="s">
        <v>697</v>
      </c>
      <c r="U174" t="s">
        <v>698</v>
      </c>
      <c r="W174">
        <v>10476303</v>
      </c>
      <c r="X174">
        <v>0</v>
      </c>
      <c r="Y174">
        <v>10476303</v>
      </c>
      <c r="Z174">
        <v>0</v>
      </c>
      <c r="AA174">
        <v>1924200</v>
      </c>
      <c r="AB174">
        <v>2309400</v>
      </c>
      <c r="AC174">
        <v>714622</v>
      </c>
      <c r="AD174">
        <v>0</v>
      </c>
      <c r="AE174">
        <v>1508100</v>
      </c>
      <c r="AF174">
        <v>127731</v>
      </c>
      <c r="AG174">
        <v>0</v>
      </c>
      <c r="AH174">
        <v>0</v>
      </c>
      <c r="AI174">
        <v>0</v>
      </c>
      <c r="AJ174">
        <v>0</v>
      </c>
      <c r="AK174">
        <v>3892250</v>
      </c>
      <c r="AL174">
        <v>0</v>
      </c>
      <c r="AN174">
        <v>0</v>
      </c>
      <c r="AO174">
        <v>3</v>
      </c>
      <c r="AP174">
        <v>17370113582</v>
      </c>
      <c r="AQ174" t="s">
        <v>223</v>
      </c>
      <c r="AR174" t="s">
        <v>742</v>
      </c>
      <c r="AT174" t="s">
        <v>225</v>
      </c>
      <c r="AU174" t="s">
        <v>743</v>
      </c>
      <c r="AV174" t="s">
        <v>227</v>
      </c>
      <c r="AW174" t="s">
        <v>744</v>
      </c>
      <c r="AX174" t="s">
        <v>653</v>
      </c>
      <c r="AY174" t="s">
        <v>230</v>
      </c>
      <c r="AZ174">
        <v>3</v>
      </c>
      <c r="BA174">
        <v>3</v>
      </c>
      <c r="BB174">
        <v>838</v>
      </c>
      <c r="BC174">
        <v>838</v>
      </c>
      <c r="BD174">
        <v>2514</v>
      </c>
      <c r="BE174">
        <v>100</v>
      </c>
      <c r="BF174" t="s">
        <v>746</v>
      </c>
      <c r="BH174">
        <v>0</v>
      </c>
      <c r="BI174">
        <v>0</v>
      </c>
      <c r="BJ174">
        <v>2514</v>
      </c>
      <c r="BK174">
        <v>0</v>
      </c>
      <c r="BM174">
        <v>100</v>
      </c>
      <c r="BN174" t="s">
        <v>348</v>
      </c>
      <c r="BO174">
        <v>1</v>
      </c>
      <c r="BT174" t="s">
        <v>700</v>
      </c>
      <c r="BU174" t="s">
        <v>701</v>
      </c>
      <c r="BV174" t="s">
        <v>702</v>
      </c>
      <c r="BX174" t="s">
        <v>703</v>
      </c>
      <c r="BY174" t="s">
        <v>704</v>
      </c>
      <c r="BZ174"/>
      <c r="CA174" t="s">
        <v>130</v>
      </c>
      <c r="CB174" t="s">
        <v>130</v>
      </c>
      <c r="CC174" t="s">
        <v>300</v>
      </c>
      <c r="CD174" t="s">
        <v>480</v>
      </c>
      <c r="CE174" t="s">
        <v>705</v>
      </c>
      <c r="CH174">
        <v>2514</v>
      </c>
      <c r="CI174">
        <v>2514</v>
      </c>
      <c r="CJ174">
        <v>0</v>
      </c>
      <c r="CK174">
        <v>0</v>
      </c>
      <c r="CL174">
        <v>0</v>
      </c>
      <c r="CM174">
        <v>0</v>
      </c>
      <c r="CR174" t="s">
        <v>745</v>
      </c>
      <c r="CT174" t="s">
        <v>183</v>
      </c>
      <c r="DE174" t="s">
        <v>133</v>
      </c>
      <c r="DF174" t="s">
        <v>134</v>
      </c>
      <c r="DG174">
        <v>0</v>
      </c>
    </row>
    <row r="175" spans="1:111" hidden="1">
      <c r="A175">
        <v>79901060022</v>
      </c>
      <c r="B175">
        <v>2760286808</v>
      </c>
      <c r="C175">
        <v>202504</v>
      </c>
      <c r="D175">
        <v>6975</v>
      </c>
      <c r="E175" t="s">
        <v>300</v>
      </c>
      <c r="F175" t="s">
        <v>690</v>
      </c>
      <c r="G175" t="s">
        <v>690</v>
      </c>
      <c r="H175" t="s">
        <v>691</v>
      </c>
      <c r="I175" t="s">
        <v>692</v>
      </c>
      <c r="J175">
        <v>1</v>
      </c>
      <c r="K175" t="s">
        <v>693</v>
      </c>
      <c r="L175" t="s">
        <v>694</v>
      </c>
      <c r="M175" t="s">
        <v>116</v>
      </c>
      <c r="N175" t="s">
        <v>117</v>
      </c>
      <c r="P175" t="s">
        <v>695</v>
      </c>
      <c r="Q175" t="s">
        <v>696</v>
      </c>
      <c r="R175">
        <v>15</v>
      </c>
      <c r="S175">
        <v>1</v>
      </c>
      <c r="T175" t="s">
        <v>697</v>
      </c>
      <c r="U175" t="s">
        <v>698</v>
      </c>
      <c r="W175">
        <v>10476303</v>
      </c>
      <c r="X175">
        <v>0</v>
      </c>
      <c r="Y175">
        <v>10476303</v>
      </c>
      <c r="Z175">
        <v>0</v>
      </c>
      <c r="AA175">
        <v>1924200</v>
      </c>
      <c r="AB175">
        <v>2309400</v>
      </c>
      <c r="AC175">
        <v>714622</v>
      </c>
      <c r="AD175">
        <v>0</v>
      </c>
      <c r="AE175">
        <v>1508100</v>
      </c>
      <c r="AF175">
        <v>127731</v>
      </c>
      <c r="AG175">
        <v>0</v>
      </c>
      <c r="AH175">
        <v>0</v>
      </c>
      <c r="AI175">
        <v>0</v>
      </c>
      <c r="AJ175">
        <v>0</v>
      </c>
      <c r="AK175">
        <v>3892250</v>
      </c>
      <c r="AL175">
        <v>0</v>
      </c>
      <c r="AN175">
        <v>0</v>
      </c>
      <c r="AO175">
        <v>3</v>
      </c>
      <c r="AP175">
        <v>17370113584</v>
      </c>
      <c r="AQ175" t="s">
        <v>223</v>
      </c>
      <c r="AR175" t="s">
        <v>719</v>
      </c>
      <c r="AT175" t="s">
        <v>225</v>
      </c>
      <c r="AU175" t="s">
        <v>720</v>
      </c>
      <c r="AV175" t="s">
        <v>227</v>
      </c>
      <c r="AW175" t="s">
        <v>721</v>
      </c>
      <c r="AX175" t="s">
        <v>386</v>
      </c>
      <c r="AY175" t="s">
        <v>230</v>
      </c>
      <c r="AZ175">
        <v>2</v>
      </c>
      <c r="BA175">
        <v>2</v>
      </c>
      <c r="BB175">
        <v>1260</v>
      </c>
      <c r="BC175">
        <v>1260</v>
      </c>
      <c r="BD175">
        <v>2520</v>
      </c>
      <c r="BE175">
        <v>100</v>
      </c>
      <c r="BF175" t="s">
        <v>747</v>
      </c>
      <c r="BH175">
        <v>0</v>
      </c>
      <c r="BI175">
        <v>0</v>
      </c>
      <c r="BJ175">
        <v>2520</v>
      </c>
      <c r="BK175">
        <v>0</v>
      </c>
      <c r="BM175">
        <v>100</v>
      </c>
      <c r="BN175" t="s">
        <v>348</v>
      </c>
      <c r="BO175">
        <v>1</v>
      </c>
      <c r="BT175" t="s">
        <v>700</v>
      </c>
      <c r="BU175" t="s">
        <v>701</v>
      </c>
      <c r="BV175" t="s">
        <v>702</v>
      </c>
      <c r="BX175" t="s">
        <v>703</v>
      </c>
      <c r="BY175" t="s">
        <v>704</v>
      </c>
      <c r="BZ175"/>
      <c r="CA175" t="s">
        <v>130</v>
      </c>
      <c r="CB175" t="s">
        <v>130</v>
      </c>
      <c r="CC175" t="s">
        <v>300</v>
      </c>
      <c r="CD175" t="s">
        <v>480</v>
      </c>
      <c r="CE175" t="s">
        <v>705</v>
      </c>
      <c r="CH175">
        <v>2520</v>
      </c>
      <c r="CI175">
        <v>2520</v>
      </c>
      <c r="CJ175">
        <v>0</v>
      </c>
      <c r="CK175">
        <v>0</v>
      </c>
      <c r="CL175">
        <v>0</v>
      </c>
      <c r="CM175">
        <v>0</v>
      </c>
      <c r="CT175" t="s">
        <v>183</v>
      </c>
      <c r="DE175" t="s">
        <v>133</v>
      </c>
      <c r="DF175" t="s">
        <v>134</v>
      </c>
      <c r="DG175">
        <v>0</v>
      </c>
    </row>
    <row r="176" spans="1:111" hidden="1">
      <c r="A176">
        <v>79901060025</v>
      </c>
      <c r="B176">
        <v>2760286808</v>
      </c>
      <c r="C176">
        <v>202504</v>
      </c>
      <c r="D176">
        <v>6975</v>
      </c>
      <c r="E176" t="s">
        <v>300</v>
      </c>
      <c r="F176" t="s">
        <v>690</v>
      </c>
      <c r="G176" t="s">
        <v>690</v>
      </c>
      <c r="H176" t="s">
        <v>691</v>
      </c>
      <c r="I176" t="s">
        <v>692</v>
      </c>
      <c r="J176">
        <v>1</v>
      </c>
      <c r="K176" t="s">
        <v>693</v>
      </c>
      <c r="L176" t="s">
        <v>694</v>
      </c>
      <c r="M176" t="s">
        <v>116</v>
      </c>
      <c r="N176" t="s">
        <v>117</v>
      </c>
      <c r="P176" t="s">
        <v>695</v>
      </c>
      <c r="Q176" t="s">
        <v>696</v>
      </c>
      <c r="R176">
        <v>15</v>
      </c>
      <c r="S176">
        <v>1</v>
      </c>
      <c r="T176" t="s">
        <v>697</v>
      </c>
      <c r="U176" t="s">
        <v>698</v>
      </c>
      <c r="W176">
        <v>10476303</v>
      </c>
      <c r="X176">
        <v>0</v>
      </c>
      <c r="Y176">
        <v>10476303</v>
      </c>
      <c r="Z176">
        <v>0</v>
      </c>
      <c r="AA176">
        <v>1924200</v>
      </c>
      <c r="AB176">
        <v>2309400</v>
      </c>
      <c r="AC176">
        <v>714622</v>
      </c>
      <c r="AD176">
        <v>0</v>
      </c>
      <c r="AE176">
        <v>1508100</v>
      </c>
      <c r="AF176">
        <v>127731</v>
      </c>
      <c r="AG176">
        <v>0</v>
      </c>
      <c r="AH176">
        <v>0</v>
      </c>
      <c r="AI176">
        <v>0</v>
      </c>
      <c r="AJ176">
        <v>0</v>
      </c>
      <c r="AK176">
        <v>3892250</v>
      </c>
      <c r="AL176">
        <v>0</v>
      </c>
      <c r="AN176">
        <v>0</v>
      </c>
      <c r="AO176">
        <v>3</v>
      </c>
      <c r="AP176">
        <v>17370113587</v>
      </c>
      <c r="AQ176" t="s">
        <v>223</v>
      </c>
      <c r="AR176" t="s">
        <v>722</v>
      </c>
      <c r="AT176" t="s">
        <v>225</v>
      </c>
      <c r="AU176" t="s">
        <v>723</v>
      </c>
      <c r="AV176" t="s">
        <v>454</v>
      </c>
      <c r="AW176" t="s">
        <v>724</v>
      </c>
      <c r="AX176" t="s">
        <v>725</v>
      </c>
      <c r="AY176" t="s">
        <v>456</v>
      </c>
      <c r="AZ176">
        <v>2</v>
      </c>
      <c r="BA176">
        <v>2</v>
      </c>
      <c r="BB176">
        <v>9660</v>
      </c>
      <c r="BC176">
        <v>9660</v>
      </c>
      <c r="BD176">
        <v>19320</v>
      </c>
      <c r="BE176">
        <v>100</v>
      </c>
      <c r="BF176" t="s">
        <v>747</v>
      </c>
      <c r="BH176">
        <v>0</v>
      </c>
      <c r="BI176">
        <v>0</v>
      </c>
      <c r="BJ176">
        <v>19320</v>
      </c>
      <c r="BK176">
        <v>0</v>
      </c>
      <c r="BM176">
        <v>100</v>
      </c>
      <c r="BN176" t="s">
        <v>647</v>
      </c>
      <c r="BO176">
        <v>1</v>
      </c>
      <c r="BT176" t="s">
        <v>700</v>
      </c>
      <c r="BU176" t="s">
        <v>701</v>
      </c>
      <c r="BV176" t="s">
        <v>702</v>
      </c>
      <c r="BX176" t="s">
        <v>703</v>
      </c>
      <c r="BY176" t="s">
        <v>704</v>
      </c>
      <c r="BZ176"/>
      <c r="CA176" t="s">
        <v>130</v>
      </c>
      <c r="CB176" t="s">
        <v>130</v>
      </c>
      <c r="CC176" t="s">
        <v>300</v>
      </c>
      <c r="CD176" t="s">
        <v>726</v>
      </c>
      <c r="CE176" t="s">
        <v>705</v>
      </c>
      <c r="CH176">
        <v>19320</v>
      </c>
      <c r="CI176">
        <v>19320</v>
      </c>
      <c r="CJ176">
        <v>0</v>
      </c>
      <c r="CK176">
        <v>0</v>
      </c>
      <c r="CL176">
        <v>0</v>
      </c>
      <c r="CM176">
        <v>0</v>
      </c>
      <c r="CT176" t="s">
        <v>183</v>
      </c>
      <c r="DE176" t="s">
        <v>133</v>
      </c>
      <c r="DF176" t="s">
        <v>134</v>
      </c>
      <c r="DG176">
        <v>0</v>
      </c>
    </row>
    <row r="177" spans="1:111" hidden="1">
      <c r="A177">
        <v>79901060028</v>
      </c>
      <c r="B177">
        <v>2760286808</v>
      </c>
      <c r="C177">
        <v>202504</v>
      </c>
      <c r="D177">
        <v>6975</v>
      </c>
      <c r="E177" t="s">
        <v>300</v>
      </c>
      <c r="F177" t="s">
        <v>690</v>
      </c>
      <c r="G177" t="s">
        <v>690</v>
      </c>
      <c r="H177" t="s">
        <v>691</v>
      </c>
      <c r="I177" t="s">
        <v>692</v>
      </c>
      <c r="J177">
        <v>1</v>
      </c>
      <c r="K177" t="s">
        <v>693</v>
      </c>
      <c r="L177" t="s">
        <v>694</v>
      </c>
      <c r="M177" t="s">
        <v>116</v>
      </c>
      <c r="N177" t="s">
        <v>117</v>
      </c>
      <c r="P177" t="s">
        <v>695</v>
      </c>
      <c r="Q177" t="s">
        <v>696</v>
      </c>
      <c r="R177">
        <v>15</v>
      </c>
      <c r="S177">
        <v>1</v>
      </c>
      <c r="T177" t="s">
        <v>697</v>
      </c>
      <c r="U177" t="s">
        <v>698</v>
      </c>
      <c r="W177">
        <v>10476303</v>
      </c>
      <c r="X177">
        <v>0</v>
      </c>
      <c r="Y177">
        <v>10476303</v>
      </c>
      <c r="Z177">
        <v>0</v>
      </c>
      <c r="AA177">
        <v>1924200</v>
      </c>
      <c r="AB177">
        <v>2309400</v>
      </c>
      <c r="AC177">
        <v>714622</v>
      </c>
      <c r="AD177">
        <v>0</v>
      </c>
      <c r="AE177">
        <v>1508100</v>
      </c>
      <c r="AF177">
        <v>127731</v>
      </c>
      <c r="AG177">
        <v>0</v>
      </c>
      <c r="AH177">
        <v>0</v>
      </c>
      <c r="AI177">
        <v>0</v>
      </c>
      <c r="AJ177">
        <v>0</v>
      </c>
      <c r="AK177">
        <v>3892250</v>
      </c>
      <c r="AL177">
        <v>0</v>
      </c>
      <c r="AN177">
        <v>0</v>
      </c>
      <c r="AO177">
        <v>3</v>
      </c>
      <c r="AP177">
        <v>17370113588</v>
      </c>
      <c r="AQ177" t="s">
        <v>223</v>
      </c>
      <c r="AR177" t="s">
        <v>483</v>
      </c>
      <c r="AT177" t="s">
        <v>225</v>
      </c>
      <c r="AU177" t="s">
        <v>728</v>
      </c>
      <c r="AV177" t="s">
        <v>485</v>
      </c>
      <c r="AW177" t="s">
        <v>729</v>
      </c>
      <c r="AX177" t="s">
        <v>730</v>
      </c>
      <c r="AY177" t="s">
        <v>488</v>
      </c>
      <c r="AZ177">
        <v>2</v>
      </c>
      <c r="BA177">
        <v>2</v>
      </c>
      <c r="BB177">
        <v>4900</v>
      </c>
      <c r="BC177">
        <v>4900</v>
      </c>
      <c r="BD177">
        <v>9800</v>
      </c>
      <c r="BE177">
        <v>100</v>
      </c>
      <c r="BF177" t="s">
        <v>747</v>
      </c>
      <c r="BH177">
        <v>0</v>
      </c>
      <c r="BI177">
        <v>0</v>
      </c>
      <c r="BJ177">
        <v>9800</v>
      </c>
      <c r="BK177">
        <v>0</v>
      </c>
      <c r="BM177">
        <v>100</v>
      </c>
      <c r="BN177" t="s">
        <v>731</v>
      </c>
      <c r="BO177">
        <v>1</v>
      </c>
      <c r="BT177" t="s">
        <v>700</v>
      </c>
      <c r="BU177" t="s">
        <v>701</v>
      </c>
      <c r="BV177" t="s">
        <v>702</v>
      </c>
      <c r="BX177" t="s">
        <v>703</v>
      </c>
      <c r="BY177" t="s">
        <v>704</v>
      </c>
      <c r="BZ177"/>
      <c r="CA177" t="s">
        <v>130</v>
      </c>
      <c r="CB177" t="s">
        <v>130</v>
      </c>
      <c r="CC177" t="s">
        <v>300</v>
      </c>
      <c r="CD177" t="s">
        <v>726</v>
      </c>
      <c r="CE177" t="s">
        <v>705</v>
      </c>
      <c r="CH177">
        <v>9800</v>
      </c>
      <c r="CI177">
        <v>9800</v>
      </c>
      <c r="CJ177">
        <v>0</v>
      </c>
      <c r="CK177">
        <v>0</v>
      </c>
      <c r="CL177">
        <v>0</v>
      </c>
      <c r="CM177">
        <v>0</v>
      </c>
      <c r="CR177" t="s">
        <v>732</v>
      </c>
      <c r="CT177" t="s">
        <v>183</v>
      </c>
      <c r="DE177" t="s">
        <v>133</v>
      </c>
      <c r="DF177" t="s">
        <v>134</v>
      </c>
      <c r="DG177">
        <v>0</v>
      </c>
    </row>
    <row r="178" spans="1:111" hidden="1">
      <c r="A178">
        <v>79901060029</v>
      </c>
      <c r="B178">
        <v>2760286808</v>
      </c>
      <c r="C178">
        <v>202504</v>
      </c>
      <c r="D178">
        <v>6975</v>
      </c>
      <c r="E178" t="s">
        <v>300</v>
      </c>
      <c r="F178" t="s">
        <v>690</v>
      </c>
      <c r="G178" t="s">
        <v>690</v>
      </c>
      <c r="H178" t="s">
        <v>691</v>
      </c>
      <c r="I178" t="s">
        <v>692</v>
      </c>
      <c r="J178">
        <v>1</v>
      </c>
      <c r="K178" t="s">
        <v>693</v>
      </c>
      <c r="L178" t="s">
        <v>694</v>
      </c>
      <c r="M178" t="s">
        <v>116</v>
      </c>
      <c r="N178" t="s">
        <v>117</v>
      </c>
      <c r="P178" t="s">
        <v>695</v>
      </c>
      <c r="Q178" t="s">
        <v>696</v>
      </c>
      <c r="R178">
        <v>15</v>
      </c>
      <c r="S178">
        <v>1</v>
      </c>
      <c r="T178" t="s">
        <v>697</v>
      </c>
      <c r="U178" t="s">
        <v>698</v>
      </c>
      <c r="W178">
        <v>10476303</v>
      </c>
      <c r="X178">
        <v>0</v>
      </c>
      <c r="Y178">
        <v>10476303</v>
      </c>
      <c r="Z178">
        <v>0</v>
      </c>
      <c r="AA178">
        <v>1924200</v>
      </c>
      <c r="AB178">
        <v>2309400</v>
      </c>
      <c r="AC178">
        <v>714622</v>
      </c>
      <c r="AD178">
        <v>0</v>
      </c>
      <c r="AE178">
        <v>1508100</v>
      </c>
      <c r="AF178">
        <v>127731</v>
      </c>
      <c r="AG178">
        <v>0</v>
      </c>
      <c r="AH178">
        <v>0</v>
      </c>
      <c r="AI178">
        <v>0</v>
      </c>
      <c r="AJ178">
        <v>0</v>
      </c>
      <c r="AK178">
        <v>3892250</v>
      </c>
      <c r="AL178">
        <v>0</v>
      </c>
      <c r="AN178">
        <v>0</v>
      </c>
      <c r="AO178">
        <v>3</v>
      </c>
      <c r="AP178">
        <v>17370113590</v>
      </c>
      <c r="AQ178" t="s">
        <v>223</v>
      </c>
      <c r="AR178" t="s">
        <v>706</v>
      </c>
      <c r="AT178" t="s">
        <v>225</v>
      </c>
      <c r="AU178" t="s">
        <v>707</v>
      </c>
      <c r="AV178" t="s">
        <v>227</v>
      </c>
      <c r="AW178" t="s">
        <v>708</v>
      </c>
      <c r="AX178" t="s">
        <v>662</v>
      </c>
      <c r="AY178" t="s">
        <v>230</v>
      </c>
      <c r="AZ178">
        <v>2</v>
      </c>
      <c r="BA178">
        <v>2</v>
      </c>
      <c r="BB178">
        <v>7266</v>
      </c>
      <c r="BC178">
        <v>7266</v>
      </c>
      <c r="BD178">
        <v>14532</v>
      </c>
      <c r="BE178">
        <v>100</v>
      </c>
      <c r="BF178" t="s">
        <v>747</v>
      </c>
      <c r="BH178">
        <v>0</v>
      </c>
      <c r="BI178">
        <v>0</v>
      </c>
      <c r="BJ178">
        <v>14532</v>
      </c>
      <c r="BK178">
        <v>0</v>
      </c>
      <c r="BM178">
        <v>100</v>
      </c>
      <c r="BN178" t="s">
        <v>231</v>
      </c>
      <c r="BO178">
        <v>1</v>
      </c>
      <c r="BT178" t="s">
        <v>700</v>
      </c>
      <c r="BU178" t="s">
        <v>701</v>
      </c>
      <c r="BV178" t="s">
        <v>702</v>
      </c>
      <c r="BX178" t="s">
        <v>703</v>
      </c>
      <c r="BY178" t="s">
        <v>704</v>
      </c>
      <c r="BZ178"/>
      <c r="CA178" t="s">
        <v>130</v>
      </c>
      <c r="CB178" t="s">
        <v>130</v>
      </c>
      <c r="CC178" t="s">
        <v>300</v>
      </c>
      <c r="CD178" t="s">
        <v>480</v>
      </c>
      <c r="CE178" t="s">
        <v>705</v>
      </c>
      <c r="CH178">
        <v>14532</v>
      </c>
      <c r="CI178">
        <v>14532</v>
      </c>
      <c r="CJ178">
        <v>0</v>
      </c>
      <c r="CK178">
        <v>0</v>
      </c>
      <c r="CL178">
        <v>0</v>
      </c>
      <c r="CM178">
        <v>0</v>
      </c>
      <c r="CR178" t="s">
        <v>734</v>
      </c>
      <c r="CT178" t="s">
        <v>183</v>
      </c>
      <c r="DE178" t="s">
        <v>133</v>
      </c>
      <c r="DF178" t="s">
        <v>134</v>
      </c>
      <c r="DG178">
        <v>0</v>
      </c>
    </row>
    <row r="179" spans="1:111" hidden="1">
      <c r="A179">
        <v>79901060032</v>
      </c>
      <c r="B179">
        <v>2760286808</v>
      </c>
      <c r="C179">
        <v>202504</v>
      </c>
      <c r="D179">
        <v>6975</v>
      </c>
      <c r="E179" t="s">
        <v>300</v>
      </c>
      <c r="F179" t="s">
        <v>690</v>
      </c>
      <c r="G179" t="s">
        <v>690</v>
      </c>
      <c r="H179" t="s">
        <v>691</v>
      </c>
      <c r="I179" t="s">
        <v>692</v>
      </c>
      <c r="J179">
        <v>1</v>
      </c>
      <c r="K179" t="s">
        <v>693</v>
      </c>
      <c r="L179" t="s">
        <v>694</v>
      </c>
      <c r="M179" t="s">
        <v>116</v>
      </c>
      <c r="N179" t="s">
        <v>117</v>
      </c>
      <c r="P179" t="s">
        <v>695</v>
      </c>
      <c r="Q179" t="s">
        <v>696</v>
      </c>
      <c r="R179">
        <v>15</v>
      </c>
      <c r="S179">
        <v>1</v>
      </c>
      <c r="T179" t="s">
        <v>697</v>
      </c>
      <c r="U179" t="s">
        <v>698</v>
      </c>
      <c r="W179">
        <v>10476303</v>
      </c>
      <c r="X179">
        <v>0</v>
      </c>
      <c r="Y179">
        <v>10476303</v>
      </c>
      <c r="Z179">
        <v>0</v>
      </c>
      <c r="AA179">
        <v>1924200</v>
      </c>
      <c r="AB179">
        <v>2309400</v>
      </c>
      <c r="AC179">
        <v>714622</v>
      </c>
      <c r="AD179">
        <v>0</v>
      </c>
      <c r="AE179">
        <v>1508100</v>
      </c>
      <c r="AF179">
        <v>127731</v>
      </c>
      <c r="AG179">
        <v>0</v>
      </c>
      <c r="AH179">
        <v>0</v>
      </c>
      <c r="AI179">
        <v>0</v>
      </c>
      <c r="AJ179">
        <v>0</v>
      </c>
      <c r="AK179">
        <v>3892250</v>
      </c>
      <c r="AL179">
        <v>0</v>
      </c>
      <c r="AN179">
        <v>0</v>
      </c>
      <c r="AO179">
        <v>3</v>
      </c>
      <c r="AP179">
        <v>17370113596</v>
      </c>
      <c r="AQ179" t="s">
        <v>223</v>
      </c>
      <c r="AR179" t="s">
        <v>742</v>
      </c>
      <c r="AT179" t="s">
        <v>225</v>
      </c>
      <c r="AU179" t="s">
        <v>743</v>
      </c>
      <c r="AV179" t="s">
        <v>227</v>
      </c>
      <c r="AW179" t="s">
        <v>744</v>
      </c>
      <c r="AX179" t="s">
        <v>653</v>
      </c>
      <c r="AY179" t="s">
        <v>230</v>
      </c>
      <c r="AZ179">
        <v>3</v>
      </c>
      <c r="BA179">
        <v>3</v>
      </c>
      <c r="BB179">
        <v>838</v>
      </c>
      <c r="BC179">
        <v>838</v>
      </c>
      <c r="BD179">
        <v>2514</v>
      </c>
      <c r="BE179">
        <v>100</v>
      </c>
      <c r="BF179" t="s">
        <v>747</v>
      </c>
      <c r="BH179">
        <v>0</v>
      </c>
      <c r="BI179">
        <v>0</v>
      </c>
      <c r="BJ179">
        <v>2514</v>
      </c>
      <c r="BK179">
        <v>0</v>
      </c>
      <c r="BM179">
        <v>100</v>
      </c>
      <c r="BN179" t="s">
        <v>348</v>
      </c>
      <c r="BO179">
        <v>1</v>
      </c>
      <c r="BT179" t="s">
        <v>700</v>
      </c>
      <c r="BU179" t="s">
        <v>701</v>
      </c>
      <c r="BV179" t="s">
        <v>702</v>
      </c>
      <c r="BX179" t="s">
        <v>703</v>
      </c>
      <c r="BY179" t="s">
        <v>704</v>
      </c>
      <c r="BZ179"/>
      <c r="CA179" t="s">
        <v>130</v>
      </c>
      <c r="CB179" t="s">
        <v>130</v>
      </c>
      <c r="CC179" t="s">
        <v>300</v>
      </c>
      <c r="CD179" t="s">
        <v>480</v>
      </c>
      <c r="CE179" t="s">
        <v>705</v>
      </c>
      <c r="CH179">
        <v>2514</v>
      </c>
      <c r="CI179">
        <v>2514</v>
      </c>
      <c r="CJ179">
        <v>0</v>
      </c>
      <c r="CK179">
        <v>0</v>
      </c>
      <c r="CL179">
        <v>0</v>
      </c>
      <c r="CM179">
        <v>0</v>
      </c>
      <c r="CR179" t="s">
        <v>745</v>
      </c>
      <c r="CT179" t="s">
        <v>183</v>
      </c>
      <c r="DE179" t="s">
        <v>133</v>
      </c>
      <c r="DF179" t="s">
        <v>134</v>
      </c>
      <c r="DG179">
        <v>0</v>
      </c>
    </row>
    <row r="180" spans="1:111" hidden="1">
      <c r="A180">
        <v>79901060033</v>
      </c>
      <c r="B180">
        <v>2760286808</v>
      </c>
      <c r="C180">
        <v>202504</v>
      </c>
      <c r="D180">
        <v>6975</v>
      </c>
      <c r="E180" t="s">
        <v>300</v>
      </c>
      <c r="F180" t="s">
        <v>690</v>
      </c>
      <c r="G180" t="s">
        <v>690</v>
      </c>
      <c r="H180" t="s">
        <v>691</v>
      </c>
      <c r="I180" t="s">
        <v>692</v>
      </c>
      <c r="J180">
        <v>1</v>
      </c>
      <c r="K180" t="s">
        <v>693</v>
      </c>
      <c r="L180" t="s">
        <v>694</v>
      </c>
      <c r="M180" t="s">
        <v>116</v>
      </c>
      <c r="N180" t="s">
        <v>117</v>
      </c>
      <c r="P180" t="s">
        <v>695</v>
      </c>
      <c r="Q180" t="s">
        <v>696</v>
      </c>
      <c r="R180">
        <v>15</v>
      </c>
      <c r="S180">
        <v>1</v>
      </c>
      <c r="T180" t="s">
        <v>697</v>
      </c>
      <c r="U180" t="s">
        <v>698</v>
      </c>
      <c r="W180">
        <v>10476303</v>
      </c>
      <c r="X180">
        <v>0</v>
      </c>
      <c r="Y180">
        <v>10476303</v>
      </c>
      <c r="Z180">
        <v>0</v>
      </c>
      <c r="AA180">
        <v>1924200</v>
      </c>
      <c r="AB180">
        <v>2309400</v>
      </c>
      <c r="AC180">
        <v>714622</v>
      </c>
      <c r="AD180">
        <v>0</v>
      </c>
      <c r="AE180">
        <v>1508100</v>
      </c>
      <c r="AF180">
        <v>127731</v>
      </c>
      <c r="AG180">
        <v>0</v>
      </c>
      <c r="AH180">
        <v>0</v>
      </c>
      <c r="AI180">
        <v>0</v>
      </c>
      <c r="AJ180">
        <v>0</v>
      </c>
      <c r="AK180">
        <v>3892250</v>
      </c>
      <c r="AL180">
        <v>0</v>
      </c>
      <c r="AN180">
        <v>0</v>
      </c>
      <c r="AO180">
        <v>3</v>
      </c>
      <c r="AP180">
        <v>17370113591</v>
      </c>
      <c r="AQ180" t="s">
        <v>223</v>
      </c>
      <c r="AR180" t="s">
        <v>710</v>
      </c>
      <c r="AT180" t="s">
        <v>225</v>
      </c>
      <c r="AU180" t="s">
        <v>711</v>
      </c>
      <c r="AV180" t="s">
        <v>477</v>
      </c>
      <c r="AW180" t="s">
        <v>712</v>
      </c>
      <c r="AX180" t="s">
        <v>713</v>
      </c>
      <c r="AY180" t="s">
        <v>230</v>
      </c>
      <c r="AZ180">
        <v>4</v>
      </c>
      <c r="BA180">
        <v>4</v>
      </c>
      <c r="BB180">
        <v>1700</v>
      </c>
      <c r="BC180">
        <v>1700</v>
      </c>
      <c r="BD180">
        <v>6800</v>
      </c>
      <c r="BE180">
        <v>100</v>
      </c>
      <c r="BF180" t="s">
        <v>747</v>
      </c>
      <c r="BH180">
        <v>0</v>
      </c>
      <c r="BI180">
        <v>0</v>
      </c>
      <c r="BJ180">
        <v>6800</v>
      </c>
      <c r="BK180">
        <v>0</v>
      </c>
      <c r="BM180">
        <v>100</v>
      </c>
      <c r="BN180" t="s">
        <v>363</v>
      </c>
      <c r="BO180">
        <v>1</v>
      </c>
      <c r="BT180" t="s">
        <v>700</v>
      </c>
      <c r="BU180" t="s">
        <v>701</v>
      </c>
      <c r="BV180" t="s">
        <v>702</v>
      </c>
      <c r="BX180" t="s">
        <v>703</v>
      </c>
      <c r="BY180" t="s">
        <v>704</v>
      </c>
      <c r="BZ180"/>
      <c r="CA180" t="s">
        <v>130</v>
      </c>
      <c r="CB180" t="s">
        <v>130</v>
      </c>
      <c r="CC180" t="s">
        <v>300</v>
      </c>
      <c r="CD180" t="s">
        <v>480</v>
      </c>
      <c r="CE180" t="s">
        <v>705</v>
      </c>
      <c r="CH180">
        <v>6800</v>
      </c>
      <c r="CI180">
        <v>6800</v>
      </c>
      <c r="CJ180">
        <v>0</v>
      </c>
      <c r="CK180">
        <v>0</v>
      </c>
      <c r="CL180">
        <v>0</v>
      </c>
      <c r="CM180">
        <v>0</v>
      </c>
      <c r="CR180" t="s">
        <v>735</v>
      </c>
      <c r="CT180" t="s">
        <v>183</v>
      </c>
      <c r="DE180" t="s">
        <v>133</v>
      </c>
      <c r="DF180" t="s">
        <v>134</v>
      </c>
      <c r="DG180">
        <v>0</v>
      </c>
    </row>
    <row r="181" spans="1:111" hidden="1">
      <c r="A181">
        <v>79901060035</v>
      </c>
      <c r="B181">
        <v>2760286808</v>
      </c>
      <c r="C181">
        <v>202504</v>
      </c>
      <c r="D181">
        <v>6975</v>
      </c>
      <c r="E181" t="s">
        <v>300</v>
      </c>
      <c r="F181" t="s">
        <v>690</v>
      </c>
      <c r="G181" t="s">
        <v>690</v>
      </c>
      <c r="H181" t="s">
        <v>691</v>
      </c>
      <c r="I181" t="s">
        <v>692</v>
      </c>
      <c r="J181">
        <v>1</v>
      </c>
      <c r="K181" t="s">
        <v>693</v>
      </c>
      <c r="L181" t="s">
        <v>694</v>
      </c>
      <c r="M181" t="s">
        <v>116</v>
      </c>
      <c r="N181" t="s">
        <v>117</v>
      </c>
      <c r="P181" t="s">
        <v>695</v>
      </c>
      <c r="Q181" t="s">
        <v>696</v>
      </c>
      <c r="R181">
        <v>15</v>
      </c>
      <c r="S181">
        <v>1</v>
      </c>
      <c r="T181" t="s">
        <v>697</v>
      </c>
      <c r="U181" t="s">
        <v>698</v>
      </c>
      <c r="W181">
        <v>10476303</v>
      </c>
      <c r="X181">
        <v>0</v>
      </c>
      <c r="Y181">
        <v>10476303</v>
      </c>
      <c r="Z181">
        <v>0</v>
      </c>
      <c r="AA181">
        <v>1924200</v>
      </c>
      <c r="AB181">
        <v>2309400</v>
      </c>
      <c r="AC181">
        <v>714622</v>
      </c>
      <c r="AD181">
        <v>0</v>
      </c>
      <c r="AE181">
        <v>1508100</v>
      </c>
      <c r="AF181">
        <v>127731</v>
      </c>
      <c r="AG181">
        <v>0</v>
      </c>
      <c r="AH181">
        <v>0</v>
      </c>
      <c r="AI181">
        <v>0</v>
      </c>
      <c r="AJ181">
        <v>0</v>
      </c>
      <c r="AK181">
        <v>3892250</v>
      </c>
      <c r="AL181">
        <v>0</v>
      </c>
      <c r="AN181">
        <v>0</v>
      </c>
      <c r="AO181">
        <v>3</v>
      </c>
      <c r="AP181">
        <v>17370113593</v>
      </c>
      <c r="AQ181" t="s">
        <v>223</v>
      </c>
      <c r="AR181" t="s">
        <v>714</v>
      </c>
      <c r="AT181" t="s">
        <v>225</v>
      </c>
      <c r="AU181" t="s">
        <v>715</v>
      </c>
      <c r="AV181" t="s">
        <v>227</v>
      </c>
      <c r="AW181" t="s">
        <v>716</v>
      </c>
      <c r="AX181" t="s">
        <v>229</v>
      </c>
      <c r="AY181" t="s">
        <v>230</v>
      </c>
      <c r="AZ181">
        <v>1</v>
      </c>
      <c r="BA181">
        <v>1</v>
      </c>
      <c r="BB181">
        <v>675</v>
      </c>
      <c r="BC181">
        <v>675</v>
      </c>
      <c r="BD181">
        <v>675</v>
      </c>
      <c r="BE181">
        <v>100</v>
      </c>
      <c r="BF181" t="s">
        <v>747</v>
      </c>
      <c r="BH181">
        <v>0</v>
      </c>
      <c r="BI181">
        <v>0</v>
      </c>
      <c r="BJ181">
        <v>675</v>
      </c>
      <c r="BK181">
        <v>0</v>
      </c>
      <c r="BM181">
        <v>100</v>
      </c>
      <c r="BN181" t="s">
        <v>348</v>
      </c>
      <c r="BO181">
        <v>1</v>
      </c>
      <c r="BT181" t="s">
        <v>700</v>
      </c>
      <c r="BU181" t="s">
        <v>701</v>
      </c>
      <c r="BV181" t="s">
        <v>702</v>
      </c>
      <c r="BX181" t="s">
        <v>703</v>
      </c>
      <c r="BY181" t="s">
        <v>704</v>
      </c>
      <c r="BZ181"/>
      <c r="CA181" t="s">
        <v>130</v>
      </c>
      <c r="CB181" t="s">
        <v>130</v>
      </c>
      <c r="CC181" t="s">
        <v>300</v>
      </c>
      <c r="CD181" t="s">
        <v>480</v>
      </c>
      <c r="CE181" t="s">
        <v>705</v>
      </c>
      <c r="CH181">
        <v>675</v>
      </c>
      <c r="CI181">
        <v>675</v>
      </c>
      <c r="CJ181">
        <v>0</v>
      </c>
      <c r="CK181">
        <v>0</v>
      </c>
      <c r="CL181">
        <v>0</v>
      </c>
      <c r="CM181">
        <v>0</v>
      </c>
      <c r="CR181" t="s">
        <v>732</v>
      </c>
      <c r="CT181" t="s">
        <v>183</v>
      </c>
      <c r="DE181" t="s">
        <v>133</v>
      </c>
      <c r="DF181" t="s">
        <v>134</v>
      </c>
      <c r="DG181">
        <v>0</v>
      </c>
    </row>
    <row r="182" spans="1:111" hidden="1">
      <c r="A182">
        <v>79901060036</v>
      </c>
      <c r="B182">
        <v>2760286808</v>
      </c>
      <c r="C182">
        <v>202504</v>
      </c>
      <c r="D182">
        <v>6975</v>
      </c>
      <c r="E182" t="s">
        <v>300</v>
      </c>
      <c r="F182" t="s">
        <v>690</v>
      </c>
      <c r="G182" t="s">
        <v>690</v>
      </c>
      <c r="H182" t="s">
        <v>691</v>
      </c>
      <c r="I182" t="s">
        <v>692</v>
      </c>
      <c r="J182">
        <v>1</v>
      </c>
      <c r="K182" t="s">
        <v>693</v>
      </c>
      <c r="L182" t="s">
        <v>694</v>
      </c>
      <c r="M182" t="s">
        <v>116</v>
      </c>
      <c r="N182" t="s">
        <v>117</v>
      </c>
      <c r="P182" t="s">
        <v>695</v>
      </c>
      <c r="Q182" t="s">
        <v>696</v>
      </c>
      <c r="R182">
        <v>15</v>
      </c>
      <c r="S182">
        <v>1</v>
      </c>
      <c r="T182" t="s">
        <v>697</v>
      </c>
      <c r="U182" t="s">
        <v>698</v>
      </c>
      <c r="W182">
        <v>10476303</v>
      </c>
      <c r="X182">
        <v>0</v>
      </c>
      <c r="Y182">
        <v>10476303</v>
      </c>
      <c r="Z182">
        <v>0</v>
      </c>
      <c r="AA182">
        <v>1924200</v>
      </c>
      <c r="AB182">
        <v>2309400</v>
      </c>
      <c r="AC182">
        <v>714622</v>
      </c>
      <c r="AD182">
        <v>0</v>
      </c>
      <c r="AE182">
        <v>1508100</v>
      </c>
      <c r="AF182">
        <v>127731</v>
      </c>
      <c r="AG182">
        <v>0</v>
      </c>
      <c r="AH182">
        <v>0</v>
      </c>
      <c r="AI182">
        <v>0</v>
      </c>
      <c r="AJ182">
        <v>0</v>
      </c>
      <c r="AK182">
        <v>3892250</v>
      </c>
      <c r="AL182">
        <v>0</v>
      </c>
      <c r="AN182">
        <v>0</v>
      </c>
      <c r="AO182">
        <v>3</v>
      </c>
      <c r="AP182">
        <v>17370113594</v>
      </c>
      <c r="AQ182" t="s">
        <v>223</v>
      </c>
      <c r="AR182" t="s">
        <v>736</v>
      </c>
      <c r="AT182" t="s">
        <v>225</v>
      </c>
      <c r="AU182" t="s">
        <v>737</v>
      </c>
      <c r="AV182" t="s">
        <v>227</v>
      </c>
      <c r="AW182" t="s">
        <v>738</v>
      </c>
      <c r="AX182" t="s">
        <v>739</v>
      </c>
      <c r="AY182" t="s">
        <v>230</v>
      </c>
      <c r="AZ182">
        <v>2</v>
      </c>
      <c r="BA182">
        <v>2</v>
      </c>
      <c r="BB182">
        <v>928</v>
      </c>
      <c r="BC182">
        <v>928</v>
      </c>
      <c r="BD182">
        <v>1856</v>
      </c>
      <c r="BE182">
        <v>100</v>
      </c>
      <c r="BF182" t="s">
        <v>747</v>
      </c>
      <c r="BH182">
        <v>0</v>
      </c>
      <c r="BI182">
        <v>0</v>
      </c>
      <c r="BJ182">
        <v>1856</v>
      </c>
      <c r="BK182">
        <v>0</v>
      </c>
      <c r="BM182">
        <v>100</v>
      </c>
      <c r="BN182" t="s">
        <v>740</v>
      </c>
      <c r="BO182">
        <v>1</v>
      </c>
      <c r="BT182" t="s">
        <v>700</v>
      </c>
      <c r="BU182" t="s">
        <v>701</v>
      </c>
      <c r="BV182" t="s">
        <v>702</v>
      </c>
      <c r="BX182" t="s">
        <v>703</v>
      </c>
      <c r="BY182" t="s">
        <v>704</v>
      </c>
      <c r="BZ182"/>
      <c r="CA182" t="s">
        <v>130</v>
      </c>
      <c r="CB182" t="s">
        <v>130</v>
      </c>
      <c r="CC182" t="s">
        <v>300</v>
      </c>
      <c r="CD182" t="s">
        <v>480</v>
      </c>
      <c r="CE182" t="s">
        <v>705</v>
      </c>
      <c r="CH182">
        <v>1856</v>
      </c>
      <c r="CI182">
        <v>1856</v>
      </c>
      <c r="CJ182">
        <v>0</v>
      </c>
      <c r="CK182">
        <v>0</v>
      </c>
      <c r="CL182">
        <v>0</v>
      </c>
      <c r="CM182">
        <v>0</v>
      </c>
      <c r="CR182" t="s">
        <v>741</v>
      </c>
      <c r="CT182" t="s">
        <v>183</v>
      </c>
      <c r="DE182" t="s">
        <v>133</v>
      </c>
      <c r="DF182" t="s">
        <v>134</v>
      </c>
      <c r="DG182">
        <v>0</v>
      </c>
    </row>
    <row r="183" spans="1:111" hidden="1">
      <c r="A183">
        <v>79901060039</v>
      </c>
      <c r="B183">
        <v>2760286808</v>
      </c>
      <c r="C183">
        <v>202504</v>
      </c>
      <c r="D183">
        <v>6975</v>
      </c>
      <c r="E183" t="s">
        <v>300</v>
      </c>
      <c r="F183" t="s">
        <v>690</v>
      </c>
      <c r="G183" t="s">
        <v>690</v>
      </c>
      <c r="H183" t="s">
        <v>691</v>
      </c>
      <c r="I183" t="s">
        <v>692</v>
      </c>
      <c r="J183">
        <v>1</v>
      </c>
      <c r="K183" t="s">
        <v>693</v>
      </c>
      <c r="L183" t="s">
        <v>694</v>
      </c>
      <c r="M183" t="s">
        <v>116</v>
      </c>
      <c r="N183" t="s">
        <v>117</v>
      </c>
      <c r="P183" t="s">
        <v>695</v>
      </c>
      <c r="Q183" t="s">
        <v>696</v>
      </c>
      <c r="R183">
        <v>15</v>
      </c>
      <c r="S183">
        <v>1</v>
      </c>
      <c r="T183" t="s">
        <v>697</v>
      </c>
      <c r="U183" t="s">
        <v>698</v>
      </c>
      <c r="W183">
        <v>10476303</v>
      </c>
      <c r="X183">
        <v>0</v>
      </c>
      <c r="Y183">
        <v>10476303</v>
      </c>
      <c r="Z183">
        <v>0</v>
      </c>
      <c r="AA183">
        <v>1924200</v>
      </c>
      <c r="AB183">
        <v>2309400</v>
      </c>
      <c r="AC183">
        <v>714622</v>
      </c>
      <c r="AD183">
        <v>0</v>
      </c>
      <c r="AE183">
        <v>1508100</v>
      </c>
      <c r="AF183">
        <v>127731</v>
      </c>
      <c r="AG183">
        <v>0</v>
      </c>
      <c r="AH183">
        <v>0</v>
      </c>
      <c r="AI183">
        <v>0</v>
      </c>
      <c r="AJ183">
        <v>0</v>
      </c>
      <c r="AK183">
        <v>3892250</v>
      </c>
      <c r="AL183">
        <v>0</v>
      </c>
      <c r="AN183">
        <v>0</v>
      </c>
      <c r="AO183">
        <v>3</v>
      </c>
      <c r="AP183">
        <v>17370113597</v>
      </c>
      <c r="AQ183" t="s">
        <v>223</v>
      </c>
      <c r="AR183" t="s">
        <v>719</v>
      </c>
      <c r="AT183" t="s">
        <v>225</v>
      </c>
      <c r="AU183" t="s">
        <v>720</v>
      </c>
      <c r="AV183" t="s">
        <v>227</v>
      </c>
      <c r="AW183" t="s">
        <v>721</v>
      </c>
      <c r="AX183" t="s">
        <v>386</v>
      </c>
      <c r="AY183" t="s">
        <v>230</v>
      </c>
      <c r="AZ183">
        <v>2</v>
      </c>
      <c r="BA183">
        <v>2</v>
      </c>
      <c r="BB183">
        <v>1260</v>
      </c>
      <c r="BC183">
        <v>1260</v>
      </c>
      <c r="BD183">
        <v>2520</v>
      </c>
      <c r="BE183">
        <v>100</v>
      </c>
      <c r="BF183" t="s">
        <v>748</v>
      </c>
      <c r="BH183">
        <v>0</v>
      </c>
      <c r="BI183">
        <v>0</v>
      </c>
      <c r="BJ183">
        <v>2520</v>
      </c>
      <c r="BK183">
        <v>0</v>
      </c>
      <c r="BM183">
        <v>100</v>
      </c>
      <c r="BN183" t="s">
        <v>348</v>
      </c>
      <c r="BO183">
        <v>1</v>
      </c>
      <c r="BT183" t="s">
        <v>700</v>
      </c>
      <c r="BU183" t="s">
        <v>701</v>
      </c>
      <c r="BV183" t="s">
        <v>702</v>
      </c>
      <c r="BX183" t="s">
        <v>703</v>
      </c>
      <c r="BY183" t="s">
        <v>704</v>
      </c>
      <c r="BZ183"/>
      <c r="CA183" t="s">
        <v>130</v>
      </c>
      <c r="CB183" t="s">
        <v>130</v>
      </c>
      <c r="CC183" t="s">
        <v>300</v>
      </c>
      <c r="CD183" t="s">
        <v>480</v>
      </c>
      <c r="CE183" t="s">
        <v>705</v>
      </c>
      <c r="CH183">
        <v>2520</v>
      </c>
      <c r="CI183">
        <v>2520</v>
      </c>
      <c r="CJ183">
        <v>0</v>
      </c>
      <c r="CK183">
        <v>0</v>
      </c>
      <c r="CL183">
        <v>0</v>
      </c>
      <c r="CM183">
        <v>0</v>
      </c>
      <c r="CT183" t="s">
        <v>183</v>
      </c>
      <c r="DE183" t="s">
        <v>133</v>
      </c>
      <c r="DF183" t="s">
        <v>134</v>
      </c>
      <c r="DG183">
        <v>0</v>
      </c>
    </row>
    <row r="184" spans="1:111" hidden="1">
      <c r="A184">
        <v>79901060041</v>
      </c>
      <c r="B184">
        <v>2760286808</v>
      </c>
      <c r="C184">
        <v>202504</v>
      </c>
      <c r="D184">
        <v>6975</v>
      </c>
      <c r="E184" t="s">
        <v>300</v>
      </c>
      <c r="F184" t="s">
        <v>690</v>
      </c>
      <c r="G184" t="s">
        <v>690</v>
      </c>
      <c r="H184" t="s">
        <v>691</v>
      </c>
      <c r="I184" t="s">
        <v>692</v>
      </c>
      <c r="J184">
        <v>1</v>
      </c>
      <c r="K184" t="s">
        <v>693</v>
      </c>
      <c r="L184" t="s">
        <v>694</v>
      </c>
      <c r="M184" t="s">
        <v>116</v>
      </c>
      <c r="N184" t="s">
        <v>117</v>
      </c>
      <c r="P184" t="s">
        <v>695</v>
      </c>
      <c r="Q184" t="s">
        <v>696</v>
      </c>
      <c r="R184">
        <v>15</v>
      </c>
      <c r="S184">
        <v>1</v>
      </c>
      <c r="T184" t="s">
        <v>697</v>
      </c>
      <c r="U184" t="s">
        <v>698</v>
      </c>
      <c r="W184">
        <v>10476303</v>
      </c>
      <c r="X184">
        <v>0</v>
      </c>
      <c r="Y184">
        <v>10476303</v>
      </c>
      <c r="Z184">
        <v>0</v>
      </c>
      <c r="AA184">
        <v>1924200</v>
      </c>
      <c r="AB184">
        <v>2309400</v>
      </c>
      <c r="AC184">
        <v>714622</v>
      </c>
      <c r="AD184">
        <v>0</v>
      </c>
      <c r="AE184">
        <v>1508100</v>
      </c>
      <c r="AF184">
        <v>127731</v>
      </c>
      <c r="AG184">
        <v>0</v>
      </c>
      <c r="AH184">
        <v>0</v>
      </c>
      <c r="AI184">
        <v>0</v>
      </c>
      <c r="AJ184">
        <v>0</v>
      </c>
      <c r="AK184">
        <v>3892250</v>
      </c>
      <c r="AL184">
        <v>0</v>
      </c>
      <c r="AN184">
        <v>0</v>
      </c>
      <c r="AO184">
        <v>3</v>
      </c>
      <c r="AP184">
        <v>17370113599</v>
      </c>
      <c r="AQ184" t="s">
        <v>223</v>
      </c>
      <c r="AR184" t="s">
        <v>722</v>
      </c>
      <c r="AT184" t="s">
        <v>225</v>
      </c>
      <c r="AU184" t="s">
        <v>723</v>
      </c>
      <c r="AV184" t="s">
        <v>454</v>
      </c>
      <c r="AW184" t="s">
        <v>724</v>
      </c>
      <c r="AX184" t="s">
        <v>725</v>
      </c>
      <c r="AY184" t="s">
        <v>456</v>
      </c>
      <c r="AZ184">
        <v>2</v>
      </c>
      <c r="BA184">
        <v>2</v>
      </c>
      <c r="BB184">
        <v>9660</v>
      </c>
      <c r="BC184">
        <v>9660</v>
      </c>
      <c r="BD184">
        <v>19320</v>
      </c>
      <c r="BE184">
        <v>100</v>
      </c>
      <c r="BF184" t="s">
        <v>748</v>
      </c>
      <c r="BH184">
        <v>0</v>
      </c>
      <c r="BI184">
        <v>0</v>
      </c>
      <c r="BJ184">
        <v>19320</v>
      </c>
      <c r="BK184">
        <v>0</v>
      </c>
      <c r="BM184">
        <v>100</v>
      </c>
      <c r="BN184" t="s">
        <v>647</v>
      </c>
      <c r="BO184">
        <v>1</v>
      </c>
      <c r="BT184" t="s">
        <v>700</v>
      </c>
      <c r="BU184" t="s">
        <v>701</v>
      </c>
      <c r="BV184" t="s">
        <v>702</v>
      </c>
      <c r="BX184" t="s">
        <v>703</v>
      </c>
      <c r="BY184" t="s">
        <v>704</v>
      </c>
      <c r="BZ184"/>
      <c r="CA184" t="s">
        <v>130</v>
      </c>
      <c r="CB184" t="s">
        <v>130</v>
      </c>
      <c r="CC184" t="s">
        <v>300</v>
      </c>
      <c r="CD184" t="s">
        <v>726</v>
      </c>
      <c r="CE184" t="s">
        <v>705</v>
      </c>
      <c r="CH184">
        <v>19320</v>
      </c>
      <c r="CI184">
        <v>19320</v>
      </c>
      <c r="CJ184">
        <v>0</v>
      </c>
      <c r="CK184">
        <v>0</v>
      </c>
      <c r="CL184">
        <v>0</v>
      </c>
      <c r="CM184">
        <v>0</v>
      </c>
      <c r="CT184" t="s">
        <v>183</v>
      </c>
      <c r="DE184" t="s">
        <v>133</v>
      </c>
      <c r="DF184" t="s">
        <v>134</v>
      </c>
      <c r="DG184">
        <v>0</v>
      </c>
    </row>
    <row r="185" spans="1:111" hidden="1">
      <c r="A185">
        <v>79901060043</v>
      </c>
      <c r="B185">
        <v>2760286808</v>
      </c>
      <c r="C185">
        <v>202504</v>
      </c>
      <c r="D185">
        <v>6975</v>
      </c>
      <c r="E185" t="s">
        <v>300</v>
      </c>
      <c r="F185" t="s">
        <v>690</v>
      </c>
      <c r="G185" t="s">
        <v>690</v>
      </c>
      <c r="H185" t="s">
        <v>691</v>
      </c>
      <c r="I185" t="s">
        <v>692</v>
      </c>
      <c r="J185">
        <v>1</v>
      </c>
      <c r="K185" t="s">
        <v>693</v>
      </c>
      <c r="L185" t="s">
        <v>694</v>
      </c>
      <c r="M185" t="s">
        <v>116</v>
      </c>
      <c r="N185" t="s">
        <v>117</v>
      </c>
      <c r="P185" t="s">
        <v>695</v>
      </c>
      <c r="Q185" t="s">
        <v>696</v>
      </c>
      <c r="R185">
        <v>15</v>
      </c>
      <c r="S185">
        <v>1</v>
      </c>
      <c r="T185" t="s">
        <v>697</v>
      </c>
      <c r="U185" t="s">
        <v>698</v>
      </c>
      <c r="W185">
        <v>10476303</v>
      </c>
      <c r="X185">
        <v>0</v>
      </c>
      <c r="Y185">
        <v>10476303</v>
      </c>
      <c r="Z185">
        <v>0</v>
      </c>
      <c r="AA185">
        <v>1924200</v>
      </c>
      <c r="AB185">
        <v>2309400</v>
      </c>
      <c r="AC185">
        <v>714622</v>
      </c>
      <c r="AD185">
        <v>0</v>
      </c>
      <c r="AE185">
        <v>1508100</v>
      </c>
      <c r="AF185">
        <v>127731</v>
      </c>
      <c r="AG185">
        <v>0</v>
      </c>
      <c r="AH185">
        <v>0</v>
      </c>
      <c r="AI185">
        <v>0</v>
      </c>
      <c r="AJ185">
        <v>0</v>
      </c>
      <c r="AK185">
        <v>3892250</v>
      </c>
      <c r="AL185">
        <v>0</v>
      </c>
      <c r="AN185">
        <v>0</v>
      </c>
      <c r="AO185">
        <v>3</v>
      </c>
      <c r="AP185">
        <v>17370113603</v>
      </c>
      <c r="AQ185" t="s">
        <v>223</v>
      </c>
      <c r="AR185" t="s">
        <v>706</v>
      </c>
      <c r="AT185" t="s">
        <v>225</v>
      </c>
      <c r="AU185" t="s">
        <v>707</v>
      </c>
      <c r="AV185" t="s">
        <v>227</v>
      </c>
      <c r="AW185" t="s">
        <v>708</v>
      </c>
      <c r="AX185" t="s">
        <v>662</v>
      </c>
      <c r="AY185" t="s">
        <v>230</v>
      </c>
      <c r="AZ185">
        <v>2</v>
      </c>
      <c r="BA185">
        <v>2</v>
      </c>
      <c r="BB185">
        <v>7266</v>
      </c>
      <c r="BC185">
        <v>7266</v>
      </c>
      <c r="BD185">
        <v>14532</v>
      </c>
      <c r="BE185">
        <v>100</v>
      </c>
      <c r="BF185" t="s">
        <v>748</v>
      </c>
      <c r="BH185">
        <v>0</v>
      </c>
      <c r="BI185">
        <v>0</v>
      </c>
      <c r="BJ185">
        <v>14532</v>
      </c>
      <c r="BK185">
        <v>0</v>
      </c>
      <c r="BM185">
        <v>100</v>
      </c>
      <c r="BN185" t="s">
        <v>231</v>
      </c>
      <c r="BO185">
        <v>1</v>
      </c>
      <c r="BT185" t="s">
        <v>700</v>
      </c>
      <c r="BU185" t="s">
        <v>701</v>
      </c>
      <c r="BV185" t="s">
        <v>702</v>
      </c>
      <c r="BX185" t="s">
        <v>703</v>
      </c>
      <c r="BY185" t="s">
        <v>704</v>
      </c>
      <c r="BZ185"/>
      <c r="CA185" t="s">
        <v>130</v>
      </c>
      <c r="CB185" t="s">
        <v>130</v>
      </c>
      <c r="CC185" t="s">
        <v>300</v>
      </c>
      <c r="CD185" t="s">
        <v>480</v>
      </c>
      <c r="CE185" t="s">
        <v>705</v>
      </c>
      <c r="CH185">
        <v>14532</v>
      </c>
      <c r="CI185">
        <v>14532</v>
      </c>
      <c r="CJ185">
        <v>0</v>
      </c>
      <c r="CK185">
        <v>0</v>
      </c>
      <c r="CL185">
        <v>0</v>
      </c>
      <c r="CM185">
        <v>0</v>
      </c>
      <c r="CR185" t="s">
        <v>734</v>
      </c>
      <c r="CT185" t="s">
        <v>183</v>
      </c>
      <c r="DE185" t="s">
        <v>133</v>
      </c>
      <c r="DF185" t="s">
        <v>134</v>
      </c>
      <c r="DG185">
        <v>0</v>
      </c>
    </row>
    <row r="186" spans="1:111" hidden="1">
      <c r="A186">
        <v>79901060046</v>
      </c>
      <c r="B186">
        <v>2760286808</v>
      </c>
      <c r="C186">
        <v>202504</v>
      </c>
      <c r="D186">
        <v>6975</v>
      </c>
      <c r="E186" t="s">
        <v>300</v>
      </c>
      <c r="F186" t="s">
        <v>690</v>
      </c>
      <c r="G186" t="s">
        <v>690</v>
      </c>
      <c r="H186" t="s">
        <v>691</v>
      </c>
      <c r="I186" t="s">
        <v>692</v>
      </c>
      <c r="J186">
        <v>1</v>
      </c>
      <c r="K186" t="s">
        <v>693</v>
      </c>
      <c r="L186" t="s">
        <v>694</v>
      </c>
      <c r="M186" t="s">
        <v>116</v>
      </c>
      <c r="N186" t="s">
        <v>117</v>
      </c>
      <c r="P186" t="s">
        <v>695</v>
      </c>
      <c r="Q186" t="s">
        <v>696</v>
      </c>
      <c r="R186">
        <v>15</v>
      </c>
      <c r="S186">
        <v>1</v>
      </c>
      <c r="T186" t="s">
        <v>697</v>
      </c>
      <c r="U186" t="s">
        <v>698</v>
      </c>
      <c r="W186">
        <v>10476303</v>
      </c>
      <c r="X186">
        <v>0</v>
      </c>
      <c r="Y186">
        <v>10476303</v>
      </c>
      <c r="Z186">
        <v>0</v>
      </c>
      <c r="AA186">
        <v>1924200</v>
      </c>
      <c r="AB186">
        <v>2309400</v>
      </c>
      <c r="AC186">
        <v>714622</v>
      </c>
      <c r="AD186">
        <v>0</v>
      </c>
      <c r="AE186">
        <v>1508100</v>
      </c>
      <c r="AF186">
        <v>127731</v>
      </c>
      <c r="AG186">
        <v>0</v>
      </c>
      <c r="AH186">
        <v>0</v>
      </c>
      <c r="AI186">
        <v>0</v>
      </c>
      <c r="AJ186">
        <v>0</v>
      </c>
      <c r="AK186">
        <v>3892250</v>
      </c>
      <c r="AL186">
        <v>0</v>
      </c>
      <c r="AN186">
        <v>0</v>
      </c>
      <c r="AO186">
        <v>3</v>
      </c>
      <c r="AP186">
        <v>17370113604</v>
      </c>
      <c r="AQ186" t="s">
        <v>223</v>
      </c>
      <c r="AR186" t="s">
        <v>710</v>
      </c>
      <c r="AT186" t="s">
        <v>225</v>
      </c>
      <c r="AU186" t="s">
        <v>711</v>
      </c>
      <c r="AV186" t="s">
        <v>477</v>
      </c>
      <c r="AW186" t="s">
        <v>712</v>
      </c>
      <c r="AX186" t="s">
        <v>713</v>
      </c>
      <c r="AY186" t="s">
        <v>230</v>
      </c>
      <c r="AZ186">
        <v>4</v>
      </c>
      <c r="BA186">
        <v>4</v>
      </c>
      <c r="BB186">
        <v>1700</v>
      </c>
      <c r="BC186">
        <v>1700</v>
      </c>
      <c r="BD186">
        <v>6800</v>
      </c>
      <c r="BE186">
        <v>100</v>
      </c>
      <c r="BF186" t="s">
        <v>748</v>
      </c>
      <c r="BH186">
        <v>0</v>
      </c>
      <c r="BI186">
        <v>0</v>
      </c>
      <c r="BJ186">
        <v>6800</v>
      </c>
      <c r="BK186">
        <v>0</v>
      </c>
      <c r="BM186">
        <v>100</v>
      </c>
      <c r="BN186" t="s">
        <v>363</v>
      </c>
      <c r="BO186">
        <v>1</v>
      </c>
      <c r="BT186" t="s">
        <v>700</v>
      </c>
      <c r="BU186" t="s">
        <v>701</v>
      </c>
      <c r="BV186" t="s">
        <v>702</v>
      </c>
      <c r="BX186" t="s">
        <v>703</v>
      </c>
      <c r="BY186" t="s">
        <v>704</v>
      </c>
      <c r="BZ186"/>
      <c r="CA186" t="s">
        <v>130</v>
      </c>
      <c r="CB186" t="s">
        <v>130</v>
      </c>
      <c r="CC186" t="s">
        <v>300</v>
      </c>
      <c r="CD186" t="s">
        <v>480</v>
      </c>
      <c r="CE186" t="s">
        <v>705</v>
      </c>
      <c r="CH186">
        <v>6800</v>
      </c>
      <c r="CI186">
        <v>6800</v>
      </c>
      <c r="CJ186">
        <v>0</v>
      </c>
      <c r="CK186">
        <v>0</v>
      </c>
      <c r="CL186">
        <v>0</v>
      </c>
      <c r="CM186">
        <v>0</v>
      </c>
      <c r="CR186" t="s">
        <v>735</v>
      </c>
      <c r="CT186" t="s">
        <v>183</v>
      </c>
      <c r="DE186" t="s">
        <v>133</v>
      </c>
      <c r="DF186" t="s">
        <v>134</v>
      </c>
      <c r="DG186">
        <v>0</v>
      </c>
    </row>
    <row r="187" spans="1:111" hidden="1">
      <c r="A187">
        <v>79901060049</v>
      </c>
      <c r="B187">
        <v>2760286808</v>
      </c>
      <c r="C187">
        <v>202504</v>
      </c>
      <c r="D187">
        <v>6975</v>
      </c>
      <c r="E187" t="s">
        <v>300</v>
      </c>
      <c r="F187" t="s">
        <v>690</v>
      </c>
      <c r="G187" t="s">
        <v>690</v>
      </c>
      <c r="H187" t="s">
        <v>691</v>
      </c>
      <c r="I187" t="s">
        <v>692</v>
      </c>
      <c r="J187">
        <v>1</v>
      </c>
      <c r="K187" t="s">
        <v>693</v>
      </c>
      <c r="L187" t="s">
        <v>694</v>
      </c>
      <c r="M187" t="s">
        <v>116</v>
      </c>
      <c r="N187" t="s">
        <v>117</v>
      </c>
      <c r="P187" t="s">
        <v>695</v>
      </c>
      <c r="Q187" t="s">
        <v>696</v>
      </c>
      <c r="R187">
        <v>15</v>
      </c>
      <c r="S187">
        <v>1</v>
      </c>
      <c r="T187" t="s">
        <v>697</v>
      </c>
      <c r="U187" t="s">
        <v>698</v>
      </c>
      <c r="W187">
        <v>10476303</v>
      </c>
      <c r="X187">
        <v>0</v>
      </c>
      <c r="Y187">
        <v>10476303</v>
      </c>
      <c r="Z187">
        <v>0</v>
      </c>
      <c r="AA187">
        <v>1924200</v>
      </c>
      <c r="AB187">
        <v>2309400</v>
      </c>
      <c r="AC187">
        <v>714622</v>
      </c>
      <c r="AD187">
        <v>0</v>
      </c>
      <c r="AE187">
        <v>1508100</v>
      </c>
      <c r="AF187">
        <v>127731</v>
      </c>
      <c r="AG187">
        <v>0</v>
      </c>
      <c r="AH187">
        <v>0</v>
      </c>
      <c r="AI187">
        <v>0</v>
      </c>
      <c r="AJ187">
        <v>0</v>
      </c>
      <c r="AK187">
        <v>3892250</v>
      </c>
      <c r="AL187">
        <v>0</v>
      </c>
      <c r="AN187">
        <v>0</v>
      </c>
      <c r="AO187">
        <v>3</v>
      </c>
      <c r="AP187">
        <v>17370113606</v>
      </c>
      <c r="AQ187" t="s">
        <v>223</v>
      </c>
      <c r="AR187" t="s">
        <v>714</v>
      </c>
      <c r="AT187" t="s">
        <v>225</v>
      </c>
      <c r="AU187" t="s">
        <v>715</v>
      </c>
      <c r="AV187" t="s">
        <v>227</v>
      </c>
      <c r="AW187" t="s">
        <v>716</v>
      </c>
      <c r="AX187" t="s">
        <v>229</v>
      </c>
      <c r="AY187" t="s">
        <v>230</v>
      </c>
      <c r="AZ187">
        <v>1</v>
      </c>
      <c r="BA187">
        <v>1</v>
      </c>
      <c r="BB187">
        <v>675</v>
      </c>
      <c r="BC187">
        <v>675</v>
      </c>
      <c r="BD187">
        <v>675</v>
      </c>
      <c r="BE187">
        <v>100</v>
      </c>
      <c r="BF187" t="s">
        <v>748</v>
      </c>
      <c r="BH187">
        <v>0</v>
      </c>
      <c r="BI187">
        <v>0</v>
      </c>
      <c r="BJ187">
        <v>675</v>
      </c>
      <c r="BK187">
        <v>0</v>
      </c>
      <c r="BM187">
        <v>100</v>
      </c>
      <c r="BN187" t="s">
        <v>348</v>
      </c>
      <c r="BO187">
        <v>1</v>
      </c>
      <c r="BT187" t="s">
        <v>700</v>
      </c>
      <c r="BU187" t="s">
        <v>701</v>
      </c>
      <c r="BV187" t="s">
        <v>702</v>
      </c>
      <c r="BX187" t="s">
        <v>703</v>
      </c>
      <c r="BY187" t="s">
        <v>704</v>
      </c>
      <c r="BZ187"/>
      <c r="CA187" t="s">
        <v>130</v>
      </c>
      <c r="CB187" t="s">
        <v>130</v>
      </c>
      <c r="CC187" t="s">
        <v>300</v>
      </c>
      <c r="CD187" t="s">
        <v>480</v>
      </c>
      <c r="CE187" t="s">
        <v>705</v>
      </c>
      <c r="CH187">
        <v>675</v>
      </c>
      <c r="CI187">
        <v>675</v>
      </c>
      <c r="CJ187">
        <v>0</v>
      </c>
      <c r="CK187">
        <v>0</v>
      </c>
      <c r="CL187">
        <v>0</v>
      </c>
      <c r="CM187">
        <v>0</v>
      </c>
      <c r="CR187" t="s">
        <v>732</v>
      </c>
      <c r="CT187" t="s">
        <v>183</v>
      </c>
      <c r="DE187" t="s">
        <v>133</v>
      </c>
      <c r="DF187" t="s">
        <v>134</v>
      </c>
      <c r="DG187">
        <v>0</v>
      </c>
    </row>
    <row r="188" spans="1:111" hidden="1">
      <c r="A188">
        <v>79901060051</v>
      </c>
      <c r="B188">
        <v>2760286808</v>
      </c>
      <c r="C188">
        <v>202504</v>
      </c>
      <c r="D188">
        <v>6975</v>
      </c>
      <c r="E188" t="s">
        <v>300</v>
      </c>
      <c r="F188" t="s">
        <v>690</v>
      </c>
      <c r="G188" t="s">
        <v>690</v>
      </c>
      <c r="H188" t="s">
        <v>691</v>
      </c>
      <c r="I188" t="s">
        <v>692</v>
      </c>
      <c r="J188">
        <v>1</v>
      </c>
      <c r="K188" t="s">
        <v>693</v>
      </c>
      <c r="L188" t="s">
        <v>694</v>
      </c>
      <c r="M188" t="s">
        <v>116</v>
      </c>
      <c r="N188" t="s">
        <v>117</v>
      </c>
      <c r="P188" t="s">
        <v>695</v>
      </c>
      <c r="Q188" t="s">
        <v>696</v>
      </c>
      <c r="R188">
        <v>15</v>
      </c>
      <c r="S188">
        <v>1</v>
      </c>
      <c r="T188" t="s">
        <v>697</v>
      </c>
      <c r="U188" t="s">
        <v>698</v>
      </c>
      <c r="W188">
        <v>10476303</v>
      </c>
      <c r="X188">
        <v>0</v>
      </c>
      <c r="Y188">
        <v>10476303</v>
      </c>
      <c r="Z188">
        <v>0</v>
      </c>
      <c r="AA188">
        <v>1924200</v>
      </c>
      <c r="AB188">
        <v>2309400</v>
      </c>
      <c r="AC188">
        <v>714622</v>
      </c>
      <c r="AD188">
        <v>0</v>
      </c>
      <c r="AE188">
        <v>1508100</v>
      </c>
      <c r="AF188">
        <v>127731</v>
      </c>
      <c r="AG188">
        <v>0</v>
      </c>
      <c r="AH188">
        <v>0</v>
      </c>
      <c r="AI188">
        <v>0</v>
      </c>
      <c r="AJ188">
        <v>0</v>
      </c>
      <c r="AK188">
        <v>3892250</v>
      </c>
      <c r="AL188">
        <v>0</v>
      </c>
      <c r="AN188">
        <v>0</v>
      </c>
      <c r="AO188">
        <v>3</v>
      </c>
      <c r="AP188">
        <v>17370113608</v>
      </c>
      <c r="AQ188" t="s">
        <v>223</v>
      </c>
      <c r="AR188" t="s">
        <v>736</v>
      </c>
      <c r="AT188" t="s">
        <v>225</v>
      </c>
      <c r="AU188" t="s">
        <v>737</v>
      </c>
      <c r="AV188" t="s">
        <v>227</v>
      </c>
      <c r="AW188" t="s">
        <v>738</v>
      </c>
      <c r="AX188" t="s">
        <v>739</v>
      </c>
      <c r="AY188" t="s">
        <v>230</v>
      </c>
      <c r="AZ188">
        <v>2</v>
      </c>
      <c r="BA188">
        <v>2</v>
      </c>
      <c r="BB188">
        <v>928</v>
      </c>
      <c r="BC188">
        <v>928</v>
      </c>
      <c r="BD188">
        <v>1856</v>
      </c>
      <c r="BE188">
        <v>100</v>
      </c>
      <c r="BF188" t="s">
        <v>748</v>
      </c>
      <c r="BH188">
        <v>0</v>
      </c>
      <c r="BI188">
        <v>0</v>
      </c>
      <c r="BJ188">
        <v>1856</v>
      </c>
      <c r="BK188">
        <v>0</v>
      </c>
      <c r="BM188">
        <v>100</v>
      </c>
      <c r="BN188" t="s">
        <v>740</v>
      </c>
      <c r="BO188">
        <v>1</v>
      </c>
      <c r="BT188" t="s">
        <v>700</v>
      </c>
      <c r="BU188" t="s">
        <v>701</v>
      </c>
      <c r="BV188" t="s">
        <v>702</v>
      </c>
      <c r="BX188" t="s">
        <v>703</v>
      </c>
      <c r="BY188" t="s">
        <v>704</v>
      </c>
      <c r="BZ188"/>
      <c r="CA188" t="s">
        <v>130</v>
      </c>
      <c r="CB188" t="s">
        <v>130</v>
      </c>
      <c r="CC188" t="s">
        <v>300</v>
      </c>
      <c r="CD188" t="s">
        <v>480</v>
      </c>
      <c r="CE188" t="s">
        <v>705</v>
      </c>
      <c r="CH188">
        <v>1856</v>
      </c>
      <c r="CI188">
        <v>1856</v>
      </c>
      <c r="CJ188">
        <v>0</v>
      </c>
      <c r="CK188">
        <v>0</v>
      </c>
      <c r="CL188">
        <v>0</v>
      </c>
      <c r="CM188">
        <v>0</v>
      </c>
      <c r="CR188" t="s">
        <v>741</v>
      </c>
      <c r="CT188" t="s">
        <v>183</v>
      </c>
      <c r="DE188" t="s">
        <v>133</v>
      </c>
      <c r="DF188" t="s">
        <v>134</v>
      </c>
      <c r="DG188">
        <v>0</v>
      </c>
    </row>
    <row r="189" spans="1:111" hidden="1">
      <c r="A189">
        <v>79901060054</v>
      </c>
      <c r="B189">
        <v>2760286808</v>
      </c>
      <c r="C189">
        <v>202504</v>
      </c>
      <c r="D189">
        <v>6975</v>
      </c>
      <c r="E189" t="s">
        <v>300</v>
      </c>
      <c r="F189" t="s">
        <v>690</v>
      </c>
      <c r="G189" t="s">
        <v>690</v>
      </c>
      <c r="H189" t="s">
        <v>691</v>
      </c>
      <c r="I189" t="s">
        <v>692</v>
      </c>
      <c r="J189">
        <v>1</v>
      </c>
      <c r="K189" t="s">
        <v>693</v>
      </c>
      <c r="L189" t="s">
        <v>694</v>
      </c>
      <c r="M189" t="s">
        <v>116</v>
      </c>
      <c r="N189" t="s">
        <v>117</v>
      </c>
      <c r="P189" t="s">
        <v>695</v>
      </c>
      <c r="Q189" t="s">
        <v>696</v>
      </c>
      <c r="R189">
        <v>15</v>
      </c>
      <c r="S189">
        <v>1</v>
      </c>
      <c r="T189" t="s">
        <v>697</v>
      </c>
      <c r="U189" t="s">
        <v>698</v>
      </c>
      <c r="W189">
        <v>10476303</v>
      </c>
      <c r="X189">
        <v>0</v>
      </c>
      <c r="Y189">
        <v>10476303</v>
      </c>
      <c r="Z189">
        <v>0</v>
      </c>
      <c r="AA189">
        <v>1924200</v>
      </c>
      <c r="AB189">
        <v>2309400</v>
      </c>
      <c r="AC189">
        <v>714622</v>
      </c>
      <c r="AD189">
        <v>0</v>
      </c>
      <c r="AE189">
        <v>1508100</v>
      </c>
      <c r="AF189">
        <v>127731</v>
      </c>
      <c r="AG189">
        <v>0</v>
      </c>
      <c r="AH189">
        <v>0</v>
      </c>
      <c r="AI189">
        <v>0</v>
      </c>
      <c r="AJ189">
        <v>0</v>
      </c>
      <c r="AK189">
        <v>3892250</v>
      </c>
      <c r="AL189">
        <v>0</v>
      </c>
      <c r="AN189">
        <v>0</v>
      </c>
      <c r="AO189">
        <v>3</v>
      </c>
      <c r="AP189">
        <v>17370113610</v>
      </c>
      <c r="AQ189" t="s">
        <v>223</v>
      </c>
      <c r="AR189" t="s">
        <v>742</v>
      </c>
      <c r="AT189" t="s">
        <v>225</v>
      </c>
      <c r="AU189" t="s">
        <v>743</v>
      </c>
      <c r="AV189" t="s">
        <v>227</v>
      </c>
      <c r="AW189" t="s">
        <v>744</v>
      </c>
      <c r="AX189" t="s">
        <v>653</v>
      </c>
      <c r="AY189" t="s">
        <v>230</v>
      </c>
      <c r="AZ189">
        <v>3</v>
      </c>
      <c r="BA189">
        <v>3</v>
      </c>
      <c r="BB189">
        <v>838</v>
      </c>
      <c r="BC189">
        <v>838</v>
      </c>
      <c r="BD189">
        <v>2514</v>
      </c>
      <c r="BE189">
        <v>100</v>
      </c>
      <c r="BF189" t="s">
        <v>748</v>
      </c>
      <c r="BH189">
        <v>0</v>
      </c>
      <c r="BI189">
        <v>0</v>
      </c>
      <c r="BJ189">
        <v>2514</v>
      </c>
      <c r="BK189">
        <v>0</v>
      </c>
      <c r="BM189">
        <v>100</v>
      </c>
      <c r="BN189" t="s">
        <v>348</v>
      </c>
      <c r="BO189">
        <v>1</v>
      </c>
      <c r="BT189" t="s">
        <v>700</v>
      </c>
      <c r="BU189" t="s">
        <v>701</v>
      </c>
      <c r="BV189" t="s">
        <v>702</v>
      </c>
      <c r="BX189" t="s">
        <v>703</v>
      </c>
      <c r="BY189" t="s">
        <v>704</v>
      </c>
      <c r="BZ189"/>
      <c r="CA189" t="s">
        <v>130</v>
      </c>
      <c r="CB189" t="s">
        <v>130</v>
      </c>
      <c r="CC189" t="s">
        <v>300</v>
      </c>
      <c r="CD189" t="s">
        <v>480</v>
      </c>
      <c r="CE189" t="s">
        <v>705</v>
      </c>
      <c r="CH189">
        <v>2514</v>
      </c>
      <c r="CI189">
        <v>2514</v>
      </c>
      <c r="CJ189">
        <v>0</v>
      </c>
      <c r="CK189">
        <v>0</v>
      </c>
      <c r="CL189">
        <v>0</v>
      </c>
      <c r="CM189">
        <v>0</v>
      </c>
      <c r="CR189" t="s">
        <v>745</v>
      </c>
      <c r="CT189" t="s">
        <v>183</v>
      </c>
      <c r="DE189" t="s">
        <v>133</v>
      </c>
      <c r="DF189" t="s">
        <v>134</v>
      </c>
      <c r="DG189">
        <v>0</v>
      </c>
    </row>
    <row r="190" spans="1:111" hidden="1">
      <c r="A190">
        <v>79901060056</v>
      </c>
      <c r="B190">
        <v>2760286808</v>
      </c>
      <c r="C190">
        <v>202504</v>
      </c>
      <c r="D190">
        <v>6975</v>
      </c>
      <c r="E190" t="s">
        <v>300</v>
      </c>
      <c r="F190" t="s">
        <v>690</v>
      </c>
      <c r="G190" t="s">
        <v>690</v>
      </c>
      <c r="H190" t="s">
        <v>691</v>
      </c>
      <c r="I190" t="s">
        <v>692</v>
      </c>
      <c r="J190">
        <v>1</v>
      </c>
      <c r="K190" t="s">
        <v>693</v>
      </c>
      <c r="L190" t="s">
        <v>694</v>
      </c>
      <c r="M190" t="s">
        <v>116</v>
      </c>
      <c r="N190" t="s">
        <v>117</v>
      </c>
      <c r="P190" t="s">
        <v>695</v>
      </c>
      <c r="Q190" t="s">
        <v>696</v>
      </c>
      <c r="R190">
        <v>15</v>
      </c>
      <c r="S190">
        <v>1</v>
      </c>
      <c r="T190" t="s">
        <v>697</v>
      </c>
      <c r="U190" t="s">
        <v>698</v>
      </c>
      <c r="W190">
        <v>10476303</v>
      </c>
      <c r="X190">
        <v>0</v>
      </c>
      <c r="Y190">
        <v>10476303</v>
      </c>
      <c r="Z190">
        <v>0</v>
      </c>
      <c r="AA190">
        <v>1924200</v>
      </c>
      <c r="AB190">
        <v>2309400</v>
      </c>
      <c r="AC190">
        <v>714622</v>
      </c>
      <c r="AD190">
        <v>0</v>
      </c>
      <c r="AE190">
        <v>1508100</v>
      </c>
      <c r="AF190">
        <v>127731</v>
      </c>
      <c r="AG190">
        <v>0</v>
      </c>
      <c r="AH190">
        <v>0</v>
      </c>
      <c r="AI190">
        <v>0</v>
      </c>
      <c r="AJ190">
        <v>0</v>
      </c>
      <c r="AK190">
        <v>3892250</v>
      </c>
      <c r="AL190">
        <v>0</v>
      </c>
      <c r="AN190">
        <v>0</v>
      </c>
      <c r="AO190">
        <v>3</v>
      </c>
      <c r="AP190">
        <v>17370113612</v>
      </c>
      <c r="AQ190" t="s">
        <v>223</v>
      </c>
      <c r="AR190" t="s">
        <v>722</v>
      </c>
      <c r="AT190" t="s">
        <v>225</v>
      </c>
      <c r="AU190" t="s">
        <v>723</v>
      </c>
      <c r="AV190" t="s">
        <v>454</v>
      </c>
      <c r="AW190" t="s">
        <v>724</v>
      </c>
      <c r="AX190" t="s">
        <v>725</v>
      </c>
      <c r="AY190" t="s">
        <v>456</v>
      </c>
      <c r="AZ190">
        <v>1</v>
      </c>
      <c r="BA190">
        <v>1</v>
      </c>
      <c r="BB190">
        <v>9660</v>
      </c>
      <c r="BC190">
        <v>9660</v>
      </c>
      <c r="BD190">
        <v>9660</v>
      </c>
      <c r="BE190">
        <v>100</v>
      </c>
      <c r="BF190" t="s">
        <v>749</v>
      </c>
      <c r="BH190">
        <v>0</v>
      </c>
      <c r="BI190">
        <v>0</v>
      </c>
      <c r="BJ190">
        <v>9660</v>
      </c>
      <c r="BK190">
        <v>0</v>
      </c>
      <c r="BM190">
        <v>100</v>
      </c>
      <c r="BN190" t="s">
        <v>647</v>
      </c>
      <c r="BO190">
        <v>1</v>
      </c>
      <c r="BT190" t="s">
        <v>700</v>
      </c>
      <c r="BU190" t="s">
        <v>701</v>
      </c>
      <c r="BV190" t="s">
        <v>702</v>
      </c>
      <c r="BX190" t="s">
        <v>703</v>
      </c>
      <c r="BY190" t="s">
        <v>704</v>
      </c>
      <c r="BZ190"/>
      <c r="CA190" t="s">
        <v>130</v>
      </c>
      <c r="CB190" t="s">
        <v>130</v>
      </c>
      <c r="CC190" t="s">
        <v>300</v>
      </c>
      <c r="CD190" t="s">
        <v>726</v>
      </c>
      <c r="CE190" t="s">
        <v>705</v>
      </c>
      <c r="CH190">
        <v>9660</v>
      </c>
      <c r="CI190">
        <v>9660</v>
      </c>
      <c r="CJ190">
        <v>0</v>
      </c>
      <c r="CK190">
        <v>0</v>
      </c>
      <c r="CL190">
        <v>0</v>
      </c>
      <c r="CM190">
        <v>0</v>
      </c>
      <c r="CR190" t="s">
        <v>727</v>
      </c>
      <c r="CT190" t="s">
        <v>183</v>
      </c>
      <c r="DE190" t="s">
        <v>133</v>
      </c>
      <c r="DF190" t="s">
        <v>134</v>
      </c>
      <c r="DG190">
        <v>0</v>
      </c>
    </row>
    <row r="191" spans="1:111" hidden="1">
      <c r="A191">
        <v>79901060059</v>
      </c>
      <c r="B191">
        <v>2760286808</v>
      </c>
      <c r="C191">
        <v>202504</v>
      </c>
      <c r="D191">
        <v>6975</v>
      </c>
      <c r="E191" t="s">
        <v>300</v>
      </c>
      <c r="F191" t="s">
        <v>690</v>
      </c>
      <c r="G191" t="s">
        <v>690</v>
      </c>
      <c r="H191" t="s">
        <v>691</v>
      </c>
      <c r="I191" t="s">
        <v>692</v>
      </c>
      <c r="J191">
        <v>1</v>
      </c>
      <c r="K191" t="s">
        <v>693</v>
      </c>
      <c r="L191" t="s">
        <v>694</v>
      </c>
      <c r="M191" t="s">
        <v>116</v>
      </c>
      <c r="N191" t="s">
        <v>117</v>
      </c>
      <c r="P191" t="s">
        <v>695</v>
      </c>
      <c r="Q191" t="s">
        <v>696</v>
      </c>
      <c r="R191">
        <v>15</v>
      </c>
      <c r="S191">
        <v>1</v>
      </c>
      <c r="T191" t="s">
        <v>697</v>
      </c>
      <c r="U191" t="s">
        <v>698</v>
      </c>
      <c r="W191">
        <v>10476303</v>
      </c>
      <c r="X191">
        <v>0</v>
      </c>
      <c r="Y191">
        <v>10476303</v>
      </c>
      <c r="Z191">
        <v>0</v>
      </c>
      <c r="AA191">
        <v>1924200</v>
      </c>
      <c r="AB191">
        <v>2309400</v>
      </c>
      <c r="AC191">
        <v>714622</v>
      </c>
      <c r="AD191">
        <v>0</v>
      </c>
      <c r="AE191">
        <v>1508100</v>
      </c>
      <c r="AF191">
        <v>127731</v>
      </c>
      <c r="AG191">
        <v>0</v>
      </c>
      <c r="AH191">
        <v>0</v>
      </c>
      <c r="AI191">
        <v>0</v>
      </c>
      <c r="AJ191">
        <v>0</v>
      </c>
      <c r="AK191">
        <v>3892250</v>
      </c>
      <c r="AL191">
        <v>0</v>
      </c>
      <c r="AN191">
        <v>0</v>
      </c>
      <c r="AO191">
        <v>3</v>
      </c>
      <c r="AP191">
        <v>17370113615</v>
      </c>
      <c r="AQ191" t="s">
        <v>223</v>
      </c>
      <c r="AR191" t="s">
        <v>483</v>
      </c>
      <c r="AT191" t="s">
        <v>225</v>
      </c>
      <c r="AU191" t="s">
        <v>728</v>
      </c>
      <c r="AV191" t="s">
        <v>485</v>
      </c>
      <c r="AW191" t="s">
        <v>729</v>
      </c>
      <c r="AX191" t="s">
        <v>730</v>
      </c>
      <c r="AY191" t="s">
        <v>488</v>
      </c>
      <c r="AZ191">
        <v>1</v>
      </c>
      <c r="BA191">
        <v>1</v>
      </c>
      <c r="BB191">
        <v>4900</v>
      </c>
      <c r="BC191">
        <v>4900</v>
      </c>
      <c r="BD191">
        <v>4900</v>
      </c>
      <c r="BE191">
        <v>100</v>
      </c>
      <c r="BF191" t="s">
        <v>749</v>
      </c>
      <c r="BH191">
        <v>0</v>
      </c>
      <c r="BI191">
        <v>0</v>
      </c>
      <c r="BJ191">
        <v>4900</v>
      </c>
      <c r="BK191">
        <v>0</v>
      </c>
      <c r="BM191">
        <v>100</v>
      </c>
      <c r="BN191" t="s">
        <v>731</v>
      </c>
      <c r="BO191">
        <v>1</v>
      </c>
      <c r="BT191" t="s">
        <v>700</v>
      </c>
      <c r="BU191" t="s">
        <v>701</v>
      </c>
      <c r="BV191" t="s">
        <v>702</v>
      </c>
      <c r="BX191" t="s">
        <v>703</v>
      </c>
      <c r="BY191" t="s">
        <v>704</v>
      </c>
      <c r="BZ191"/>
      <c r="CA191" t="s">
        <v>130</v>
      </c>
      <c r="CB191" t="s">
        <v>130</v>
      </c>
      <c r="CC191" t="s">
        <v>300</v>
      </c>
      <c r="CD191" t="s">
        <v>726</v>
      </c>
      <c r="CE191" t="s">
        <v>705</v>
      </c>
      <c r="CH191">
        <v>4900</v>
      </c>
      <c r="CI191">
        <v>4900</v>
      </c>
      <c r="CJ191">
        <v>0</v>
      </c>
      <c r="CK191">
        <v>0</v>
      </c>
      <c r="CL191">
        <v>0</v>
      </c>
      <c r="CM191">
        <v>0</v>
      </c>
      <c r="CR191" t="s">
        <v>750</v>
      </c>
      <c r="CT191" t="s">
        <v>183</v>
      </c>
      <c r="DE191" t="s">
        <v>133</v>
      </c>
      <c r="DF191" t="s">
        <v>134</v>
      </c>
      <c r="DG191">
        <v>0</v>
      </c>
    </row>
    <row r="192" spans="1:111" hidden="1">
      <c r="A192">
        <v>79901060061</v>
      </c>
      <c r="B192">
        <v>2760286808</v>
      </c>
      <c r="C192">
        <v>202504</v>
      </c>
      <c r="D192">
        <v>6975</v>
      </c>
      <c r="E192" t="s">
        <v>300</v>
      </c>
      <c r="F192" t="s">
        <v>690</v>
      </c>
      <c r="G192" t="s">
        <v>690</v>
      </c>
      <c r="H192" t="s">
        <v>691</v>
      </c>
      <c r="I192" t="s">
        <v>692</v>
      </c>
      <c r="J192">
        <v>1</v>
      </c>
      <c r="K192" t="s">
        <v>693</v>
      </c>
      <c r="L192" t="s">
        <v>694</v>
      </c>
      <c r="M192" t="s">
        <v>116</v>
      </c>
      <c r="N192" t="s">
        <v>117</v>
      </c>
      <c r="P192" t="s">
        <v>695</v>
      </c>
      <c r="Q192" t="s">
        <v>696</v>
      </c>
      <c r="R192">
        <v>15</v>
      </c>
      <c r="S192">
        <v>1</v>
      </c>
      <c r="T192" t="s">
        <v>697</v>
      </c>
      <c r="U192" t="s">
        <v>698</v>
      </c>
      <c r="W192">
        <v>10476303</v>
      </c>
      <c r="X192">
        <v>0</v>
      </c>
      <c r="Y192">
        <v>10476303</v>
      </c>
      <c r="Z192">
        <v>0</v>
      </c>
      <c r="AA192">
        <v>1924200</v>
      </c>
      <c r="AB192">
        <v>2309400</v>
      </c>
      <c r="AC192">
        <v>714622</v>
      </c>
      <c r="AD192">
        <v>0</v>
      </c>
      <c r="AE192">
        <v>1508100</v>
      </c>
      <c r="AF192">
        <v>127731</v>
      </c>
      <c r="AG192">
        <v>0</v>
      </c>
      <c r="AH192">
        <v>0</v>
      </c>
      <c r="AI192">
        <v>0</v>
      </c>
      <c r="AJ192">
        <v>0</v>
      </c>
      <c r="AK192">
        <v>3892250</v>
      </c>
      <c r="AL192">
        <v>0</v>
      </c>
      <c r="AN192">
        <v>0</v>
      </c>
      <c r="AO192">
        <v>3</v>
      </c>
      <c r="AP192">
        <v>17370113617</v>
      </c>
      <c r="AQ192" t="s">
        <v>223</v>
      </c>
      <c r="AR192" t="s">
        <v>706</v>
      </c>
      <c r="AT192" t="s">
        <v>225</v>
      </c>
      <c r="AU192" t="s">
        <v>707</v>
      </c>
      <c r="AV192" t="s">
        <v>227</v>
      </c>
      <c r="AW192" t="s">
        <v>708</v>
      </c>
      <c r="AX192" t="s">
        <v>662</v>
      </c>
      <c r="AY192" t="s">
        <v>230</v>
      </c>
      <c r="AZ192">
        <v>1</v>
      </c>
      <c r="BA192">
        <v>1</v>
      </c>
      <c r="BB192">
        <v>7266</v>
      </c>
      <c r="BC192">
        <v>7266</v>
      </c>
      <c r="BD192">
        <v>7266</v>
      </c>
      <c r="BE192">
        <v>100</v>
      </c>
      <c r="BF192" t="s">
        <v>749</v>
      </c>
      <c r="BH192">
        <v>0</v>
      </c>
      <c r="BI192">
        <v>0</v>
      </c>
      <c r="BJ192">
        <v>7266</v>
      </c>
      <c r="BK192">
        <v>0</v>
      </c>
      <c r="BM192">
        <v>100</v>
      </c>
      <c r="BN192" t="s">
        <v>231</v>
      </c>
      <c r="BO192">
        <v>1</v>
      </c>
      <c r="BT192" t="s">
        <v>700</v>
      </c>
      <c r="BU192" t="s">
        <v>701</v>
      </c>
      <c r="BV192" t="s">
        <v>702</v>
      </c>
      <c r="BX192" t="s">
        <v>703</v>
      </c>
      <c r="BY192" t="s">
        <v>704</v>
      </c>
      <c r="BZ192"/>
      <c r="CA192" t="s">
        <v>130</v>
      </c>
      <c r="CB192" t="s">
        <v>130</v>
      </c>
      <c r="CC192" t="s">
        <v>300</v>
      </c>
      <c r="CD192" t="s">
        <v>480</v>
      </c>
      <c r="CE192" t="s">
        <v>705</v>
      </c>
      <c r="CH192">
        <v>7266</v>
      </c>
      <c r="CI192">
        <v>7266</v>
      </c>
      <c r="CJ192">
        <v>0</v>
      </c>
      <c r="CK192">
        <v>0</v>
      </c>
      <c r="CL192">
        <v>0</v>
      </c>
      <c r="CM192">
        <v>0</v>
      </c>
      <c r="CR192" t="s">
        <v>734</v>
      </c>
      <c r="CT192" t="s">
        <v>183</v>
      </c>
      <c r="DE192" t="s">
        <v>133</v>
      </c>
      <c r="DF192" t="s">
        <v>134</v>
      </c>
      <c r="DG192">
        <v>0</v>
      </c>
    </row>
    <row r="193" spans="1:111" hidden="1">
      <c r="A193">
        <v>79901060064</v>
      </c>
      <c r="B193">
        <v>2760286808</v>
      </c>
      <c r="C193">
        <v>202504</v>
      </c>
      <c r="D193">
        <v>6975</v>
      </c>
      <c r="E193" t="s">
        <v>300</v>
      </c>
      <c r="F193" t="s">
        <v>690</v>
      </c>
      <c r="G193" t="s">
        <v>690</v>
      </c>
      <c r="H193" t="s">
        <v>691</v>
      </c>
      <c r="I193" t="s">
        <v>692</v>
      </c>
      <c r="J193">
        <v>1</v>
      </c>
      <c r="K193" t="s">
        <v>693</v>
      </c>
      <c r="L193" t="s">
        <v>694</v>
      </c>
      <c r="M193" t="s">
        <v>116</v>
      </c>
      <c r="N193" t="s">
        <v>117</v>
      </c>
      <c r="P193" t="s">
        <v>695</v>
      </c>
      <c r="Q193" t="s">
        <v>696</v>
      </c>
      <c r="R193">
        <v>15</v>
      </c>
      <c r="S193">
        <v>1</v>
      </c>
      <c r="T193" t="s">
        <v>697</v>
      </c>
      <c r="U193" t="s">
        <v>698</v>
      </c>
      <c r="W193">
        <v>10476303</v>
      </c>
      <c r="X193">
        <v>0</v>
      </c>
      <c r="Y193">
        <v>10476303</v>
      </c>
      <c r="Z193">
        <v>0</v>
      </c>
      <c r="AA193">
        <v>1924200</v>
      </c>
      <c r="AB193">
        <v>2309400</v>
      </c>
      <c r="AC193">
        <v>714622</v>
      </c>
      <c r="AD193">
        <v>0</v>
      </c>
      <c r="AE193">
        <v>1508100</v>
      </c>
      <c r="AF193">
        <v>127731</v>
      </c>
      <c r="AG193">
        <v>0</v>
      </c>
      <c r="AH193">
        <v>0</v>
      </c>
      <c r="AI193">
        <v>0</v>
      </c>
      <c r="AJ193">
        <v>0</v>
      </c>
      <c r="AK193">
        <v>3892250</v>
      </c>
      <c r="AL193">
        <v>0</v>
      </c>
      <c r="AN193">
        <v>0</v>
      </c>
      <c r="AO193">
        <v>3</v>
      </c>
      <c r="AP193">
        <v>17370113618</v>
      </c>
      <c r="AQ193" t="s">
        <v>223</v>
      </c>
      <c r="AR193" t="s">
        <v>710</v>
      </c>
      <c r="AT193" t="s">
        <v>225</v>
      </c>
      <c r="AU193" t="s">
        <v>711</v>
      </c>
      <c r="AV193" t="s">
        <v>477</v>
      </c>
      <c r="AW193" t="s">
        <v>712</v>
      </c>
      <c r="AX193" t="s">
        <v>713</v>
      </c>
      <c r="AY193" t="s">
        <v>230</v>
      </c>
      <c r="AZ193">
        <v>2</v>
      </c>
      <c r="BA193">
        <v>2</v>
      </c>
      <c r="BB193">
        <v>1700</v>
      </c>
      <c r="BC193">
        <v>1700</v>
      </c>
      <c r="BD193">
        <v>3400</v>
      </c>
      <c r="BE193">
        <v>100</v>
      </c>
      <c r="BF193" t="s">
        <v>749</v>
      </c>
      <c r="BH193">
        <v>0</v>
      </c>
      <c r="BI193">
        <v>0</v>
      </c>
      <c r="BJ193">
        <v>3400</v>
      </c>
      <c r="BK193">
        <v>0</v>
      </c>
      <c r="BM193">
        <v>100</v>
      </c>
      <c r="BN193" t="s">
        <v>363</v>
      </c>
      <c r="BO193">
        <v>1</v>
      </c>
      <c r="BT193" t="s">
        <v>700</v>
      </c>
      <c r="BU193" t="s">
        <v>701</v>
      </c>
      <c r="BV193" t="s">
        <v>702</v>
      </c>
      <c r="BX193" t="s">
        <v>703</v>
      </c>
      <c r="BY193" t="s">
        <v>704</v>
      </c>
      <c r="BZ193"/>
      <c r="CA193" t="s">
        <v>130</v>
      </c>
      <c r="CB193" t="s">
        <v>130</v>
      </c>
      <c r="CC193" t="s">
        <v>300</v>
      </c>
      <c r="CD193" t="s">
        <v>480</v>
      </c>
      <c r="CE193" t="s">
        <v>705</v>
      </c>
      <c r="CH193">
        <v>3400</v>
      </c>
      <c r="CI193">
        <v>3400</v>
      </c>
      <c r="CJ193">
        <v>0</v>
      </c>
      <c r="CK193">
        <v>0</v>
      </c>
      <c r="CL193">
        <v>0</v>
      </c>
      <c r="CM193">
        <v>0</v>
      </c>
      <c r="CR193" t="s">
        <v>735</v>
      </c>
      <c r="CT193" t="s">
        <v>183</v>
      </c>
      <c r="DE193" t="s">
        <v>133</v>
      </c>
      <c r="DF193" t="s">
        <v>134</v>
      </c>
      <c r="DG193">
        <v>0</v>
      </c>
    </row>
    <row r="194" spans="1:111" hidden="1">
      <c r="A194">
        <v>79901060067</v>
      </c>
      <c r="B194">
        <v>2760286808</v>
      </c>
      <c r="C194">
        <v>202504</v>
      </c>
      <c r="D194">
        <v>6975</v>
      </c>
      <c r="E194" t="s">
        <v>300</v>
      </c>
      <c r="F194" t="s">
        <v>690</v>
      </c>
      <c r="G194" t="s">
        <v>690</v>
      </c>
      <c r="H194" t="s">
        <v>691</v>
      </c>
      <c r="I194" t="s">
        <v>692</v>
      </c>
      <c r="J194">
        <v>1</v>
      </c>
      <c r="K194" t="s">
        <v>693</v>
      </c>
      <c r="L194" t="s">
        <v>694</v>
      </c>
      <c r="M194" t="s">
        <v>116</v>
      </c>
      <c r="N194" t="s">
        <v>117</v>
      </c>
      <c r="P194" t="s">
        <v>695</v>
      </c>
      <c r="Q194" t="s">
        <v>696</v>
      </c>
      <c r="R194">
        <v>15</v>
      </c>
      <c r="S194">
        <v>1</v>
      </c>
      <c r="T194" t="s">
        <v>697</v>
      </c>
      <c r="U194" t="s">
        <v>698</v>
      </c>
      <c r="W194">
        <v>10476303</v>
      </c>
      <c r="X194">
        <v>0</v>
      </c>
      <c r="Y194">
        <v>10476303</v>
      </c>
      <c r="Z194">
        <v>0</v>
      </c>
      <c r="AA194">
        <v>1924200</v>
      </c>
      <c r="AB194">
        <v>2309400</v>
      </c>
      <c r="AC194">
        <v>714622</v>
      </c>
      <c r="AD194">
        <v>0</v>
      </c>
      <c r="AE194">
        <v>1508100</v>
      </c>
      <c r="AF194">
        <v>127731</v>
      </c>
      <c r="AG194">
        <v>0</v>
      </c>
      <c r="AH194">
        <v>0</v>
      </c>
      <c r="AI194">
        <v>0</v>
      </c>
      <c r="AJ194">
        <v>0</v>
      </c>
      <c r="AK194">
        <v>3892250</v>
      </c>
      <c r="AL194">
        <v>0</v>
      </c>
      <c r="AN194">
        <v>0</v>
      </c>
      <c r="AO194">
        <v>3</v>
      </c>
      <c r="AP194">
        <v>17370113620</v>
      </c>
      <c r="AQ194" t="s">
        <v>223</v>
      </c>
      <c r="AR194" t="s">
        <v>714</v>
      </c>
      <c r="AT194" t="s">
        <v>225</v>
      </c>
      <c r="AU194" t="s">
        <v>715</v>
      </c>
      <c r="AV194" t="s">
        <v>227</v>
      </c>
      <c r="AW194" t="s">
        <v>716</v>
      </c>
      <c r="AX194" t="s">
        <v>229</v>
      </c>
      <c r="AY194" t="s">
        <v>230</v>
      </c>
      <c r="AZ194">
        <v>1</v>
      </c>
      <c r="BA194">
        <v>1</v>
      </c>
      <c r="BB194">
        <v>675</v>
      </c>
      <c r="BC194">
        <v>675</v>
      </c>
      <c r="BD194">
        <v>675</v>
      </c>
      <c r="BE194">
        <v>100</v>
      </c>
      <c r="BF194" t="s">
        <v>749</v>
      </c>
      <c r="BH194">
        <v>0</v>
      </c>
      <c r="BI194">
        <v>0</v>
      </c>
      <c r="BJ194">
        <v>675</v>
      </c>
      <c r="BK194">
        <v>0</v>
      </c>
      <c r="BM194">
        <v>100</v>
      </c>
      <c r="BN194" t="s">
        <v>348</v>
      </c>
      <c r="BO194">
        <v>1</v>
      </c>
      <c r="BT194" t="s">
        <v>700</v>
      </c>
      <c r="BU194" t="s">
        <v>701</v>
      </c>
      <c r="BV194" t="s">
        <v>702</v>
      </c>
      <c r="BX194" t="s">
        <v>703</v>
      </c>
      <c r="BY194" t="s">
        <v>704</v>
      </c>
      <c r="BZ194"/>
      <c r="CA194" t="s">
        <v>130</v>
      </c>
      <c r="CB194" t="s">
        <v>130</v>
      </c>
      <c r="CC194" t="s">
        <v>300</v>
      </c>
      <c r="CD194" t="s">
        <v>480</v>
      </c>
      <c r="CE194" t="s">
        <v>705</v>
      </c>
      <c r="CH194">
        <v>675</v>
      </c>
      <c r="CI194">
        <v>675</v>
      </c>
      <c r="CJ194">
        <v>0</v>
      </c>
      <c r="CK194">
        <v>0</v>
      </c>
      <c r="CL194">
        <v>0</v>
      </c>
      <c r="CM194">
        <v>0</v>
      </c>
      <c r="CR194" t="s">
        <v>732</v>
      </c>
      <c r="CT194" t="s">
        <v>183</v>
      </c>
      <c r="DE194" t="s">
        <v>133</v>
      </c>
      <c r="DF194" t="s">
        <v>134</v>
      </c>
      <c r="DG194">
        <v>0</v>
      </c>
    </row>
    <row r="195" spans="1:111" hidden="1">
      <c r="A195">
        <v>79901060070</v>
      </c>
      <c r="B195">
        <v>2760286808</v>
      </c>
      <c r="C195">
        <v>202504</v>
      </c>
      <c r="D195">
        <v>6975</v>
      </c>
      <c r="E195" t="s">
        <v>300</v>
      </c>
      <c r="F195" t="s">
        <v>690</v>
      </c>
      <c r="G195" t="s">
        <v>690</v>
      </c>
      <c r="H195" t="s">
        <v>691</v>
      </c>
      <c r="I195" t="s">
        <v>692</v>
      </c>
      <c r="J195">
        <v>1</v>
      </c>
      <c r="K195" t="s">
        <v>693</v>
      </c>
      <c r="L195" t="s">
        <v>694</v>
      </c>
      <c r="M195" t="s">
        <v>116</v>
      </c>
      <c r="N195" t="s">
        <v>117</v>
      </c>
      <c r="P195" t="s">
        <v>695</v>
      </c>
      <c r="Q195" t="s">
        <v>696</v>
      </c>
      <c r="R195">
        <v>15</v>
      </c>
      <c r="S195">
        <v>1</v>
      </c>
      <c r="T195" t="s">
        <v>697</v>
      </c>
      <c r="U195" t="s">
        <v>698</v>
      </c>
      <c r="W195">
        <v>10476303</v>
      </c>
      <c r="X195">
        <v>0</v>
      </c>
      <c r="Y195">
        <v>10476303</v>
      </c>
      <c r="Z195">
        <v>0</v>
      </c>
      <c r="AA195">
        <v>1924200</v>
      </c>
      <c r="AB195">
        <v>2309400</v>
      </c>
      <c r="AC195">
        <v>714622</v>
      </c>
      <c r="AD195">
        <v>0</v>
      </c>
      <c r="AE195">
        <v>1508100</v>
      </c>
      <c r="AF195">
        <v>127731</v>
      </c>
      <c r="AG195">
        <v>0</v>
      </c>
      <c r="AH195">
        <v>0</v>
      </c>
      <c r="AI195">
        <v>0</v>
      </c>
      <c r="AJ195">
        <v>0</v>
      </c>
      <c r="AK195">
        <v>3892250</v>
      </c>
      <c r="AL195">
        <v>0</v>
      </c>
      <c r="AN195">
        <v>0</v>
      </c>
      <c r="AO195">
        <v>3</v>
      </c>
      <c r="AP195">
        <v>17370113622</v>
      </c>
      <c r="AQ195" t="s">
        <v>223</v>
      </c>
      <c r="AR195" t="s">
        <v>742</v>
      </c>
      <c r="AT195" t="s">
        <v>225</v>
      </c>
      <c r="AU195" t="s">
        <v>743</v>
      </c>
      <c r="AV195" t="s">
        <v>227</v>
      </c>
      <c r="AW195" t="s">
        <v>744</v>
      </c>
      <c r="AX195" t="s">
        <v>653</v>
      </c>
      <c r="AY195" t="s">
        <v>230</v>
      </c>
      <c r="AZ195">
        <v>1</v>
      </c>
      <c r="BA195">
        <v>1</v>
      </c>
      <c r="BB195">
        <v>838</v>
      </c>
      <c r="BC195">
        <v>838</v>
      </c>
      <c r="BD195">
        <v>838</v>
      </c>
      <c r="BE195">
        <v>100</v>
      </c>
      <c r="BF195" t="s">
        <v>749</v>
      </c>
      <c r="BH195">
        <v>0</v>
      </c>
      <c r="BI195">
        <v>0</v>
      </c>
      <c r="BJ195">
        <v>838</v>
      </c>
      <c r="BK195">
        <v>0</v>
      </c>
      <c r="BM195">
        <v>100</v>
      </c>
      <c r="BN195" t="s">
        <v>348</v>
      </c>
      <c r="BO195">
        <v>1</v>
      </c>
      <c r="BT195" t="s">
        <v>700</v>
      </c>
      <c r="BU195" t="s">
        <v>701</v>
      </c>
      <c r="BV195" t="s">
        <v>702</v>
      </c>
      <c r="BX195" t="s">
        <v>703</v>
      </c>
      <c r="BY195" t="s">
        <v>704</v>
      </c>
      <c r="BZ195"/>
      <c r="CA195" t="s">
        <v>130</v>
      </c>
      <c r="CB195" t="s">
        <v>130</v>
      </c>
      <c r="CC195" t="s">
        <v>300</v>
      </c>
      <c r="CD195" t="s">
        <v>480</v>
      </c>
      <c r="CE195" t="s">
        <v>705</v>
      </c>
      <c r="CH195">
        <v>838</v>
      </c>
      <c r="CI195">
        <v>838</v>
      </c>
      <c r="CJ195">
        <v>0</v>
      </c>
      <c r="CK195">
        <v>0</v>
      </c>
      <c r="CL195">
        <v>0</v>
      </c>
      <c r="CM195">
        <v>0</v>
      </c>
      <c r="CR195" t="s">
        <v>745</v>
      </c>
      <c r="CT195" t="s">
        <v>183</v>
      </c>
      <c r="DE195" t="s">
        <v>133</v>
      </c>
      <c r="DF195" t="s">
        <v>134</v>
      </c>
      <c r="DG195">
        <v>0</v>
      </c>
    </row>
    <row r="196" spans="1:111" hidden="1">
      <c r="A196">
        <v>79901060073</v>
      </c>
      <c r="B196">
        <v>2760286808</v>
      </c>
      <c r="C196">
        <v>202504</v>
      </c>
      <c r="D196">
        <v>6975</v>
      </c>
      <c r="E196" t="s">
        <v>300</v>
      </c>
      <c r="F196" t="s">
        <v>690</v>
      </c>
      <c r="G196" t="s">
        <v>690</v>
      </c>
      <c r="H196" t="s">
        <v>691</v>
      </c>
      <c r="I196" t="s">
        <v>692</v>
      </c>
      <c r="J196">
        <v>1</v>
      </c>
      <c r="K196" t="s">
        <v>693</v>
      </c>
      <c r="L196" t="s">
        <v>694</v>
      </c>
      <c r="M196" t="s">
        <v>116</v>
      </c>
      <c r="N196" t="s">
        <v>117</v>
      </c>
      <c r="P196" t="s">
        <v>695</v>
      </c>
      <c r="Q196" t="s">
        <v>696</v>
      </c>
      <c r="R196">
        <v>15</v>
      </c>
      <c r="S196">
        <v>1</v>
      </c>
      <c r="T196" t="s">
        <v>697</v>
      </c>
      <c r="U196" t="s">
        <v>698</v>
      </c>
      <c r="W196">
        <v>10476303</v>
      </c>
      <c r="X196">
        <v>0</v>
      </c>
      <c r="Y196">
        <v>10476303</v>
      </c>
      <c r="Z196">
        <v>0</v>
      </c>
      <c r="AA196">
        <v>1924200</v>
      </c>
      <c r="AB196">
        <v>2309400</v>
      </c>
      <c r="AC196">
        <v>714622</v>
      </c>
      <c r="AD196">
        <v>0</v>
      </c>
      <c r="AE196">
        <v>1508100</v>
      </c>
      <c r="AF196">
        <v>127731</v>
      </c>
      <c r="AG196">
        <v>0</v>
      </c>
      <c r="AH196">
        <v>0</v>
      </c>
      <c r="AI196">
        <v>0</v>
      </c>
      <c r="AJ196">
        <v>0</v>
      </c>
      <c r="AK196">
        <v>3892250</v>
      </c>
      <c r="AL196">
        <v>0</v>
      </c>
      <c r="AN196">
        <v>0</v>
      </c>
      <c r="AO196">
        <v>3</v>
      </c>
      <c r="AP196">
        <v>17370113624</v>
      </c>
      <c r="AQ196" t="s">
        <v>223</v>
      </c>
      <c r="AR196" t="s">
        <v>736</v>
      </c>
      <c r="AT196" t="s">
        <v>225</v>
      </c>
      <c r="AU196" t="s">
        <v>737</v>
      </c>
      <c r="AV196" t="s">
        <v>227</v>
      </c>
      <c r="AW196" t="s">
        <v>738</v>
      </c>
      <c r="AX196" t="s">
        <v>739</v>
      </c>
      <c r="AY196" t="s">
        <v>230</v>
      </c>
      <c r="AZ196">
        <v>1</v>
      </c>
      <c r="BA196">
        <v>1</v>
      </c>
      <c r="BB196">
        <v>928</v>
      </c>
      <c r="BC196">
        <v>928</v>
      </c>
      <c r="BD196">
        <v>928</v>
      </c>
      <c r="BE196">
        <v>100</v>
      </c>
      <c r="BF196" t="s">
        <v>749</v>
      </c>
      <c r="BH196">
        <v>0</v>
      </c>
      <c r="BI196">
        <v>0</v>
      </c>
      <c r="BJ196">
        <v>928</v>
      </c>
      <c r="BK196">
        <v>0</v>
      </c>
      <c r="BM196">
        <v>100</v>
      </c>
      <c r="BN196" t="s">
        <v>740</v>
      </c>
      <c r="BO196">
        <v>1</v>
      </c>
      <c r="BT196" t="s">
        <v>700</v>
      </c>
      <c r="BU196" t="s">
        <v>701</v>
      </c>
      <c r="BV196" t="s">
        <v>702</v>
      </c>
      <c r="BX196" t="s">
        <v>703</v>
      </c>
      <c r="BY196" t="s">
        <v>704</v>
      </c>
      <c r="BZ196"/>
      <c r="CA196" t="s">
        <v>130</v>
      </c>
      <c r="CB196" t="s">
        <v>130</v>
      </c>
      <c r="CC196" t="s">
        <v>300</v>
      </c>
      <c r="CD196" t="s">
        <v>480</v>
      </c>
      <c r="CE196" t="s">
        <v>705</v>
      </c>
      <c r="CH196">
        <v>928</v>
      </c>
      <c r="CI196">
        <v>928</v>
      </c>
      <c r="CJ196">
        <v>0</v>
      </c>
      <c r="CK196">
        <v>0</v>
      </c>
      <c r="CL196">
        <v>0</v>
      </c>
      <c r="CM196">
        <v>0</v>
      </c>
      <c r="CR196" t="s">
        <v>734</v>
      </c>
      <c r="CT196" t="s">
        <v>183</v>
      </c>
      <c r="DE196" t="s">
        <v>133</v>
      </c>
      <c r="DF196" t="s">
        <v>134</v>
      </c>
      <c r="DG196">
        <v>0</v>
      </c>
    </row>
    <row r="197" spans="1:111" hidden="1">
      <c r="A197">
        <v>79901060075</v>
      </c>
      <c r="B197">
        <v>2760286808</v>
      </c>
      <c r="C197">
        <v>202504</v>
      </c>
      <c r="D197">
        <v>6975</v>
      </c>
      <c r="E197" t="s">
        <v>300</v>
      </c>
      <c r="F197" t="s">
        <v>690</v>
      </c>
      <c r="G197" t="s">
        <v>690</v>
      </c>
      <c r="H197" t="s">
        <v>691</v>
      </c>
      <c r="I197" t="s">
        <v>692</v>
      </c>
      <c r="J197">
        <v>1</v>
      </c>
      <c r="K197" t="s">
        <v>693</v>
      </c>
      <c r="L197" t="s">
        <v>694</v>
      </c>
      <c r="M197" t="s">
        <v>116</v>
      </c>
      <c r="N197" t="s">
        <v>117</v>
      </c>
      <c r="P197" t="s">
        <v>695</v>
      </c>
      <c r="Q197" t="s">
        <v>696</v>
      </c>
      <c r="R197">
        <v>15</v>
      </c>
      <c r="S197">
        <v>1</v>
      </c>
      <c r="T197" t="s">
        <v>697</v>
      </c>
      <c r="U197" t="s">
        <v>698</v>
      </c>
      <c r="W197">
        <v>10476303</v>
      </c>
      <c r="X197">
        <v>0</v>
      </c>
      <c r="Y197">
        <v>10476303</v>
      </c>
      <c r="Z197">
        <v>0</v>
      </c>
      <c r="AA197">
        <v>1924200</v>
      </c>
      <c r="AB197">
        <v>2309400</v>
      </c>
      <c r="AC197">
        <v>714622</v>
      </c>
      <c r="AD197">
        <v>0</v>
      </c>
      <c r="AE197">
        <v>1508100</v>
      </c>
      <c r="AF197">
        <v>127731</v>
      </c>
      <c r="AG197">
        <v>0</v>
      </c>
      <c r="AH197">
        <v>0</v>
      </c>
      <c r="AI197">
        <v>0</v>
      </c>
      <c r="AJ197">
        <v>0</v>
      </c>
      <c r="AK197">
        <v>3892250</v>
      </c>
      <c r="AL197">
        <v>0</v>
      </c>
      <c r="AN197">
        <v>0</v>
      </c>
      <c r="AO197">
        <v>3</v>
      </c>
      <c r="AP197">
        <v>17370113627</v>
      </c>
      <c r="AQ197" t="s">
        <v>223</v>
      </c>
      <c r="AR197" t="s">
        <v>722</v>
      </c>
      <c r="AT197" t="s">
        <v>225</v>
      </c>
      <c r="AU197" t="s">
        <v>751</v>
      </c>
      <c r="AV197" t="s">
        <v>454</v>
      </c>
      <c r="AW197" t="s">
        <v>752</v>
      </c>
      <c r="AX197" t="s">
        <v>725</v>
      </c>
      <c r="AY197" t="s">
        <v>456</v>
      </c>
      <c r="AZ197">
        <v>1</v>
      </c>
      <c r="BA197">
        <v>1</v>
      </c>
      <c r="BB197">
        <v>9330</v>
      </c>
      <c r="BC197">
        <v>9330</v>
      </c>
      <c r="BD197">
        <v>9330</v>
      </c>
      <c r="BE197">
        <v>100</v>
      </c>
      <c r="BF197" t="s">
        <v>753</v>
      </c>
      <c r="BH197">
        <v>0</v>
      </c>
      <c r="BI197">
        <v>0</v>
      </c>
      <c r="BJ197">
        <v>9330</v>
      </c>
      <c r="BK197">
        <v>0</v>
      </c>
      <c r="BM197">
        <v>100</v>
      </c>
      <c r="BN197" t="s">
        <v>754</v>
      </c>
      <c r="BO197">
        <v>1</v>
      </c>
      <c r="BT197" t="s">
        <v>755</v>
      </c>
      <c r="BU197" t="s">
        <v>756</v>
      </c>
      <c r="BV197" t="s">
        <v>702</v>
      </c>
      <c r="BX197" t="s">
        <v>703</v>
      </c>
      <c r="BY197" t="s">
        <v>757</v>
      </c>
      <c r="BZ197"/>
      <c r="CA197" t="s">
        <v>130</v>
      </c>
      <c r="CB197" t="s">
        <v>130</v>
      </c>
      <c r="CC197" t="s">
        <v>300</v>
      </c>
      <c r="CD197" t="s">
        <v>758</v>
      </c>
      <c r="CE197" t="s">
        <v>705</v>
      </c>
      <c r="CH197">
        <v>9330</v>
      </c>
      <c r="CI197">
        <v>9330</v>
      </c>
      <c r="CJ197">
        <v>0</v>
      </c>
      <c r="CK197">
        <v>0</v>
      </c>
      <c r="CL197">
        <v>0</v>
      </c>
      <c r="CM197">
        <v>0</v>
      </c>
      <c r="CR197" t="s">
        <v>759</v>
      </c>
      <c r="CT197" t="s">
        <v>183</v>
      </c>
      <c r="DE197" t="s">
        <v>133</v>
      </c>
      <c r="DF197" t="s">
        <v>134</v>
      </c>
      <c r="DG197">
        <v>0</v>
      </c>
    </row>
    <row r="198" spans="1:111" hidden="1">
      <c r="A198">
        <v>79901060077</v>
      </c>
      <c r="B198">
        <v>2760286808</v>
      </c>
      <c r="C198">
        <v>202504</v>
      </c>
      <c r="D198">
        <v>6975</v>
      </c>
      <c r="E198" t="s">
        <v>300</v>
      </c>
      <c r="F198" t="s">
        <v>690</v>
      </c>
      <c r="G198" t="s">
        <v>690</v>
      </c>
      <c r="H198" t="s">
        <v>691</v>
      </c>
      <c r="I198" t="s">
        <v>692</v>
      </c>
      <c r="J198">
        <v>1</v>
      </c>
      <c r="K198" t="s">
        <v>693</v>
      </c>
      <c r="L198" t="s">
        <v>694</v>
      </c>
      <c r="M198" t="s">
        <v>116</v>
      </c>
      <c r="N198" t="s">
        <v>117</v>
      </c>
      <c r="P198" t="s">
        <v>695</v>
      </c>
      <c r="Q198" t="s">
        <v>696</v>
      </c>
      <c r="R198">
        <v>15</v>
      </c>
      <c r="S198">
        <v>1</v>
      </c>
      <c r="T198" t="s">
        <v>697</v>
      </c>
      <c r="U198" t="s">
        <v>698</v>
      </c>
      <c r="W198">
        <v>10476303</v>
      </c>
      <c r="X198">
        <v>0</v>
      </c>
      <c r="Y198">
        <v>10476303</v>
      </c>
      <c r="Z198">
        <v>0</v>
      </c>
      <c r="AA198">
        <v>1924200</v>
      </c>
      <c r="AB198">
        <v>2309400</v>
      </c>
      <c r="AC198">
        <v>714622</v>
      </c>
      <c r="AD198">
        <v>0</v>
      </c>
      <c r="AE198">
        <v>1508100</v>
      </c>
      <c r="AF198">
        <v>127731</v>
      </c>
      <c r="AG198">
        <v>0</v>
      </c>
      <c r="AH198">
        <v>0</v>
      </c>
      <c r="AI198">
        <v>0</v>
      </c>
      <c r="AJ198">
        <v>0</v>
      </c>
      <c r="AK198">
        <v>3892250</v>
      </c>
      <c r="AL198">
        <v>0</v>
      </c>
      <c r="AN198">
        <v>0</v>
      </c>
      <c r="AO198">
        <v>3</v>
      </c>
      <c r="AP198">
        <v>17370113629</v>
      </c>
      <c r="AQ198" t="s">
        <v>223</v>
      </c>
      <c r="AR198" t="s">
        <v>468</v>
      </c>
      <c r="AT198" t="s">
        <v>225</v>
      </c>
      <c r="AU198" t="s">
        <v>469</v>
      </c>
      <c r="AV198" t="s">
        <v>470</v>
      </c>
      <c r="AW198" t="s">
        <v>471</v>
      </c>
      <c r="AX198" t="s">
        <v>472</v>
      </c>
      <c r="AY198" t="s">
        <v>456</v>
      </c>
      <c r="AZ198">
        <v>1</v>
      </c>
      <c r="BA198">
        <v>1</v>
      </c>
      <c r="BB198">
        <v>688</v>
      </c>
      <c r="BC198">
        <v>688</v>
      </c>
      <c r="BD198">
        <v>688</v>
      </c>
      <c r="BE198">
        <v>100</v>
      </c>
      <c r="BF198" t="s">
        <v>753</v>
      </c>
      <c r="BH198">
        <v>0</v>
      </c>
      <c r="BI198">
        <v>0</v>
      </c>
      <c r="BJ198">
        <v>688</v>
      </c>
      <c r="BK198">
        <v>0</v>
      </c>
      <c r="BM198">
        <v>100</v>
      </c>
      <c r="BN198" t="s">
        <v>473</v>
      </c>
      <c r="BO198">
        <v>1</v>
      </c>
      <c r="BT198" t="s">
        <v>755</v>
      </c>
      <c r="BU198" t="s">
        <v>756</v>
      </c>
      <c r="BV198" t="s">
        <v>702</v>
      </c>
      <c r="BX198" t="s">
        <v>703</v>
      </c>
      <c r="BY198" t="s">
        <v>757</v>
      </c>
      <c r="BZ198"/>
      <c r="CA198" t="s">
        <v>130</v>
      </c>
      <c r="CB198" t="s">
        <v>130</v>
      </c>
      <c r="CC198" t="s">
        <v>300</v>
      </c>
      <c r="CD198" t="s">
        <v>464</v>
      </c>
      <c r="CE198" t="s">
        <v>705</v>
      </c>
      <c r="CH198">
        <v>688</v>
      </c>
      <c r="CI198">
        <v>688</v>
      </c>
      <c r="CJ198">
        <v>0</v>
      </c>
      <c r="CK198">
        <v>0</v>
      </c>
      <c r="CL198">
        <v>0</v>
      </c>
      <c r="CM198">
        <v>0</v>
      </c>
      <c r="CT198" t="s">
        <v>183</v>
      </c>
      <c r="DE198" t="s">
        <v>133</v>
      </c>
      <c r="DF198" t="s">
        <v>134</v>
      </c>
      <c r="DG198">
        <v>0</v>
      </c>
    </row>
    <row r="199" spans="1:111" hidden="1">
      <c r="A199">
        <v>79901060079</v>
      </c>
      <c r="B199">
        <v>2760286808</v>
      </c>
      <c r="C199">
        <v>202504</v>
      </c>
      <c r="D199">
        <v>6975</v>
      </c>
      <c r="E199" t="s">
        <v>300</v>
      </c>
      <c r="F199" t="s">
        <v>690</v>
      </c>
      <c r="G199" t="s">
        <v>690</v>
      </c>
      <c r="H199" t="s">
        <v>691</v>
      </c>
      <c r="I199" t="s">
        <v>692</v>
      </c>
      <c r="J199">
        <v>1</v>
      </c>
      <c r="K199" t="s">
        <v>693</v>
      </c>
      <c r="L199" t="s">
        <v>694</v>
      </c>
      <c r="M199" t="s">
        <v>116</v>
      </c>
      <c r="N199" t="s">
        <v>117</v>
      </c>
      <c r="P199" t="s">
        <v>695</v>
      </c>
      <c r="Q199" t="s">
        <v>696</v>
      </c>
      <c r="R199">
        <v>15</v>
      </c>
      <c r="S199">
        <v>1</v>
      </c>
      <c r="T199" t="s">
        <v>697</v>
      </c>
      <c r="U199" t="s">
        <v>698</v>
      </c>
      <c r="W199">
        <v>10476303</v>
      </c>
      <c r="X199">
        <v>0</v>
      </c>
      <c r="Y199">
        <v>10476303</v>
      </c>
      <c r="Z199">
        <v>0</v>
      </c>
      <c r="AA199">
        <v>1924200</v>
      </c>
      <c r="AB199">
        <v>2309400</v>
      </c>
      <c r="AC199">
        <v>714622</v>
      </c>
      <c r="AD199">
        <v>0</v>
      </c>
      <c r="AE199">
        <v>1508100</v>
      </c>
      <c r="AF199">
        <v>127731</v>
      </c>
      <c r="AG199">
        <v>0</v>
      </c>
      <c r="AH199">
        <v>0</v>
      </c>
      <c r="AI199">
        <v>0</v>
      </c>
      <c r="AJ199">
        <v>0</v>
      </c>
      <c r="AK199">
        <v>3892250</v>
      </c>
      <c r="AL199">
        <v>0</v>
      </c>
      <c r="AN199">
        <v>0</v>
      </c>
      <c r="AO199">
        <v>3</v>
      </c>
      <c r="AP199">
        <v>17370113630</v>
      </c>
      <c r="AQ199" t="s">
        <v>223</v>
      </c>
      <c r="AR199" t="s">
        <v>642</v>
      </c>
      <c r="AT199" t="s">
        <v>225</v>
      </c>
      <c r="AU199" t="s">
        <v>760</v>
      </c>
      <c r="AV199" t="s">
        <v>227</v>
      </c>
      <c r="AW199" t="s">
        <v>761</v>
      </c>
      <c r="AX199" t="s">
        <v>762</v>
      </c>
      <c r="AY199" t="s">
        <v>230</v>
      </c>
      <c r="AZ199">
        <v>1</v>
      </c>
      <c r="BA199">
        <v>1</v>
      </c>
      <c r="BB199">
        <v>2480</v>
      </c>
      <c r="BC199">
        <v>2480</v>
      </c>
      <c r="BD199">
        <v>2480</v>
      </c>
      <c r="BE199">
        <v>100</v>
      </c>
      <c r="BF199" t="s">
        <v>753</v>
      </c>
      <c r="BH199">
        <v>0</v>
      </c>
      <c r="BI199">
        <v>0</v>
      </c>
      <c r="BJ199">
        <v>2480</v>
      </c>
      <c r="BK199">
        <v>0</v>
      </c>
      <c r="BM199">
        <v>100</v>
      </c>
      <c r="BN199" t="s">
        <v>654</v>
      </c>
      <c r="BO199">
        <v>1</v>
      </c>
      <c r="BT199" t="s">
        <v>755</v>
      </c>
      <c r="BU199" t="s">
        <v>756</v>
      </c>
      <c r="BV199" t="s">
        <v>702</v>
      </c>
      <c r="BX199" t="s">
        <v>703</v>
      </c>
      <c r="BY199" t="s">
        <v>757</v>
      </c>
      <c r="BZ199"/>
      <c r="CA199" t="s">
        <v>130</v>
      </c>
      <c r="CB199" t="s">
        <v>130</v>
      </c>
      <c r="CC199" t="s">
        <v>300</v>
      </c>
      <c r="CD199" t="s">
        <v>763</v>
      </c>
      <c r="CE199" t="s">
        <v>705</v>
      </c>
      <c r="CH199">
        <v>2480</v>
      </c>
      <c r="CI199">
        <v>2480</v>
      </c>
      <c r="CJ199">
        <v>0</v>
      </c>
      <c r="CK199">
        <v>0</v>
      </c>
      <c r="CL199">
        <v>0</v>
      </c>
      <c r="CM199">
        <v>0</v>
      </c>
      <c r="CT199" t="s">
        <v>183</v>
      </c>
      <c r="DE199" t="s">
        <v>133</v>
      </c>
      <c r="DF199" t="s">
        <v>134</v>
      </c>
      <c r="DG199">
        <v>0</v>
      </c>
    </row>
    <row r="200" spans="1:111" hidden="1">
      <c r="A200">
        <v>79901060081</v>
      </c>
      <c r="B200">
        <v>2760286808</v>
      </c>
      <c r="C200">
        <v>202504</v>
      </c>
      <c r="D200">
        <v>6975</v>
      </c>
      <c r="E200" t="s">
        <v>300</v>
      </c>
      <c r="F200" t="s">
        <v>690</v>
      </c>
      <c r="G200" t="s">
        <v>690</v>
      </c>
      <c r="H200" t="s">
        <v>691</v>
      </c>
      <c r="I200" t="s">
        <v>692</v>
      </c>
      <c r="J200">
        <v>1</v>
      </c>
      <c r="K200" t="s">
        <v>693</v>
      </c>
      <c r="L200" t="s">
        <v>694</v>
      </c>
      <c r="M200" t="s">
        <v>116</v>
      </c>
      <c r="N200" t="s">
        <v>117</v>
      </c>
      <c r="P200" t="s">
        <v>695</v>
      </c>
      <c r="Q200" t="s">
        <v>696</v>
      </c>
      <c r="R200">
        <v>15</v>
      </c>
      <c r="S200">
        <v>1</v>
      </c>
      <c r="T200" t="s">
        <v>697</v>
      </c>
      <c r="U200" t="s">
        <v>698</v>
      </c>
      <c r="W200">
        <v>10476303</v>
      </c>
      <c r="X200">
        <v>0</v>
      </c>
      <c r="Y200">
        <v>10476303</v>
      </c>
      <c r="Z200">
        <v>0</v>
      </c>
      <c r="AA200">
        <v>1924200</v>
      </c>
      <c r="AB200">
        <v>2309400</v>
      </c>
      <c r="AC200">
        <v>714622</v>
      </c>
      <c r="AD200">
        <v>0</v>
      </c>
      <c r="AE200">
        <v>1508100</v>
      </c>
      <c r="AF200">
        <v>127731</v>
      </c>
      <c r="AG200">
        <v>0</v>
      </c>
      <c r="AH200">
        <v>0</v>
      </c>
      <c r="AI200">
        <v>0</v>
      </c>
      <c r="AJ200">
        <v>0</v>
      </c>
      <c r="AK200">
        <v>3892250</v>
      </c>
      <c r="AL200">
        <v>0</v>
      </c>
      <c r="AN200">
        <v>0</v>
      </c>
      <c r="AO200">
        <v>3</v>
      </c>
      <c r="AP200">
        <v>17370113601</v>
      </c>
      <c r="AQ200" t="s">
        <v>223</v>
      </c>
      <c r="AR200" t="s">
        <v>483</v>
      </c>
      <c r="AT200" t="s">
        <v>225</v>
      </c>
      <c r="AU200" t="s">
        <v>728</v>
      </c>
      <c r="AV200" t="s">
        <v>485</v>
      </c>
      <c r="AW200" t="s">
        <v>729</v>
      </c>
      <c r="AX200" t="s">
        <v>730</v>
      </c>
      <c r="AY200" t="s">
        <v>488</v>
      </c>
      <c r="AZ200">
        <v>2</v>
      </c>
      <c r="BA200">
        <v>2</v>
      </c>
      <c r="BB200">
        <v>4900</v>
      </c>
      <c r="BC200">
        <v>4900</v>
      </c>
      <c r="BD200">
        <v>9800</v>
      </c>
      <c r="BE200">
        <v>100</v>
      </c>
      <c r="BF200" t="s">
        <v>748</v>
      </c>
      <c r="BH200">
        <v>0</v>
      </c>
      <c r="BI200">
        <v>0</v>
      </c>
      <c r="BJ200">
        <v>9800</v>
      </c>
      <c r="BK200">
        <v>0</v>
      </c>
      <c r="BM200">
        <v>100</v>
      </c>
      <c r="BN200" t="s">
        <v>731</v>
      </c>
      <c r="BO200">
        <v>1</v>
      </c>
      <c r="BT200" t="s">
        <v>700</v>
      </c>
      <c r="BU200" t="s">
        <v>701</v>
      </c>
      <c r="BV200" t="s">
        <v>702</v>
      </c>
      <c r="BX200" t="s">
        <v>703</v>
      </c>
      <c r="BY200" t="s">
        <v>704</v>
      </c>
      <c r="BZ200"/>
      <c r="CA200" t="s">
        <v>130</v>
      </c>
      <c r="CB200" t="s">
        <v>130</v>
      </c>
      <c r="CC200" t="s">
        <v>300</v>
      </c>
      <c r="CD200" t="s">
        <v>726</v>
      </c>
      <c r="CE200" t="s">
        <v>705</v>
      </c>
      <c r="CH200">
        <v>9800</v>
      </c>
      <c r="CI200">
        <v>9800</v>
      </c>
      <c r="CJ200">
        <v>0</v>
      </c>
      <c r="CK200">
        <v>0</v>
      </c>
      <c r="CL200">
        <v>0</v>
      </c>
      <c r="CM200">
        <v>0</v>
      </c>
      <c r="CR200" t="s">
        <v>732</v>
      </c>
      <c r="CT200" t="s">
        <v>183</v>
      </c>
      <c r="DE200" t="s">
        <v>133</v>
      </c>
      <c r="DF200" t="s">
        <v>134</v>
      </c>
      <c r="DG200">
        <v>0</v>
      </c>
    </row>
    <row r="201" spans="1:111" hidden="1">
      <c r="A201">
        <v>79901060084</v>
      </c>
      <c r="B201">
        <v>2760286808</v>
      </c>
      <c r="C201">
        <v>202504</v>
      </c>
      <c r="D201">
        <v>6975</v>
      </c>
      <c r="E201" t="s">
        <v>300</v>
      </c>
      <c r="F201" t="s">
        <v>690</v>
      </c>
      <c r="G201" t="s">
        <v>690</v>
      </c>
      <c r="H201" t="s">
        <v>691</v>
      </c>
      <c r="I201" t="s">
        <v>692</v>
      </c>
      <c r="J201">
        <v>1</v>
      </c>
      <c r="K201" t="s">
        <v>693</v>
      </c>
      <c r="L201" t="s">
        <v>694</v>
      </c>
      <c r="M201" t="s">
        <v>116</v>
      </c>
      <c r="N201" t="s">
        <v>117</v>
      </c>
      <c r="P201" t="s">
        <v>695</v>
      </c>
      <c r="Q201" t="s">
        <v>696</v>
      </c>
      <c r="R201">
        <v>15</v>
      </c>
      <c r="S201">
        <v>1</v>
      </c>
      <c r="T201" t="s">
        <v>697</v>
      </c>
      <c r="U201" t="s">
        <v>698</v>
      </c>
      <c r="W201">
        <v>10476303</v>
      </c>
      <c r="X201">
        <v>0</v>
      </c>
      <c r="Y201">
        <v>10476303</v>
      </c>
      <c r="Z201">
        <v>0</v>
      </c>
      <c r="AA201">
        <v>1924200</v>
      </c>
      <c r="AB201">
        <v>2309400</v>
      </c>
      <c r="AC201">
        <v>714622</v>
      </c>
      <c r="AD201">
        <v>0</v>
      </c>
      <c r="AE201">
        <v>1508100</v>
      </c>
      <c r="AF201">
        <v>127731</v>
      </c>
      <c r="AG201">
        <v>0</v>
      </c>
      <c r="AH201">
        <v>0</v>
      </c>
      <c r="AI201">
        <v>0</v>
      </c>
      <c r="AJ201">
        <v>0</v>
      </c>
      <c r="AK201">
        <v>3892250</v>
      </c>
      <c r="AL201">
        <v>0</v>
      </c>
      <c r="AN201">
        <v>0</v>
      </c>
      <c r="AO201">
        <v>3</v>
      </c>
      <c r="AP201">
        <v>17370113632</v>
      </c>
      <c r="AQ201" t="s">
        <v>223</v>
      </c>
      <c r="AR201" t="s">
        <v>764</v>
      </c>
      <c r="AT201" t="s">
        <v>225</v>
      </c>
      <c r="AU201" t="s">
        <v>765</v>
      </c>
      <c r="AV201" t="s">
        <v>227</v>
      </c>
      <c r="AW201" t="s">
        <v>766</v>
      </c>
      <c r="AX201" t="s">
        <v>767</v>
      </c>
      <c r="AY201" t="s">
        <v>230</v>
      </c>
      <c r="AZ201">
        <v>1</v>
      </c>
      <c r="BA201">
        <v>1</v>
      </c>
      <c r="BB201">
        <v>294</v>
      </c>
      <c r="BC201">
        <v>294</v>
      </c>
      <c r="BD201">
        <v>294</v>
      </c>
      <c r="BE201">
        <v>100</v>
      </c>
      <c r="BF201" t="s">
        <v>753</v>
      </c>
      <c r="BH201">
        <v>0</v>
      </c>
      <c r="BI201">
        <v>0</v>
      </c>
      <c r="BJ201">
        <v>294</v>
      </c>
      <c r="BK201">
        <v>0</v>
      </c>
      <c r="BM201">
        <v>100</v>
      </c>
      <c r="BN201" t="s">
        <v>768</v>
      </c>
      <c r="BO201">
        <v>1</v>
      </c>
      <c r="BT201" t="s">
        <v>755</v>
      </c>
      <c r="BU201" t="s">
        <v>756</v>
      </c>
      <c r="BV201" t="s">
        <v>702</v>
      </c>
      <c r="BX201" t="s">
        <v>703</v>
      </c>
      <c r="BY201" t="s">
        <v>757</v>
      </c>
      <c r="BZ201"/>
      <c r="CA201" t="s">
        <v>130</v>
      </c>
      <c r="CB201" t="s">
        <v>130</v>
      </c>
      <c r="CC201" t="s">
        <v>300</v>
      </c>
      <c r="CD201" t="s">
        <v>480</v>
      </c>
      <c r="CE201" t="s">
        <v>705</v>
      </c>
      <c r="CH201">
        <v>294</v>
      </c>
      <c r="CI201">
        <v>294</v>
      </c>
      <c r="CJ201">
        <v>0</v>
      </c>
      <c r="CK201">
        <v>0</v>
      </c>
      <c r="CL201">
        <v>0</v>
      </c>
      <c r="CM201">
        <v>0</v>
      </c>
      <c r="CT201" t="s">
        <v>183</v>
      </c>
      <c r="DE201" t="s">
        <v>133</v>
      </c>
      <c r="DF201" t="s">
        <v>134</v>
      </c>
      <c r="DG201">
        <v>0</v>
      </c>
    </row>
    <row r="202" spans="1:111" hidden="1">
      <c r="A202">
        <v>79901060085</v>
      </c>
      <c r="B202">
        <v>2760286808</v>
      </c>
      <c r="C202">
        <v>202504</v>
      </c>
      <c r="D202">
        <v>6975</v>
      </c>
      <c r="E202" t="s">
        <v>300</v>
      </c>
      <c r="F202" t="s">
        <v>690</v>
      </c>
      <c r="G202" t="s">
        <v>690</v>
      </c>
      <c r="H202" t="s">
        <v>691</v>
      </c>
      <c r="I202" t="s">
        <v>692</v>
      </c>
      <c r="J202">
        <v>1</v>
      </c>
      <c r="K202" t="s">
        <v>693</v>
      </c>
      <c r="L202" t="s">
        <v>694</v>
      </c>
      <c r="M202" t="s">
        <v>116</v>
      </c>
      <c r="N202" t="s">
        <v>117</v>
      </c>
      <c r="P202" t="s">
        <v>695</v>
      </c>
      <c r="Q202" t="s">
        <v>696</v>
      </c>
      <c r="R202">
        <v>15</v>
      </c>
      <c r="S202">
        <v>1</v>
      </c>
      <c r="T202" t="s">
        <v>697</v>
      </c>
      <c r="U202" t="s">
        <v>698</v>
      </c>
      <c r="W202">
        <v>10476303</v>
      </c>
      <c r="X202">
        <v>0</v>
      </c>
      <c r="Y202">
        <v>10476303</v>
      </c>
      <c r="Z202">
        <v>0</v>
      </c>
      <c r="AA202">
        <v>1924200</v>
      </c>
      <c r="AB202">
        <v>2309400</v>
      </c>
      <c r="AC202">
        <v>714622</v>
      </c>
      <c r="AD202">
        <v>0</v>
      </c>
      <c r="AE202">
        <v>1508100</v>
      </c>
      <c r="AF202">
        <v>127731</v>
      </c>
      <c r="AG202">
        <v>0</v>
      </c>
      <c r="AH202">
        <v>0</v>
      </c>
      <c r="AI202">
        <v>0</v>
      </c>
      <c r="AJ202">
        <v>0</v>
      </c>
      <c r="AK202">
        <v>3892250</v>
      </c>
      <c r="AL202">
        <v>0</v>
      </c>
      <c r="AN202">
        <v>0</v>
      </c>
      <c r="AO202">
        <v>3</v>
      </c>
      <c r="AP202">
        <v>17370113634</v>
      </c>
      <c r="AQ202" t="s">
        <v>223</v>
      </c>
      <c r="AR202" t="s">
        <v>719</v>
      </c>
      <c r="AT202" t="s">
        <v>225</v>
      </c>
      <c r="AU202" t="s">
        <v>720</v>
      </c>
      <c r="AV202" t="s">
        <v>227</v>
      </c>
      <c r="AW202" t="s">
        <v>721</v>
      </c>
      <c r="AX202" t="s">
        <v>386</v>
      </c>
      <c r="AY202" t="s">
        <v>230</v>
      </c>
      <c r="AZ202">
        <v>2</v>
      </c>
      <c r="BA202">
        <v>2</v>
      </c>
      <c r="BB202">
        <v>1260</v>
      </c>
      <c r="BC202">
        <v>1260</v>
      </c>
      <c r="BD202">
        <v>2520</v>
      </c>
      <c r="BE202">
        <v>100</v>
      </c>
      <c r="BF202" t="s">
        <v>753</v>
      </c>
      <c r="BH202">
        <v>0</v>
      </c>
      <c r="BI202">
        <v>0</v>
      </c>
      <c r="BJ202">
        <v>2520</v>
      </c>
      <c r="BK202">
        <v>0</v>
      </c>
      <c r="BM202">
        <v>100</v>
      </c>
      <c r="BN202" t="s">
        <v>348</v>
      </c>
      <c r="BO202">
        <v>1</v>
      </c>
      <c r="BT202" t="s">
        <v>755</v>
      </c>
      <c r="BU202" t="s">
        <v>756</v>
      </c>
      <c r="BV202" t="s">
        <v>702</v>
      </c>
      <c r="BX202" t="s">
        <v>703</v>
      </c>
      <c r="BY202" t="s">
        <v>757</v>
      </c>
      <c r="BZ202"/>
      <c r="CA202" t="s">
        <v>130</v>
      </c>
      <c r="CB202" t="s">
        <v>130</v>
      </c>
      <c r="CC202" t="s">
        <v>300</v>
      </c>
      <c r="CD202" t="s">
        <v>769</v>
      </c>
      <c r="CE202" t="s">
        <v>705</v>
      </c>
      <c r="CH202">
        <v>2520</v>
      </c>
      <c r="CI202">
        <v>2520</v>
      </c>
      <c r="CJ202">
        <v>0</v>
      </c>
      <c r="CK202">
        <v>0</v>
      </c>
      <c r="CL202">
        <v>0</v>
      </c>
      <c r="CM202">
        <v>0</v>
      </c>
      <c r="CT202" t="s">
        <v>183</v>
      </c>
      <c r="DE202" t="s">
        <v>133</v>
      </c>
      <c r="DF202" t="s">
        <v>134</v>
      </c>
      <c r="DG202">
        <v>0</v>
      </c>
    </row>
    <row r="203" spans="1:111" hidden="1">
      <c r="A203">
        <v>79901060088</v>
      </c>
      <c r="B203">
        <v>2760286808</v>
      </c>
      <c r="C203">
        <v>202504</v>
      </c>
      <c r="D203">
        <v>6975</v>
      </c>
      <c r="E203" t="s">
        <v>300</v>
      </c>
      <c r="F203" t="s">
        <v>690</v>
      </c>
      <c r="G203" t="s">
        <v>690</v>
      </c>
      <c r="H203" t="s">
        <v>691</v>
      </c>
      <c r="I203" t="s">
        <v>692</v>
      </c>
      <c r="J203">
        <v>1</v>
      </c>
      <c r="K203" t="s">
        <v>693</v>
      </c>
      <c r="L203" t="s">
        <v>694</v>
      </c>
      <c r="M203" t="s">
        <v>116</v>
      </c>
      <c r="N203" t="s">
        <v>117</v>
      </c>
      <c r="P203" t="s">
        <v>695</v>
      </c>
      <c r="Q203" t="s">
        <v>696</v>
      </c>
      <c r="R203">
        <v>15</v>
      </c>
      <c r="S203">
        <v>1</v>
      </c>
      <c r="T203" t="s">
        <v>697</v>
      </c>
      <c r="U203" t="s">
        <v>698</v>
      </c>
      <c r="W203">
        <v>10476303</v>
      </c>
      <c r="X203">
        <v>0</v>
      </c>
      <c r="Y203">
        <v>10476303</v>
      </c>
      <c r="Z203">
        <v>0</v>
      </c>
      <c r="AA203">
        <v>1924200</v>
      </c>
      <c r="AB203">
        <v>2309400</v>
      </c>
      <c r="AC203">
        <v>714622</v>
      </c>
      <c r="AD203">
        <v>0</v>
      </c>
      <c r="AE203">
        <v>1508100</v>
      </c>
      <c r="AF203">
        <v>127731</v>
      </c>
      <c r="AG203">
        <v>0</v>
      </c>
      <c r="AH203">
        <v>0</v>
      </c>
      <c r="AI203">
        <v>0</v>
      </c>
      <c r="AJ203">
        <v>0</v>
      </c>
      <c r="AK203">
        <v>3892250</v>
      </c>
      <c r="AL203">
        <v>0</v>
      </c>
      <c r="AN203">
        <v>0</v>
      </c>
      <c r="AO203">
        <v>3</v>
      </c>
      <c r="AP203">
        <v>17370113636</v>
      </c>
      <c r="AQ203" t="s">
        <v>223</v>
      </c>
      <c r="AR203" t="s">
        <v>770</v>
      </c>
      <c r="AT203" t="s">
        <v>225</v>
      </c>
      <c r="AU203" t="s">
        <v>771</v>
      </c>
      <c r="AV203" t="s">
        <v>772</v>
      </c>
      <c r="AW203" t="s">
        <v>773</v>
      </c>
      <c r="AX203" t="s">
        <v>774</v>
      </c>
      <c r="AY203" t="s">
        <v>456</v>
      </c>
      <c r="AZ203">
        <v>2</v>
      </c>
      <c r="BA203">
        <v>2</v>
      </c>
      <c r="BB203">
        <v>9450</v>
      </c>
      <c r="BC203">
        <v>9450</v>
      </c>
      <c r="BD203">
        <v>18900</v>
      </c>
      <c r="BE203">
        <v>100</v>
      </c>
      <c r="BF203" t="s">
        <v>775</v>
      </c>
      <c r="BH203">
        <v>0</v>
      </c>
      <c r="BI203">
        <v>0</v>
      </c>
      <c r="BJ203">
        <v>18900</v>
      </c>
      <c r="BK203">
        <v>0</v>
      </c>
      <c r="BM203">
        <v>100</v>
      </c>
      <c r="BN203" t="s">
        <v>473</v>
      </c>
      <c r="BO203">
        <v>1</v>
      </c>
      <c r="BT203" t="s">
        <v>755</v>
      </c>
      <c r="BU203" t="s">
        <v>756</v>
      </c>
      <c r="BV203" t="s">
        <v>702</v>
      </c>
      <c r="BX203" t="s">
        <v>703</v>
      </c>
      <c r="BY203" t="s">
        <v>757</v>
      </c>
      <c r="BZ203"/>
      <c r="CA203" t="s">
        <v>130</v>
      </c>
      <c r="CB203" t="s">
        <v>130</v>
      </c>
      <c r="CC203" t="s">
        <v>300</v>
      </c>
      <c r="CD203" t="s">
        <v>776</v>
      </c>
      <c r="CE203" t="s">
        <v>705</v>
      </c>
      <c r="CH203">
        <v>18900</v>
      </c>
      <c r="CI203">
        <v>18900</v>
      </c>
      <c r="CJ203">
        <v>0</v>
      </c>
      <c r="CK203">
        <v>0</v>
      </c>
      <c r="CL203">
        <v>0</v>
      </c>
      <c r="CM203">
        <v>0</v>
      </c>
      <c r="CR203" t="s">
        <v>777</v>
      </c>
      <c r="CT203" t="s">
        <v>183</v>
      </c>
      <c r="DE203" t="s">
        <v>133</v>
      </c>
      <c r="DF203" t="s">
        <v>134</v>
      </c>
      <c r="DG203">
        <v>0</v>
      </c>
    </row>
    <row r="204" spans="1:111" hidden="1">
      <c r="A204">
        <v>79901060091</v>
      </c>
      <c r="B204">
        <v>2760286808</v>
      </c>
      <c r="C204">
        <v>202504</v>
      </c>
      <c r="D204">
        <v>6975</v>
      </c>
      <c r="E204" t="s">
        <v>300</v>
      </c>
      <c r="F204" t="s">
        <v>690</v>
      </c>
      <c r="G204" t="s">
        <v>690</v>
      </c>
      <c r="H204" t="s">
        <v>691</v>
      </c>
      <c r="I204" t="s">
        <v>692</v>
      </c>
      <c r="J204">
        <v>1</v>
      </c>
      <c r="K204" t="s">
        <v>693</v>
      </c>
      <c r="L204" t="s">
        <v>694</v>
      </c>
      <c r="M204" t="s">
        <v>116</v>
      </c>
      <c r="N204" t="s">
        <v>117</v>
      </c>
      <c r="P204" t="s">
        <v>695</v>
      </c>
      <c r="Q204" t="s">
        <v>696</v>
      </c>
      <c r="R204">
        <v>15</v>
      </c>
      <c r="S204">
        <v>1</v>
      </c>
      <c r="T204" t="s">
        <v>697</v>
      </c>
      <c r="U204" t="s">
        <v>698</v>
      </c>
      <c r="W204">
        <v>10476303</v>
      </c>
      <c r="X204">
        <v>0</v>
      </c>
      <c r="Y204">
        <v>10476303</v>
      </c>
      <c r="Z204">
        <v>0</v>
      </c>
      <c r="AA204">
        <v>1924200</v>
      </c>
      <c r="AB204">
        <v>2309400</v>
      </c>
      <c r="AC204">
        <v>714622</v>
      </c>
      <c r="AD204">
        <v>0</v>
      </c>
      <c r="AE204">
        <v>1508100</v>
      </c>
      <c r="AF204">
        <v>127731</v>
      </c>
      <c r="AG204">
        <v>0</v>
      </c>
      <c r="AH204">
        <v>0</v>
      </c>
      <c r="AI204">
        <v>0</v>
      </c>
      <c r="AJ204">
        <v>0</v>
      </c>
      <c r="AK204">
        <v>3892250</v>
      </c>
      <c r="AL204">
        <v>0</v>
      </c>
      <c r="AN204">
        <v>0</v>
      </c>
      <c r="AO204">
        <v>3</v>
      </c>
      <c r="AP204">
        <v>17370113638</v>
      </c>
      <c r="AQ204" t="s">
        <v>223</v>
      </c>
      <c r="AR204" t="s">
        <v>778</v>
      </c>
      <c r="AT204" t="s">
        <v>225</v>
      </c>
      <c r="AU204" t="s">
        <v>779</v>
      </c>
      <c r="AV204" t="s">
        <v>470</v>
      </c>
      <c r="AW204" t="s">
        <v>780</v>
      </c>
      <c r="AX204" t="s">
        <v>781</v>
      </c>
      <c r="AY204" t="s">
        <v>456</v>
      </c>
      <c r="AZ204">
        <v>2</v>
      </c>
      <c r="BA204">
        <v>2</v>
      </c>
      <c r="BB204">
        <v>6000</v>
      </c>
      <c r="BC204">
        <v>6000</v>
      </c>
      <c r="BD204">
        <v>12000</v>
      </c>
      <c r="BE204">
        <v>100</v>
      </c>
      <c r="BF204" t="s">
        <v>775</v>
      </c>
      <c r="BH204">
        <v>0</v>
      </c>
      <c r="BI204">
        <v>0</v>
      </c>
      <c r="BJ204">
        <v>12000</v>
      </c>
      <c r="BK204">
        <v>0</v>
      </c>
      <c r="BM204">
        <v>100</v>
      </c>
      <c r="BN204" t="s">
        <v>768</v>
      </c>
      <c r="BO204">
        <v>1</v>
      </c>
      <c r="BT204" t="s">
        <v>755</v>
      </c>
      <c r="BU204" t="s">
        <v>756</v>
      </c>
      <c r="BV204" t="s">
        <v>702</v>
      </c>
      <c r="BX204" t="s">
        <v>703</v>
      </c>
      <c r="BY204" t="s">
        <v>757</v>
      </c>
      <c r="BZ204"/>
      <c r="CA204" t="s">
        <v>130</v>
      </c>
      <c r="CB204" t="s">
        <v>130</v>
      </c>
      <c r="CC204" t="s">
        <v>300</v>
      </c>
      <c r="CD204" t="s">
        <v>782</v>
      </c>
      <c r="CE204" t="s">
        <v>705</v>
      </c>
      <c r="CH204">
        <v>12000</v>
      </c>
      <c r="CI204">
        <v>12000</v>
      </c>
      <c r="CJ204">
        <v>0</v>
      </c>
      <c r="CK204">
        <v>0</v>
      </c>
      <c r="CL204">
        <v>0</v>
      </c>
      <c r="CM204">
        <v>0</v>
      </c>
      <c r="CR204" t="s">
        <v>783</v>
      </c>
      <c r="CT204" t="s">
        <v>183</v>
      </c>
      <c r="DE204" t="s">
        <v>133</v>
      </c>
      <c r="DF204" t="s">
        <v>134</v>
      </c>
      <c r="DG204">
        <v>0</v>
      </c>
    </row>
    <row r="205" spans="1:111" hidden="1">
      <c r="A205">
        <v>79901060093</v>
      </c>
      <c r="B205">
        <v>2760286808</v>
      </c>
      <c r="C205">
        <v>202504</v>
      </c>
      <c r="D205">
        <v>6975</v>
      </c>
      <c r="E205" t="s">
        <v>300</v>
      </c>
      <c r="F205" t="s">
        <v>690</v>
      </c>
      <c r="G205" t="s">
        <v>690</v>
      </c>
      <c r="H205" t="s">
        <v>691</v>
      </c>
      <c r="I205" t="s">
        <v>692</v>
      </c>
      <c r="J205">
        <v>1</v>
      </c>
      <c r="K205" t="s">
        <v>693</v>
      </c>
      <c r="L205" t="s">
        <v>694</v>
      </c>
      <c r="M205" t="s">
        <v>116</v>
      </c>
      <c r="N205" t="s">
        <v>117</v>
      </c>
      <c r="P205" t="s">
        <v>695</v>
      </c>
      <c r="Q205" t="s">
        <v>696</v>
      </c>
      <c r="R205">
        <v>15</v>
      </c>
      <c r="S205">
        <v>1</v>
      </c>
      <c r="T205" t="s">
        <v>697</v>
      </c>
      <c r="U205" t="s">
        <v>698</v>
      </c>
      <c r="W205">
        <v>10476303</v>
      </c>
      <c r="X205">
        <v>0</v>
      </c>
      <c r="Y205">
        <v>10476303</v>
      </c>
      <c r="Z205">
        <v>0</v>
      </c>
      <c r="AA205">
        <v>1924200</v>
      </c>
      <c r="AB205">
        <v>2309400</v>
      </c>
      <c r="AC205">
        <v>714622</v>
      </c>
      <c r="AD205">
        <v>0</v>
      </c>
      <c r="AE205">
        <v>1508100</v>
      </c>
      <c r="AF205">
        <v>127731</v>
      </c>
      <c r="AG205">
        <v>0</v>
      </c>
      <c r="AH205">
        <v>0</v>
      </c>
      <c r="AI205">
        <v>0</v>
      </c>
      <c r="AJ205">
        <v>0</v>
      </c>
      <c r="AK205">
        <v>3892250</v>
      </c>
      <c r="AL205">
        <v>0</v>
      </c>
      <c r="AN205">
        <v>0</v>
      </c>
      <c r="AO205">
        <v>3</v>
      </c>
      <c r="AP205">
        <v>17370113639</v>
      </c>
      <c r="AQ205" t="s">
        <v>223</v>
      </c>
      <c r="AR205" t="s">
        <v>719</v>
      </c>
      <c r="AT205" t="s">
        <v>225</v>
      </c>
      <c r="AU205" t="s">
        <v>720</v>
      </c>
      <c r="AV205" t="s">
        <v>227</v>
      </c>
      <c r="AW205" t="s">
        <v>721</v>
      </c>
      <c r="AX205" t="s">
        <v>386</v>
      </c>
      <c r="AY205" t="s">
        <v>230</v>
      </c>
      <c r="AZ205">
        <v>2</v>
      </c>
      <c r="BA205">
        <v>2</v>
      </c>
      <c r="BB205">
        <v>1260</v>
      </c>
      <c r="BC205">
        <v>1260</v>
      </c>
      <c r="BD205">
        <v>2520</v>
      </c>
      <c r="BE205">
        <v>100</v>
      </c>
      <c r="BF205" t="s">
        <v>775</v>
      </c>
      <c r="BH205">
        <v>0</v>
      </c>
      <c r="BI205">
        <v>0</v>
      </c>
      <c r="BJ205">
        <v>2520</v>
      </c>
      <c r="BK205">
        <v>0</v>
      </c>
      <c r="BM205">
        <v>100</v>
      </c>
      <c r="BN205" t="s">
        <v>348</v>
      </c>
      <c r="BO205">
        <v>1</v>
      </c>
      <c r="BT205" t="s">
        <v>755</v>
      </c>
      <c r="BU205" t="s">
        <v>756</v>
      </c>
      <c r="BV205" t="s">
        <v>702</v>
      </c>
      <c r="BX205" t="s">
        <v>703</v>
      </c>
      <c r="BY205" t="s">
        <v>757</v>
      </c>
      <c r="BZ205"/>
      <c r="CA205" t="s">
        <v>130</v>
      </c>
      <c r="CB205" t="s">
        <v>130</v>
      </c>
      <c r="CC205" t="s">
        <v>300</v>
      </c>
      <c r="CD205" t="s">
        <v>769</v>
      </c>
      <c r="CE205" t="s">
        <v>705</v>
      </c>
      <c r="CH205">
        <v>2520</v>
      </c>
      <c r="CI205">
        <v>2520</v>
      </c>
      <c r="CJ205">
        <v>0</v>
      </c>
      <c r="CK205">
        <v>0</v>
      </c>
      <c r="CL205">
        <v>0</v>
      </c>
      <c r="CM205">
        <v>0</v>
      </c>
      <c r="CR205" t="s">
        <v>784</v>
      </c>
      <c r="CT205" t="s">
        <v>183</v>
      </c>
      <c r="DE205" t="s">
        <v>133</v>
      </c>
      <c r="DF205" t="s">
        <v>134</v>
      </c>
      <c r="DG205">
        <v>0</v>
      </c>
    </row>
    <row r="206" spans="1:111" hidden="1">
      <c r="A206">
        <v>79901060096</v>
      </c>
      <c r="B206">
        <v>2760286808</v>
      </c>
      <c r="C206">
        <v>202504</v>
      </c>
      <c r="D206">
        <v>6975</v>
      </c>
      <c r="E206" t="s">
        <v>300</v>
      </c>
      <c r="F206" t="s">
        <v>690</v>
      </c>
      <c r="G206" t="s">
        <v>690</v>
      </c>
      <c r="H206" t="s">
        <v>691</v>
      </c>
      <c r="I206" t="s">
        <v>692</v>
      </c>
      <c r="J206">
        <v>1</v>
      </c>
      <c r="K206" t="s">
        <v>693</v>
      </c>
      <c r="L206" t="s">
        <v>694</v>
      </c>
      <c r="M206" t="s">
        <v>116</v>
      </c>
      <c r="N206" t="s">
        <v>117</v>
      </c>
      <c r="P206" t="s">
        <v>695</v>
      </c>
      <c r="Q206" t="s">
        <v>696</v>
      </c>
      <c r="R206">
        <v>15</v>
      </c>
      <c r="S206">
        <v>1</v>
      </c>
      <c r="T206" t="s">
        <v>697</v>
      </c>
      <c r="U206" t="s">
        <v>698</v>
      </c>
      <c r="W206">
        <v>10476303</v>
      </c>
      <c r="X206">
        <v>0</v>
      </c>
      <c r="Y206">
        <v>10476303</v>
      </c>
      <c r="Z206">
        <v>0</v>
      </c>
      <c r="AA206">
        <v>1924200</v>
      </c>
      <c r="AB206">
        <v>2309400</v>
      </c>
      <c r="AC206">
        <v>714622</v>
      </c>
      <c r="AD206">
        <v>0</v>
      </c>
      <c r="AE206">
        <v>1508100</v>
      </c>
      <c r="AF206">
        <v>127731</v>
      </c>
      <c r="AG206">
        <v>0</v>
      </c>
      <c r="AH206">
        <v>0</v>
      </c>
      <c r="AI206">
        <v>0</v>
      </c>
      <c r="AJ206">
        <v>0</v>
      </c>
      <c r="AK206">
        <v>3892250</v>
      </c>
      <c r="AL206">
        <v>0</v>
      </c>
      <c r="AN206">
        <v>0</v>
      </c>
      <c r="AO206">
        <v>3</v>
      </c>
      <c r="AP206">
        <v>17370113640</v>
      </c>
      <c r="AQ206" t="s">
        <v>223</v>
      </c>
      <c r="AR206" t="s">
        <v>770</v>
      </c>
      <c r="AT206" t="s">
        <v>225</v>
      </c>
      <c r="AU206" t="s">
        <v>771</v>
      </c>
      <c r="AV206" t="s">
        <v>772</v>
      </c>
      <c r="AW206" t="s">
        <v>773</v>
      </c>
      <c r="AX206" t="s">
        <v>774</v>
      </c>
      <c r="AY206" t="s">
        <v>456</v>
      </c>
      <c r="AZ206">
        <v>2</v>
      </c>
      <c r="BA206">
        <v>2</v>
      </c>
      <c r="BB206">
        <v>9450</v>
      </c>
      <c r="BC206">
        <v>9450</v>
      </c>
      <c r="BD206">
        <v>18900</v>
      </c>
      <c r="BE206">
        <v>100</v>
      </c>
      <c r="BF206" t="s">
        <v>785</v>
      </c>
      <c r="BH206">
        <v>0</v>
      </c>
      <c r="BI206">
        <v>0</v>
      </c>
      <c r="BJ206">
        <v>18900</v>
      </c>
      <c r="BK206">
        <v>0</v>
      </c>
      <c r="BM206">
        <v>100</v>
      </c>
      <c r="BN206" t="s">
        <v>473</v>
      </c>
      <c r="BO206">
        <v>1</v>
      </c>
      <c r="BT206" t="s">
        <v>755</v>
      </c>
      <c r="BU206" t="s">
        <v>756</v>
      </c>
      <c r="BV206" t="s">
        <v>702</v>
      </c>
      <c r="BX206" t="s">
        <v>703</v>
      </c>
      <c r="BY206" t="s">
        <v>757</v>
      </c>
      <c r="BZ206"/>
      <c r="CA206" t="s">
        <v>130</v>
      </c>
      <c r="CB206" t="s">
        <v>130</v>
      </c>
      <c r="CC206" t="s">
        <v>300</v>
      </c>
      <c r="CD206" t="s">
        <v>776</v>
      </c>
      <c r="CE206" t="s">
        <v>705</v>
      </c>
      <c r="CH206">
        <v>18900</v>
      </c>
      <c r="CI206">
        <v>18900</v>
      </c>
      <c r="CJ206">
        <v>0</v>
      </c>
      <c r="CK206">
        <v>0</v>
      </c>
      <c r="CL206">
        <v>0</v>
      </c>
      <c r="CM206">
        <v>0</v>
      </c>
      <c r="CR206" t="s">
        <v>777</v>
      </c>
      <c r="CT206" t="s">
        <v>183</v>
      </c>
      <c r="DE206" t="s">
        <v>133</v>
      </c>
      <c r="DF206" t="s">
        <v>134</v>
      </c>
      <c r="DG206">
        <v>0</v>
      </c>
    </row>
    <row r="207" spans="1:111" hidden="1">
      <c r="A207">
        <v>79901060097</v>
      </c>
      <c r="B207">
        <v>2760286808</v>
      </c>
      <c r="C207">
        <v>202504</v>
      </c>
      <c r="D207">
        <v>6975</v>
      </c>
      <c r="E207" t="s">
        <v>300</v>
      </c>
      <c r="F207" t="s">
        <v>690</v>
      </c>
      <c r="G207" t="s">
        <v>690</v>
      </c>
      <c r="H207" t="s">
        <v>691</v>
      </c>
      <c r="I207" t="s">
        <v>692</v>
      </c>
      <c r="J207">
        <v>1</v>
      </c>
      <c r="K207" t="s">
        <v>693</v>
      </c>
      <c r="L207" t="s">
        <v>694</v>
      </c>
      <c r="M207" t="s">
        <v>116</v>
      </c>
      <c r="N207" t="s">
        <v>117</v>
      </c>
      <c r="P207" t="s">
        <v>695</v>
      </c>
      <c r="Q207" t="s">
        <v>696</v>
      </c>
      <c r="R207">
        <v>15</v>
      </c>
      <c r="S207">
        <v>1</v>
      </c>
      <c r="T207" t="s">
        <v>697</v>
      </c>
      <c r="U207" t="s">
        <v>698</v>
      </c>
      <c r="W207">
        <v>10476303</v>
      </c>
      <c r="X207">
        <v>0</v>
      </c>
      <c r="Y207">
        <v>10476303</v>
      </c>
      <c r="Z207">
        <v>0</v>
      </c>
      <c r="AA207">
        <v>1924200</v>
      </c>
      <c r="AB207">
        <v>2309400</v>
      </c>
      <c r="AC207">
        <v>714622</v>
      </c>
      <c r="AD207">
        <v>0</v>
      </c>
      <c r="AE207">
        <v>1508100</v>
      </c>
      <c r="AF207">
        <v>127731</v>
      </c>
      <c r="AG207">
        <v>0</v>
      </c>
      <c r="AH207">
        <v>0</v>
      </c>
      <c r="AI207">
        <v>0</v>
      </c>
      <c r="AJ207">
        <v>0</v>
      </c>
      <c r="AK207">
        <v>3892250</v>
      </c>
      <c r="AL207">
        <v>0</v>
      </c>
      <c r="AN207">
        <v>0</v>
      </c>
      <c r="AO207">
        <v>3</v>
      </c>
      <c r="AP207">
        <v>17370113641</v>
      </c>
      <c r="AQ207" t="s">
        <v>223</v>
      </c>
      <c r="AR207" t="s">
        <v>778</v>
      </c>
      <c r="AT207" t="s">
        <v>225</v>
      </c>
      <c r="AU207" t="s">
        <v>779</v>
      </c>
      <c r="AV207" t="s">
        <v>470</v>
      </c>
      <c r="AW207" t="s">
        <v>780</v>
      </c>
      <c r="AX207" t="s">
        <v>781</v>
      </c>
      <c r="AY207" t="s">
        <v>456</v>
      </c>
      <c r="AZ207">
        <v>2</v>
      </c>
      <c r="BA207">
        <v>2</v>
      </c>
      <c r="BB207">
        <v>6000</v>
      </c>
      <c r="BC207">
        <v>6000</v>
      </c>
      <c r="BD207">
        <v>12000</v>
      </c>
      <c r="BE207">
        <v>100</v>
      </c>
      <c r="BF207" t="s">
        <v>785</v>
      </c>
      <c r="BH207">
        <v>0</v>
      </c>
      <c r="BI207">
        <v>0</v>
      </c>
      <c r="BJ207">
        <v>12000</v>
      </c>
      <c r="BK207">
        <v>0</v>
      </c>
      <c r="BM207">
        <v>100</v>
      </c>
      <c r="BN207" t="s">
        <v>768</v>
      </c>
      <c r="BO207">
        <v>1</v>
      </c>
      <c r="BT207" t="s">
        <v>755</v>
      </c>
      <c r="BU207" t="s">
        <v>756</v>
      </c>
      <c r="BV207" t="s">
        <v>702</v>
      </c>
      <c r="BX207" t="s">
        <v>703</v>
      </c>
      <c r="BY207" t="s">
        <v>757</v>
      </c>
      <c r="BZ207"/>
      <c r="CA207" t="s">
        <v>130</v>
      </c>
      <c r="CB207" t="s">
        <v>130</v>
      </c>
      <c r="CC207" t="s">
        <v>300</v>
      </c>
      <c r="CD207" t="s">
        <v>782</v>
      </c>
      <c r="CE207" t="s">
        <v>705</v>
      </c>
      <c r="CH207">
        <v>12000</v>
      </c>
      <c r="CI207">
        <v>12000</v>
      </c>
      <c r="CJ207">
        <v>0</v>
      </c>
      <c r="CK207">
        <v>0</v>
      </c>
      <c r="CL207">
        <v>0</v>
      </c>
      <c r="CM207">
        <v>0</v>
      </c>
      <c r="CR207" t="s">
        <v>783</v>
      </c>
      <c r="CT207" t="s">
        <v>183</v>
      </c>
      <c r="DE207" t="s">
        <v>133</v>
      </c>
      <c r="DF207" t="s">
        <v>134</v>
      </c>
      <c r="DG207">
        <v>0</v>
      </c>
    </row>
    <row r="208" spans="1:111" hidden="1">
      <c r="A208">
        <v>79901060100</v>
      </c>
      <c r="B208">
        <v>2760286808</v>
      </c>
      <c r="C208">
        <v>202504</v>
      </c>
      <c r="D208">
        <v>6975</v>
      </c>
      <c r="E208" t="s">
        <v>300</v>
      </c>
      <c r="F208" t="s">
        <v>690</v>
      </c>
      <c r="G208" t="s">
        <v>690</v>
      </c>
      <c r="H208" t="s">
        <v>691</v>
      </c>
      <c r="I208" t="s">
        <v>692</v>
      </c>
      <c r="J208">
        <v>1</v>
      </c>
      <c r="K208" t="s">
        <v>693</v>
      </c>
      <c r="L208" t="s">
        <v>694</v>
      </c>
      <c r="M208" t="s">
        <v>116</v>
      </c>
      <c r="N208" t="s">
        <v>117</v>
      </c>
      <c r="P208" t="s">
        <v>695</v>
      </c>
      <c r="Q208" t="s">
        <v>696</v>
      </c>
      <c r="R208">
        <v>15</v>
      </c>
      <c r="S208">
        <v>1</v>
      </c>
      <c r="T208" t="s">
        <v>697</v>
      </c>
      <c r="U208" t="s">
        <v>698</v>
      </c>
      <c r="W208">
        <v>10476303</v>
      </c>
      <c r="X208">
        <v>0</v>
      </c>
      <c r="Y208">
        <v>10476303</v>
      </c>
      <c r="Z208">
        <v>0</v>
      </c>
      <c r="AA208">
        <v>1924200</v>
      </c>
      <c r="AB208">
        <v>2309400</v>
      </c>
      <c r="AC208">
        <v>714622</v>
      </c>
      <c r="AD208">
        <v>0</v>
      </c>
      <c r="AE208">
        <v>1508100</v>
      </c>
      <c r="AF208">
        <v>127731</v>
      </c>
      <c r="AG208">
        <v>0</v>
      </c>
      <c r="AH208">
        <v>0</v>
      </c>
      <c r="AI208">
        <v>0</v>
      </c>
      <c r="AJ208">
        <v>0</v>
      </c>
      <c r="AK208">
        <v>3892250</v>
      </c>
      <c r="AL208">
        <v>0</v>
      </c>
      <c r="AN208">
        <v>0</v>
      </c>
      <c r="AO208">
        <v>3</v>
      </c>
      <c r="AP208">
        <v>17370113643</v>
      </c>
      <c r="AQ208" t="s">
        <v>223</v>
      </c>
      <c r="AR208" t="s">
        <v>719</v>
      </c>
      <c r="AT208" t="s">
        <v>225</v>
      </c>
      <c r="AU208" t="s">
        <v>720</v>
      </c>
      <c r="AV208" t="s">
        <v>227</v>
      </c>
      <c r="AW208" t="s">
        <v>721</v>
      </c>
      <c r="AX208" t="s">
        <v>386</v>
      </c>
      <c r="AY208" t="s">
        <v>230</v>
      </c>
      <c r="AZ208">
        <v>2</v>
      </c>
      <c r="BA208">
        <v>2</v>
      </c>
      <c r="BB208">
        <v>1260</v>
      </c>
      <c r="BC208">
        <v>1260</v>
      </c>
      <c r="BD208">
        <v>2520</v>
      </c>
      <c r="BE208">
        <v>100</v>
      </c>
      <c r="BF208" t="s">
        <v>785</v>
      </c>
      <c r="BH208">
        <v>0</v>
      </c>
      <c r="BI208">
        <v>0</v>
      </c>
      <c r="BJ208">
        <v>2520</v>
      </c>
      <c r="BK208">
        <v>0</v>
      </c>
      <c r="BM208">
        <v>100</v>
      </c>
      <c r="BN208" t="s">
        <v>348</v>
      </c>
      <c r="BO208">
        <v>1</v>
      </c>
      <c r="BT208" t="s">
        <v>755</v>
      </c>
      <c r="BU208" t="s">
        <v>756</v>
      </c>
      <c r="BV208" t="s">
        <v>702</v>
      </c>
      <c r="BX208" t="s">
        <v>703</v>
      </c>
      <c r="BY208" t="s">
        <v>757</v>
      </c>
      <c r="BZ208"/>
      <c r="CA208" t="s">
        <v>130</v>
      </c>
      <c r="CB208" t="s">
        <v>130</v>
      </c>
      <c r="CC208" t="s">
        <v>300</v>
      </c>
      <c r="CD208" t="s">
        <v>769</v>
      </c>
      <c r="CE208" t="s">
        <v>705</v>
      </c>
      <c r="CH208">
        <v>2520</v>
      </c>
      <c r="CI208">
        <v>2520</v>
      </c>
      <c r="CJ208">
        <v>0</v>
      </c>
      <c r="CK208">
        <v>0</v>
      </c>
      <c r="CL208">
        <v>0</v>
      </c>
      <c r="CM208">
        <v>0</v>
      </c>
      <c r="CR208" t="s">
        <v>784</v>
      </c>
      <c r="CT208" t="s">
        <v>183</v>
      </c>
      <c r="DE208" t="s">
        <v>133</v>
      </c>
      <c r="DF208" t="s">
        <v>134</v>
      </c>
      <c r="DG208">
        <v>0</v>
      </c>
    </row>
    <row r="209" spans="1:111" hidden="1">
      <c r="A209">
        <v>79901060102</v>
      </c>
      <c r="B209">
        <v>2760286808</v>
      </c>
      <c r="C209">
        <v>202504</v>
      </c>
      <c r="D209">
        <v>6975</v>
      </c>
      <c r="E209" t="s">
        <v>300</v>
      </c>
      <c r="F209" t="s">
        <v>690</v>
      </c>
      <c r="G209" t="s">
        <v>690</v>
      </c>
      <c r="H209" t="s">
        <v>691</v>
      </c>
      <c r="I209" t="s">
        <v>692</v>
      </c>
      <c r="J209">
        <v>1</v>
      </c>
      <c r="K209" t="s">
        <v>693</v>
      </c>
      <c r="L209" t="s">
        <v>694</v>
      </c>
      <c r="M209" t="s">
        <v>116</v>
      </c>
      <c r="N209" t="s">
        <v>117</v>
      </c>
      <c r="P209" t="s">
        <v>695</v>
      </c>
      <c r="Q209" t="s">
        <v>696</v>
      </c>
      <c r="R209">
        <v>15</v>
      </c>
      <c r="S209">
        <v>1</v>
      </c>
      <c r="T209" t="s">
        <v>697</v>
      </c>
      <c r="U209" t="s">
        <v>698</v>
      </c>
      <c r="W209">
        <v>10476303</v>
      </c>
      <c r="X209">
        <v>0</v>
      </c>
      <c r="Y209">
        <v>10476303</v>
      </c>
      <c r="Z209">
        <v>0</v>
      </c>
      <c r="AA209">
        <v>1924200</v>
      </c>
      <c r="AB209">
        <v>2309400</v>
      </c>
      <c r="AC209">
        <v>714622</v>
      </c>
      <c r="AD209">
        <v>0</v>
      </c>
      <c r="AE209">
        <v>1508100</v>
      </c>
      <c r="AF209">
        <v>127731</v>
      </c>
      <c r="AG209">
        <v>0</v>
      </c>
      <c r="AH209">
        <v>0</v>
      </c>
      <c r="AI209">
        <v>0</v>
      </c>
      <c r="AJ209">
        <v>0</v>
      </c>
      <c r="AK209">
        <v>3892250</v>
      </c>
      <c r="AL209">
        <v>0</v>
      </c>
      <c r="AN209">
        <v>0</v>
      </c>
      <c r="AO209">
        <v>3</v>
      </c>
      <c r="AP209">
        <v>17370113644</v>
      </c>
      <c r="AQ209" t="s">
        <v>223</v>
      </c>
      <c r="AR209" t="s">
        <v>770</v>
      </c>
      <c r="AT209" t="s">
        <v>225</v>
      </c>
      <c r="AU209" t="s">
        <v>771</v>
      </c>
      <c r="AV209" t="s">
        <v>772</v>
      </c>
      <c r="AW209" t="s">
        <v>773</v>
      </c>
      <c r="AX209" t="s">
        <v>774</v>
      </c>
      <c r="AY209" t="s">
        <v>456</v>
      </c>
      <c r="AZ209">
        <v>2</v>
      </c>
      <c r="BA209">
        <v>2</v>
      </c>
      <c r="BB209">
        <v>9450</v>
      </c>
      <c r="BC209">
        <v>9450</v>
      </c>
      <c r="BD209">
        <v>18900</v>
      </c>
      <c r="BE209">
        <v>100</v>
      </c>
      <c r="BF209" t="s">
        <v>786</v>
      </c>
      <c r="BH209">
        <v>0</v>
      </c>
      <c r="BI209">
        <v>0</v>
      </c>
      <c r="BJ209">
        <v>18900</v>
      </c>
      <c r="BK209">
        <v>0</v>
      </c>
      <c r="BM209">
        <v>100</v>
      </c>
      <c r="BN209" t="s">
        <v>473</v>
      </c>
      <c r="BO209">
        <v>1</v>
      </c>
      <c r="BT209" t="s">
        <v>755</v>
      </c>
      <c r="BU209" t="s">
        <v>756</v>
      </c>
      <c r="BV209" t="s">
        <v>702</v>
      </c>
      <c r="BX209" t="s">
        <v>703</v>
      </c>
      <c r="BY209" t="s">
        <v>757</v>
      </c>
      <c r="BZ209"/>
      <c r="CA209" t="s">
        <v>130</v>
      </c>
      <c r="CB209" t="s">
        <v>130</v>
      </c>
      <c r="CC209" t="s">
        <v>300</v>
      </c>
      <c r="CD209" t="s">
        <v>776</v>
      </c>
      <c r="CE209" t="s">
        <v>705</v>
      </c>
      <c r="CH209">
        <v>18900</v>
      </c>
      <c r="CI209">
        <v>18900</v>
      </c>
      <c r="CJ209">
        <v>0</v>
      </c>
      <c r="CK209">
        <v>0</v>
      </c>
      <c r="CL209">
        <v>0</v>
      </c>
      <c r="CM209">
        <v>0</v>
      </c>
      <c r="CR209" t="s">
        <v>777</v>
      </c>
      <c r="CT209" t="s">
        <v>183</v>
      </c>
      <c r="DE209" t="s">
        <v>133</v>
      </c>
      <c r="DF209" t="s">
        <v>134</v>
      </c>
      <c r="DG209">
        <v>0</v>
      </c>
    </row>
    <row r="210" spans="1:111" hidden="1">
      <c r="A210">
        <v>79901060105</v>
      </c>
      <c r="B210">
        <v>2760286808</v>
      </c>
      <c r="C210">
        <v>202504</v>
      </c>
      <c r="D210">
        <v>6975</v>
      </c>
      <c r="E210" t="s">
        <v>300</v>
      </c>
      <c r="F210" t="s">
        <v>690</v>
      </c>
      <c r="G210" t="s">
        <v>690</v>
      </c>
      <c r="H210" t="s">
        <v>691</v>
      </c>
      <c r="I210" t="s">
        <v>692</v>
      </c>
      <c r="J210">
        <v>1</v>
      </c>
      <c r="K210" t="s">
        <v>693</v>
      </c>
      <c r="L210" t="s">
        <v>694</v>
      </c>
      <c r="M210" t="s">
        <v>116</v>
      </c>
      <c r="N210" t="s">
        <v>117</v>
      </c>
      <c r="P210" t="s">
        <v>695</v>
      </c>
      <c r="Q210" t="s">
        <v>696</v>
      </c>
      <c r="R210">
        <v>15</v>
      </c>
      <c r="S210">
        <v>1</v>
      </c>
      <c r="T210" t="s">
        <v>697</v>
      </c>
      <c r="U210" t="s">
        <v>698</v>
      </c>
      <c r="W210">
        <v>10476303</v>
      </c>
      <c r="X210">
        <v>0</v>
      </c>
      <c r="Y210">
        <v>10476303</v>
      </c>
      <c r="Z210">
        <v>0</v>
      </c>
      <c r="AA210">
        <v>1924200</v>
      </c>
      <c r="AB210">
        <v>2309400</v>
      </c>
      <c r="AC210">
        <v>714622</v>
      </c>
      <c r="AD210">
        <v>0</v>
      </c>
      <c r="AE210">
        <v>1508100</v>
      </c>
      <c r="AF210">
        <v>127731</v>
      </c>
      <c r="AG210">
        <v>0</v>
      </c>
      <c r="AH210">
        <v>0</v>
      </c>
      <c r="AI210">
        <v>0</v>
      </c>
      <c r="AJ210">
        <v>0</v>
      </c>
      <c r="AK210">
        <v>3892250</v>
      </c>
      <c r="AL210">
        <v>0</v>
      </c>
      <c r="AN210">
        <v>0</v>
      </c>
      <c r="AO210">
        <v>3</v>
      </c>
      <c r="AP210">
        <v>17370113646</v>
      </c>
      <c r="AQ210" t="s">
        <v>223</v>
      </c>
      <c r="AR210" t="s">
        <v>778</v>
      </c>
      <c r="AT210" t="s">
        <v>225</v>
      </c>
      <c r="AU210" t="s">
        <v>779</v>
      </c>
      <c r="AV210" t="s">
        <v>470</v>
      </c>
      <c r="AW210" t="s">
        <v>780</v>
      </c>
      <c r="AX210" t="s">
        <v>781</v>
      </c>
      <c r="AY210" t="s">
        <v>456</v>
      </c>
      <c r="AZ210">
        <v>2</v>
      </c>
      <c r="BA210">
        <v>2</v>
      </c>
      <c r="BB210">
        <v>6000</v>
      </c>
      <c r="BC210">
        <v>6000</v>
      </c>
      <c r="BD210">
        <v>12000</v>
      </c>
      <c r="BE210">
        <v>100</v>
      </c>
      <c r="BF210" t="s">
        <v>786</v>
      </c>
      <c r="BH210">
        <v>0</v>
      </c>
      <c r="BI210">
        <v>0</v>
      </c>
      <c r="BJ210">
        <v>12000</v>
      </c>
      <c r="BK210">
        <v>0</v>
      </c>
      <c r="BM210">
        <v>100</v>
      </c>
      <c r="BN210" t="s">
        <v>768</v>
      </c>
      <c r="BO210">
        <v>1</v>
      </c>
      <c r="BT210" t="s">
        <v>755</v>
      </c>
      <c r="BU210" t="s">
        <v>756</v>
      </c>
      <c r="BV210" t="s">
        <v>702</v>
      </c>
      <c r="BX210" t="s">
        <v>703</v>
      </c>
      <c r="BY210" t="s">
        <v>757</v>
      </c>
      <c r="BZ210"/>
      <c r="CA210" t="s">
        <v>130</v>
      </c>
      <c r="CB210" t="s">
        <v>130</v>
      </c>
      <c r="CC210" t="s">
        <v>300</v>
      </c>
      <c r="CD210" t="s">
        <v>782</v>
      </c>
      <c r="CE210" t="s">
        <v>705</v>
      </c>
      <c r="CH210">
        <v>12000</v>
      </c>
      <c r="CI210">
        <v>12000</v>
      </c>
      <c r="CJ210">
        <v>0</v>
      </c>
      <c r="CK210">
        <v>0</v>
      </c>
      <c r="CL210">
        <v>0</v>
      </c>
      <c r="CM210">
        <v>0</v>
      </c>
      <c r="CR210" t="s">
        <v>783</v>
      </c>
      <c r="CT210" t="s">
        <v>183</v>
      </c>
      <c r="DE210" t="s">
        <v>133</v>
      </c>
      <c r="DF210" t="s">
        <v>134</v>
      </c>
      <c r="DG210">
        <v>0</v>
      </c>
    </row>
    <row r="211" spans="1:111" hidden="1">
      <c r="A211">
        <v>79901060107</v>
      </c>
      <c r="B211">
        <v>2760286808</v>
      </c>
      <c r="C211">
        <v>202504</v>
      </c>
      <c r="D211">
        <v>6975</v>
      </c>
      <c r="E211" t="s">
        <v>300</v>
      </c>
      <c r="F211" t="s">
        <v>690</v>
      </c>
      <c r="G211" t="s">
        <v>690</v>
      </c>
      <c r="H211" t="s">
        <v>691</v>
      </c>
      <c r="I211" t="s">
        <v>692</v>
      </c>
      <c r="J211">
        <v>1</v>
      </c>
      <c r="K211" t="s">
        <v>693</v>
      </c>
      <c r="L211" t="s">
        <v>694</v>
      </c>
      <c r="M211" t="s">
        <v>116</v>
      </c>
      <c r="N211" t="s">
        <v>117</v>
      </c>
      <c r="P211" t="s">
        <v>695</v>
      </c>
      <c r="Q211" t="s">
        <v>696</v>
      </c>
      <c r="R211">
        <v>15</v>
      </c>
      <c r="S211">
        <v>1</v>
      </c>
      <c r="T211" t="s">
        <v>697</v>
      </c>
      <c r="U211" t="s">
        <v>698</v>
      </c>
      <c r="W211">
        <v>10476303</v>
      </c>
      <c r="X211">
        <v>0</v>
      </c>
      <c r="Y211">
        <v>10476303</v>
      </c>
      <c r="Z211">
        <v>0</v>
      </c>
      <c r="AA211">
        <v>1924200</v>
      </c>
      <c r="AB211">
        <v>2309400</v>
      </c>
      <c r="AC211">
        <v>714622</v>
      </c>
      <c r="AD211">
        <v>0</v>
      </c>
      <c r="AE211">
        <v>1508100</v>
      </c>
      <c r="AF211">
        <v>127731</v>
      </c>
      <c r="AG211">
        <v>0</v>
      </c>
      <c r="AH211">
        <v>0</v>
      </c>
      <c r="AI211">
        <v>0</v>
      </c>
      <c r="AJ211">
        <v>0</v>
      </c>
      <c r="AK211">
        <v>3892250</v>
      </c>
      <c r="AL211">
        <v>0</v>
      </c>
      <c r="AN211">
        <v>0</v>
      </c>
      <c r="AO211">
        <v>3</v>
      </c>
      <c r="AP211">
        <v>17370113647</v>
      </c>
      <c r="AQ211" t="s">
        <v>223</v>
      </c>
      <c r="AR211" t="s">
        <v>719</v>
      </c>
      <c r="AT211" t="s">
        <v>225</v>
      </c>
      <c r="AU211" t="s">
        <v>720</v>
      </c>
      <c r="AV211" t="s">
        <v>227</v>
      </c>
      <c r="AW211" t="s">
        <v>721</v>
      </c>
      <c r="AX211" t="s">
        <v>386</v>
      </c>
      <c r="AY211" t="s">
        <v>230</v>
      </c>
      <c r="AZ211">
        <v>2</v>
      </c>
      <c r="BA211">
        <v>2</v>
      </c>
      <c r="BB211">
        <v>1260</v>
      </c>
      <c r="BC211">
        <v>1260</v>
      </c>
      <c r="BD211">
        <v>2520</v>
      </c>
      <c r="BE211">
        <v>100</v>
      </c>
      <c r="BF211" t="s">
        <v>786</v>
      </c>
      <c r="BH211">
        <v>0</v>
      </c>
      <c r="BI211">
        <v>0</v>
      </c>
      <c r="BJ211">
        <v>2520</v>
      </c>
      <c r="BK211">
        <v>0</v>
      </c>
      <c r="BM211">
        <v>100</v>
      </c>
      <c r="BN211" t="s">
        <v>348</v>
      </c>
      <c r="BO211">
        <v>1</v>
      </c>
      <c r="BT211" t="s">
        <v>755</v>
      </c>
      <c r="BU211" t="s">
        <v>756</v>
      </c>
      <c r="BV211" t="s">
        <v>702</v>
      </c>
      <c r="BX211" t="s">
        <v>703</v>
      </c>
      <c r="BY211" t="s">
        <v>757</v>
      </c>
      <c r="BZ211"/>
      <c r="CA211" t="s">
        <v>130</v>
      </c>
      <c r="CB211" t="s">
        <v>130</v>
      </c>
      <c r="CC211" t="s">
        <v>300</v>
      </c>
      <c r="CD211" t="s">
        <v>769</v>
      </c>
      <c r="CE211" t="s">
        <v>705</v>
      </c>
      <c r="CH211">
        <v>2520</v>
      </c>
      <c r="CI211">
        <v>2520</v>
      </c>
      <c r="CJ211">
        <v>0</v>
      </c>
      <c r="CK211">
        <v>0</v>
      </c>
      <c r="CL211">
        <v>0</v>
      </c>
      <c r="CM211">
        <v>0</v>
      </c>
      <c r="CR211" t="s">
        <v>784</v>
      </c>
      <c r="CT211" t="s">
        <v>183</v>
      </c>
      <c r="DE211" t="s">
        <v>133</v>
      </c>
      <c r="DF211" t="s">
        <v>134</v>
      </c>
      <c r="DG211">
        <v>0</v>
      </c>
    </row>
    <row r="212" spans="1:111" hidden="1">
      <c r="A212">
        <v>79901060110</v>
      </c>
      <c r="B212">
        <v>2760286808</v>
      </c>
      <c r="C212">
        <v>202504</v>
      </c>
      <c r="D212">
        <v>6975</v>
      </c>
      <c r="E212" t="s">
        <v>300</v>
      </c>
      <c r="F212" t="s">
        <v>690</v>
      </c>
      <c r="G212" t="s">
        <v>690</v>
      </c>
      <c r="H212" t="s">
        <v>691</v>
      </c>
      <c r="I212" t="s">
        <v>692</v>
      </c>
      <c r="J212">
        <v>1</v>
      </c>
      <c r="K212" t="s">
        <v>693</v>
      </c>
      <c r="L212" t="s">
        <v>694</v>
      </c>
      <c r="M212" t="s">
        <v>116</v>
      </c>
      <c r="N212" t="s">
        <v>117</v>
      </c>
      <c r="P212" t="s">
        <v>695</v>
      </c>
      <c r="Q212" t="s">
        <v>696</v>
      </c>
      <c r="R212">
        <v>15</v>
      </c>
      <c r="S212">
        <v>1</v>
      </c>
      <c r="T212" t="s">
        <v>697</v>
      </c>
      <c r="U212" t="s">
        <v>698</v>
      </c>
      <c r="W212">
        <v>10476303</v>
      </c>
      <c r="X212">
        <v>0</v>
      </c>
      <c r="Y212">
        <v>10476303</v>
      </c>
      <c r="Z212">
        <v>0</v>
      </c>
      <c r="AA212">
        <v>1924200</v>
      </c>
      <c r="AB212">
        <v>2309400</v>
      </c>
      <c r="AC212">
        <v>714622</v>
      </c>
      <c r="AD212">
        <v>0</v>
      </c>
      <c r="AE212">
        <v>1508100</v>
      </c>
      <c r="AF212">
        <v>127731</v>
      </c>
      <c r="AG212">
        <v>0</v>
      </c>
      <c r="AH212">
        <v>0</v>
      </c>
      <c r="AI212">
        <v>0</v>
      </c>
      <c r="AJ212">
        <v>0</v>
      </c>
      <c r="AK212">
        <v>3892250</v>
      </c>
      <c r="AL212">
        <v>0</v>
      </c>
      <c r="AN212">
        <v>0</v>
      </c>
      <c r="AO212">
        <v>3</v>
      </c>
      <c r="AP212">
        <v>17370113479</v>
      </c>
      <c r="AQ212" t="s">
        <v>223</v>
      </c>
      <c r="AR212" t="s">
        <v>787</v>
      </c>
      <c r="AT212" t="s">
        <v>225</v>
      </c>
      <c r="AU212" t="s">
        <v>788</v>
      </c>
      <c r="AV212" t="s">
        <v>227</v>
      </c>
      <c r="AW212" t="s">
        <v>789</v>
      </c>
      <c r="AX212" t="s">
        <v>790</v>
      </c>
      <c r="AY212" t="s">
        <v>230</v>
      </c>
      <c r="AZ212">
        <v>4</v>
      </c>
      <c r="BA212">
        <v>4</v>
      </c>
      <c r="BB212">
        <v>850</v>
      </c>
      <c r="BC212">
        <v>850</v>
      </c>
      <c r="BD212">
        <v>3400</v>
      </c>
      <c r="BE212">
        <v>100</v>
      </c>
      <c r="BF212" t="s">
        <v>791</v>
      </c>
      <c r="BH212">
        <v>0</v>
      </c>
      <c r="BI212">
        <v>0</v>
      </c>
      <c r="BJ212">
        <v>3400</v>
      </c>
      <c r="BK212">
        <v>0</v>
      </c>
      <c r="BM212">
        <v>100</v>
      </c>
      <c r="BN212" t="s">
        <v>397</v>
      </c>
      <c r="BO212">
        <v>1</v>
      </c>
      <c r="BT212" t="s">
        <v>700</v>
      </c>
      <c r="BU212" t="s">
        <v>701</v>
      </c>
      <c r="BV212" t="s">
        <v>702</v>
      </c>
      <c r="BX212" t="s">
        <v>703</v>
      </c>
      <c r="BY212" t="s">
        <v>704</v>
      </c>
      <c r="BZ212"/>
      <c r="CA212" t="s">
        <v>130</v>
      </c>
      <c r="CB212" t="s">
        <v>130</v>
      </c>
      <c r="CC212" t="s">
        <v>300</v>
      </c>
      <c r="CD212" t="s">
        <v>480</v>
      </c>
      <c r="CE212" t="s">
        <v>705</v>
      </c>
      <c r="CH212">
        <v>3400</v>
      </c>
      <c r="CI212">
        <v>3400</v>
      </c>
      <c r="CJ212">
        <v>0</v>
      </c>
      <c r="CK212">
        <v>0</v>
      </c>
      <c r="CL212">
        <v>0</v>
      </c>
      <c r="CM212">
        <v>0</v>
      </c>
      <c r="CR212" t="s">
        <v>498</v>
      </c>
      <c r="CT212" t="s">
        <v>183</v>
      </c>
      <c r="DE212" t="s">
        <v>133</v>
      </c>
      <c r="DF212" t="s">
        <v>134</v>
      </c>
      <c r="DG212">
        <v>0</v>
      </c>
    </row>
    <row r="213" spans="1:111" hidden="1">
      <c r="A213">
        <v>79901060112</v>
      </c>
      <c r="B213">
        <v>2760286808</v>
      </c>
      <c r="C213">
        <v>202504</v>
      </c>
      <c r="D213">
        <v>6975</v>
      </c>
      <c r="E213" t="s">
        <v>300</v>
      </c>
      <c r="F213" t="s">
        <v>690</v>
      </c>
      <c r="G213" t="s">
        <v>690</v>
      </c>
      <c r="H213" t="s">
        <v>691</v>
      </c>
      <c r="I213" t="s">
        <v>692</v>
      </c>
      <c r="J213">
        <v>1</v>
      </c>
      <c r="K213" t="s">
        <v>693</v>
      </c>
      <c r="L213" t="s">
        <v>694</v>
      </c>
      <c r="M213" t="s">
        <v>116</v>
      </c>
      <c r="N213" t="s">
        <v>117</v>
      </c>
      <c r="P213" t="s">
        <v>695</v>
      </c>
      <c r="Q213" t="s">
        <v>696</v>
      </c>
      <c r="R213">
        <v>15</v>
      </c>
      <c r="S213">
        <v>1</v>
      </c>
      <c r="T213" t="s">
        <v>697</v>
      </c>
      <c r="U213" t="s">
        <v>698</v>
      </c>
      <c r="W213">
        <v>10476303</v>
      </c>
      <c r="X213">
        <v>0</v>
      </c>
      <c r="Y213">
        <v>10476303</v>
      </c>
      <c r="Z213">
        <v>0</v>
      </c>
      <c r="AA213">
        <v>1924200</v>
      </c>
      <c r="AB213">
        <v>2309400</v>
      </c>
      <c r="AC213">
        <v>714622</v>
      </c>
      <c r="AD213">
        <v>0</v>
      </c>
      <c r="AE213">
        <v>1508100</v>
      </c>
      <c r="AF213">
        <v>127731</v>
      </c>
      <c r="AG213">
        <v>0</v>
      </c>
      <c r="AH213">
        <v>0</v>
      </c>
      <c r="AI213">
        <v>0</v>
      </c>
      <c r="AJ213">
        <v>0</v>
      </c>
      <c r="AK213">
        <v>3892250</v>
      </c>
      <c r="AL213">
        <v>0</v>
      </c>
      <c r="AN213">
        <v>0</v>
      </c>
      <c r="AO213">
        <v>3</v>
      </c>
      <c r="AP213">
        <v>17370113480</v>
      </c>
      <c r="AQ213" t="s">
        <v>223</v>
      </c>
      <c r="AR213" t="s">
        <v>714</v>
      </c>
      <c r="AT213" t="s">
        <v>225</v>
      </c>
      <c r="AU213" t="s">
        <v>715</v>
      </c>
      <c r="AV213" t="s">
        <v>227</v>
      </c>
      <c r="AW213" t="s">
        <v>716</v>
      </c>
      <c r="AX213" t="s">
        <v>229</v>
      </c>
      <c r="AY213" t="s">
        <v>230</v>
      </c>
      <c r="AZ213">
        <v>1</v>
      </c>
      <c r="BA213">
        <v>1</v>
      </c>
      <c r="BB213">
        <v>675</v>
      </c>
      <c r="BC213">
        <v>675</v>
      </c>
      <c r="BD213">
        <v>675</v>
      </c>
      <c r="BE213">
        <v>100</v>
      </c>
      <c r="BF213" t="s">
        <v>791</v>
      </c>
      <c r="BH213">
        <v>0</v>
      </c>
      <c r="BI213">
        <v>0</v>
      </c>
      <c r="BJ213">
        <v>675</v>
      </c>
      <c r="BK213">
        <v>0</v>
      </c>
      <c r="BM213">
        <v>100</v>
      </c>
      <c r="BN213" t="s">
        <v>348</v>
      </c>
      <c r="BO213">
        <v>1</v>
      </c>
      <c r="BT213" t="s">
        <v>700</v>
      </c>
      <c r="BU213" t="s">
        <v>701</v>
      </c>
      <c r="BV213" t="s">
        <v>702</v>
      </c>
      <c r="BX213" t="s">
        <v>703</v>
      </c>
      <c r="BY213" t="s">
        <v>704</v>
      </c>
      <c r="BZ213"/>
      <c r="CA213" t="s">
        <v>130</v>
      </c>
      <c r="CB213" t="s">
        <v>130</v>
      </c>
      <c r="CC213" t="s">
        <v>300</v>
      </c>
      <c r="CD213" t="s">
        <v>480</v>
      </c>
      <c r="CE213" t="s">
        <v>705</v>
      </c>
      <c r="CH213">
        <v>675</v>
      </c>
      <c r="CI213">
        <v>675</v>
      </c>
      <c r="CJ213">
        <v>0</v>
      </c>
      <c r="CK213">
        <v>0</v>
      </c>
      <c r="CL213">
        <v>0</v>
      </c>
      <c r="CM213">
        <v>0</v>
      </c>
      <c r="CR213" t="s">
        <v>732</v>
      </c>
      <c r="CT213" t="s">
        <v>183</v>
      </c>
      <c r="DE213" t="s">
        <v>133</v>
      </c>
      <c r="DF213" t="s">
        <v>134</v>
      </c>
      <c r="DG213">
        <v>0</v>
      </c>
    </row>
    <row r="214" spans="1:111" hidden="1">
      <c r="A214">
        <v>79901060115</v>
      </c>
      <c r="B214">
        <v>2760286808</v>
      </c>
      <c r="C214">
        <v>202504</v>
      </c>
      <c r="D214">
        <v>6975</v>
      </c>
      <c r="E214" t="s">
        <v>300</v>
      </c>
      <c r="F214" t="s">
        <v>690</v>
      </c>
      <c r="G214" t="s">
        <v>690</v>
      </c>
      <c r="H214" t="s">
        <v>691</v>
      </c>
      <c r="I214" t="s">
        <v>692</v>
      </c>
      <c r="J214">
        <v>1</v>
      </c>
      <c r="K214" t="s">
        <v>693</v>
      </c>
      <c r="L214" t="s">
        <v>694</v>
      </c>
      <c r="M214" t="s">
        <v>116</v>
      </c>
      <c r="N214" t="s">
        <v>117</v>
      </c>
      <c r="P214" t="s">
        <v>695</v>
      </c>
      <c r="Q214" t="s">
        <v>696</v>
      </c>
      <c r="R214">
        <v>15</v>
      </c>
      <c r="S214">
        <v>1</v>
      </c>
      <c r="T214" t="s">
        <v>697</v>
      </c>
      <c r="U214" t="s">
        <v>698</v>
      </c>
      <c r="W214">
        <v>10476303</v>
      </c>
      <c r="X214">
        <v>0</v>
      </c>
      <c r="Y214">
        <v>10476303</v>
      </c>
      <c r="Z214">
        <v>0</v>
      </c>
      <c r="AA214">
        <v>1924200</v>
      </c>
      <c r="AB214">
        <v>2309400</v>
      </c>
      <c r="AC214">
        <v>714622</v>
      </c>
      <c r="AD214">
        <v>0</v>
      </c>
      <c r="AE214">
        <v>1508100</v>
      </c>
      <c r="AF214">
        <v>127731</v>
      </c>
      <c r="AG214">
        <v>0</v>
      </c>
      <c r="AH214">
        <v>0</v>
      </c>
      <c r="AI214">
        <v>0</v>
      </c>
      <c r="AJ214">
        <v>0</v>
      </c>
      <c r="AK214">
        <v>3892250</v>
      </c>
      <c r="AL214">
        <v>0</v>
      </c>
      <c r="AN214">
        <v>0</v>
      </c>
      <c r="AO214">
        <v>3</v>
      </c>
      <c r="AP214">
        <v>17370113418</v>
      </c>
      <c r="AQ214" t="s">
        <v>223</v>
      </c>
      <c r="AR214" t="s">
        <v>706</v>
      </c>
      <c r="AT214" t="s">
        <v>225</v>
      </c>
      <c r="AU214" t="s">
        <v>707</v>
      </c>
      <c r="AV214" t="s">
        <v>227</v>
      </c>
      <c r="AW214" t="s">
        <v>708</v>
      </c>
      <c r="AX214" t="s">
        <v>662</v>
      </c>
      <c r="AY214" t="s">
        <v>230</v>
      </c>
      <c r="AZ214">
        <v>2</v>
      </c>
      <c r="BA214">
        <v>2</v>
      </c>
      <c r="BB214">
        <v>7266</v>
      </c>
      <c r="BC214">
        <v>7266</v>
      </c>
      <c r="BD214">
        <v>14532</v>
      </c>
      <c r="BE214">
        <v>100</v>
      </c>
      <c r="BF214" t="s">
        <v>699</v>
      </c>
      <c r="BH214">
        <v>0</v>
      </c>
      <c r="BI214">
        <v>0</v>
      </c>
      <c r="BJ214">
        <v>14532</v>
      </c>
      <c r="BK214">
        <v>0</v>
      </c>
      <c r="BM214">
        <v>100</v>
      </c>
      <c r="BN214" t="s">
        <v>231</v>
      </c>
      <c r="BO214">
        <v>1</v>
      </c>
      <c r="BT214" t="s">
        <v>700</v>
      </c>
      <c r="BU214" t="s">
        <v>701</v>
      </c>
      <c r="BV214" t="s">
        <v>702</v>
      </c>
      <c r="BX214" t="s">
        <v>703</v>
      </c>
      <c r="BY214" t="s">
        <v>704</v>
      </c>
      <c r="BZ214"/>
      <c r="CA214" t="s">
        <v>130</v>
      </c>
      <c r="CB214" t="s">
        <v>130</v>
      </c>
      <c r="CC214" t="s">
        <v>300</v>
      </c>
      <c r="CD214" t="s">
        <v>480</v>
      </c>
      <c r="CE214" t="s">
        <v>705</v>
      </c>
      <c r="CH214">
        <v>14532</v>
      </c>
      <c r="CI214">
        <v>14532</v>
      </c>
      <c r="CJ214">
        <v>0</v>
      </c>
      <c r="CK214">
        <v>0</v>
      </c>
      <c r="CL214">
        <v>0</v>
      </c>
      <c r="CM214">
        <v>0</v>
      </c>
      <c r="CR214" t="s">
        <v>734</v>
      </c>
      <c r="CT214" t="s">
        <v>183</v>
      </c>
      <c r="DE214" t="s">
        <v>133</v>
      </c>
      <c r="DF214" t="s">
        <v>134</v>
      </c>
      <c r="DG214">
        <v>0</v>
      </c>
    </row>
    <row r="215" spans="1:111" hidden="1">
      <c r="A215">
        <v>79901060118</v>
      </c>
      <c r="B215">
        <v>2760286808</v>
      </c>
      <c r="C215">
        <v>202504</v>
      </c>
      <c r="D215">
        <v>6975</v>
      </c>
      <c r="E215" t="s">
        <v>300</v>
      </c>
      <c r="F215" t="s">
        <v>690</v>
      </c>
      <c r="G215" t="s">
        <v>690</v>
      </c>
      <c r="H215" t="s">
        <v>691</v>
      </c>
      <c r="I215" t="s">
        <v>692</v>
      </c>
      <c r="J215">
        <v>1</v>
      </c>
      <c r="K215" t="s">
        <v>693</v>
      </c>
      <c r="L215" t="s">
        <v>694</v>
      </c>
      <c r="M215" t="s">
        <v>116</v>
      </c>
      <c r="N215" t="s">
        <v>117</v>
      </c>
      <c r="P215" t="s">
        <v>695</v>
      </c>
      <c r="Q215" t="s">
        <v>696</v>
      </c>
      <c r="R215">
        <v>15</v>
      </c>
      <c r="S215">
        <v>1</v>
      </c>
      <c r="T215" t="s">
        <v>697</v>
      </c>
      <c r="U215" t="s">
        <v>698</v>
      </c>
      <c r="W215">
        <v>10476303</v>
      </c>
      <c r="X215">
        <v>0</v>
      </c>
      <c r="Y215">
        <v>10476303</v>
      </c>
      <c r="Z215">
        <v>0</v>
      </c>
      <c r="AA215">
        <v>1924200</v>
      </c>
      <c r="AB215">
        <v>2309400</v>
      </c>
      <c r="AC215">
        <v>714622</v>
      </c>
      <c r="AD215">
        <v>0</v>
      </c>
      <c r="AE215">
        <v>1508100</v>
      </c>
      <c r="AF215">
        <v>127731</v>
      </c>
      <c r="AG215">
        <v>0</v>
      </c>
      <c r="AH215">
        <v>0</v>
      </c>
      <c r="AI215">
        <v>0</v>
      </c>
      <c r="AJ215">
        <v>0</v>
      </c>
      <c r="AK215">
        <v>3892250</v>
      </c>
      <c r="AL215">
        <v>0</v>
      </c>
      <c r="AN215">
        <v>0</v>
      </c>
      <c r="AO215">
        <v>3</v>
      </c>
      <c r="AP215">
        <v>17370113421</v>
      </c>
      <c r="AQ215" t="s">
        <v>223</v>
      </c>
      <c r="AR215" t="s">
        <v>710</v>
      </c>
      <c r="AT215" t="s">
        <v>225</v>
      </c>
      <c r="AU215" t="s">
        <v>711</v>
      </c>
      <c r="AV215" t="s">
        <v>477</v>
      </c>
      <c r="AW215" t="s">
        <v>712</v>
      </c>
      <c r="AX215" t="s">
        <v>713</v>
      </c>
      <c r="AY215" t="s">
        <v>230</v>
      </c>
      <c r="AZ215">
        <v>4</v>
      </c>
      <c r="BA215">
        <v>4</v>
      </c>
      <c r="BB215">
        <v>1700</v>
      </c>
      <c r="BC215">
        <v>1700</v>
      </c>
      <c r="BD215">
        <v>6800</v>
      </c>
      <c r="BE215">
        <v>100</v>
      </c>
      <c r="BF215" t="s">
        <v>699</v>
      </c>
      <c r="BH215">
        <v>0</v>
      </c>
      <c r="BI215">
        <v>0</v>
      </c>
      <c r="BJ215">
        <v>6800</v>
      </c>
      <c r="BK215">
        <v>0</v>
      </c>
      <c r="BM215">
        <v>100</v>
      </c>
      <c r="BN215" t="s">
        <v>363</v>
      </c>
      <c r="BO215">
        <v>1</v>
      </c>
      <c r="BT215" t="s">
        <v>700</v>
      </c>
      <c r="BU215" t="s">
        <v>701</v>
      </c>
      <c r="BV215" t="s">
        <v>702</v>
      </c>
      <c r="BX215" t="s">
        <v>703</v>
      </c>
      <c r="BY215" t="s">
        <v>704</v>
      </c>
      <c r="BZ215"/>
      <c r="CA215" t="s">
        <v>130</v>
      </c>
      <c r="CB215" t="s">
        <v>130</v>
      </c>
      <c r="CC215" t="s">
        <v>300</v>
      </c>
      <c r="CD215" t="s">
        <v>480</v>
      </c>
      <c r="CE215" t="s">
        <v>705</v>
      </c>
      <c r="CH215">
        <v>6800</v>
      </c>
      <c r="CI215">
        <v>6800</v>
      </c>
      <c r="CJ215">
        <v>0</v>
      </c>
      <c r="CK215">
        <v>0</v>
      </c>
      <c r="CL215">
        <v>0</v>
      </c>
      <c r="CM215">
        <v>0</v>
      </c>
      <c r="CR215" t="s">
        <v>735</v>
      </c>
      <c r="CT215" t="s">
        <v>183</v>
      </c>
      <c r="DE215" t="s">
        <v>133</v>
      </c>
      <c r="DF215" t="s">
        <v>134</v>
      </c>
      <c r="DG215">
        <v>0</v>
      </c>
    </row>
    <row r="216" spans="1:111" hidden="1">
      <c r="A216">
        <v>79901060120</v>
      </c>
      <c r="B216">
        <v>2760286808</v>
      </c>
      <c r="C216">
        <v>202504</v>
      </c>
      <c r="D216">
        <v>6975</v>
      </c>
      <c r="E216" t="s">
        <v>300</v>
      </c>
      <c r="F216" t="s">
        <v>690</v>
      </c>
      <c r="G216" t="s">
        <v>690</v>
      </c>
      <c r="H216" t="s">
        <v>691</v>
      </c>
      <c r="I216" t="s">
        <v>692</v>
      </c>
      <c r="J216">
        <v>1</v>
      </c>
      <c r="K216" t="s">
        <v>693</v>
      </c>
      <c r="L216" t="s">
        <v>694</v>
      </c>
      <c r="M216" t="s">
        <v>116</v>
      </c>
      <c r="N216" t="s">
        <v>117</v>
      </c>
      <c r="P216" t="s">
        <v>695</v>
      </c>
      <c r="Q216" t="s">
        <v>696</v>
      </c>
      <c r="R216">
        <v>15</v>
      </c>
      <c r="S216">
        <v>1</v>
      </c>
      <c r="T216" t="s">
        <v>697</v>
      </c>
      <c r="U216" t="s">
        <v>698</v>
      </c>
      <c r="W216">
        <v>10476303</v>
      </c>
      <c r="X216">
        <v>0</v>
      </c>
      <c r="Y216">
        <v>10476303</v>
      </c>
      <c r="Z216">
        <v>0</v>
      </c>
      <c r="AA216">
        <v>1924200</v>
      </c>
      <c r="AB216">
        <v>2309400</v>
      </c>
      <c r="AC216">
        <v>714622</v>
      </c>
      <c r="AD216">
        <v>0</v>
      </c>
      <c r="AE216">
        <v>1508100</v>
      </c>
      <c r="AF216">
        <v>127731</v>
      </c>
      <c r="AG216">
        <v>0</v>
      </c>
      <c r="AH216">
        <v>0</v>
      </c>
      <c r="AI216">
        <v>0</v>
      </c>
      <c r="AJ216">
        <v>0</v>
      </c>
      <c r="AK216">
        <v>3892250</v>
      </c>
      <c r="AL216">
        <v>0</v>
      </c>
      <c r="AN216">
        <v>0</v>
      </c>
      <c r="AO216">
        <v>3</v>
      </c>
      <c r="AP216">
        <v>17370113424</v>
      </c>
      <c r="AQ216" t="s">
        <v>223</v>
      </c>
      <c r="AR216" t="s">
        <v>787</v>
      </c>
      <c r="AT216" t="s">
        <v>225</v>
      </c>
      <c r="AU216" t="s">
        <v>788</v>
      </c>
      <c r="AV216" t="s">
        <v>227</v>
      </c>
      <c r="AW216" t="s">
        <v>789</v>
      </c>
      <c r="AX216" t="s">
        <v>790</v>
      </c>
      <c r="AY216" t="s">
        <v>230</v>
      </c>
      <c r="AZ216">
        <v>4</v>
      </c>
      <c r="BA216">
        <v>4</v>
      </c>
      <c r="BB216">
        <v>850</v>
      </c>
      <c r="BC216">
        <v>850</v>
      </c>
      <c r="BD216">
        <v>3400</v>
      </c>
      <c r="BE216">
        <v>100</v>
      </c>
      <c r="BF216" t="s">
        <v>699</v>
      </c>
      <c r="BH216">
        <v>0</v>
      </c>
      <c r="BI216">
        <v>0</v>
      </c>
      <c r="BJ216">
        <v>3400</v>
      </c>
      <c r="BK216">
        <v>0</v>
      </c>
      <c r="BM216">
        <v>100</v>
      </c>
      <c r="BN216" t="s">
        <v>397</v>
      </c>
      <c r="BO216">
        <v>1</v>
      </c>
      <c r="BT216" t="s">
        <v>700</v>
      </c>
      <c r="BU216" t="s">
        <v>701</v>
      </c>
      <c r="BV216" t="s">
        <v>702</v>
      </c>
      <c r="BX216" t="s">
        <v>703</v>
      </c>
      <c r="BY216" t="s">
        <v>704</v>
      </c>
      <c r="BZ216"/>
      <c r="CA216" t="s">
        <v>130</v>
      </c>
      <c r="CB216" t="s">
        <v>130</v>
      </c>
      <c r="CC216" t="s">
        <v>300</v>
      </c>
      <c r="CD216" t="s">
        <v>480</v>
      </c>
      <c r="CE216" t="s">
        <v>705</v>
      </c>
      <c r="CH216">
        <v>3400</v>
      </c>
      <c r="CI216">
        <v>3400</v>
      </c>
      <c r="CJ216">
        <v>0</v>
      </c>
      <c r="CK216">
        <v>0</v>
      </c>
      <c r="CL216">
        <v>0</v>
      </c>
      <c r="CM216">
        <v>0</v>
      </c>
      <c r="CR216" t="s">
        <v>498</v>
      </c>
      <c r="CT216" t="s">
        <v>183</v>
      </c>
      <c r="DE216" t="s">
        <v>133</v>
      </c>
      <c r="DF216" t="s">
        <v>134</v>
      </c>
      <c r="DG216">
        <v>0</v>
      </c>
    </row>
    <row r="217" spans="1:111" hidden="1">
      <c r="A217">
        <v>79901060123</v>
      </c>
      <c r="B217">
        <v>2760286808</v>
      </c>
      <c r="C217">
        <v>202504</v>
      </c>
      <c r="D217">
        <v>6975</v>
      </c>
      <c r="E217" t="s">
        <v>300</v>
      </c>
      <c r="F217" t="s">
        <v>690</v>
      </c>
      <c r="G217" t="s">
        <v>690</v>
      </c>
      <c r="H217" t="s">
        <v>691</v>
      </c>
      <c r="I217" t="s">
        <v>692</v>
      </c>
      <c r="J217">
        <v>1</v>
      </c>
      <c r="K217" t="s">
        <v>693</v>
      </c>
      <c r="L217" t="s">
        <v>694</v>
      </c>
      <c r="M217" t="s">
        <v>116</v>
      </c>
      <c r="N217" t="s">
        <v>117</v>
      </c>
      <c r="P217" t="s">
        <v>695</v>
      </c>
      <c r="Q217" t="s">
        <v>696</v>
      </c>
      <c r="R217">
        <v>15</v>
      </c>
      <c r="S217">
        <v>1</v>
      </c>
      <c r="T217" t="s">
        <v>697</v>
      </c>
      <c r="U217" t="s">
        <v>698</v>
      </c>
      <c r="W217">
        <v>10476303</v>
      </c>
      <c r="X217">
        <v>0</v>
      </c>
      <c r="Y217">
        <v>10476303</v>
      </c>
      <c r="Z217">
        <v>0</v>
      </c>
      <c r="AA217">
        <v>1924200</v>
      </c>
      <c r="AB217">
        <v>2309400</v>
      </c>
      <c r="AC217">
        <v>714622</v>
      </c>
      <c r="AD217">
        <v>0</v>
      </c>
      <c r="AE217">
        <v>1508100</v>
      </c>
      <c r="AF217">
        <v>127731</v>
      </c>
      <c r="AG217">
        <v>0</v>
      </c>
      <c r="AH217">
        <v>0</v>
      </c>
      <c r="AI217">
        <v>0</v>
      </c>
      <c r="AJ217">
        <v>0</v>
      </c>
      <c r="AK217">
        <v>3892250</v>
      </c>
      <c r="AL217">
        <v>0</v>
      </c>
      <c r="AN217">
        <v>0</v>
      </c>
      <c r="AO217">
        <v>3</v>
      </c>
      <c r="AP217">
        <v>17370113426</v>
      </c>
      <c r="AQ217" t="s">
        <v>223</v>
      </c>
      <c r="AR217" t="s">
        <v>714</v>
      </c>
      <c r="AT217" t="s">
        <v>225</v>
      </c>
      <c r="AU217" t="s">
        <v>715</v>
      </c>
      <c r="AV217" t="s">
        <v>227</v>
      </c>
      <c r="AW217" t="s">
        <v>716</v>
      </c>
      <c r="AX217" t="s">
        <v>229</v>
      </c>
      <c r="AY217" t="s">
        <v>230</v>
      </c>
      <c r="AZ217">
        <v>1</v>
      </c>
      <c r="BA217">
        <v>1</v>
      </c>
      <c r="BB217">
        <v>675</v>
      </c>
      <c r="BC217">
        <v>675</v>
      </c>
      <c r="BD217">
        <v>675</v>
      </c>
      <c r="BE217">
        <v>100</v>
      </c>
      <c r="BF217" t="s">
        <v>699</v>
      </c>
      <c r="BH217">
        <v>0</v>
      </c>
      <c r="BI217">
        <v>0</v>
      </c>
      <c r="BJ217">
        <v>675</v>
      </c>
      <c r="BK217">
        <v>0</v>
      </c>
      <c r="BM217">
        <v>100</v>
      </c>
      <c r="BN217" t="s">
        <v>348</v>
      </c>
      <c r="BO217">
        <v>1</v>
      </c>
      <c r="BT217" t="s">
        <v>700</v>
      </c>
      <c r="BU217" t="s">
        <v>701</v>
      </c>
      <c r="BV217" t="s">
        <v>702</v>
      </c>
      <c r="BX217" t="s">
        <v>703</v>
      </c>
      <c r="BY217" t="s">
        <v>704</v>
      </c>
      <c r="BZ217"/>
      <c r="CA217" t="s">
        <v>130</v>
      </c>
      <c r="CB217" t="s">
        <v>130</v>
      </c>
      <c r="CC217" t="s">
        <v>300</v>
      </c>
      <c r="CD217" t="s">
        <v>480</v>
      </c>
      <c r="CE217" t="s">
        <v>705</v>
      </c>
      <c r="CH217">
        <v>675</v>
      </c>
      <c r="CI217">
        <v>675</v>
      </c>
      <c r="CJ217">
        <v>0</v>
      </c>
      <c r="CK217">
        <v>0</v>
      </c>
      <c r="CL217">
        <v>0</v>
      </c>
      <c r="CM217">
        <v>0</v>
      </c>
      <c r="CR217" t="s">
        <v>732</v>
      </c>
      <c r="CT217" t="s">
        <v>183</v>
      </c>
      <c r="DE217" t="s">
        <v>133</v>
      </c>
      <c r="DF217" t="s">
        <v>134</v>
      </c>
      <c r="DG217">
        <v>0</v>
      </c>
    </row>
    <row r="218" spans="1:111" hidden="1">
      <c r="A218">
        <v>79901060124</v>
      </c>
      <c r="B218">
        <v>2760286808</v>
      </c>
      <c r="C218">
        <v>202504</v>
      </c>
      <c r="D218">
        <v>6975</v>
      </c>
      <c r="E218" t="s">
        <v>300</v>
      </c>
      <c r="F218" t="s">
        <v>690</v>
      </c>
      <c r="G218" t="s">
        <v>690</v>
      </c>
      <c r="H218" t="s">
        <v>691</v>
      </c>
      <c r="I218" t="s">
        <v>692</v>
      </c>
      <c r="J218">
        <v>1</v>
      </c>
      <c r="K218" t="s">
        <v>693</v>
      </c>
      <c r="L218" t="s">
        <v>694</v>
      </c>
      <c r="M218" t="s">
        <v>116</v>
      </c>
      <c r="N218" t="s">
        <v>117</v>
      </c>
      <c r="P218" t="s">
        <v>695</v>
      </c>
      <c r="Q218" t="s">
        <v>696</v>
      </c>
      <c r="R218">
        <v>15</v>
      </c>
      <c r="S218">
        <v>1</v>
      </c>
      <c r="T218" t="s">
        <v>697</v>
      </c>
      <c r="U218" t="s">
        <v>698</v>
      </c>
      <c r="W218">
        <v>10476303</v>
      </c>
      <c r="X218">
        <v>0</v>
      </c>
      <c r="Y218">
        <v>10476303</v>
      </c>
      <c r="Z218">
        <v>0</v>
      </c>
      <c r="AA218">
        <v>1924200</v>
      </c>
      <c r="AB218">
        <v>2309400</v>
      </c>
      <c r="AC218">
        <v>714622</v>
      </c>
      <c r="AD218">
        <v>0</v>
      </c>
      <c r="AE218">
        <v>1508100</v>
      </c>
      <c r="AF218">
        <v>127731</v>
      </c>
      <c r="AG218">
        <v>0</v>
      </c>
      <c r="AH218">
        <v>0</v>
      </c>
      <c r="AI218">
        <v>0</v>
      </c>
      <c r="AJ218">
        <v>0</v>
      </c>
      <c r="AK218">
        <v>3892250</v>
      </c>
      <c r="AL218">
        <v>0</v>
      </c>
      <c r="AN218">
        <v>0</v>
      </c>
      <c r="AO218">
        <v>3</v>
      </c>
      <c r="AP218">
        <v>17370113429</v>
      </c>
      <c r="AQ218" t="s">
        <v>223</v>
      </c>
      <c r="AR218" t="s">
        <v>656</v>
      </c>
      <c r="AT218" t="s">
        <v>225</v>
      </c>
      <c r="AU218" t="s">
        <v>657</v>
      </c>
      <c r="AV218" t="s">
        <v>227</v>
      </c>
      <c r="AW218" t="s">
        <v>658</v>
      </c>
      <c r="AX218" t="s">
        <v>401</v>
      </c>
      <c r="AY218" t="s">
        <v>230</v>
      </c>
      <c r="AZ218">
        <v>2</v>
      </c>
      <c r="BA218">
        <v>2</v>
      </c>
      <c r="BB218">
        <v>6185</v>
      </c>
      <c r="BC218">
        <v>6185</v>
      </c>
      <c r="BD218">
        <v>12370</v>
      </c>
      <c r="BE218">
        <v>100</v>
      </c>
      <c r="BF218" t="s">
        <v>792</v>
      </c>
      <c r="BH218">
        <v>0</v>
      </c>
      <c r="BI218">
        <v>0</v>
      </c>
      <c r="BJ218">
        <v>12370</v>
      </c>
      <c r="BK218">
        <v>0</v>
      </c>
      <c r="BM218">
        <v>100</v>
      </c>
      <c r="BN218" t="s">
        <v>391</v>
      </c>
      <c r="BO218">
        <v>1</v>
      </c>
      <c r="BT218" t="s">
        <v>700</v>
      </c>
      <c r="BU218" t="s">
        <v>701</v>
      </c>
      <c r="BV218" t="s">
        <v>702</v>
      </c>
      <c r="BX218" t="s">
        <v>703</v>
      </c>
      <c r="BY218" t="s">
        <v>704</v>
      </c>
      <c r="BZ218"/>
      <c r="CA218" t="s">
        <v>130</v>
      </c>
      <c r="CB218" t="s">
        <v>130</v>
      </c>
      <c r="CC218" t="s">
        <v>300</v>
      </c>
      <c r="CD218" t="s">
        <v>480</v>
      </c>
      <c r="CE218" t="s">
        <v>705</v>
      </c>
      <c r="CH218">
        <v>12370</v>
      </c>
      <c r="CI218">
        <v>12370</v>
      </c>
      <c r="CJ218">
        <v>0</v>
      </c>
      <c r="CK218">
        <v>0</v>
      </c>
      <c r="CL218">
        <v>0</v>
      </c>
      <c r="CM218">
        <v>0</v>
      </c>
      <c r="CT218" t="s">
        <v>183</v>
      </c>
      <c r="DE218" t="s">
        <v>133</v>
      </c>
      <c r="DF218" t="s">
        <v>134</v>
      </c>
      <c r="DG218">
        <v>0</v>
      </c>
    </row>
    <row r="219" spans="1:111" hidden="1">
      <c r="A219">
        <v>79901060126</v>
      </c>
      <c r="B219">
        <v>2760286808</v>
      </c>
      <c r="C219">
        <v>202504</v>
      </c>
      <c r="D219">
        <v>6975</v>
      </c>
      <c r="E219" t="s">
        <v>300</v>
      </c>
      <c r="F219" t="s">
        <v>690</v>
      </c>
      <c r="G219" t="s">
        <v>690</v>
      </c>
      <c r="H219" t="s">
        <v>691</v>
      </c>
      <c r="I219" t="s">
        <v>692</v>
      </c>
      <c r="J219">
        <v>1</v>
      </c>
      <c r="K219" t="s">
        <v>693</v>
      </c>
      <c r="L219" t="s">
        <v>694</v>
      </c>
      <c r="M219" t="s">
        <v>116</v>
      </c>
      <c r="N219" t="s">
        <v>117</v>
      </c>
      <c r="P219" t="s">
        <v>695</v>
      </c>
      <c r="Q219" t="s">
        <v>696</v>
      </c>
      <c r="R219">
        <v>15</v>
      </c>
      <c r="S219">
        <v>1</v>
      </c>
      <c r="T219" t="s">
        <v>697</v>
      </c>
      <c r="U219" t="s">
        <v>698</v>
      </c>
      <c r="W219">
        <v>10476303</v>
      </c>
      <c r="X219">
        <v>0</v>
      </c>
      <c r="Y219">
        <v>10476303</v>
      </c>
      <c r="Z219">
        <v>0</v>
      </c>
      <c r="AA219">
        <v>1924200</v>
      </c>
      <c r="AB219">
        <v>2309400</v>
      </c>
      <c r="AC219">
        <v>714622</v>
      </c>
      <c r="AD219">
        <v>0</v>
      </c>
      <c r="AE219">
        <v>1508100</v>
      </c>
      <c r="AF219">
        <v>127731</v>
      </c>
      <c r="AG219">
        <v>0</v>
      </c>
      <c r="AH219">
        <v>0</v>
      </c>
      <c r="AI219">
        <v>0</v>
      </c>
      <c r="AJ219">
        <v>0</v>
      </c>
      <c r="AK219">
        <v>3892250</v>
      </c>
      <c r="AL219">
        <v>0</v>
      </c>
      <c r="AN219">
        <v>0</v>
      </c>
      <c r="AO219">
        <v>3</v>
      </c>
      <c r="AP219">
        <v>17370113431</v>
      </c>
      <c r="AQ219" t="s">
        <v>223</v>
      </c>
      <c r="AR219" t="s">
        <v>452</v>
      </c>
      <c r="AT219" t="s">
        <v>225</v>
      </c>
      <c r="AU219" t="s">
        <v>717</v>
      </c>
      <c r="AV219" t="s">
        <v>227</v>
      </c>
      <c r="AW219" t="s">
        <v>718</v>
      </c>
      <c r="AX219" t="s">
        <v>229</v>
      </c>
      <c r="AY219" t="s">
        <v>230</v>
      </c>
      <c r="AZ219">
        <v>1</v>
      </c>
      <c r="BA219">
        <v>1</v>
      </c>
      <c r="BB219">
        <v>1440</v>
      </c>
      <c r="BC219">
        <v>1440</v>
      </c>
      <c r="BD219">
        <v>1440</v>
      </c>
      <c r="BE219">
        <v>100</v>
      </c>
      <c r="BF219" t="s">
        <v>792</v>
      </c>
      <c r="BH219">
        <v>0</v>
      </c>
      <c r="BI219">
        <v>0</v>
      </c>
      <c r="BJ219">
        <v>1440</v>
      </c>
      <c r="BK219">
        <v>0</v>
      </c>
      <c r="BM219">
        <v>100</v>
      </c>
      <c r="BN219" t="s">
        <v>379</v>
      </c>
      <c r="BO219">
        <v>1</v>
      </c>
      <c r="BT219" t="s">
        <v>700</v>
      </c>
      <c r="BU219" t="s">
        <v>701</v>
      </c>
      <c r="BV219" t="s">
        <v>702</v>
      </c>
      <c r="BX219" t="s">
        <v>703</v>
      </c>
      <c r="BY219" t="s">
        <v>704</v>
      </c>
      <c r="BZ219"/>
      <c r="CA219" t="s">
        <v>130</v>
      </c>
      <c r="CB219" t="s">
        <v>130</v>
      </c>
      <c r="CC219" t="s">
        <v>300</v>
      </c>
      <c r="CD219" t="s">
        <v>480</v>
      </c>
      <c r="CE219" t="s">
        <v>705</v>
      </c>
      <c r="CH219">
        <v>1440</v>
      </c>
      <c r="CI219">
        <v>1440</v>
      </c>
      <c r="CJ219">
        <v>0</v>
      </c>
      <c r="CK219">
        <v>0</v>
      </c>
      <c r="CL219">
        <v>0</v>
      </c>
      <c r="CM219">
        <v>0</v>
      </c>
      <c r="CT219" t="s">
        <v>183</v>
      </c>
      <c r="DE219" t="s">
        <v>133</v>
      </c>
      <c r="DF219" t="s">
        <v>134</v>
      </c>
      <c r="DG219">
        <v>0</v>
      </c>
    </row>
    <row r="220" spans="1:111" hidden="1">
      <c r="A220">
        <v>79901060127</v>
      </c>
      <c r="B220">
        <v>2760286808</v>
      </c>
      <c r="C220">
        <v>202504</v>
      </c>
      <c r="D220">
        <v>6975</v>
      </c>
      <c r="E220" t="s">
        <v>300</v>
      </c>
      <c r="F220" t="s">
        <v>690</v>
      </c>
      <c r="G220" t="s">
        <v>690</v>
      </c>
      <c r="H220" t="s">
        <v>691</v>
      </c>
      <c r="I220" t="s">
        <v>692</v>
      </c>
      <c r="J220">
        <v>1</v>
      </c>
      <c r="K220" t="s">
        <v>693</v>
      </c>
      <c r="L220" t="s">
        <v>694</v>
      </c>
      <c r="M220" t="s">
        <v>116</v>
      </c>
      <c r="N220" t="s">
        <v>117</v>
      </c>
      <c r="P220" t="s">
        <v>695</v>
      </c>
      <c r="Q220" t="s">
        <v>696</v>
      </c>
      <c r="R220">
        <v>15</v>
      </c>
      <c r="S220">
        <v>1</v>
      </c>
      <c r="T220" t="s">
        <v>697</v>
      </c>
      <c r="U220" t="s">
        <v>698</v>
      </c>
      <c r="W220">
        <v>10476303</v>
      </c>
      <c r="X220">
        <v>0</v>
      </c>
      <c r="Y220">
        <v>10476303</v>
      </c>
      <c r="Z220">
        <v>0</v>
      </c>
      <c r="AA220">
        <v>1924200</v>
      </c>
      <c r="AB220">
        <v>2309400</v>
      </c>
      <c r="AC220">
        <v>714622</v>
      </c>
      <c r="AD220">
        <v>0</v>
      </c>
      <c r="AE220">
        <v>1508100</v>
      </c>
      <c r="AF220">
        <v>127731</v>
      </c>
      <c r="AG220">
        <v>0</v>
      </c>
      <c r="AH220">
        <v>0</v>
      </c>
      <c r="AI220">
        <v>0</v>
      </c>
      <c r="AJ220">
        <v>0</v>
      </c>
      <c r="AK220">
        <v>3892250</v>
      </c>
      <c r="AL220">
        <v>0</v>
      </c>
      <c r="AN220">
        <v>0</v>
      </c>
      <c r="AO220">
        <v>3</v>
      </c>
      <c r="AP220">
        <v>17370113434</v>
      </c>
      <c r="AQ220" t="s">
        <v>223</v>
      </c>
      <c r="AR220" t="s">
        <v>719</v>
      </c>
      <c r="AT220" t="s">
        <v>225</v>
      </c>
      <c r="AU220" t="s">
        <v>720</v>
      </c>
      <c r="AV220" t="s">
        <v>227</v>
      </c>
      <c r="AW220" t="s">
        <v>721</v>
      </c>
      <c r="AX220" t="s">
        <v>386</v>
      </c>
      <c r="AY220" t="s">
        <v>230</v>
      </c>
      <c r="AZ220">
        <v>2</v>
      </c>
      <c r="BA220">
        <v>2</v>
      </c>
      <c r="BB220">
        <v>1260</v>
      </c>
      <c r="BC220">
        <v>1260</v>
      </c>
      <c r="BD220">
        <v>2520</v>
      </c>
      <c r="BE220">
        <v>100</v>
      </c>
      <c r="BF220" t="s">
        <v>792</v>
      </c>
      <c r="BH220">
        <v>0</v>
      </c>
      <c r="BI220">
        <v>0</v>
      </c>
      <c r="BJ220">
        <v>2520</v>
      </c>
      <c r="BK220">
        <v>0</v>
      </c>
      <c r="BM220">
        <v>100</v>
      </c>
      <c r="BN220" t="s">
        <v>348</v>
      </c>
      <c r="BO220">
        <v>1</v>
      </c>
      <c r="BT220" t="s">
        <v>700</v>
      </c>
      <c r="BU220" t="s">
        <v>701</v>
      </c>
      <c r="BV220" t="s">
        <v>702</v>
      </c>
      <c r="BX220" t="s">
        <v>703</v>
      </c>
      <c r="BY220" t="s">
        <v>704</v>
      </c>
      <c r="BZ220"/>
      <c r="CA220" t="s">
        <v>130</v>
      </c>
      <c r="CB220" t="s">
        <v>130</v>
      </c>
      <c r="CC220" t="s">
        <v>300</v>
      </c>
      <c r="CD220" t="s">
        <v>480</v>
      </c>
      <c r="CE220" t="s">
        <v>705</v>
      </c>
      <c r="CH220">
        <v>2520</v>
      </c>
      <c r="CI220">
        <v>2520</v>
      </c>
      <c r="CJ220">
        <v>0</v>
      </c>
      <c r="CK220">
        <v>0</v>
      </c>
      <c r="CL220">
        <v>0</v>
      </c>
      <c r="CM220">
        <v>0</v>
      </c>
      <c r="CT220" t="s">
        <v>183</v>
      </c>
      <c r="DE220" t="s">
        <v>133</v>
      </c>
      <c r="DF220" t="s">
        <v>134</v>
      </c>
      <c r="DG220">
        <v>0</v>
      </c>
    </row>
    <row r="221" spans="1:111" hidden="1">
      <c r="A221">
        <v>79901060130</v>
      </c>
      <c r="B221">
        <v>2760286808</v>
      </c>
      <c r="C221">
        <v>202504</v>
      </c>
      <c r="D221">
        <v>6975</v>
      </c>
      <c r="E221" t="s">
        <v>300</v>
      </c>
      <c r="F221" t="s">
        <v>690</v>
      </c>
      <c r="G221" t="s">
        <v>690</v>
      </c>
      <c r="H221" t="s">
        <v>691</v>
      </c>
      <c r="I221" t="s">
        <v>692</v>
      </c>
      <c r="J221">
        <v>1</v>
      </c>
      <c r="K221" t="s">
        <v>693</v>
      </c>
      <c r="L221" t="s">
        <v>694</v>
      </c>
      <c r="M221" t="s">
        <v>116</v>
      </c>
      <c r="N221" t="s">
        <v>117</v>
      </c>
      <c r="P221" t="s">
        <v>695</v>
      </c>
      <c r="Q221" t="s">
        <v>696</v>
      </c>
      <c r="R221">
        <v>15</v>
      </c>
      <c r="S221">
        <v>1</v>
      </c>
      <c r="T221" t="s">
        <v>697</v>
      </c>
      <c r="U221" t="s">
        <v>698</v>
      </c>
      <c r="W221">
        <v>10476303</v>
      </c>
      <c r="X221">
        <v>0</v>
      </c>
      <c r="Y221">
        <v>10476303</v>
      </c>
      <c r="Z221">
        <v>0</v>
      </c>
      <c r="AA221">
        <v>1924200</v>
      </c>
      <c r="AB221">
        <v>2309400</v>
      </c>
      <c r="AC221">
        <v>714622</v>
      </c>
      <c r="AD221">
        <v>0</v>
      </c>
      <c r="AE221">
        <v>1508100</v>
      </c>
      <c r="AF221">
        <v>127731</v>
      </c>
      <c r="AG221">
        <v>0</v>
      </c>
      <c r="AH221">
        <v>0</v>
      </c>
      <c r="AI221">
        <v>0</v>
      </c>
      <c r="AJ221">
        <v>0</v>
      </c>
      <c r="AK221">
        <v>3892250</v>
      </c>
      <c r="AL221">
        <v>0</v>
      </c>
      <c r="AN221">
        <v>0</v>
      </c>
      <c r="AO221">
        <v>3</v>
      </c>
      <c r="AP221">
        <v>17370113438</v>
      </c>
      <c r="AQ221" t="s">
        <v>223</v>
      </c>
      <c r="AR221" t="s">
        <v>722</v>
      </c>
      <c r="AT221" t="s">
        <v>225</v>
      </c>
      <c r="AU221" t="s">
        <v>723</v>
      </c>
      <c r="AV221" t="s">
        <v>454</v>
      </c>
      <c r="AW221" t="s">
        <v>724</v>
      </c>
      <c r="AX221" t="s">
        <v>725</v>
      </c>
      <c r="AY221" t="s">
        <v>456</v>
      </c>
      <c r="AZ221">
        <v>2</v>
      </c>
      <c r="BA221">
        <v>2</v>
      </c>
      <c r="BB221">
        <v>9660</v>
      </c>
      <c r="BC221">
        <v>9660</v>
      </c>
      <c r="BD221">
        <v>19320</v>
      </c>
      <c r="BE221">
        <v>100</v>
      </c>
      <c r="BF221" t="s">
        <v>792</v>
      </c>
      <c r="BH221">
        <v>0</v>
      </c>
      <c r="BI221">
        <v>0</v>
      </c>
      <c r="BJ221">
        <v>19320</v>
      </c>
      <c r="BK221">
        <v>0</v>
      </c>
      <c r="BM221">
        <v>100</v>
      </c>
      <c r="BN221" t="s">
        <v>647</v>
      </c>
      <c r="BO221">
        <v>1</v>
      </c>
      <c r="BT221" t="s">
        <v>700</v>
      </c>
      <c r="BU221" t="s">
        <v>701</v>
      </c>
      <c r="BV221" t="s">
        <v>702</v>
      </c>
      <c r="BX221" t="s">
        <v>703</v>
      </c>
      <c r="BY221" t="s">
        <v>704</v>
      </c>
      <c r="BZ221"/>
      <c r="CA221" t="s">
        <v>130</v>
      </c>
      <c r="CB221" t="s">
        <v>130</v>
      </c>
      <c r="CC221" t="s">
        <v>300</v>
      </c>
      <c r="CD221" t="s">
        <v>726</v>
      </c>
      <c r="CE221" t="s">
        <v>705</v>
      </c>
      <c r="CH221">
        <v>19320</v>
      </c>
      <c r="CI221">
        <v>19320</v>
      </c>
      <c r="CJ221">
        <v>0</v>
      </c>
      <c r="CK221">
        <v>0</v>
      </c>
      <c r="CL221">
        <v>0</v>
      </c>
      <c r="CM221">
        <v>0</v>
      </c>
      <c r="CR221" t="s">
        <v>727</v>
      </c>
      <c r="CT221" t="s">
        <v>183</v>
      </c>
      <c r="DE221" t="s">
        <v>133</v>
      </c>
      <c r="DF221" t="s">
        <v>134</v>
      </c>
      <c r="DG221">
        <v>0</v>
      </c>
    </row>
    <row r="222" spans="1:111" hidden="1">
      <c r="A222">
        <v>79901060132</v>
      </c>
      <c r="B222">
        <v>2760286808</v>
      </c>
      <c r="C222">
        <v>202504</v>
      </c>
      <c r="D222">
        <v>6975</v>
      </c>
      <c r="E222" t="s">
        <v>300</v>
      </c>
      <c r="F222" t="s">
        <v>690</v>
      </c>
      <c r="G222" t="s">
        <v>690</v>
      </c>
      <c r="H222" t="s">
        <v>691</v>
      </c>
      <c r="I222" t="s">
        <v>692</v>
      </c>
      <c r="J222">
        <v>1</v>
      </c>
      <c r="K222" t="s">
        <v>693</v>
      </c>
      <c r="L222" t="s">
        <v>694</v>
      </c>
      <c r="M222" t="s">
        <v>116</v>
      </c>
      <c r="N222" t="s">
        <v>117</v>
      </c>
      <c r="P222" t="s">
        <v>695</v>
      </c>
      <c r="Q222" t="s">
        <v>696</v>
      </c>
      <c r="R222">
        <v>15</v>
      </c>
      <c r="S222">
        <v>1</v>
      </c>
      <c r="T222" t="s">
        <v>697</v>
      </c>
      <c r="U222" t="s">
        <v>698</v>
      </c>
      <c r="W222">
        <v>10476303</v>
      </c>
      <c r="X222">
        <v>0</v>
      </c>
      <c r="Y222">
        <v>10476303</v>
      </c>
      <c r="Z222">
        <v>0</v>
      </c>
      <c r="AA222">
        <v>1924200</v>
      </c>
      <c r="AB222">
        <v>2309400</v>
      </c>
      <c r="AC222">
        <v>714622</v>
      </c>
      <c r="AD222">
        <v>0</v>
      </c>
      <c r="AE222">
        <v>1508100</v>
      </c>
      <c r="AF222">
        <v>127731</v>
      </c>
      <c r="AG222">
        <v>0</v>
      </c>
      <c r="AH222">
        <v>0</v>
      </c>
      <c r="AI222">
        <v>0</v>
      </c>
      <c r="AJ222">
        <v>0</v>
      </c>
      <c r="AK222">
        <v>3892250</v>
      </c>
      <c r="AL222">
        <v>0</v>
      </c>
      <c r="AN222">
        <v>0</v>
      </c>
      <c r="AO222">
        <v>3</v>
      </c>
      <c r="AP222">
        <v>17370113441</v>
      </c>
      <c r="AQ222" t="s">
        <v>223</v>
      </c>
      <c r="AR222" t="s">
        <v>483</v>
      </c>
      <c r="AT222" t="s">
        <v>225</v>
      </c>
      <c r="AU222" t="s">
        <v>728</v>
      </c>
      <c r="AV222" t="s">
        <v>485</v>
      </c>
      <c r="AW222" t="s">
        <v>729</v>
      </c>
      <c r="AX222" t="s">
        <v>730</v>
      </c>
      <c r="AY222" t="s">
        <v>488</v>
      </c>
      <c r="AZ222">
        <v>1</v>
      </c>
      <c r="BA222">
        <v>1</v>
      </c>
      <c r="BB222">
        <v>4900</v>
      </c>
      <c r="BC222">
        <v>4900</v>
      </c>
      <c r="BD222">
        <v>4900</v>
      </c>
      <c r="BE222">
        <v>100</v>
      </c>
      <c r="BF222" t="s">
        <v>792</v>
      </c>
      <c r="BH222">
        <v>0</v>
      </c>
      <c r="BI222">
        <v>0</v>
      </c>
      <c r="BJ222">
        <v>4900</v>
      </c>
      <c r="BK222">
        <v>0</v>
      </c>
      <c r="BM222">
        <v>100</v>
      </c>
      <c r="BN222" t="s">
        <v>731</v>
      </c>
      <c r="BO222">
        <v>1</v>
      </c>
      <c r="BT222" t="s">
        <v>700</v>
      </c>
      <c r="BU222" t="s">
        <v>701</v>
      </c>
      <c r="BV222" t="s">
        <v>702</v>
      </c>
      <c r="BX222" t="s">
        <v>703</v>
      </c>
      <c r="BY222" t="s">
        <v>704</v>
      </c>
      <c r="BZ222"/>
      <c r="CA222" t="s">
        <v>130</v>
      </c>
      <c r="CB222" t="s">
        <v>130</v>
      </c>
      <c r="CC222" t="s">
        <v>300</v>
      </c>
      <c r="CD222" t="s">
        <v>726</v>
      </c>
      <c r="CE222" t="s">
        <v>705</v>
      </c>
      <c r="CH222">
        <v>4900</v>
      </c>
      <c r="CI222">
        <v>4900</v>
      </c>
      <c r="CJ222">
        <v>0</v>
      </c>
      <c r="CK222">
        <v>0</v>
      </c>
      <c r="CL222">
        <v>0</v>
      </c>
      <c r="CM222">
        <v>0</v>
      </c>
      <c r="CR222" t="s">
        <v>732</v>
      </c>
      <c r="CT222" t="s">
        <v>183</v>
      </c>
      <c r="DE222" t="s">
        <v>133</v>
      </c>
      <c r="DF222" t="s">
        <v>134</v>
      </c>
      <c r="DG222">
        <v>0</v>
      </c>
    </row>
    <row r="223" spans="1:111" hidden="1">
      <c r="A223">
        <v>79901060134</v>
      </c>
      <c r="B223">
        <v>2760286808</v>
      </c>
      <c r="C223">
        <v>202504</v>
      </c>
      <c r="D223">
        <v>6975</v>
      </c>
      <c r="E223" t="s">
        <v>300</v>
      </c>
      <c r="F223" t="s">
        <v>690</v>
      </c>
      <c r="G223" t="s">
        <v>690</v>
      </c>
      <c r="H223" t="s">
        <v>691</v>
      </c>
      <c r="I223" t="s">
        <v>692</v>
      </c>
      <c r="J223">
        <v>1</v>
      </c>
      <c r="K223" t="s">
        <v>693</v>
      </c>
      <c r="L223" t="s">
        <v>694</v>
      </c>
      <c r="M223" t="s">
        <v>116</v>
      </c>
      <c r="N223" t="s">
        <v>117</v>
      </c>
      <c r="P223" t="s">
        <v>695</v>
      </c>
      <c r="Q223" t="s">
        <v>696</v>
      </c>
      <c r="R223">
        <v>15</v>
      </c>
      <c r="S223">
        <v>1</v>
      </c>
      <c r="T223" t="s">
        <v>697</v>
      </c>
      <c r="U223" t="s">
        <v>698</v>
      </c>
      <c r="W223">
        <v>10476303</v>
      </c>
      <c r="X223">
        <v>0</v>
      </c>
      <c r="Y223">
        <v>10476303</v>
      </c>
      <c r="Z223">
        <v>0</v>
      </c>
      <c r="AA223">
        <v>1924200</v>
      </c>
      <c r="AB223">
        <v>2309400</v>
      </c>
      <c r="AC223">
        <v>714622</v>
      </c>
      <c r="AD223">
        <v>0</v>
      </c>
      <c r="AE223">
        <v>1508100</v>
      </c>
      <c r="AF223">
        <v>127731</v>
      </c>
      <c r="AG223">
        <v>0</v>
      </c>
      <c r="AH223">
        <v>0</v>
      </c>
      <c r="AI223">
        <v>0</v>
      </c>
      <c r="AJ223">
        <v>0</v>
      </c>
      <c r="AK223">
        <v>3892250</v>
      </c>
      <c r="AL223">
        <v>0</v>
      </c>
      <c r="AN223">
        <v>0</v>
      </c>
      <c r="AO223">
        <v>3</v>
      </c>
      <c r="AP223">
        <v>17370113442</v>
      </c>
      <c r="AQ223" t="s">
        <v>223</v>
      </c>
      <c r="AR223" t="s">
        <v>706</v>
      </c>
      <c r="AT223" t="s">
        <v>225</v>
      </c>
      <c r="AU223" t="s">
        <v>707</v>
      </c>
      <c r="AV223" t="s">
        <v>227</v>
      </c>
      <c r="AW223" t="s">
        <v>708</v>
      </c>
      <c r="AX223" t="s">
        <v>662</v>
      </c>
      <c r="AY223" t="s">
        <v>230</v>
      </c>
      <c r="AZ223">
        <v>2</v>
      </c>
      <c r="BA223">
        <v>2</v>
      </c>
      <c r="BB223">
        <v>7266</v>
      </c>
      <c r="BC223">
        <v>7266</v>
      </c>
      <c r="BD223">
        <v>14532</v>
      </c>
      <c r="BE223">
        <v>100</v>
      </c>
      <c r="BF223" t="s">
        <v>792</v>
      </c>
      <c r="BH223">
        <v>0</v>
      </c>
      <c r="BI223">
        <v>0</v>
      </c>
      <c r="BJ223">
        <v>14532</v>
      </c>
      <c r="BK223">
        <v>0</v>
      </c>
      <c r="BM223">
        <v>100</v>
      </c>
      <c r="BN223" t="s">
        <v>231</v>
      </c>
      <c r="BO223">
        <v>1</v>
      </c>
      <c r="BT223" t="s">
        <v>700</v>
      </c>
      <c r="BU223" t="s">
        <v>701</v>
      </c>
      <c r="BV223" t="s">
        <v>702</v>
      </c>
      <c r="BX223" t="s">
        <v>703</v>
      </c>
      <c r="BY223" t="s">
        <v>704</v>
      </c>
      <c r="BZ223"/>
      <c r="CA223" t="s">
        <v>130</v>
      </c>
      <c r="CB223" t="s">
        <v>130</v>
      </c>
      <c r="CC223" t="s">
        <v>300</v>
      </c>
      <c r="CD223" t="s">
        <v>480</v>
      </c>
      <c r="CE223" t="s">
        <v>705</v>
      </c>
      <c r="CH223">
        <v>14532</v>
      </c>
      <c r="CI223">
        <v>14532</v>
      </c>
      <c r="CJ223">
        <v>0</v>
      </c>
      <c r="CK223">
        <v>0</v>
      </c>
      <c r="CL223">
        <v>0</v>
      </c>
      <c r="CM223">
        <v>0</v>
      </c>
      <c r="CR223" t="s">
        <v>734</v>
      </c>
      <c r="CT223" t="s">
        <v>183</v>
      </c>
      <c r="DE223" t="s">
        <v>133</v>
      </c>
      <c r="DF223" t="s">
        <v>134</v>
      </c>
      <c r="DG223">
        <v>0</v>
      </c>
    </row>
    <row r="224" spans="1:111" hidden="1">
      <c r="A224">
        <v>79901060135</v>
      </c>
      <c r="B224">
        <v>2760286808</v>
      </c>
      <c r="C224">
        <v>202504</v>
      </c>
      <c r="D224">
        <v>6975</v>
      </c>
      <c r="E224" t="s">
        <v>300</v>
      </c>
      <c r="F224" t="s">
        <v>690</v>
      </c>
      <c r="G224" t="s">
        <v>690</v>
      </c>
      <c r="H224" t="s">
        <v>691</v>
      </c>
      <c r="I224" t="s">
        <v>692</v>
      </c>
      <c r="J224">
        <v>1</v>
      </c>
      <c r="K224" t="s">
        <v>693</v>
      </c>
      <c r="L224" t="s">
        <v>694</v>
      </c>
      <c r="M224" t="s">
        <v>116</v>
      </c>
      <c r="N224" t="s">
        <v>117</v>
      </c>
      <c r="P224" t="s">
        <v>695</v>
      </c>
      <c r="Q224" t="s">
        <v>696</v>
      </c>
      <c r="R224">
        <v>15</v>
      </c>
      <c r="S224">
        <v>1</v>
      </c>
      <c r="T224" t="s">
        <v>697</v>
      </c>
      <c r="U224" t="s">
        <v>698</v>
      </c>
      <c r="W224">
        <v>10476303</v>
      </c>
      <c r="X224">
        <v>0</v>
      </c>
      <c r="Y224">
        <v>10476303</v>
      </c>
      <c r="Z224">
        <v>0</v>
      </c>
      <c r="AA224">
        <v>1924200</v>
      </c>
      <c r="AB224">
        <v>2309400</v>
      </c>
      <c r="AC224">
        <v>714622</v>
      </c>
      <c r="AD224">
        <v>0</v>
      </c>
      <c r="AE224">
        <v>1508100</v>
      </c>
      <c r="AF224">
        <v>127731</v>
      </c>
      <c r="AG224">
        <v>0</v>
      </c>
      <c r="AH224">
        <v>0</v>
      </c>
      <c r="AI224">
        <v>0</v>
      </c>
      <c r="AJ224">
        <v>0</v>
      </c>
      <c r="AK224">
        <v>3892250</v>
      </c>
      <c r="AL224">
        <v>0</v>
      </c>
      <c r="AN224">
        <v>0</v>
      </c>
      <c r="AO224">
        <v>3</v>
      </c>
      <c r="AP224">
        <v>17370113445</v>
      </c>
      <c r="AQ224" t="s">
        <v>223</v>
      </c>
      <c r="AR224" t="s">
        <v>710</v>
      </c>
      <c r="AT224" t="s">
        <v>225</v>
      </c>
      <c r="AU224" t="s">
        <v>711</v>
      </c>
      <c r="AV224" t="s">
        <v>477</v>
      </c>
      <c r="AW224" t="s">
        <v>712</v>
      </c>
      <c r="AX224" t="s">
        <v>713</v>
      </c>
      <c r="AY224" t="s">
        <v>230</v>
      </c>
      <c r="AZ224">
        <v>4</v>
      </c>
      <c r="BA224">
        <v>4</v>
      </c>
      <c r="BB224">
        <v>1700</v>
      </c>
      <c r="BC224">
        <v>1700</v>
      </c>
      <c r="BD224">
        <v>6800</v>
      </c>
      <c r="BE224">
        <v>100</v>
      </c>
      <c r="BF224" t="s">
        <v>792</v>
      </c>
      <c r="BH224">
        <v>0</v>
      </c>
      <c r="BI224">
        <v>0</v>
      </c>
      <c r="BJ224">
        <v>6800</v>
      </c>
      <c r="BK224">
        <v>0</v>
      </c>
      <c r="BM224">
        <v>100</v>
      </c>
      <c r="BN224" t="s">
        <v>363</v>
      </c>
      <c r="BO224">
        <v>1</v>
      </c>
      <c r="BT224" t="s">
        <v>700</v>
      </c>
      <c r="BU224" t="s">
        <v>701</v>
      </c>
      <c r="BV224" t="s">
        <v>702</v>
      </c>
      <c r="BX224" t="s">
        <v>703</v>
      </c>
      <c r="BY224" t="s">
        <v>704</v>
      </c>
      <c r="BZ224"/>
      <c r="CA224" t="s">
        <v>130</v>
      </c>
      <c r="CB224" t="s">
        <v>130</v>
      </c>
      <c r="CC224" t="s">
        <v>300</v>
      </c>
      <c r="CD224" t="s">
        <v>480</v>
      </c>
      <c r="CE224" t="s">
        <v>705</v>
      </c>
      <c r="CH224">
        <v>6800</v>
      </c>
      <c r="CI224">
        <v>6800</v>
      </c>
      <c r="CJ224">
        <v>0</v>
      </c>
      <c r="CK224">
        <v>0</v>
      </c>
      <c r="CL224">
        <v>0</v>
      </c>
      <c r="CM224">
        <v>0</v>
      </c>
      <c r="CR224" t="s">
        <v>735</v>
      </c>
      <c r="CT224" t="s">
        <v>183</v>
      </c>
      <c r="DE224" t="s">
        <v>133</v>
      </c>
      <c r="DF224" t="s">
        <v>134</v>
      </c>
      <c r="DG224">
        <v>0</v>
      </c>
    </row>
    <row r="225" spans="1:111" hidden="1">
      <c r="A225">
        <v>79901060137</v>
      </c>
      <c r="B225">
        <v>2760286808</v>
      </c>
      <c r="C225">
        <v>202504</v>
      </c>
      <c r="D225">
        <v>6975</v>
      </c>
      <c r="E225" t="s">
        <v>300</v>
      </c>
      <c r="F225" t="s">
        <v>690</v>
      </c>
      <c r="G225" t="s">
        <v>690</v>
      </c>
      <c r="H225" t="s">
        <v>691</v>
      </c>
      <c r="I225" t="s">
        <v>692</v>
      </c>
      <c r="J225">
        <v>1</v>
      </c>
      <c r="K225" t="s">
        <v>693</v>
      </c>
      <c r="L225" t="s">
        <v>694</v>
      </c>
      <c r="M225" t="s">
        <v>116</v>
      </c>
      <c r="N225" t="s">
        <v>117</v>
      </c>
      <c r="P225" t="s">
        <v>695</v>
      </c>
      <c r="Q225" t="s">
        <v>696</v>
      </c>
      <c r="R225">
        <v>15</v>
      </c>
      <c r="S225">
        <v>1</v>
      </c>
      <c r="T225" t="s">
        <v>697</v>
      </c>
      <c r="U225" t="s">
        <v>698</v>
      </c>
      <c r="W225">
        <v>10476303</v>
      </c>
      <c r="X225">
        <v>0</v>
      </c>
      <c r="Y225">
        <v>10476303</v>
      </c>
      <c r="Z225">
        <v>0</v>
      </c>
      <c r="AA225">
        <v>1924200</v>
      </c>
      <c r="AB225">
        <v>2309400</v>
      </c>
      <c r="AC225">
        <v>714622</v>
      </c>
      <c r="AD225">
        <v>0</v>
      </c>
      <c r="AE225">
        <v>1508100</v>
      </c>
      <c r="AF225">
        <v>127731</v>
      </c>
      <c r="AG225">
        <v>0</v>
      </c>
      <c r="AH225">
        <v>0</v>
      </c>
      <c r="AI225">
        <v>0</v>
      </c>
      <c r="AJ225">
        <v>0</v>
      </c>
      <c r="AK225">
        <v>3892250</v>
      </c>
      <c r="AL225">
        <v>0</v>
      </c>
      <c r="AN225">
        <v>0</v>
      </c>
      <c r="AO225">
        <v>3</v>
      </c>
      <c r="AP225">
        <v>17370113448</v>
      </c>
      <c r="AQ225" t="s">
        <v>223</v>
      </c>
      <c r="AR225" t="s">
        <v>787</v>
      </c>
      <c r="AT225" t="s">
        <v>225</v>
      </c>
      <c r="AU225" t="s">
        <v>788</v>
      </c>
      <c r="AV225" t="s">
        <v>227</v>
      </c>
      <c r="AW225" t="s">
        <v>789</v>
      </c>
      <c r="AX225" t="s">
        <v>790</v>
      </c>
      <c r="AY225" t="s">
        <v>230</v>
      </c>
      <c r="AZ225">
        <v>4</v>
      </c>
      <c r="BA225">
        <v>4</v>
      </c>
      <c r="BB225">
        <v>850</v>
      </c>
      <c r="BC225">
        <v>850</v>
      </c>
      <c r="BD225">
        <v>3400</v>
      </c>
      <c r="BE225">
        <v>100</v>
      </c>
      <c r="BF225" t="s">
        <v>792</v>
      </c>
      <c r="BH225">
        <v>0</v>
      </c>
      <c r="BI225">
        <v>0</v>
      </c>
      <c r="BJ225">
        <v>3400</v>
      </c>
      <c r="BK225">
        <v>0</v>
      </c>
      <c r="BM225">
        <v>100</v>
      </c>
      <c r="BN225" t="s">
        <v>397</v>
      </c>
      <c r="BO225">
        <v>1</v>
      </c>
      <c r="BT225" t="s">
        <v>700</v>
      </c>
      <c r="BU225" t="s">
        <v>701</v>
      </c>
      <c r="BV225" t="s">
        <v>702</v>
      </c>
      <c r="BX225" t="s">
        <v>703</v>
      </c>
      <c r="BY225" t="s">
        <v>704</v>
      </c>
      <c r="BZ225"/>
      <c r="CA225" t="s">
        <v>130</v>
      </c>
      <c r="CB225" t="s">
        <v>130</v>
      </c>
      <c r="CC225" t="s">
        <v>300</v>
      </c>
      <c r="CD225" t="s">
        <v>480</v>
      </c>
      <c r="CE225" t="s">
        <v>705</v>
      </c>
      <c r="CH225">
        <v>3400</v>
      </c>
      <c r="CI225">
        <v>3400</v>
      </c>
      <c r="CJ225">
        <v>0</v>
      </c>
      <c r="CK225">
        <v>0</v>
      </c>
      <c r="CL225">
        <v>0</v>
      </c>
      <c r="CM225">
        <v>0</v>
      </c>
      <c r="CR225" t="s">
        <v>498</v>
      </c>
      <c r="CT225" t="s">
        <v>183</v>
      </c>
      <c r="DE225" t="s">
        <v>133</v>
      </c>
      <c r="DF225" t="s">
        <v>134</v>
      </c>
      <c r="DG225">
        <v>0</v>
      </c>
    </row>
    <row r="226" spans="1:111" hidden="1">
      <c r="A226">
        <v>79901060139</v>
      </c>
      <c r="B226">
        <v>2760286808</v>
      </c>
      <c r="C226">
        <v>202504</v>
      </c>
      <c r="D226">
        <v>6975</v>
      </c>
      <c r="E226" t="s">
        <v>300</v>
      </c>
      <c r="F226" t="s">
        <v>690</v>
      </c>
      <c r="G226" t="s">
        <v>690</v>
      </c>
      <c r="H226" t="s">
        <v>691</v>
      </c>
      <c r="I226" t="s">
        <v>692</v>
      </c>
      <c r="J226">
        <v>1</v>
      </c>
      <c r="K226" t="s">
        <v>693</v>
      </c>
      <c r="L226" t="s">
        <v>694</v>
      </c>
      <c r="M226" t="s">
        <v>116</v>
      </c>
      <c r="N226" t="s">
        <v>117</v>
      </c>
      <c r="P226" t="s">
        <v>695</v>
      </c>
      <c r="Q226" t="s">
        <v>696</v>
      </c>
      <c r="R226">
        <v>15</v>
      </c>
      <c r="S226">
        <v>1</v>
      </c>
      <c r="T226" t="s">
        <v>697</v>
      </c>
      <c r="U226" t="s">
        <v>698</v>
      </c>
      <c r="W226">
        <v>10476303</v>
      </c>
      <c r="X226">
        <v>0</v>
      </c>
      <c r="Y226">
        <v>10476303</v>
      </c>
      <c r="Z226">
        <v>0</v>
      </c>
      <c r="AA226">
        <v>1924200</v>
      </c>
      <c r="AB226">
        <v>2309400</v>
      </c>
      <c r="AC226">
        <v>714622</v>
      </c>
      <c r="AD226">
        <v>0</v>
      </c>
      <c r="AE226">
        <v>1508100</v>
      </c>
      <c r="AF226">
        <v>127731</v>
      </c>
      <c r="AG226">
        <v>0</v>
      </c>
      <c r="AH226">
        <v>0</v>
      </c>
      <c r="AI226">
        <v>0</v>
      </c>
      <c r="AJ226">
        <v>0</v>
      </c>
      <c r="AK226">
        <v>3892250</v>
      </c>
      <c r="AL226">
        <v>0</v>
      </c>
      <c r="AN226">
        <v>0</v>
      </c>
      <c r="AO226">
        <v>3</v>
      </c>
      <c r="AP226">
        <v>17370113454</v>
      </c>
      <c r="AQ226" t="s">
        <v>223</v>
      </c>
      <c r="AR226" t="s">
        <v>714</v>
      </c>
      <c r="AT226" t="s">
        <v>225</v>
      </c>
      <c r="AU226" t="s">
        <v>715</v>
      </c>
      <c r="AV226" t="s">
        <v>227</v>
      </c>
      <c r="AW226" t="s">
        <v>716</v>
      </c>
      <c r="AX226" t="s">
        <v>229</v>
      </c>
      <c r="AY226" t="s">
        <v>230</v>
      </c>
      <c r="AZ226">
        <v>1</v>
      </c>
      <c r="BA226">
        <v>1</v>
      </c>
      <c r="BB226">
        <v>675</v>
      </c>
      <c r="BC226">
        <v>675</v>
      </c>
      <c r="BD226">
        <v>675</v>
      </c>
      <c r="BE226">
        <v>100</v>
      </c>
      <c r="BF226" t="s">
        <v>792</v>
      </c>
      <c r="BH226">
        <v>0</v>
      </c>
      <c r="BI226">
        <v>0</v>
      </c>
      <c r="BJ226">
        <v>675</v>
      </c>
      <c r="BK226">
        <v>0</v>
      </c>
      <c r="BM226">
        <v>100</v>
      </c>
      <c r="BN226" t="s">
        <v>348</v>
      </c>
      <c r="BO226">
        <v>1</v>
      </c>
      <c r="BT226" t="s">
        <v>700</v>
      </c>
      <c r="BU226" t="s">
        <v>701</v>
      </c>
      <c r="BV226" t="s">
        <v>702</v>
      </c>
      <c r="BX226" t="s">
        <v>703</v>
      </c>
      <c r="BY226" t="s">
        <v>704</v>
      </c>
      <c r="BZ226"/>
      <c r="CA226" t="s">
        <v>130</v>
      </c>
      <c r="CB226" t="s">
        <v>130</v>
      </c>
      <c r="CC226" t="s">
        <v>300</v>
      </c>
      <c r="CD226" t="s">
        <v>480</v>
      </c>
      <c r="CE226" t="s">
        <v>705</v>
      </c>
      <c r="CH226">
        <v>675</v>
      </c>
      <c r="CI226">
        <v>675</v>
      </c>
      <c r="CJ226">
        <v>0</v>
      </c>
      <c r="CK226">
        <v>0</v>
      </c>
      <c r="CL226">
        <v>0</v>
      </c>
      <c r="CM226">
        <v>0</v>
      </c>
      <c r="CR226" t="s">
        <v>732</v>
      </c>
      <c r="CT226" t="s">
        <v>183</v>
      </c>
      <c r="DE226" t="s">
        <v>133</v>
      </c>
      <c r="DF226" t="s">
        <v>134</v>
      </c>
      <c r="DG226">
        <v>0</v>
      </c>
    </row>
    <row r="227" spans="1:111" hidden="1">
      <c r="A227">
        <v>79901060140</v>
      </c>
      <c r="B227">
        <v>2760286808</v>
      </c>
      <c r="C227">
        <v>202504</v>
      </c>
      <c r="D227">
        <v>6975</v>
      </c>
      <c r="E227" t="s">
        <v>300</v>
      </c>
      <c r="F227" t="s">
        <v>690</v>
      </c>
      <c r="G227" t="s">
        <v>690</v>
      </c>
      <c r="H227" t="s">
        <v>691</v>
      </c>
      <c r="I227" t="s">
        <v>692</v>
      </c>
      <c r="J227">
        <v>1</v>
      </c>
      <c r="K227" t="s">
        <v>693</v>
      </c>
      <c r="L227" t="s">
        <v>694</v>
      </c>
      <c r="M227" t="s">
        <v>116</v>
      </c>
      <c r="N227" t="s">
        <v>117</v>
      </c>
      <c r="P227" t="s">
        <v>695</v>
      </c>
      <c r="Q227" t="s">
        <v>696</v>
      </c>
      <c r="R227">
        <v>15</v>
      </c>
      <c r="S227">
        <v>1</v>
      </c>
      <c r="T227" t="s">
        <v>697</v>
      </c>
      <c r="U227" t="s">
        <v>698</v>
      </c>
      <c r="W227">
        <v>10476303</v>
      </c>
      <c r="X227">
        <v>0</v>
      </c>
      <c r="Y227">
        <v>10476303</v>
      </c>
      <c r="Z227">
        <v>0</v>
      </c>
      <c r="AA227">
        <v>1924200</v>
      </c>
      <c r="AB227">
        <v>2309400</v>
      </c>
      <c r="AC227">
        <v>714622</v>
      </c>
      <c r="AD227">
        <v>0</v>
      </c>
      <c r="AE227">
        <v>1508100</v>
      </c>
      <c r="AF227">
        <v>127731</v>
      </c>
      <c r="AG227">
        <v>0</v>
      </c>
      <c r="AH227">
        <v>0</v>
      </c>
      <c r="AI227">
        <v>0</v>
      </c>
      <c r="AJ227">
        <v>0</v>
      </c>
      <c r="AK227">
        <v>3892250</v>
      </c>
      <c r="AL227">
        <v>0</v>
      </c>
      <c r="AN227">
        <v>0</v>
      </c>
      <c r="AO227">
        <v>3</v>
      </c>
      <c r="AP227">
        <v>17370113456</v>
      </c>
      <c r="AQ227" t="s">
        <v>223</v>
      </c>
      <c r="AR227" t="s">
        <v>656</v>
      </c>
      <c r="AT227" t="s">
        <v>225</v>
      </c>
      <c r="AU227" t="s">
        <v>657</v>
      </c>
      <c r="AV227" t="s">
        <v>227</v>
      </c>
      <c r="AW227" t="s">
        <v>658</v>
      </c>
      <c r="AX227" t="s">
        <v>401</v>
      </c>
      <c r="AY227" t="s">
        <v>230</v>
      </c>
      <c r="AZ227">
        <v>2</v>
      </c>
      <c r="BA227">
        <v>2</v>
      </c>
      <c r="BB227">
        <v>6185</v>
      </c>
      <c r="BC227">
        <v>6185</v>
      </c>
      <c r="BD227">
        <v>12370</v>
      </c>
      <c r="BE227">
        <v>100</v>
      </c>
      <c r="BF227" t="s">
        <v>791</v>
      </c>
      <c r="BH227">
        <v>0</v>
      </c>
      <c r="BI227">
        <v>0</v>
      </c>
      <c r="BJ227">
        <v>12370</v>
      </c>
      <c r="BK227">
        <v>0</v>
      </c>
      <c r="BM227">
        <v>100</v>
      </c>
      <c r="BN227" t="s">
        <v>391</v>
      </c>
      <c r="BO227">
        <v>1</v>
      </c>
      <c r="BT227" t="s">
        <v>700</v>
      </c>
      <c r="BU227" t="s">
        <v>701</v>
      </c>
      <c r="BV227" t="s">
        <v>702</v>
      </c>
      <c r="BX227" t="s">
        <v>703</v>
      </c>
      <c r="BY227" t="s">
        <v>704</v>
      </c>
      <c r="BZ227"/>
      <c r="CA227" t="s">
        <v>130</v>
      </c>
      <c r="CB227" t="s">
        <v>130</v>
      </c>
      <c r="CC227" t="s">
        <v>300</v>
      </c>
      <c r="CD227" t="s">
        <v>480</v>
      </c>
      <c r="CE227" t="s">
        <v>705</v>
      </c>
      <c r="CH227">
        <v>12370</v>
      </c>
      <c r="CI227">
        <v>12370</v>
      </c>
      <c r="CJ227">
        <v>0</v>
      </c>
      <c r="CK227">
        <v>0</v>
      </c>
      <c r="CL227">
        <v>0</v>
      </c>
      <c r="CM227">
        <v>0</v>
      </c>
      <c r="CT227" t="s">
        <v>183</v>
      </c>
      <c r="DE227" t="s">
        <v>133</v>
      </c>
      <c r="DF227" t="s">
        <v>134</v>
      </c>
      <c r="DG227">
        <v>0</v>
      </c>
    </row>
    <row r="228" spans="1:111" hidden="1">
      <c r="A228">
        <v>79901060143</v>
      </c>
      <c r="B228">
        <v>2760286808</v>
      </c>
      <c r="C228">
        <v>202504</v>
      </c>
      <c r="D228">
        <v>6975</v>
      </c>
      <c r="E228" t="s">
        <v>300</v>
      </c>
      <c r="F228" t="s">
        <v>690</v>
      </c>
      <c r="G228" t="s">
        <v>690</v>
      </c>
      <c r="H228" t="s">
        <v>691</v>
      </c>
      <c r="I228" t="s">
        <v>692</v>
      </c>
      <c r="J228">
        <v>1</v>
      </c>
      <c r="K228" t="s">
        <v>693</v>
      </c>
      <c r="L228" t="s">
        <v>694</v>
      </c>
      <c r="M228" t="s">
        <v>116</v>
      </c>
      <c r="N228" t="s">
        <v>117</v>
      </c>
      <c r="P228" t="s">
        <v>695</v>
      </c>
      <c r="Q228" t="s">
        <v>696</v>
      </c>
      <c r="R228">
        <v>15</v>
      </c>
      <c r="S228">
        <v>1</v>
      </c>
      <c r="T228" t="s">
        <v>697</v>
      </c>
      <c r="U228" t="s">
        <v>698</v>
      </c>
      <c r="W228">
        <v>10476303</v>
      </c>
      <c r="X228">
        <v>0</v>
      </c>
      <c r="Y228">
        <v>10476303</v>
      </c>
      <c r="Z228">
        <v>0</v>
      </c>
      <c r="AA228">
        <v>1924200</v>
      </c>
      <c r="AB228">
        <v>2309400</v>
      </c>
      <c r="AC228">
        <v>714622</v>
      </c>
      <c r="AD228">
        <v>0</v>
      </c>
      <c r="AE228">
        <v>1508100</v>
      </c>
      <c r="AF228">
        <v>127731</v>
      </c>
      <c r="AG228">
        <v>0</v>
      </c>
      <c r="AH228">
        <v>0</v>
      </c>
      <c r="AI228">
        <v>0</v>
      </c>
      <c r="AJ228">
        <v>0</v>
      </c>
      <c r="AK228">
        <v>3892250</v>
      </c>
      <c r="AL228">
        <v>0</v>
      </c>
      <c r="AN228">
        <v>0</v>
      </c>
      <c r="AO228">
        <v>3</v>
      </c>
      <c r="AP228">
        <v>17370113459</v>
      </c>
      <c r="AQ228" t="s">
        <v>223</v>
      </c>
      <c r="AR228" t="s">
        <v>452</v>
      </c>
      <c r="AT228" t="s">
        <v>225</v>
      </c>
      <c r="AU228" t="s">
        <v>717</v>
      </c>
      <c r="AV228" t="s">
        <v>227</v>
      </c>
      <c r="AW228" t="s">
        <v>718</v>
      </c>
      <c r="AX228" t="s">
        <v>229</v>
      </c>
      <c r="AY228" t="s">
        <v>230</v>
      </c>
      <c r="AZ228">
        <v>1</v>
      </c>
      <c r="BA228">
        <v>1</v>
      </c>
      <c r="BB228">
        <v>1440</v>
      </c>
      <c r="BC228">
        <v>1440</v>
      </c>
      <c r="BD228">
        <v>1440</v>
      </c>
      <c r="BE228">
        <v>100</v>
      </c>
      <c r="BF228" t="s">
        <v>791</v>
      </c>
      <c r="BH228">
        <v>0</v>
      </c>
      <c r="BI228">
        <v>0</v>
      </c>
      <c r="BJ228">
        <v>1440</v>
      </c>
      <c r="BK228">
        <v>0</v>
      </c>
      <c r="BM228">
        <v>100</v>
      </c>
      <c r="BN228" t="s">
        <v>379</v>
      </c>
      <c r="BO228">
        <v>1</v>
      </c>
      <c r="BT228" t="s">
        <v>700</v>
      </c>
      <c r="BU228" t="s">
        <v>701</v>
      </c>
      <c r="BV228" t="s">
        <v>702</v>
      </c>
      <c r="BX228" t="s">
        <v>703</v>
      </c>
      <c r="BY228" t="s">
        <v>704</v>
      </c>
      <c r="BZ228"/>
      <c r="CA228" t="s">
        <v>130</v>
      </c>
      <c r="CB228" t="s">
        <v>130</v>
      </c>
      <c r="CC228" t="s">
        <v>300</v>
      </c>
      <c r="CD228" t="s">
        <v>480</v>
      </c>
      <c r="CE228" t="s">
        <v>705</v>
      </c>
      <c r="CH228">
        <v>1440</v>
      </c>
      <c r="CI228">
        <v>1440</v>
      </c>
      <c r="CJ228">
        <v>0</v>
      </c>
      <c r="CK228">
        <v>0</v>
      </c>
      <c r="CL228">
        <v>0</v>
      </c>
      <c r="CM228">
        <v>0</v>
      </c>
      <c r="CT228" t="s">
        <v>183</v>
      </c>
      <c r="DE228" t="s">
        <v>133</v>
      </c>
      <c r="DF228" t="s">
        <v>134</v>
      </c>
      <c r="DG228">
        <v>0</v>
      </c>
    </row>
    <row r="229" spans="1:111" hidden="1">
      <c r="A229">
        <v>79901060145</v>
      </c>
      <c r="B229">
        <v>2760286808</v>
      </c>
      <c r="C229">
        <v>202504</v>
      </c>
      <c r="D229">
        <v>6975</v>
      </c>
      <c r="E229" t="s">
        <v>300</v>
      </c>
      <c r="F229" t="s">
        <v>690</v>
      </c>
      <c r="G229" t="s">
        <v>690</v>
      </c>
      <c r="H229" t="s">
        <v>691</v>
      </c>
      <c r="I229" t="s">
        <v>692</v>
      </c>
      <c r="J229">
        <v>1</v>
      </c>
      <c r="K229" t="s">
        <v>693</v>
      </c>
      <c r="L229" t="s">
        <v>694</v>
      </c>
      <c r="M229" t="s">
        <v>116</v>
      </c>
      <c r="N229" t="s">
        <v>117</v>
      </c>
      <c r="P229" t="s">
        <v>695</v>
      </c>
      <c r="Q229" t="s">
        <v>696</v>
      </c>
      <c r="R229">
        <v>15</v>
      </c>
      <c r="S229">
        <v>1</v>
      </c>
      <c r="T229" t="s">
        <v>697</v>
      </c>
      <c r="U229" t="s">
        <v>698</v>
      </c>
      <c r="W229">
        <v>10476303</v>
      </c>
      <c r="X229">
        <v>0</v>
      </c>
      <c r="Y229">
        <v>10476303</v>
      </c>
      <c r="Z229">
        <v>0</v>
      </c>
      <c r="AA229">
        <v>1924200</v>
      </c>
      <c r="AB229">
        <v>2309400</v>
      </c>
      <c r="AC229">
        <v>714622</v>
      </c>
      <c r="AD229">
        <v>0</v>
      </c>
      <c r="AE229">
        <v>1508100</v>
      </c>
      <c r="AF229">
        <v>127731</v>
      </c>
      <c r="AG229">
        <v>0</v>
      </c>
      <c r="AH229">
        <v>0</v>
      </c>
      <c r="AI229">
        <v>0</v>
      </c>
      <c r="AJ229">
        <v>0</v>
      </c>
      <c r="AK229">
        <v>3892250</v>
      </c>
      <c r="AL229">
        <v>0</v>
      </c>
      <c r="AN229">
        <v>0</v>
      </c>
      <c r="AO229">
        <v>3</v>
      </c>
      <c r="AP229">
        <v>17370113462</v>
      </c>
      <c r="AQ229" t="s">
        <v>223</v>
      </c>
      <c r="AR229" t="s">
        <v>719</v>
      </c>
      <c r="AT229" t="s">
        <v>225</v>
      </c>
      <c r="AU229" t="s">
        <v>720</v>
      </c>
      <c r="AV229" t="s">
        <v>227</v>
      </c>
      <c r="AW229" t="s">
        <v>721</v>
      </c>
      <c r="AX229" t="s">
        <v>386</v>
      </c>
      <c r="AY229" t="s">
        <v>230</v>
      </c>
      <c r="AZ229">
        <v>2</v>
      </c>
      <c r="BA229">
        <v>2</v>
      </c>
      <c r="BB229">
        <v>1260</v>
      </c>
      <c r="BC229">
        <v>1260</v>
      </c>
      <c r="BD229">
        <v>2520</v>
      </c>
      <c r="BE229">
        <v>100</v>
      </c>
      <c r="BF229" t="s">
        <v>791</v>
      </c>
      <c r="BH229">
        <v>0</v>
      </c>
      <c r="BI229">
        <v>0</v>
      </c>
      <c r="BJ229">
        <v>2520</v>
      </c>
      <c r="BK229">
        <v>0</v>
      </c>
      <c r="BM229">
        <v>100</v>
      </c>
      <c r="BN229" t="s">
        <v>348</v>
      </c>
      <c r="BO229">
        <v>1</v>
      </c>
      <c r="BT229" t="s">
        <v>700</v>
      </c>
      <c r="BU229" t="s">
        <v>701</v>
      </c>
      <c r="BV229" t="s">
        <v>702</v>
      </c>
      <c r="BX229" t="s">
        <v>703</v>
      </c>
      <c r="BY229" t="s">
        <v>704</v>
      </c>
      <c r="BZ229"/>
      <c r="CA229" t="s">
        <v>130</v>
      </c>
      <c r="CB229" t="s">
        <v>130</v>
      </c>
      <c r="CC229" t="s">
        <v>300</v>
      </c>
      <c r="CD229" t="s">
        <v>480</v>
      </c>
      <c r="CE229" t="s">
        <v>705</v>
      </c>
      <c r="CH229">
        <v>2520</v>
      </c>
      <c r="CI229">
        <v>2520</v>
      </c>
      <c r="CJ229">
        <v>0</v>
      </c>
      <c r="CK229">
        <v>0</v>
      </c>
      <c r="CL229">
        <v>0</v>
      </c>
      <c r="CM229">
        <v>0</v>
      </c>
      <c r="CT229" t="s">
        <v>183</v>
      </c>
      <c r="DE229" t="s">
        <v>133</v>
      </c>
      <c r="DF229" t="s">
        <v>134</v>
      </c>
      <c r="DG229">
        <v>0</v>
      </c>
    </row>
    <row r="230" spans="1:111" hidden="1">
      <c r="A230">
        <v>79901060148</v>
      </c>
      <c r="B230">
        <v>2760286808</v>
      </c>
      <c r="C230">
        <v>202504</v>
      </c>
      <c r="D230">
        <v>6975</v>
      </c>
      <c r="E230" t="s">
        <v>300</v>
      </c>
      <c r="F230" t="s">
        <v>690</v>
      </c>
      <c r="G230" t="s">
        <v>690</v>
      </c>
      <c r="H230" t="s">
        <v>691</v>
      </c>
      <c r="I230" t="s">
        <v>692</v>
      </c>
      <c r="J230">
        <v>1</v>
      </c>
      <c r="K230" t="s">
        <v>693</v>
      </c>
      <c r="L230" t="s">
        <v>694</v>
      </c>
      <c r="M230" t="s">
        <v>116</v>
      </c>
      <c r="N230" t="s">
        <v>117</v>
      </c>
      <c r="P230" t="s">
        <v>695</v>
      </c>
      <c r="Q230" t="s">
        <v>696</v>
      </c>
      <c r="R230">
        <v>15</v>
      </c>
      <c r="S230">
        <v>1</v>
      </c>
      <c r="T230" t="s">
        <v>697</v>
      </c>
      <c r="U230" t="s">
        <v>698</v>
      </c>
      <c r="W230">
        <v>10476303</v>
      </c>
      <c r="X230">
        <v>0</v>
      </c>
      <c r="Y230">
        <v>10476303</v>
      </c>
      <c r="Z230">
        <v>0</v>
      </c>
      <c r="AA230">
        <v>1924200</v>
      </c>
      <c r="AB230">
        <v>2309400</v>
      </c>
      <c r="AC230">
        <v>714622</v>
      </c>
      <c r="AD230">
        <v>0</v>
      </c>
      <c r="AE230">
        <v>1508100</v>
      </c>
      <c r="AF230">
        <v>127731</v>
      </c>
      <c r="AG230">
        <v>0</v>
      </c>
      <c r="AH230">
        <v>0</v>
      </c>
      <c r="AI230">
        <v>0</v>
      </c>
      <c r="AJ230">
        <v>0</v>
      </c>
      <c r="AK230">
        <v>3892250</v>
      </c>
      <c r="AL230">
        <v>0</v>
      </c>
      <c r="AN230">
        <v>0</v>
      </c>
      <c r="AO230">
        <v>3</v>
      </c>
      <c r="AP230">
        <v>17370113464</v>
      </c>
      <c r="AQ230" t="s">
        <v>223</v>
      </c>
      <c r="AR230" t="s">
        <v>722</v>
      </c>
      <c r="AT230" t="s">
        <v>225</v>
      </c>
      <c r="AU230" t="s">
        <v>723</v>
      </c>
      <c r="AV230" t="s">
        <v>454</v>
      </c>
      <c r="AW230" t="s">
        <v>724</v>
      </c>
      <c r="AX230" t="s">
        <v>725</v>
      </c>
      <c r="AY230" t="s">
        <v>456</v>
      </c>
      <c r="AZ230">
        <v>1</v>
      </c>
      <c r="BA230">
        <v>1</v>
      </c>
      <c r="BB230">
        <v>9660</v>
      </c>
      <c r="BC230">
        <v>9660</v>
      </c>
      <c r="BD230">
        <v>9660</v>
      </c>
      <c r="BE230">
        <v>100</v>
      </c>
      <c r="BF230" t="s">
        <v>791</v>
      </c>
      <c r="BH230">
        <v>0</v>
      </c>
      <c r="BI230">
        <v>0</v>
      </c>
      <c r="BJ230">
        <v>9660</v>
      </c>
      <c r="BK230">
        <v>0</v>
      </c>
      <c r="BM230">
        <v>100</v>
      </c>
      <c r="BN230" t="s">
        <v>647</v>
      </c>
      <c r="BO230">
        <v>1</v>
      </c>
      <c r="BT230" t="s">
        <v>700</v>
      </c>
      <c r="BU230" t="s">
        <v>701</v>
      </c>
      <c r="BV230" t="s">
        <v>702</v>
      </c>
      <c r="BX230" t="s">
        <v>703</v>
      </c>
      <c r="BY230" t="s">
        <v>704</v>
      </c>
      <c r="BZ230"/>
      <c r="CA230" t="s">
        <v>130</v>
      </c>
      <c r="CB230" t="s">
        <v>130</v>
      </c>
      <c r="CC230" t="s">
        <v>300</v>
      </c>
      <c r="CD230" t="s">
        <v>726</v>
      </c>
      <c r="CE230" t="s">
        <v>705</v>
      </c>
      <c r="CH230">
        <v>9660</v>
      </c>
      <c r="CI230">
        <v>9660</v>
      </c>
      <c r="CJ230">
        <v>0</v>
      </c>
      <c r="CK230">
        <v>0</v>
      </c>
      <c r="CL230">
        <v>0</v>
      </c>
      <c r="CM230">
        <v>0</v>
      </c>
      <c r="CR230" t="s">
        <v>727</v>
      </c>
      <c r="CT230" t="s">
        <v>183</v>
      </c>
      <c r="DE230" t="s">
        <v>133</v>
      </c>
      <c r="DF230" t="s">
        <v>134</v>
      </c>
      <c r="DG230">
        <v>0</v>
      </c>
    </row>
    <row r="231" spans="1:111" hidden="1">
      <c r="A231">
        <v>79901060150</v>
      </c>
      <c r="B231">
        <v>2760286808</v>
      </c>
      <c r="C231">
        <v>202504</v>
      </c>
      <c r="D231">
        <v>6975</v>
      </c>
      <c r="E231" t="s">
        <v>300</v>
      </c>
      <c r="F231" t="s">
        <v>690</v>
      </c>
      <c r="G231" t="s">
        <v>690</v>
      </c>
      <c r="H231" t="s">
        <v>691</v>
      </c>
      <c r="I231" t="s">
        <v>692</v>
      </c>
      <c r="J231">
        <v>1</v>
      </c>
      <c r="K231" t="s">
        <v>693</v>
      </c>
      <c r="L231" t="s">
        <v>694</v>
      </c>
      <c r="M231" t="s">
        <v>116</v>
      </c>
      <c r="N231" t="s">
        <v>117</v>
      </c>
      <c r="P231" t="s">
        <v>695</v>
      </c>
      <c r="Q231" t="s">
        <v>696</v>
      </c>
      <c r="R231">
        <v>15</v>
      </c>
      <c r="S231">
        <v>1</v>
      </c>
      <c r="T231" t="s">
        <v>697</v>
      </c>
      <c r="U231" t="s">
        <v>698</v>
      </c>
      <c r="W231">
        <v>10476303</v>
      </c>
      <c r="X231">
        <v>0</v>
      </c>
      <c r="Y231">
        <v>10476303</v>
      </c>
      <c r="Z231">
        <v>0</v>
      </c>
      <c r="AA231">
        <v>1924200</v>
      </c>
      <c r="AB231">
        <v>2309400</v>
      </c>
      <c r="AC231">
        <v>714622</v>
      </c>
      <c r="AD231">
        <v>0</v>
      </c>
      <c r="AE231">
        <v>1508100</v>
      </c>
      <c r="AF231">
        <v>127731</v>
      </c>
      <c r="AG231">
        <v>0</v>
      </c>
      <c r="AH231">
        <v>0</v>
      </c>
      <c r="AI231">
        <v>0</v>
      </c>
      <c r="AJ231">
        <v>0</v>
      </c>
      <c r="AK231">
        <v>3892250</v>
      </c>
      <c r="AL231">
        <v>0</v>
      </c>
      <c r="AN231">
        <v>0</v>
      </c>
      <c r="AO231">
        <v>3</v>
      </c>
      <c r="AP231">
        <v>17370113477</v>
      </c>
      <c r="AQ231" t="s">
        <v>223</v>
      </c>
      <c r="AR231" t="s">
        <v>710</v>
      </c>
      <c r="AT231" t="s">
        <v>225</v>
      </c>
      <c r="AU231" t="s">
        <v>711</v>
      </c>
      <c r="AV231" t="s">
        <v>477</v>
      </c>
      <c r="AW231" t="s">
        <v>712</v>
      </c>
      <c r="AX231" t="s">
        <v>713</v>
      </c>
      <c r="AY231" t="s">
        <v>230</v>
      </c>
      <c r="AZ231">
        <v>4</v>
      </c>
      <c r="BA231">
        <v>4</v>
      </c>
      <c r="BB231">
        <v>1700</v>
      </c>
      <c r="BC231">
        <v>1700</v>
      </c>
      <c r="BD231">
        <v>6800</v>
      </c>
      <c r="BE231">
        <v>100</v>
      </c>
      <c r="BF231" t="s">
        <v>791</v>
      </c>
      <c r="BH231">
        <v>0</v>
      </c>
      <c r="BI231">
        <v>0</v>
      </c>
      <c r="BJ231">
        <v>6800</v>
      </c>
      <c r="BK231">
        <v>0</v>
      </c>
      <c r="BM231">
        <v>100</v>
      </c>
      <c r="BN231" t="s">
        <v>363</v>
      </c>
      <c r="BO231">
        <v>1</v>
      </c>
      <c r="BT231" t="s">
        <v>700</v>
      </c>
      <c r="BU231" t="s">
        <v>701</v>
      </c>
      <c r="BV231" t="s">
        <v>702</v>
      </c>
      <c r="BX231" t="s">
        <v>703</v>
      </c>
      <c r="BY231" t="s">
        <v>704</v>
      </c>
      <c r="BZ231"/>
      <c r="CA231" t="s">
        <v>130</v>
      </c>
      <c r="CB231" t="s">
        <v>130</v>
      </c>
      <c r="CC231" t="s">
        <v>300</v>
      </c>
      <c r="CD231" t="s">
        <v>480</v>
      </c>
      <c r="CE231" t="s">
        <v>705</v>
      </c>
      <c r="CH231">
        <v>6800</v>
      </c>
      <c r="CI231">
        <v>6800</v>
      </c>
      <c r="CJ231">
        <v>0</v>
      </c>
      <c r="CK231">
        <v>0</v>
      </c>
      <c r="CL231">
        <v>0</v>
      </c>
      <c r="CM231">
        <v>0</v>
      </c>
      <c r="CR231" t="s">
        <v>735</v>
      </c>
      <c r="CT231" t="s">
        <v>183</v>
      </c>
      <c r="DE231" t="s">
        <v>133</v>
      </c>
      <c r="DF231" t="s">
        <v>134</v>
      </c>
      <c r="DG231">
        <v>0</v>
      </c>
    </row>
    <row r="232" spans="1:111" hidden="1">
      <c r="A232">
        <v>79901060352</v>
      </c>
      <c r="B232">
        <v>2760286808</v>
      </c>
      <c r="C232">
        <v>202504</v>
      </c>
      <c r="D232">
        <v>6975</v>
      </c>
      <c r="E232" t="s">
        <v>300</v>
      </c>
      <c r="F232" t="s">
        <v>690</v>
      </c>
      <c r="G232" t="s">
        <v>690</v>
      </c>
      <c r="H232" t="s">
        <v>691</v>
      </c>
      <c r="I232" t="s">
        <v>692</v>
      </c>
      <c r="J232">
        <v>1</v>
      </c>
      <c r="K232" t="s">
        <v>693</v>
      </c>
      <c r="L232" t="s">
        <v>694</v>
      </c>
      <c r="M232" t="s">
        <v>116</v>
      </c>
      <c r="N232" t="s">
        <v>117</v>
      </c>
      <c r="P232" t="s">
        <v>695</v>
      </c>
      <c r="Q232" t="s">
        <v>696</v>
      </c>
      <c r="R232">
        <v>15</v>
      </c>
      <c r="S232">
        <v>1</v>
      </c>
      <c r="T232" t="s">
        <v>697</v>
      </c>
      <c r="U232" t="s">
        <v>698</v>
      </c>
      <c r="W232">
        <v>10476303</v>
      </c>
      <c r="X232">
        <v>0</v>
      </c>
      <c r="Y232">
        <v>10476303</v>
      </c>
      <c r="Z232">
        <v>0</v>
      </c>
      <c r="AA232">
        <v>1924200</v>
      </c>
      <c r="AB232">
        <v>2309400</v>
      </c>
      <c r="AC232">
        <v>714622</v>
      </c>
      <c r="AD232">
        <v>0</v>
      </c>
      <c r="AE232">
        <v>1508100</v>
      </c>
      <c r="AF232">
        <v>127731</v>
      </c>
      <c r="AG232">
        <v>0</v>
      </c>
      <c r="AH232">
        <v>0</v>
      </c>
      <c r="AI232">
        <v>0</v>
      </c>
      <c r="AJ232">
        <v>0</v>
      </c>
      <c r="AK232">
        <v>3892250</v>
      </c>
      <c r="AL232">
        <v>0</v>
      </c>
      <c r="AN232">
        <v>0</v>
      </c>
      <c r="AO232">
        <v>3</v>
      </c>
      <c r="AP232">
        <v>17370113467</v>
      </c>
      <c r="AQ232" t="s">
        <v>223</v>
      </c>
      <c r="AR232" t="s">
        <v>722</v>
      </c>
      <c r="AT232" t="s">
        <v>225</v>
      </c>
      <c r="AU232" t="s">
        <v>723</v>
      </c>
      <c r="AV232" t="s">
        <v>454</v>
      </c>
      <c r="AW232" t="s">
        <v>724</v>
      </c>
      <c r="AX232" t="s">
        <v>725</v>
      </c>
      <c r="AY232" t="s">
        <v>456</v>
      </c>
      <c r="AZ232">
        <v>1</v>
      </c>
      <c r="BA232">
        <v>1</v>
      </c>
      <c r="BB232">
        <v>9660</v>
      </c>
      <c r="BC232">
        <v>9660</v>
      </c>
      <c r="BD232">
        <v>9660</v>
      </c>
      <c r="BE232">
        <v>100</v>
      </c>
      <c r="BF232" t="s">
        <v>791</v>
      </c>
      <c r="BH232">
        <v>0</v>
      </c>
      <c r="BI232">
        <v>0</v>
      </c>
      <c r="BJ232">
        <v>9660</v>
      </c>
      <c r="BK232">
        <v>0</v>
      </c>
      <c r="BM232">
        <v>100</v>
      </c>
      <c r="BN232" t="s">
        <v>647</v>
      </c>
      <c r="BO232">
        <v>1</v>
      </c>
      <c r="BT232" t="s">
        <v>700</v>
      </c>
      <c r="BU232" t="s">
        <v>701</v>
      </c>
      <c r="BV232" t="s">
        <v>702</v>
      </c>
      <c r="BX232" t="s">
        <v>703</v>
      </c>
      <c r="BY232" t="s">
        <v>704</v>
      </c>
      <c r="BZ232"/>
      <c r="CA232" t="s">
        <v>130</v>
      </c>
      <c r="CB232" t="s">
        <v>130</v>
      </c>
      <c r="CC232" t="s">
        <v>300</v>
      </c>
      <c r="CD232" t="s">
        <v>726</v>
      </c>
      <c r="CE232" t="s">
        <v>705</v>
      </c>
      <c r="CH232">
        <v>9660</v>
      </c>
      <c r="CI232">
        <v>9660</v>
      </c>
      <c r="CJ232">
        <v>0</v>
      </c>
      <c r="CK232">
        <v>0</v>
      </c>
      <c r="CL232">
        <v>0</v>
      </c>
      <c r="CM232">
        <v>0</v>
      </c>
      <c r="CT232" t="s">
        <v>183</v>
      </c>
      <c r="DE232" t="s">
        <v>133</v>
      </c>
      <c r="DF232" t="s">
        <v>134</v>
      </c>
      <c r="DG232">
        <v>0</v>
      </c>
    </row>
    <row r="233" spans="1:111" hidden="1">
      <c r="A233">
        <v>79901060356</v>
      </c>
      <c r="B233">
        <v>2760286808</v>
      </c>
      <c r="C233">
        <v>202504</v>
      </c>
      <c r="D233">
        <v>6975</v>
      </c>
      <c r="E233" t="s">
        <v>300</v>
      </c>
      <c r="F233" t="s">
        <v>690</v>
      </c>
      <c r="G233" t="s">
        <v>690</v>
      </c>
      <c r="H233" t="s">
        <v>691</v>
      </c>
      <c r="I233" t="s">
        <v>692</v>
      </c>
      <c r="J233">
        <v>1</v>
      </c>
      <c r="K233" t="s">
        <v>693</v>
      </c>
      <c r="L233" t="s">
        <v>694</v>
      </c>
      <c r="M233" t="s">
        <v>116</v>
      </c>
      <c r="N233" t="s">
        <v>117</v>
      </c>
      <c r="P233" t="s">
        <v>695</v>
      </c>
      <c r="Q233" t="s">
        <v>696</v>
      </c>
      <c r="R233">
        <v>15</v>
      </c>
      <c r="S233">
        <v>1</v>
      </c>
      <c r="T233" t="s">
        <v>697</v>
      </c>
      <c r="U233" t="s">
        <v>698</v>
      </c>
      <c r="W233">
        <v>10476303</v>
      </c>
      <c r="X233">
        <v>0</v>
      </c>
      <c r="Y233">
        <v>10476303</v>
      </c>
      <c r="Z233">
        <v>0</v>
      </c>
      <c r="AA233">
        <v>1924200</v>
      </c>
      <c r="AB233">
        <v>2309400</v>
      </c>
      <c r="AC233">
        <v>714622</v>
      </c>
      <c r="AD233">
        <v>0</v>
      </c>
      <c r="AE233">
        <v>1508100</v>
      </c>
      <c r="AF233">
        <v>127731</v>
      </c>
      <c r="AG233">
        <v>0</v>
      </c>
      <c r="AH233">
        <v>0</v>
      </c>
      <c r="AI233">
        <v>0</v>
      </c>
      <c r="AJ233">
        <v>0</v>
      </c>
      <c r="AK233">
        <v>3892250</v>
      </c>
      <c r="AL233">
        <v>0</v>
      </c>
      <c r="AN233">
        <v>0</v>
      </c>
      <c r="AO233">
        <v>3</v>
      </c>
      <c r="AP233">
        <v>17370113471</v>
      </c>
      <c r="AQ233" t="s">
        <v>223</v>
      </c>
      <c r="AR233" t="s">
        <v>483</v>
      </c>
      <c r="AT233" t="s">
        <v>225</v>
      </c>
      <c r="AU233" t="s">
        <v>728</v>
      </c>
      <c r="AV233" t="s">
        <v>485</v>
      </c>
      <c r="AW233" t="s">
        <v>729</v>
      </c>
      <c r="AX233" t="s">
        <v>730</v>
      </c>
      <c r="AY233" t="s">
        <v>488</v>
      </c>
      <c r="AZ233">
        <v>1</v>
      </c>
      <c r="BA233">
        <v>1</v>
      </c>
      <c r="BB233">
        <v>4900</v>
      </c>
      <c r="BC233">
        <v>4900</v>
      </c>
      <c r="BD233">
        <v>4900</v>
      </c>
      <c r="BE233">
        <v>100</v>
      </c>
      <c r="BF233" t="s">
        <v>791</v>
      </c>
      <c r="BH233">
        <v>0</v>
      </c>
      <c r="BI233">
        <v>0</v>
      </c>
      <c r="BJ233">
        <v>4900</v>
      </c>
      <c r="BK233">
        <v>0</v>
      </c>
      <c r="BM233">
        <v>100</v>
      </c>
      <c r="BN233" t="s">
        <v>731</v>
      </c>
      <c r="BO233">
        <v>1</v>
      </c>
      <c r="BT233" t="s">
        <v>700</v>
      </c>
      <c r="BU233" t="s">
        <v>701</v>
      </c>
      <c r="BV233" t="s">
        <v>702</v>
      </c>
      <c r="BX233" t="s">
        <v>703</v>
      </c>
      <c r="BY233" t="s">
        <v>704</v>
      </c>
      <c r="BZ233"/>
      <c r="CA233" t="s">
        <v>130</v>
      </c>
      <c r="CB233" t="s">
        <v>130</v>
      </c>
      <c r="CC233" t="s">
        <v>300</v>
      </c>
      <c r="CD233" t="s">
        <v>726</v>
      </c>
      <c r="CE233" t="s">
        <v>705</v>
      </c>
      <c r="CH233">
        <v>4900</v>
      </c>
      <c r="CI233">
        <v>4900</v>
      </c>
      <c r="CJ233">
        <v>0</v>
      </c>
      <c r="CK233">
        <v>0</v>
      </c>
      <c r="CL233">
        <v>0</v>
      </c>
      <c r="CM233">
        <v>0</v>
      </c>
      <c r="CR233" t="s">
        <v>732</v>
      </c>
      <c r="CT233" t="s">
        <v>183</v>
      </c>
      <c r="DE233" t="s">
        <v>133</v>
      </c>
      <c r="DF233" t="s">
        <v>134</v>
      </c>
      <c r="DG233">
        <v>0</v>
      </c>
    </row>
    <row r="234" spans="1:111" hidden="1">
      <c r="A234">
        <v>79901060359</v>
      </c>
      <c r="B234">
        <v>2760286808</v>
      </c>
      <c r="C234">
        <v>202504</v>
      </c>
      <c r="D234">
        <v>6975</v>
      </c>
      <c r="E234" t="s">
        <v>300</v>
      </c>
      <c r="F234" t="s">
        <v>690</v>
      </c>
      <c r="G234" t="s">
        <v>690</v>
      </c>
      <c r="H234" t="s">
        <v>691</v>
      </c>
      <c r="I234" t="s">
        <v>692</v>
      </c>
      <c r="J234">
        <v>1</v>
      </c>
      <c r="K234" t="s">
        <v>693</v>
      </c>
      <c r="L234" t="s">
        <v>694</v>
      </c>
      <c r="M234" t="s">
        <v>116</v>
      </c>
      <c r="N234" t="s">
        <v>117</v>
      </c>
      <c r="P234" t="s">
        <v>695</v>
      </c>
      <c r="Q234" t="s">
        <v>696</v>
      </c>
      <c r="R234">
        <v>15</v>
      </c>
      <c r="S234">
        <v>1</v>
      </c>
      <c r="T234" t="s">
        <v>697</v>
      </c>
      <c r="U234" t="s">
        <v>698</v>
      </c>
      <c r="W234">
        <v>10476303</v>
      </c>
      <c r="X234">
        <v>0</v>
      </c>
      <c r="Y234">
        <v>10476303</v>
      </c>
      <c r="Z234">
        <v>0</v>
      </c>
      <c r="AA234">
        <v>1924200</v>
      </c>
      <c r="AB234">
        <v>2309400</v>
      </c>
      <c r="AC234">
        <v>714622</v>
      </c>
      <c r="AD234">
        <v>0</v>
      </c>
      <c r="AE234">
        <v>1508100</v>
      </c>
      <c r="AF234">
        <v>127731</v>
      </c>
      <c r="AG234">
        <v>0</v>
      </c>
      <c r="AH234">
        <v>0</v>
      </c>
      <c r="AI234">
        <v>0</v>
      </c>
      <c r="AJ234">
        <v>0</v>
      </c>
      <c r="AK234">
        <v>3892250</v>
      </c>
      <c r="AL234">
        <v>0</v>
      </c>
      <c r="AN234">
        <v>0</v>
      </c>
      <c r="AO234">
        <v>3</v>
      </c>
      <c r="AP234">
        <v>17370113474</v>
      </c>
      <c r="AQ234" t="s">
        <v>223</v>
      </c>
      <c r="AR234" t="s">
        <v>706</v>
      </c>
      <c r="AT234" t="s">
        <v>225</v>
      </c>
      <c r="AU234" t="s">
        <v>707</v>
      </c>
      <c r="AV234" t="s">
        <v>227</v>
      </c>
      <c r="AW234" t="s">
        <v>708</v>
      </c>
      <c r="AX234" t="s">
        <v>662</v>
      </c>
      <c r="AY234" t="s">
        <v>230</v>
      </c>
      <c r="AZ234">
        <v>2</v>
      </c>
      <c r="BA234">
        <v>2</v>
      </c>
      <c r="BB234">
        <v>7266</v>
      </c>
      <c r="BC234">
        <v>7266</v>
      </c>
      <c r="BD234">
        <v>14532</v>
      </c>
      <c r="BE234">
        <v>100</v>
      </c>
      <c r="BF234" t="s">
        <v>791</v>
      </c>
      <c r="BH234">
        <v>0</v>
      </c>
      <c r="BI234">
        <v>0</v>
      </c>
      <c r="BJ234">
        <v>14532</v>
      </c>
      <c r="BK234">
        <v>0</v>
      </c>
      <c r="BM234">
        <v>100</v>
      </c>
      <c r="BN234" t="s">
        <v>231</v>
      </c>
      <c r="BO234">
        <v>1</v>
      </c>
      <c r="BT234" t="s">
        <v>700</v>
      </c>
      <c r="BU234" t="s">
        <v>701</v>
      </c>
      <c r="BV234" t="s">
        <v>702</v>
      </c>
      <c r="BX234" t="s">
        <v>703</v>
      </c>
      <c r="BY234" t="s">
        <v>704</v>
      </c>
      <c r="BZ234"/>
      <c r="CA234" t="s">
        <v>130</v>
      </c>
      <c r="CB234" t="s">
        <v>130</v>
      </c>
      <c r="CC234" t="s">
        <v>300</v>
      </c>
      <c r="CD234" t="s">
        <v>480</v>
      </c>
      <c r="CE234" t="s">
        <v>705</v>
      </c>
      <c r="CH234">
        <v>14532</v>
      </c>
      <c r="CI234">
        <v>14532</v>
      </c>
      <c r="CJ234">
        <v>0</v>
      </c>
      <c r="CK234">
        <v>0</v>
      </c>
      <c r="CL234">
        <v>0</v>
      </c>
      <c r="CM234">
        <v>0</v>
      </c>
      <c r="CR234" t="s">
        <v>734</v>
      </c>
      <c r="CT234" t="s">
        <v>183</v>
      </c>
      <c r="DE234" t="s">
        <v>133</v>
      </c>
      <c r="DF234" t="s">
        <v>134</v>
      </c>
      <c r="DG234">
        <v>0</v>
      </c>
    </row>
    <row r="235" spans="1:111" hidden="1">
      <c r="A235">
        <v>79901060362</v>
      </c>
      <c r="B235">
        <v>2760286808</v>
      </c>
      <c r="C235">
        <v>202504</v>
      </c>
      <c r="D235">
        <v>6975</v>
      </c>
      <c r="E235" t="s">
        <v>300</v>
      </c>
      <c r="F235" t="s">
        <v>690</v>
      </c>
      <c r="G235" t="s">
        <v>690</v>
      </c>
      <c r="H235" t="s">
        <v>691</v>
      </c>
      <c r="I235" t="s">
        <v>692</v>
      </c>
      <c r="J235">
        <v>1</v>
      </c>
      <c r="K235" t="s">
        <v>693</v>
      </c>
      <c r="L235" t="s">
        <v>694</v>
      </c>
      <c r="M235" t="s">
        <v>116</v>
      </c>
      <c r="N235" t="s">
        <v>117</v>
      </c>
      <c r="P235" t="s">
        <v>695</v>
      </c>
      <c r="Q235" t="s">
        <v>696</v>
      </c>
      <c r="R235">
        <v>15</v>
      </c>
      <c r="S235">
        <v>1</v>
      </c>
      <c r="T235" t="s">
        <v>697</v>
      </c>
      <c r="U235" t="s">
        <v>698</v>
      </c>
      <c r="W235">
        <v>10476303</v>
      </c>
      <c r="X235">
        <v>0</v>
      </c>
      <c r="Y235">
        <v>10476303</v>
      </c>
      <c r="Z235">
        <v>0</v>
      </c>
      <c r="AA235">
        <v>1924200</v>
      </c>
      <c r="AB235">
        <v>2309400</v>
      </c>
      <c r="AC235">
        <v>714622</v>
      </c>
      <c r="AD235">
        <v>0</v>
      </c>
      <c r="AE235">
        <v>1508100</v>
      </c>
      <c r="AF235">
        <v>127731</v>
      </c>
      <c r="AG235">
        <v>0</v>
      </c>
      <c r="AH235">
        <v>0</v>
      </c>
      <c r="AI235">
        <v>0</v>
      </c>
      <c r="AJ235">
        <v>0</v>
      </c>
      <c r="AK235">
        <v>3892250</v>
      </c>
      <c r="AL235">
        <v>0</v>
      </c>
      <c r="AN235">
        <v>0</v>
      </c>
      <c r="AO235">
        <v>3</v>
      </c>
      <c r="AP235">
        <v>17370113483</v>
      </c>
      <c r="AQ235" t="s">
        <v>223</v>
      </c>
      <c r="AR235" t="s">
        <v>452</v>
      </c>
      <c r="AT235" t="s">
        <v>225</v>
      </c>
      <c r="AU235" t="s">
        <v>717</v>
      </c>
      <c r="AV235" t="s">
        <v>227</v>
      </c>
      <c r="AW235" t="s">
        <v>718</v>
      </c>
      <c r="AX235" t="s">
        <v>229</v>
      </c>
      <c r="AY235" t="s">
        <v>230</v>
      </c>
      <c r="AZ235">
        <v>1</v>
      </c>
      <c r="BA235">
        <v>1</v>
      </c>
      <c r="BB235">
        <v>1440</v>
      </c>
      <c r="BC235">
        <v>1440</v>
      </c>
      <c r="BD235">
        <v>1440</v>
      </c>
      <c r="BE235">
        <v>100</v>
      </c>
      <c r="BF235" t="s">
        <v>793</v>
      </c>
      <c r="BH235">
        <v>0</v>
      </c>
      <c r="BI235">
        <v>0</v>
      </c>
      <c r="BJ235">
        <v>1440</v>
      </c>
      <c r="BK235">
        <v>0</v>
      </c>
      <c r="BM235">
        <v>100</v>
      </c>
      <c r="BN235" t="s">
        <v>379</v>
      </c>
      <c r="BO235">
        <v>1</v>
      </c>
      <c r="BT235" t="s">
        <v>700</v>
      </c>
      <c r="BU235" t="s">
        <v>701</v>
      </c>
      <c r="BV235" t="s">
        <v>702</v>
      </c>
      <c r="BX235" t="s">
        <v>703</v>
      </c>
      <c r="BY235" t="s">
        <v>704</v>
      </c>
      <c r="BZ235"/>
      <c r="CA235" t="s">
        <v>130</v>
      </c>
      <c r="CB235" t="s">
        <v>130</v>
      </c>
      <c r="CC235" t="s">
        <v>300</v>
      </c>
      <c r="CD235" t="s">
        <v>480</v>
      </c>
      <c r="CE235" t="s">
        <v>705</v>
      </c>
      <c r="CH235">
        <v>1440</v>
      </c>
      <c r="CI235">
        <v>1440</v>
      </c>
      <c r="CJ235">
        <v>0</v>
      </c>
      <c r="CK235">
        <v>0</v>
      </c>
      <c r="CL235">
        <v>0</v>
      </c>
      <c r="CM235">
        <v>0</v>
      </c>
      <c r="CT235" t="s">
        <v>183</v>
      </c>
      <c r="DE235" t="s">
        <v>133</v>
      </c>
      <c r="DF235" t="s">
        <v>134</v>
      </c>
      <c r="DG235">
        <v>0</v>
      </c>
    </row>
    <row r="236" spans="1:111" hidden="1">
      <c r="A236">
        <v>79901060364</v>
      </c>
      <c r="B236">
        <v>2760286808</v>
      </c>
      <c r="C236">
        <v>202504</v>
      </c>
      <c r="D236">
        <v>6975</v>
      </c>
      <c r="E236" t="s">
        <v>300</v>
      </c>
      <c r="F236" t="s">
        <v>690</v>
      </c>
      <c r="G236" t="s">
        <v>690</v>
      </c>
      <c r="H236" t="s">
        <v>691</v>
      </c>
      <c r="I236" t="s">
        <v>692</v>
      </c>
      <c r="J236">
        <v>1</v>
      </c>
      <c r="K236" t="s">
        <v>693</v>
      </c>
      <c r="L236" t="s">
        <v>694</v>
      </c>
      <c r="M236" t="s">
        <v>116</v>
      </c>
      <c r="N236" t="s">
        <v>117</v>
      </c>
      <c r="P236" t="s">
        <v>695</v>
      </c>
      <c r="Q236" t="s">
        <v>696</v>
      </c>
      <c r="R236">
        <v>15</v>
      </c>
      <c r="S236">
        <v>1</v>
      </c>
      <c r="T236" t="s">
        <v>697</v>
      </c>
      <c r="U236" t="s">
        <v>698</v>
      </c>
      <c r="W236">
        <v>10476303</v>
      </c>
      <c r="X236">
        <v>0</v>
      </c>
      <c r="Y236">
        <v>10476303</v>
      </c>
      <c r="Z236">
        <v>0</v>
      </c>
      <c r="AA236">
        <v>1924200</v>
      </c>
      <c r="AB236">
        <v>2309400</v>
      </c>
      <c r="AC236">
        <v>714622</v>
      </c>
      <c r="AD236">
        <v>0</v>
      </c>
      <c r="AE236">
        <v>1508100</v>
      </c>
      <c r="AF236">
        <v>127731</v>
      </c>
      <c r="AG236">
        <v>0</v>
      </c>
      <c r="AH236">
        <v>0</v>
      </c>
      <c r="AI236">
        <v>0</v>
      </c>
      <c r="AJ236">
        <v>0</v>
      </c>
      <c r="AK236">
        <v>3892250</v>
      </c>
      <c r="AL236">
        <v>0</v>
      </c>
      <c r="AN236">
        <v>0</v>
      </c>
      <c r="AO236">
        <v>3</v>
      </c>
      <c r="AP236">
        <v>17370113488</v>
      </c>
      <c r="AQ236" t="s">
        <v>223</v>
      </c>
      <c r="AR236" t="s">
        <v>722</v>
      </c>
      <c r="AT236" t="s">
        <v>225</v>
      </c>
      <c r="AU236" t="s">
        <v>723</v>
      </c>
      <c r="AV236" t="s">
        <v>454</v>
      </c>
      <c r="AW236" t="s">
        <v>724</v>
      </c>
      <c r="AX236" t="s">
        <v>725</v>
      </c>
      <c r="AY236" t="s">
        <v>456</v>
      </c>
      <c r="AZ236">
        <v>2</v>
      </c>
      <c r="BA236">
        <v>2</v>
      </c>
      <c r="BB236">
        <v>9660</v>
      </c>
      <c r="BC236">
        <v>9660</v>
      </c>
      <c r="BD236">
        <v>19320</v>
      </c>
      <c r="BE236">
        <v>100</v>
      </c>
      <c r="BF236" t="s">
        <v>793</v>
      </c>
      <c r="BH236">
        <v>0</v>
      </c>
      <c r="BI236">
        <v>0</v>
      </c>
      <c r="BJ236">
        <v>19320</v>
      </c>
      <c r="BK236">
        <v>0</v>
      </c>
      <c r="BM236">
        <v>100</v>
      </c>
      <c r="BN236" t="s">
        <v>647</v>
      </c>
      <c r="BO236">
        <v>1</v>
      </c>
      <c r="BT236" t="s">
        <v>700</v>
      </c>
      <c r="BU236" t="s">
        <v>701</v>
      </c>
      <c r="BV236" t="s">
        <v>702</v>
      </c>
      <c r="BX236" t="s">
        <v>703</v>
      </c>
      <c r="BY236" t="s">
        <v>704</v>
      </c>
      <c r="BZ236"/>
      <c r="CA236" t="s">
        <v>130</v>
      </c>
      <c r="CB236" t="s">
        <v>130</v>
      </c>
      <c r="CC236" t="s">
        <v>300</v>
      </c>
      <c r="CD236" t="s">
        <v>726</v>
      </c>
      <c r="CE236" t="s">
        <v>705</v>
      </c>
      <c r="CH236">
        <v>19320</v>
      </c>
      <c r="CI236">
        <v>19320</v>
      </c>
      <c r="CJ236">
        <v>0</v>
      </c>
      <c r="CK236">
        <v>0</v>
      </c>
      <c r="CL236">
        <v>0</v>
      </c>
      <c r="CM236">
        <v>0</v>
      </c>
      <c r="CR236" t="s">
        <v>727</v>
      </c>
      <c r="CT236" t="s">
        <v>183</v>
      </c>
      <c r="DE236" t="s">
        <v>133</v>
      </c>
      <c r="DF236" t="s">
        <v>134</v>
      </c>
      <c r="DG236">
        <v>0</v>
      </c>
    </row>
    <row r="237" spans="1:111" hidden="1">
      <c r="A237">
        <v>79901060367</v>
      </c>
      <c r="B237">
        <v>2760286808</v>
      </c>
      <c r="C237">
        <v>202504</v>
      </c>
      <c r="D237">
        <v>6975</v>
      </c>
      <c r="E237" t="s">
        <v>300</v>
      </c>
      <c r="F237" t="s">
        <v>690</v>
      </c>
      <c r="G237" t="s">
        <v>690</v>
      </c>
      <c r="H237" t="s">
        <v>691</v>
      </c>
      <c r="I237" t="s">
        <v>692</v>
      </c>
      <c r="J237">
        <v>1</v>
      </c>
      <c r="K237" t="s">
        <v>693</v>
      </c>
      <c r="L237" t="s">
        <v>694</v>
      </c>
      <c r="M237" t="s">
        <v>116</v>
      </c>
      <c r="N237" t="s">
        <v>117</v>
      </c>
      <c r="P237" t="s">
        <v>695</v>
      </c>
      <c r="Q237" t="s">
        <v>696</v>
      </c>
      <c r="R237">
        <v>15</v>
      </c>
      <c r="S237">
        <v>1</v>
      </c>
      <c r="T237" t="s">
        <v>697</v>
      </c>
      <c r="U237" t="s">
        <v>698</v>
      </c>
      <c r="W237">
        <v>10476303</v>
      </c>
      <c r="X237">
        <v>0</v>
      </c>
      <c r="Y237">
        <v>10476303</v>
      </c>
      <c r="Z237">
        <v>0</v>
      </c>
      <c r="AA237">
        <v>1924200</v>
      </c>
      <c r="AB237">
        <v>2309400</v>
      </c>
      <c r="AC237">
        <v>714622</v>
      </c>
      <c r="AD237">
        <v>0</v>
      </c>
      <c r="AE237">
        <v>1508100</v>
      </c>
      <c r="AF237">
        <v>127731</v>
      </c>
      <c r="AG237">
        <v>0</v>
      </c>
      <c r="AH237">
        <v>0</v>
      </c>
      <c r="AI237">
        <v>0</v>
      </c>
      <c r="AJ237">
        <v>0</v>
      </c>
      <c r="AK237">
        <v>3892250</v>
      </c>
      <c r="AL237">
        <v>0</v>
      </c>
      <c r="AN237">
        <v>0</v>
      </c>
      <c r="AO237">
        <v>3</v>
      </c>
      <c r="AP237">
        <v>17370113491</v>
      </c>
      <c r="AQ237" t="s">
        <v>223</v>
      </c>
      <c r="AR237" t="s">
        <v>483</v>
      </c>
      <c r="AT237" t="s">
        <v>225</v>
      </c>
      <c r="AU237" t="s">
        <v>728</v>
      </c>
      <c r="AV237" t="s">
        <v>485</v>
      </c>
      <c r="AW237" t="s">
        <v>729</v>
      </c>
      <c r="AX237" t="s">
        <v>730</v>
      </c>
      <c r="AY237" t="s">
        <v>488</v>
      </c>
      <c r="AZ237">
        <v>1</v>
      </c>
      <c r="BA237">
        <v>1</v>
      </c>
      <c r="BB237">
        <v>4900</v>
      </c>
      <c r="BC237">
        <v>4900</v>
      </c>
      <c r="BD237">
        <v>4900</v>
      </c>
      <c r="BE237">
        <v>100</v>
      </c>
      <c r="BF237" t="s">
        <v>793</v>
      </c>
      <c r="BH237">
        <v>0</v>
      </c>
      <c r="BI237">
        <v>0</v>
      </c>
      <c r="BJ237">
        <v>4900</v>
      </c>
      <c r="BK237">
        <v>0</v>
      </c>
      <c r="BM237">
        <v>100</v>
      </c>
      <c r="BN237" t="s">
        <v>731</v>
      </c>
      <c r="BO237">
        <v>1</v>
      </c>
      <c r="BT237" t="s">
        <v>700</v>
      </c>
      <c r="BU237" t="s">
        <v>701</v>
      </c>
      <c r="BV237" t="s">
        <v>702</v>
      </c>
      <c r="BX237" t="s">
        <v>703</v>
      </c>
      <c r="BY237" t="s">
        <v>704</v>
      </c>
      <c r="BZ237"/>
      <c r="CA237" t="s">
        <v>130</v>
      </c>
      <c r="CB237" t="s">
        <v>130</v>
      </c>
      <c r="CC237" t="s">
        <v>300</v>
      </c>
      <c r="CD237" t="s">
        <v>726</v>
      </c>
      <c r="CE237" t="s">
        <v>705</v>
      </c>
      <c r="CH237">
        <v>4900</v>
      </c>
      <c r="CI237">
        <v>4900</v>
      </c>
      <c r="CJ237">
        <v>0</v>
      </c>
      <c r="CK237">
        <v>0</v>
      </c>
      <c r="CL237">
        <v>0</v>
      </c>
      <c r="CM237">
        <v>0</v>
      </c>
      <c r="CR237" t="s">
        <v>732</v>
      </c>
      <c r="CT237" t="s">
        <v>183</v>
      </c>
      <c r="DE237" t="s">
        <v>133</v>
      </c>
      <c r="DF237" t="s">
        <v>134</v>
      </c>
      <c r="DG237">
        <v>0</v>
      </c>
    </row>
    <row r="238" spans="1:111" hidden="1">
      <c r="A238">
        <v>79901060369</v>
      </c>
      <c r="B238">
        <v>2760286808</v>
      </c>
      <c r="C238">
        <v>202504</v>
      </c>
      <c r="D238">
        <v>6975</v>
      </c>
      <c r="E238" t="s">
        <v>300</v>
      </c>
      <c r="F238" t="s">
        <v>690</v>
      </c>
      <c r="G238" t="s">
        <v>690</v>
      </c>
      <c r="H238" t="s">
        <v>691</v>
      </c>
      <c r="I238" t="s">
        <v>692</v>
      </c>
      <c r="J238">
        <v>1</v>
      </c>
      <c r="K238" t="s">
        <v>693</v>
      </c>
      <c r="L238" t="s">
        <v>694</v>
      </c>
      <c r="M238" t="s">
        <v>116</v>
      </c>
      <c r="N238" t="s">
        <v>117</v>
      </c>
      <c r="P238" t="s">
        <v>695</v>
      </c>
      <c r="Q238" t="s">
        <v>696</v>
      </c>
      <c r="R238">
        <v>15</v>
      </c>
      <c r="S238">
        <v>1</v>
      </c>
      <c r="T238" t="s">
        <v>697</v>
      </c>
      <c r="U238" t="s">
        <v>698</v>
      </c>
      <c r="W238">
        <v>10476303</v>
      </c>
      <c r="X238">
        <v>0</v>
      </c>
      <c r="Y238">
        <v>10476303</v>
      </c>
      <c r="Z238">
        <v>0</v>
      </c>
      <c r="AA238">
        <v>1924200</v>
      </c>
      <c r="AB238">
        <v>2309400</v>
      </c>
      <c r="AC238">
        <v>714622</v>
      </c>
      <c r="AD238">
        <v>0</v>
      </c>
      <c r="AE238">
        <v>1508100</v>
      </c>
      <c r="AF238">
        <v>127731</v>
      </c>
      <c r="AG238">
        <v>0</v>
      </c>
      <c r="AH238">
        <v>0</v>
      </c>
      <c r="AI238">
        <v>0</v>
      </c>
      <c r="AJ238">
        <v>0</v>
      </c>
      <c r="AK238">
        <v>3892250</v>
      </c>
      <c r="AL238">
        <v>0</v>
      </c>
      <c r="AN238">
        <v>0</v>
      </c>
      <c r="AO238">
        <v>3</v>
      </c>
      <c r="AP238">
        <v>17370113494</v>
      </c>
      <c r="AQ238" t="s">
        <v>223</v>
      </c>
      <c r="AR238" t="s">
        <v>706</v>
      </c>
      <c r="AT238" t="s">
        <v>225</v>
      </c>
      <c r="AU238" t="s">
        <v>707</v>
      </c>
      <c r="AV238" t="s">
        <v>227</v>
      </c>
      <c r="AW238" t="s">
        <v>708</v>
      </c>
      <c r="AX238" t="s">
        <v>662</v>
      </c>
      <c r="AY238" t="s">
        <v>230</v>
      </c>
      <c r="AZ238">
        <v>2</v>
      </c>
      <c r="BA238">
        <v>2</v>
      </c>
      <c r="BB238">
        <v>7266</v>
      </c>
      <c r="BC238">
        <v>7266</v>
      </c>
      <c r="BD238">
        <v>14532</v>
      </c>
      <c r="BE238">
        <v>100</v>
      </c>
      <c r="BF238" t="s">
        <v>793</v>
      </c>
      <c r="BH238">
        <v>0</v>
      </c>
      <c r="BI238">
        <v>0</v>
      </c>
      <c r="BJ238">
        <v>14532</v>
      </c>
      <c r="BK238">
        <v>0</v>
      </c>
      <c r="BM238">
        <v>100</v>
      </c>
      <c r="BN238" t="s">
        <v>231</v>
      </c>
      <c r="BO238">
        <v>1</v>
      </c>
      <c r="BT238" t="s">
        <v>700</v>
      </c>
      <c r="BU238" t="s">
        <v>701</v>
      </c>
      <c r="BV238" t="s">
        <v>702</v>
      </c>
      <c r="BX238" t="s">
        <v>703</v>
      </c>
      <c r="BY238" t="s">
        <v>704</v>
      </c>
      <c r="BZ238"/>
      <c r="CA238" t="s">
        <v>130</v>
      </c>
      <c r="CB238" t="s">
        <v>130</v>
      </c>
      <c r="CC238" t="s">
        <v>300</v>
      </c>
      <c r="CD238" t="s">
        <v>480</v>
      </c>
      <c r="CE238" t="s">
        <v>705</v>
      </c>
      <c r="CH238">
        <v>14532</v>
      </c>
      <c r="CI238">
        <v>14532</v>
      </c>
      <c r="CJ238">
        <v>0</v>
      </c>
      <c r="CK238">
        <v>0</v>
      </c>
      <c r="CL238">
        <v>0</v>
      </c>
      <c r="CM238">
        <v>0</v>
      </c>
      <c r="CR238" t="s">
        <v>734</v>
      </c>
      <c r="CT238" t="s">
        <v>183</v>
      </c>
      <c r="DE238" t="s">
        <v>133</v>
      </c>
      <c r="DF238" t="s">
        <v>134</v>
      </c>
      <c r="DG238">
        <v>0</v>
      </c>
    </row>
    <row r="239" spans="1:111" hidden="1">
      <c r="A239">
        <v>79901060372</v>
      </c>
      <c r="B239">
        <v>2760286808</v>
      </c>
      <c r="C239">
        <v>202504</v>
      </c>
      <c r="D239">
        <v>6975</v>
      </c>
      <c r="E239" t="s">
        <v>300</v>
      </c>
      <c r="F239" t="s">
        <v>690</v>
      </c>
      <c r="G239" t="s">
        <v>690</v>
      </c>
      <c r="H239" t="s">
        <v>691</v>
      </c>
      <c r="I239" t="s">
        <v>692</v>
      </c>
      <c r="J239">
        <v>1</v>
      </c>
      <c r="K239" t="s">
        <v>693</v>
      </c>
      <c r="L239" t="s">
        <v>694</v>
      </c>
      <c r="M239" t="s">
        <v>116</v>
      </c>
      <c r="N239" t="s">
        <v>117</v>
      </c>
      <c r="P239" t="s">
        <v>695</v>
      </c>
      <c r="Q239" t="s">
        <v>696</v>
      </c>
      <c r="R239">
        <v>15</v>
      </c>
      <c r="S239">
        <v>1</v>
      </c>
      <c r="T239" t="s">
        <v>697</v>
      </c>
      <c r="U239" t="s">
        <v>698</v>
      </c>
      <c r="W239">
        <v>10476303</v>
      </c>
      <c r="X239">
        <v>0</v>
      </c>
      <c r="Y239">
        <v>10476303</v>
      </c>
      <c r="Z239">
        <v>0</v>
      </c>
      <c r="AA239">
        <v>1924200</v>
      </c>
      <c r="AB239">
        <v>2309400</v>
      </c>
      <c r="AC239">
        <v>714622</v>
      </c>
      <c r="AD239">
        <v>0</v>
      </c>
      <c r="AE239">
        <v>1508100</v>
      </c>
      <c r="AF239">
        <v>127731</v>
      </c>
      <c r="AG239">
        <v>0</v>
      </c>
      <c r="AH239">
        <v>0</v>
      </c>
      <c r="AI239">
        <v>0</v>
      </c>
      <c r="AJ239">
        <v>0</v>
      </c>
      <c r="AK239">
        <v>3892250</v>
      </c>
      <c r="AL239">
        <v>0</v>
      </c>
      <c r="AN239">
        <v>0</v>
      </c>
      <c r="AO239">
        <v>3</v>
      </c>
      <c r="AP239">
        <v>17370113497</v>
      </c>
      <c r="AQ239" t="s">
        <v>223</v>
      </c>
      <c r="AR239" t="s">
        <v>710</v>
      </c>
      <c r="AT239" t="s">
        <v>225</v>
      </c>
      <c r="AU239" t="s">
        <v>711</v>
      </c>
      <c r="AV239" t="s">
        <v>477</v>
      </c>
      <c r="AW239" t="s">
        <v>712</v>
      </c>
      <c r="AX239" t="s">
        <v>713</v>
      </c>
      <c r="AY239" t="s">
        <v>230</v>
      </c>
      <c r="AZ239">
        <v>4</v>
      </c>
      <c r="BA239">
        <v>4</v>
      </c>
      <c r="BB239">
        <v>1700</v>
      </c>
      <c r="BC239">
        <v>1700</v>
      </c>
      <c r="BD239">
        <v>6800</v>
      </c>
      <c r="BE239">
        <v>100</v>
      </c>
      <c r="BF239" t="s">
        <v>793</v>
      </c>
      <c r="BH239">
        <v>0</v>
      </c>
      <c r="BI239">
        <v>0</v>
      </c>
      <c r="BJ239">
        <v>6800</v>
      </c>
      <c r="BK239">
        <v>0</v>
      </c>
      <c r="BM239">
        <v>100</v>
      </c>
      <c r="BN239" t="s">
        <v>363</v>
      </c>
      <c r="BO239">
        <v>1</v>
      </c>
      <c r="BT239" t="s">
        <v>700</v>
      </c>
      <c r="BU239" t="s">
        <v>701</v>
      </c>
      <c r="BV239" t="s">
        <v>702</v>
      </c>
      <c r="BX239" t="s">
        <v>703</v>
      </c>
      <c r="BY239" t="s">
        <v>704</v>
      </c>
      <c r="BZ239"/>
      <c r="CA239" t="s">
        <v>130</v>
      </c>
      <c r="CB239" t="s">
        <v>130</v>
      </c>
      <c r="CC239" t="s">
        <v>300</v>
      </c>
      <c r="CD239" t="s">
        <v>480</v>
      </c>
      <c r="CE239" t="s">
        <v>705</v>
      </c>
      <c r="CH239">
        <v>6800</v>
      </c>
      <c r="CI239">
        <v>6800</v>
      </c>
      <c r="CJ239">
        <v>0</v>
      </c>
      <c r="CK239">
        <v>0</v>
      </c>
      <c r="CL239">
        <v>0</v>
      </c>
      <c r="CM239">
        <v>0</v>
      </c>
      <c r="CR239" t="s">
        <v>735</v>
      </c>
      <c r="CT239" t="s">
        <v>183</v>
      </c>
      <c r="DE239" t="s">
        <v>133</v>
      </c>
      <c r="DF239" t="s">
        <v>134</v>
      </c>
      <c r="DG239">
        <v>0</v>
      </c>
    </row>
    <row r="240" spans="1:111" hidden="1">
      <c r="A240">
        <v>79901060374</v>
      </c>
      <c r="B240">
        <v>2760286808</v>
      </c>
      <c r="C240">
        <v>202504</v>
      </c>
      <c r="D240">
        <v>6975</v>
      </c>
      <c r="E240" t="s">
        <v>300</v>
      </c>
      <c r="F240" t="s">
        <v>690</v>
      </c>
      <c r="G240" t="s">
        <v>690</v>
      </c>
      <c r="H240" t="s">
        <v>691</v>
      </c>
      <c r="I240" t="s">
        <v>692</v>
      </c>
      <c r="J240">
        <v>1</v>
      </c>
      <c r="K240" t="s">
        <v>693</v>
      </c>
      <c r="L240" t="s">
        <v>694</v>
      </c>
      <c r="M240" t="s">
        <v>116</v>
      </c>
      <c r="N240" t="s">
        <v>117</v>
      </c>
      <c r="P240" t="s">
        <v>695</v>
      </c>
      <c r="Q240" t="s">
        <v>696</v>
      </c>
      <c r="R240">
        <v>15</v>
      </c>
      <c r="S240">
        <v>1</v>
      </c>
      <c r="T240" t="s">
        <v>697</v>
      </c>
      <c r="U240" t="s">
        <v>698</v>
      </c>
      <c r="W240">
        <v>10476303</v>
      </c>
      <c r="X240">
        <v>0</v>
      </c>
      <c r="Y240">
        <v>10476303</v>
      </c>
      <c r="Z240">
        <v>0</v>
      </c>
      <c r="AA240">
        <v>1924200</v>
      </c>
      <c r="AB240">
        <v>2309400</v>
      </c>
      <c r="AC240">
        <v>714622</v>
      </c>
      <c r="AD240">
        <v>0</v>
      </c>
      <c r="AE240">
        <v>1508100</v>
      </c>
      <c r="AF240">
        <v>127731</v>
      </c>
      <c r="AG240">
        <v>0</v>
      </c>
      <c r="AH240">
        <v>0</v>
      </c>
      <c r="AI240">
        <v>0</v>
      </c>
      <c r="AJ240">
        <v>0</v>
      </c>
      <c r="AK240">
        <v>3892250</v>
      </c>
      <c r="AL240">
        <v>0</v>
      </c>
      <c r="AN240">
        <v>0</v>
      </c>
      <c r="AO240">
        <v>3</v>
      </c>
      <c r="AP240">
        <v>17370113501</v>
      </c>
      <c r="AQ240" t="s">
        <v>223</v>
      </c>
      <c r="AR240" t="s">
        <v>787</v>
      </c>
      <c r="AT240" t="s">
        <v>225</v>
      </c>
      <c r="AU240" t="s">
        <v>788</v>
      </c>
      <c r="AV240" t="s">
        <v>227</v>
      </c>
      <c r="AW240" t="s">
        <v>789</v>
      </c>
      <c r="AX240" t="s">
        <v>790</v>
      </c>
      <c r="AY240" t="s">
        <v>230</v>
      </c>
      <c r="AZ240">
        <v>4</v>
      </c>
      <c r="BA240">
        <v>4</v>
      </c>
      <c r="BB240">
        <v>850</v>
      </c>
      <c r="BC240">
        <v>850</v>
      </c>
      <c r="BD240">
        <v>3400</v>
      </c>
      <c r="BE240">
        <v>100</v>
      </c>
      <c r="BF240" t="s">
        <v>793</v>
      </c>
      <c r="BH240">
        <v>0</v>
      </c>
      <c r="BI240">
        <v>0</v>
      </c>
      <c r="BJ240">
        <v>3400</v>
      </c>
      <c r="BK240">
        <v>0</v>
      </c>
      <c r="BM240">
        <v>100</v>
      </c>
      <c r="BN240" t="s">
        <v>397</v>
      </c>
      <c r="BO240">
        <v>1</v>
      </c>
      <c r="BT240" t="s">
        <v>700</v>
      </c>
      <c r="BU240" t="s">
        <v>701</v>
      </c>
      <c r="BV240" t="s">
        <v>702</v>
      </c>
      <c r="BX240" t="s">
        <v>703</v>
      </c>
      <c r="BY240" t="s">
        <v>704</v>
      </c>
      <c r="BZ240"/>
      <c r="CA240" t="s">
        <v>130</v>
      </c>
      <c r="CB240" t="s">
        <v>130</v>
      </c>
      <c r="CC240" t="s">
        <v>300</v>
      </c>
      <c r="CD240" t="s">
        <v>480</v>
      </c>
      <c r="CE240" t="s">
        <v>705</v>
      </c>
      <c r="CH240">
        <v>3400</v>
      </c>
      <c r="CI240">
        <v>3400</v>
      </c>
      <c r="CJ240">
        <v>0</v>
      </c>
      <c r="CK240">
        <v>0</v>
      </c>
      <c r="CL240">
        <v>0</v>
      </c>
      <c r="CM240">
        <v>0</v>
      </c>
      <c r="CR240" t="s">
        <v>498</v>
      </c>
      <c r="CT240" t="s">
        <v>183</v>
      </c>
      <c r="DE240" t="s">
        <v>133</v>
      </c>
      <c r="DF240" t="s">
        <v>134</v>
      </c>
      <c r="DG240">
        <v>0</v>
      </c>
    </row>
    <row r="241" spans="1:111" hidden="1">
      <c r="A241">
        <v>79901060377</v>
      </c>
      <c r="B241">
        <v>2760286808</v>
      </c>
      <c r="C241">
        <v>202504</v>
      </c>
      <c r="D241">
        <v>6975</v>
      </c>
      <c r="E241" t="s">
        <v>300</v>
      </c>
      <c r="F241" t="s">
        <v>690</v>
      </c>
      <c r="G241" t="s">
        <v>690</v>
      </c>
      <c r="H241" t="s">
        <v>691</v>
      </c>
      <c r="I241" t="s">
        <v>692</v>
      </c>
      <c r="J241">
        <v>1</v>
      </c>
      <c r="K241" t="s">
        <v>693</v>
      </c>
      <c r="L241" t="s">
        <v>694</v>
      </c>
      <c r="M241" t="s">
        <v>116</v>
      </c>
      <c r="N241" t="s">
        <v>117</v>
      </c>
      <c r="P241" t="s">
        <v>695</v>
      </c>
      <c r="Q241" t="s">
        <v>696</v>
      </c>
      <c r="R241">
        <v>15</v>
      </c>
      <c r="S241">
        <v>1</v>
      </c>
      <c r="T241" t="s">
        <v>697</v>
      </c>
      <c r="U241" t="s">
        <v>698</v>
      </c>
      <c r="W241">
        <v>10476303</v>
      </c>
      <c r="X241">
        <v>0</v>
      </c>
      <c r="Y241">
        <v>10476303</v>
      </c>
      <c r="Z241">
        <v>0</v>
      </c>
      <c r="AA241">
        <v>1924200</v>
      </c>
      <c r="AB241">
        <v>2309400</v>
      </c>
      <c r="AC241">
        <v>714622</v>
      </c>
      <c r="AD241">
        <v>0</v>
      </c>
      <c r="AE241">
        <v>1508100</v>
      </c>
      <c r="AF241">
        <v>127731</v>
      </c>
      <c r="AG241">
        <v>0</v>
      </c>
      <c r="AH241">
        <v>0</v>
      </c>
      <c r="AI241">
        <v>0</v>
      </c>
      <c r="AJ241">
        <v>0</v>
      </c>
      <c r="AK241">
        <v>3892250</v>
      </c>
      <c r="AL241">
        <v>0</v>
      </c>
      <c r="AN241">
        <v>0</v>
      </c>
      <c r="AO241">
        <v>3</v>
      </c>
      <c r="AP241">
        <v>17370113503</v>
      </c>
      <c r="AQ241" t="s">
        <v>223</v>
      </c>
      <c r="AR241" t="s">
        <v>714</v>
      </c>
      <c r="AT241" t="s">
        <v>225</v>
      </c>
      <c r="AU241" t="s">
        <v>715</v>
      </c>
      <c r="AV241" t="s">
        <v>227</v>
      </c>
      <c r="AW241" t="s">
        <v>716</v>
      </c>
      <c r="AX241" t="s">
        <v>229</v>
      </c>
      <c r="AY241" t="s">
        <v>230</v>
      </c>
      <c r="AZ241">
        <v>1</v>
      </c>
      <c r="BA241">
        <v>1</v>
      </c>
      <c r="BB241">
        <v>675</v>
      </c>
      <c r="BC241">
        <v>675</v>
      </c>
      <c r="BD241">
        <v>675</v>
      </c>
      <c r="BE241">
        <v>100</v>
      </c>
      <c r="BF241" t="s">
        <v>793</v>
      </c>
      <c r="BH241">
        <v>0</v>
      </c>
      <c r="BI241">
        <v>0</v>
      </c>
      <c r="BJ241">
        <v>675</v>
      </c>
      <c r="BK241">
        <v>0</v>
      </c>
      <c r="BM241">
        <v>100</v>
      </c>
      <c r="BN241" t="s">
        <v>348</v>
      </c>
      <c r="BO241">
        <v>1</v>
      </c>
      <c r="BT241" t="s">
        <v>700</v>
      </c>
      <c r="BU241" t="s">
        <v>701</v>
      </c>
      <c r="BV241" t="s">
        <v>702</v>
      </c>
      <c r="BX241" t="s">
        <v>703</v>
      </c>
      <c r="BY241" t="s">
        <v>704</v>
      </c>
      <c r="BZ241"/>
      <c r="CA241" t="s">
        <v>130</v>
      </c>
      <c r="CB241" t="s">
        <v>130</v>
      </c>
      <c r="CC241" t="s">
        <v>300</v>
      </c>
      <c r="CD241" t="s">
        <v>480</v>
      </c>
      <c r="CE241" t="s">
        <v>705</v>
      </c>
      <c r="CH241">
        <v>675</v>
      </c>
      <c r="CI241">
        <v>675</v>
      </c>
      <c r="CJ241">
        <v>0</v>
      </c>
      <c r="CK241">
        <v>0</v>
      </c>
      <c r="CL241">
        <v>0</v>
      </c>
      <c r="CM241">
        <v>0</v>
      </c>
      <c r="CR241" t="s">
        <v>732</v>
      </c>
      <c r="CT241" t="s">
        <v>183</v>
      </c>
      <c r="DE241" t="s">
        <v>133</v>
      </c>
      <c r="DF241" t="s">
        <v>134</v>
      </c>
      <c r="DG241">
        <v>0</v>
      </c>
    </row>
    <row r="242" spans="1:111" hidden="1">
      <c r="A242">
        <v>79901060379</v>
      </c>
      <c r="B242">
        <v>2760286808</v>
      </c>
      <c r="C242">
        <v>202504</v>
      </c>
      <c r="D242">
        <v>6975</v>
      </c>
      <c r="E242" t="s">
        <v>300</v>
      </c>
      <c r="F242" t="s">
        <v>690</v>
      </c>
      <c r="G242" t="s">
        <v>690</v>
      </c>
      <c r="H242" t="s">
        <v>691</v>
      </c>
      <c r="I242" t="s">
        <v>692</v>
      </c>
      <c r="J242">
        <v>1</v>
      </c>
      <c r="K242" t="s">
        <v>693</v>
      </c>
      <c r="L242" t="s">
        <v>694</v>
      </c>
      <c r="M242" t="s">
        <v>116</v>
      </c>
      <c r="N242" t="s">
        <v>117</v>
      </c>
      <c r="P242" t="s">
        <v>695</v>
      </c>
      <c r="Q242" t="s">
        <v>696</v>
      </c>
      <c r="R242">
        <v>15</v>
      </c>
      <c r="S242">
        <v>1</v>
      </c>
      <c r="T242" t="s">
        <v>697</v>
      </c>
      <c r="U242" t="s">
        <v>698</v>
      </c>
      <c r="W242">
        <v>10476303</v>
      </c>
      <c r="X242">
        <v>0</v>
      </c>
      <c r="Y242">
        <v>10476303</v>
      </c>
      <c r="Z242">
        <v>0</v>
      </c>
      <c r="AA242">
        <v>1924200</v>
      </c>
      <c r="AB242">
        <v>2309400</v>
      </c>
      <c r="AC242">
        <v>714622</v>
      </c>
      <c r="AD242">
        <v>0</v>
      </c>
      <c r="AE242">
        <v>1508100</v>
      </c>
      <c r="AF242">
        <v>127731</v>
      </c>
      <c r="AG242">
        <v>0</v>
      </c>
      <c r="AH242">
        <v>0</v>
      </c>
      <c r="AI242">
        <v>0</v>
      </c>
      <c r="AJ242">
        <v>0</v>
      </c>
      <c r="AK242">
        <v>3892250</v>
      </c>
      <c r="AL242">
        <v>0</v>
      </c>
      <c r="AN242">
        <v>0</v>
      </c>
      <c r="AO242">
        <v>3</v>
      </c>
      <c r="AP242">
        <v>17370113506</v>
      </c>
      <c r="AQ242" t="s">
        <v>223</v>
      </c>
      <c r="AR242" t="s">
        <v>742</v>
      </c>
      <c r="AT242" t="s">
        <v>225</v>
      </c>
      <c r="AU242" t="s">
        <v>743</v>
      </c>
      <c r="AV242" t="s">
        <v>227</v>
      </c>
      <c r="AW242" t="s">
        <v>744</v>
      </c>
      <c r="AX242" t="s">
        <v>653</v>
      </c>
      <c r="AY242" t="s">
        <v>230</v>
      </c>
      <c r="AZ242">
        <v>3</v>
      </c>
      <c r="BA242">
        <v>3</v>
      </c>
      <c r="BB242">
        <v>838</v>
      </c>
      <c r="BC242">
        <v>838</v>
      </c>
      <c r="BD242">
        <v>2514</v>
      </c>
      <c r="BE242">
        <v>100</v>
      </c>
      <c r="BF242" t="s">
        <v>793</v>
      </c>
      <c r="BH242">
        <v>0</v>
      </c>
      <c r="BI242">
        <v>0</v>
      </c>
      <c r="BJ242">
        <v>2514</v>
      </c>
      <c r="BK242">
        <v>0</v>
      </c>
      <c r="BM242">
        <v>100</v>
      </c>
      <c r="BN242" t="s">
        <v>348</v>
      </c>
      <c r="BO242">
        <v>1</v>
      </c>
      <c r="BT242" t="s">
        <v>700</v>
      </c>
      <c r="BU242" t="s">
        <v>701</v>
      </c>
      <c r="BV242" t="s">
        <v>702</v>
      </c>
      <c r="BX242" t="s">
        <v>703</v>
      </c>
      <c r="BY242" t="s">
        <v>704</v>
      </c>
      <c r="BZ242"/>
      <c r="CA242" t="s">
        <v>130</v>
      </c>
      <c r="CB242" t="s">
        <v>130</v>
      </c>
      <c r="CC242" t="s">
        <v>300</v>
      </c>
      <c r="CD242" t="s">
        <v>480</v>
      </c>
      <c r="CE242" t="s">
        <v>705</v>
      </c>
      <c r="CH242">
        <v>2514</v>
      </c>
      <c r="CI242">
        <v>2514</v>
      </c>
      <c r="CJ242">
        <v>0</v>
      </c>
      <c r="CK242">
        <v>0</v>
      </c>
      <c r="CL242">
        <v>0</v>
      </c>
      <c r="CM242">
        <v>0</v>
      </c>
      <c r="CT242" t="s">
        <v>183</v>
      </c>
      <c r="DE242" t="s">
        <v>133</v>
      </c>
      <c r="DF242" t="s">
        <v>134</v>
      </c>
      <c r="DG242">
        <v>0</v>
      </c>
    </row>
    <row r="243" spans="1:111" hidden="1">
      <c r="A243">
        <v>79901060380</v>
      </c>
      <c r="B243">
        <v>2760286808</v>
      </c>
      <c r="C243">
        <v>202504</v>
      </c>
      <c r="D243">
        <v>6975</v>
      </c>
      <c r="E243" t="s">
        <v>300</v>
      </c>
      <c r="F243" t="s">
        <v>690</v>
      </c>
      <c r="G243" t="s">
        <v>690</v>
      </c>
      <c r="H243" t="s">
        <v>691</v>
      </c>
      <c r="I243" t="s">
        <v>692</v>
      </c>
      <c r="J243">
        <v>1</v>
      </c>
      <c r="K243" t="s">
        <v>693</v>
      </c>
      <c r="L243" t="s">
        <v>694</v>
      </c>
      <c r="M243" t="s">
        <v>116</v>
      </c>
      <c r="N243" t="s">
        <v>117</v>
      </c>
      <c r="P243" t="s">
        <v>695</v>
      </c>
      <c r="Q243" t="s">
        <v>696</v>
      </c>
      <c r="R243">
        <v>15</v>
      </c>
      <c r="S243">
        <v>1</v>
      </c>
      <c r="T243" t="s">
        <v>697</v>
      </c>
      <c r="U243" t="s">
        <v>698</v>
      </c>
      <c r="W243">
        <v>10476303</v>
      </c>
      <c r="X243">
        <v>0</v>
      </c>
      <c r="Y243">
        <v>10476303</v>
      </c>
      <c r="Z243">
        <v>0</v>
      </c>
      <c r="AA243">
        <v>1924200</v>
      </c>
      <c r="AB243">
        <v>2309400</v>
      </c>
      <c r="AC243">
        <v>714622</v>
      </c>
      <c r="AD243">
        <v>0</v>
      </c>
      <c r="AE243">
        <v>1508100</v>
      </c>
      <c r="AF243">
        <v>127731</v>
      </c>
      <c r="AG243">
        <v>0</v>
      </c>
      <c r="AH243">
        <v>0</v>
      </c>
      <c r="AI243">
        <v>0</v>
      </c>
      <c r="AJ243">
        <v>0</v>
      </c>
      <c r="AK243">
        <v>3892250</v>
      </c>
      <c r="AL243">
        <v>0</v>
      </c>
      <c r="AN243">
        <v>0</v>
      </c>
      <c r="AO243">
        <v>3</v>
      </c>
      <c r="AP243">
        <v>17370113509</v>
      </c>
      <c r="AQ243" t="s">
        <v>223</v>
      </c>
      <c r="AR243" t="s">
        <v>656</v>
      </c>
      <c r="AT243" t="s">
        <v>225</v>
      </c>
      <c r="AU243" t="s">
        <v>657</v>
      </c>
      <c r="AV243" t="s">
        <v>227</v>
      </c>
      <c r="AW243" t="s">
        <v>658</v>
      </c>
      <c r="AX243" t="s">
        <v>401</v>
      </c>
      <c r="AY243" t="s">
        <v>230</v>
      </c>
      <c r="AZ243">
        <v>1</v>
      </c>
      <c r="BA243">
        <v>1</v>
      </c>
      <c r="BB243">
        <v>6185</v>
      </c>
      <c r="BC243">
        <v>6185</v>
      </c>
      <c r="BD243">
        <v>6185</v>
      </c>
      <c r="BE243">
        <v>100</v>
      </c>
      <c r="BF243" t="s">
        <v>794</v>
      </c>
      <c r="BH243">
        <v>0</v>
      </c>
      <c r="BI243">
        <v>0</v>
      </c>
      <c r="BJ243">
        <v>6185</v>
      </c>
      <c r="BK243">
        <v>0</v>
      </c>
      <c r="BM243">
        <v>100</v>
      </c>
      <c r="BN243" t="s">
        <v>391</v>
      </c>
      <c r="BO243">
        <v>1</v>
      </c>
      <c r="BT243" t="s">
        <v>700</v>
      </c>
      <c r="BU243" t="s">
        <v>701</v>
      </c>
      <c r="BV243" t="s">
        <v>702</v>
      </c>
      <c r="BX243" t="s">
        <v>703</v>
      </c>
      <c r="BY243" t="s">
        <v>704</v>
      </c>
      <c r="BZ243"/>
      <c r="CA243" t="s">
        <v>130</v>
      </c>
      <c r="CB243" t="s">
        <v>130</v>
      </c>
      <c r="CC243" t="s">
        <v>300</v>
      </c>
      <c r="CD243" t="s">
        <v>480</v>
      </c>
      <c r="CE243" t="s">
        <v>705</v>
      </c>
      <c r="CH243">
        <v>6185</v>
      </c>
      <c r="CI243">
        <v>6185</v>
      </c>
      <c r="CJ243">
        <v>0</v>
      </c>
      <c r="CK243">
        <v>0</v>
      </c>
      <c r="CL243">
        <v>0</v>
      </c>
      <c r="CM243">
        <v>0</v>
      </c>
      <c r="CT243" t="s">
        <v>183</v>
      </c>
      <c r="DE243" t="s">
        <v>133</v>
      </c>
      <c r="DF243" t="s">
        <v>134</v>
      </c>
      <c r="DG243">
        <v>0</v>
      </c>
    </row>
    <row r="244" spans="1:111" hidden="1">
      <c r="A244">
        <v>79901060382</v>
      </c>
      <c r="B244">
        <v>2760286808</v>
      </c>
      <c r="C244">
        <v>202504</v>
      </c>
      <c r="D244">
        <v>6975</v>
      </c>
      <c r="E244" t="s">
        <v>300</v>
      </c>
      <c r="F244" t="s">
        <v>690</v>
      </c>
      <c r="G244" t="s">
        <v>690</v>
      </c>
      <c r="H244" t="s">
        <v>691</v>
      </c>
      <c r="I244" t="s">
        <v>692</v>
      </c>
      <c r="J244">
        <v>1</v>
      </c>
      <c r="K244" t="s">
        <v>693</v>
      </c>
      <c r="L244" t="s">
        <v>694</v>
      </c>
      <c r="M244" t="s">
        <v>116</v>
      </c>
      <c r="N244" t="s">
        <v>117</v>
      </c>
      <c r="P244" t="s">
        <v>695</v>
      </c>
      <c r="Q244" t="s">
        <v>696</v>
      </c>
      <c r="R244">
        <v>15</v>
      </c>
      <c r="S244">
        <v>1</v>
      </c>
      <c r="T244" t="s">
        <v>697</v>
      </c>
      <c r="U244" t="s">
        <v>698</v>
      </c>
      <c r="W244">
        <v>10476303</v>
      </c>
      <c r="X244">
        <v>0</v>
      </c>
      <c r="Y244">
        <v>10476303</v>
      </c>
      <c r="Z244">
        <v>0</v>
      </c>
      <c r="AA244">
        <v>1924200</v>
      </c>
      <c r="AB244">
        <v>2309400</v>
      </c>
      <c r="AC244">
        <v>714622</v>
      </c>
      <c r="AD244">
        <v>0</v>
      </c>
      <c r="AE244">
        <v>1508100</v>
      </c>
      <c r="AF244">
        <v>127731</v>
      </c>
      <c r="AG244">
        <v>0</v>
      </c>
      <c r="AH244">
        <v>0</v>
      </c>
      <c r="AI244">
        <v>0</v>
      </c>
      <c r="AJ244">
        <v>0</v>
      </c>
      <c r="AK244">
        <v>3892250</v>
      </c>
      <c r="AL244">
        <v>0</v>
      </c>
      <c r="AN244">
        <v>0</v>
      </c>
      <c r="AO244">
        <v>3</v>
      </c>
      <c r="AP244">
        <v>17370113512</v>
      </c>
      <c r="AQ244" t="s">
        <v>223</v>
      </c>
      <c r="AR244" t="s">
        <v>452</v>
      </c>
      <c r="AT244" t="s">
        <v>225</v>
      </c>
      <c r="AU244" t="s">
        <v>717</v>
      </c>
      <c r="AV244" t="s">
        <v>227</v>
      </c>
      <c r="AW244" t="s">
        <v>718</v>
      </c>
      <c r="AX244" t="s">
        <v>229</v>
      </c>
      <c r="AY244" t="s">
        <v>230</v>
      </c>
      <c r="AZ244">
        <v>1</v>
      </c>
      <c r="BA244">
        <v>1</v>
      </c>
      <c r="BB244">
        <v>1440</v>
      </c>
      <c r="BC244">
        <v>1440</v>
      </c>
      <c r="BD244">
        <v>1440</v>
      </c>
      <c r="BE244">
        <v>100</v>
      </c>
      <c r="BF244" t="s">
        <v>794</v>
      </c>
      <c r="BH244">
        <v>0</v>
      </c>
      <c r="BI244">
        <v>0</v>
      </c>
      <c r="BJ244">
        <v>1440</v>
      </c>
      <c r="BK244">
        <v>0</v>
      </c>
      <c r="BM244">
        <v>100</v>
      </c>
      <c r="BN244" t="s">
        <v>379</v>
      </c>
      <c r="BO244">
        <v>1</v>
      </c>
      <c r="BT244" t="s">
        <v>700</v>
      </c>
      <c r="BU244" t="s">
        <v>701</v>
      </c>
      <c r="BV244" t="s">
        <v>702</v>
      </c>
      <c r="BX244" t="s">
        <v>703</v>
      </c>
      <c r="BY244" t="s">
        <v>704</v>
      </c>
      <c r="BZ244"/>
      <c r="CA244" t="s">
        <v>130</v>
      </c>
      <c r="CB244" t="s">
        <v>130</v>
      </c>
      <c r="CC244" t="s">
        <v>300</v>
      </c>
      <c r="CD244" t="s">
        <v>480</v>
      </c>
      <c r="CE244" t="s">
        <v>705</v>
      </c>
      <c r="CH244">
        <v>1440</v>
      </c>
      <c r="CI244">
        <v>1440</v>
      </c>
      <c r="CJ244">
        <v>0</v>
      </c>
      <c r="CK244">
        <v>0</v>
      </c>
      <c r="CL244">
        <v>0</v>
      </c>
      <c r="CM244">
        <v>0</v>
      </c>
      <c r="CT244" t="s">
        <v>183</v>
      </c>
      <c r="DE244" t="s">
        <v>133</v>
      </c>
      <c r="DF244" t="s">
        <v>134</v>
      </c>
      <c r="DG244">
        <v>0</v>
      </c>
    </row>
    <row r="245" spans="1:111" hidden="1">
      <c r="A245">
        <v>79901060384</v>
      </c>
      <c r="B245">
        <v>2760286808</v>
      </c>
      <c r="C245">
        <v>202504</v>
      </c>
      <c r="D245">
        <v>6975</v>
      </c>
      <c r="E245" t="s">
        <v>300</v>
      </c>
      <c r="F245" t="s">
        <v>690</v>
      </c>
      <c r="G245" t="s">
        <v>690</v>
      </c>
      <c r="H245" t="s">
        <v>691</v>
      </c>
      <c r="I245" t="s">
        <v>692</v>
      </c>
      <c r="J245">
        <v>1</v>
      </c>
      <c r="K245" t="s">
        <v>693</v>
      </c>
      <c r="L245" t="s">
        <v>694</v>
      </c>
      <c r="M245" t="s">
        <v>116</v>
      </c>
      <c r="N245" t="s">
        <v>117</v>
      </c>
      <c r="P245" t="s">
        <v>695</v>
      </c>
      <c r="Q245" t="s">
        <v>696</v>
      </c>
      <c r="R245">
        <v>15</v>
      </c>
      <c r="S245">
        <v>1</v>
      </c>
      <c r="T245" t="s">
        <v>697</v>
      </c>
      <c r="U245" t="s">
        <v>698</v>
      </c>
      <c r="W245">
        <v>10476303</v>
      </c>
      <c r="X245">
        <v>0</v>
      </c>
      <c r="Y245">
        <v>10476303</v>
      </c>
      <c r="Z245">
        <v>0</v>
      </c>
      <c r="AA245">
        <v>1924200</v>
      </c>
      <c r="AB245">
        <v>2309400</v>
      </c>
      <c r="AC245">
        <v>714622</v>
      </c>
      <c r="AD245">
        <v>0</v>
      </c>
      <c r="AE245">
        <v>1508100</v>
      </c>
      <c r="AF245">
        <v>127731</v>
      </c>
      <c r="AG245">
        <v>0</v>
      </c>
      <c r="AH245">
        <v>0</v>
      </c>
      <c r="AI245">
        <v>0</v>
      </c>
      <c r="AJ245">
        <v>0</v>
      </c>
      <c r="AK245">
        <v>3892250</v>
      </c>
      <c r="AL245">
        <v>0</v>
      </c>
      <c r="AN245">
        <v>0</v>
      </c>
      <c r="AO245">
        <v>3</v>
      </c>
      <c r="AP245">
        <v>17370113516</v>
      </c>
      <c r="AQ245" t="s">
        <v>223</v>
      </c>
      <c r="AR245" t="s">
        <v>719</v>
      </c>
      <c r="AT245" t="s">
        <v>225</v>
      </c>
      <c r="AU245" t="s">
        <v>720</v>
      </c>
      <c r="AV245" t="s">
        <v>227</v>
      </c>
      <c r="AW245" t="s">
        <v>721</v>
      </c>
      <c r="AX245" t="s">
        <v>386</v>
      </c>
      <c r="AY245" t="s">
        <v>230</v>
      </c>
      <c r="AZ245">
        <v>2</v>
      </c>
      <c r="BA245">
        <v>2</v>
      </c>
      <c r="BB245">
        <v>1260</v>
      </c>
      <c r="BC245">
        <v>1260</v>
      </c>
      <c r="BD245">
        <v>2520</v>
      </c>
      <c r="BE245">
        <v>100</v>
      </c>
      <c r="BF245" t="s">
        <v>794</v>
      </c>
      <c r="BH245">
        <v>0</v>
      </c>
      <c r="BI245">
        <v>0</v>
      </c>
      <c r="BJ245">
        <v>2520</v>
      </c>
      <c r="BK245">
        <v>0</v>
      </c>
      <c r="BM245">
        <v>100</v>
      </c>
      <c r="BN245" t="s">
        <v>348</v>
      </c>
      <c r="BO245">
        <v>1</v>
      </c>
      <c r="BT245" t="s">
        <v>700</v>
      </c>
      <c r="BU245" t="s">
        <v>701</v>
      </c>
      <c r="BV245" t="s">
        <v>702</v>
      </c>
      <c r="BX245" t="s">
        <v>703</v>
      </c>
      <c r="BY245" t="s">
        <v>704</v>
      </c>
      <c r="BZ245"/>
      <c r="CA245" t="s">
        <v>130</v>
      </c>
      <c r="CB245" t="s">
        <v>130</v>
      </c>
      <c r="CC245" t="s">
        <v>300</v>
      </c>
      <c r="CD245" t="s">
        <v>480</v>
      </c>
      <c r="CE245" t="s">
        <v>705</v>
      </c>
      <c r="CH245">
        <v>2520</v>
      </c>
      <c r="CI245">
        <v>2520</v>
      </c>
      <c r="CJ245">
        <v>0</v>
      </c>
      <c r="CK245">
        <v>0</v>
      </c>
      <c r="CL245">
        <v>0</v>
      </c>
      <c r="CM245">
        <v>0</v>
      </c>
      <c r="CT245" t="s">
        <v>183</v>
      </c>
      <c r="DE245" t="s">
        <v>133</v>
      </c>
      <c r="DF245" t="s">
        <v>134</v>
      </c>
      <c r="DG245">
        <v>0</v>
      </c>
    </row>
    <row r="246" spans="1:111" hidden="1">
      <c r="A246">
        <v>79901060385</v>
      </c>
      <c r="B246">
        <v>2760286808</v>
      </c>
      <c r="C246">
        <v>202504</v>
      </c>
      <c r="D246">
        <v>6975</v>
      </c>
      <c r="E246" t="s">
        <v>300</v>
      </c>
      <c r="F246" t="s">
        <v>690</v>
      </c>
      <c r="G246" t="s">
        <v>690</v>
      </c>
      <c r="H246" t="s">
        <v>691</v>
      </c>
      <c r="I246" t="s">
        <v>692</v>
      </c>
      <c r="J246">
        <v>1</v>
      </c>
      <c r="K246" t="s">
        <v>693</v>
      </c>
      <c r="L246" t="s">
        <v>694</v>
      </c>
      <c r="M246" t="s">
        <v>116</v>
      </c>
      <c r="N246" t="s">
        <v>117</v>
      </c>
      <c r="P246" t="s">
        <v>695</v>
      </c>
      <c r="Q246" t="s">
        <v>696</v>
      </c>
      <c r="R246">
        <v>15</v>
      </c>
      <c r="S246">
        <v>1</v>
      </c>
      <c r="T246" t="s">
        <v>697</v>
      </c>
      <c r="U246" t="s">
        <v>698</v>
      </c>
      <c r="W246">
        <v>10476303</v>
      </c>
      <c r="X246">
        <v>0</v>
      </c>
      <c r="Y246">
        <v>10476303</v>
      </c>
      <c r="Z246">
        <v>0</v>
      </c>
      <c r="AA246">
        <v>1924200</v>
      </c>
      <c r="AB246">
        <v>2309400</v>
      </c>
      <c r="AC246">
        <v>714622</v>
      </c>
      <c r="AD246">
        <v>0</v>
      </c>
      <c r="AE246">
        <v>1508100</v>
      </c>
      <c r="AF246">
        <v>127731</v>
      </c>
      <c r="AG246">
        <v>0</v>
      </c>
      <c r="AH246">
        <v>0</v>
      </c>
      <c r="AI246">
        <v>0</v>
      </c>
      <c r="AJ246">
        <v>0</v>
      </c>
      <c r="AK246">
        <v>3892250</v>
      </c>
      <c r="AL246">
        <v>0</v>
      </c>
      <c r="AN246">
        <v>0</v>
      </c>
      <c r="AO246">
        <v>3</v>
      </c>
      <c r="AP246">
        <v>17370113519</v>
      </c>
      <c r="AQ246" t="s">
        <v>223</v>
      </c>
      <c r="AR246" t="s">
        <v>722</v>
      </c>
      <c r="AT246" t="s">
        <v>225</v>
      </c>
      <c r="AU246" t="s">
        <v>723</v>
      </c>
      <c r="AV246" t="s">
        <v>454</v>
      </c>
      <c r="AW246" t="s">
        <v>724</v>
      </c>
      <c r="AX246" t="s">
        <v>725</v>
      </c>
      <c r="AY246" t="s">
        <v>456</v>
      </c>
      <c r="AZ246">
        <v>2</v>
      </c>
      <c r="BA246">
        <v>2</v>
      </c>
      <c r="BB246">
        <v>9660</v>
      </c>
      <c r="BC246">
        <v>9660</v>
      </c>
      <c r="BD246">
        <v>19320</v>
      </c>
      <c r="BE246">
        <v>100</v>
      </c>
      <c r="BF246" t="s">
        <v>794</v>
      </c>
      <c r="BH246">
        <v>0</v>
      </c>
      <c r="BI246">
        <v>0</v>
      </c>
      <c r="BJ246">
        <v>19320</v>
      </c>
      <c r="BK246">
        <v>0</v>
      </c>
      <c r="BM246">
        <v>100</v>
      </c>
      <c r="BN246" t="s">
        <v>647</v>
      </c>
      <c r="BO246">
        <v>1</v>
      </c>
      <c r="BT246" t="s">
        <v>700</v>
      </c>
      <c r="BU246" t="s">
        <v>701</v>
      </c>
      <c r="BV246" t="s">
        <v>702</v>
      </c>
      <c r="BX246" t="s">
        <v>703</v>
      </c>
      <c r="BY246" t="s">
        <v>704</v>
      </c>
      <c r="BZ246"/>
      <c r="CA246" t="s">
        <v>130</v>
      </c>
      <c r="CB246" t="s">
        <v>130</v>
      </c>
      <c r="CC246" t="s">
        <v>300</v>
      </c>
      <c r="CD246" t="s">
        <v>726</v>
      </c>
      <c r="CE246" t="s">
        <v>705</v>
      </c>
      <c r="CH246">
        <v>19320</v>
      </c>
      <c r="CI246">
        <v>19320</v>
      </c>
      <c r="CJ246">
        <v>0</v>
      </c>
      <c r="CK246">
        <v>0</v>
      </c>
      <c r="CL246">
        <v>0</v>
      </c>
      <c r="CM246">
        <v>0</v>
      </c>
      <c r="CT246" t="s">
        <v>183</v>
      </c>
      <c r="DE246" t="s">
        <v>133</v>
      </c>
      <c r="DF246" t="s">
        <v>134</v>
      </c>
      <c r="DG246">
        <v>0</v>
      </c>
    </row>
    <row r="247" spans="1:111" hidden="1">
      <c r="A247">
        <v>79901060387</v>
      </c>
      <c r="B247">
        <v>2760286808</v>
      </c>
      <c r="C247">
        <v>202504</v>
      </c>
      <c r="D247">
        <v>6975</v>
      </c>
      <c r="E247" t="s">
        <v>300</v>
      </c>
      <c r="F247" t="s">
        <v>690</v>
      </c>
      <c r="G247" t="s">
        <v>690</v>
      </c>
      <c r="H247" t="s">
        <v>691</v>
      </c>
      <c r="I247" t="s">
        <v>692</v>
      </c>
      <c r="J247">
        <v>1</v>
      </c>
      <c r="K247" t="s">
        <v>693</v>
      </c>
      <c r="L247" t="s">
        <v>694</v>
      </c>
      <c r="M247" t="s">
        <v>116</v>
      </c>
      <c r="N247" t="s">
        <v>117</v>
      </c>
      <c r="P247" t="s">
        <v>695</v>
      </c>
      <c r="Q247" t="s">
        <v>696</v>
      </c>
      <c r="R247">
        <v>15</v>
      </c>
      <c r="S247">
        <v>1</v>
      </c>
      <c r="T247" t="s">
        <v>697</v>
      </c>
      <c r="U247" t="s">
        <v>698</v>
      </c>
      <c r="W247">
        <v>10476303</v>
      </c>
      <c r="X247">
        <v>0</v>
      </c>
      <c r="Y247">
        <v>10476303</v>
      </c>
      <c r="Z247">
        <v>0</v>
      </c>
      <c r="AA247">
        <v>1924200</v>
      </c>
      <c r="AB247">
        <v>2309400</v>
      </c>
      <c r="AC247">
        <v>714622</v>
      </c>
      <c r="AD247">
        <v>0</v>
      </c>
      <c r="AE247">
        <v>1508100</v>
      </c>
      <c r="AF247">
        <v>127731</v>
      </c>
      <c r="AG247">
        <v>0</v>
      </c>
      <c r="AH247">
        <v>0</v>
      </c>
      <c r="AI247">
        <v>0</v>
      </c>
      <c r="AJ247">
        <v>0</v>
      </c>
      <c r="AK247">
        <v>3892250</v>
      </c>
      <c r="AL247">
        <v>0</v>
      </c>
      <c r="AN247">
        <v>0</v>
      </c>
      <c r="AO247">
        <v>3</v>
      </c>
      <c r="AP247">
        <v>17370113521</v>
      </c>
      <c r="AQ247" t="s">
        <v>223</v>
      </c>
      <c r="AR247" t="s">
        <v>483</v>
      </c>
      <c r="AT247" t="s">
        <v>225</v>
      </c>
      <c r="AU247" t="s">
        <v>728</v>
      </c>
      <c r="AV247" t="s">
        <v>485</v>
      </c>
      <c r="AW247" t="s">
        <v>729</v>
      </c>
      <c r="AX247" t="s">
        <v>730</v>
      </c>
      <c r="AY247" t="s">
        <v>488</v>
      </c>
      <c r="AZ247">
        <v>1</v>
      </c>
      <c r="BA247">
        <v>1</v>
      </c>
      <c r="BB247">
        <v>4900</v>
      </c>
      <c r="BC247">
        <v>4900</v>
      </c>
      <c r="BD247">
        <v>4900</v>
      </c>
      <c r="BE247">
        <v>100</v>
      </c>
      <c r="BF247" t="s">
        <v>794</v>
      </c>
      <c r="BH247">
        <v>0</v>
      </c>
      <c r="BI247">
        <v>0</v>
      </c>
      <c r="BJ247">
        <v>4900</v>
      </c>
      <c r="BK247">
        <v>0</v>
      </c>
      <c r="BM247">
        <v>100</v>
      </c>
      <c r="BN247" t="s">
        <v>731</v>
      </c>
      <c r="BO247">
        <v>1</v>
      </c>
      <c r="BT247" t="s">
        <v>700</v>
      </c>
      <c r="BU247" t="s">
        <v>701</v>
      </c>
      <c r="BV247" t="s">
        <v>702</v>
      </c>
      <c r="BX247" t="s">
        <v>703</v>
      </c>
      <c r="BY247" t="s">
        <v>704</v>
      </c>
      <c r="BZ247"/>
      <c r="CA247" t="s">
        <v>130</v>
      </c>
      <c r="CB247" t="s">
        <v>130</v>
      </c>
      <c r="CC247" t="s">
        <v>300</v>
      </c>
      <c r="CD247" t="s">
        <v>726</v>
      </c>
      <c r="CE247" t="s">
        <v>705</v>
      </c>
      <c r="CH247">
        <v>4900</v>
      </c>
      <c r="CI247">
        <v>4900</v>
      </c>
      <c r="CJ247">
        <v>0</v>
      </c>
      <c r="CK247">
        <v>0</v>
      </c>
      <c r="CL247">
        <v>0</v>
      </c>
      <c r="CM247">
        <v>0</v>
      </c>
      <c r="CR247" t="s">
        <v>732</v>
      </c>
      <c r="CT247" t="s">
        <v>183</v>
      </c>
      <c r="DE247" t="s">
        <v>133</v>
      </c>
      <c r="DF247" t="s">
        <v>134</v>
      </c>
      <c r="DG247">
        <v>0</v>
      </c>
    </row>
    <row r="248" spans="1:111" hidden="1">
      <c r="A248">
        <v>79901060388</v>
      </c>
      <c r="B248">
        <v>2760286808</v>
      </c>
      <c r="C248">
        <v>202504</v>
      </c>
      <c r="D248">
        <v>6975</v>
      </c>
      <c r="E248" t="s">
        <v>300</v>
      </c>
      <c r="F248" t="s">
        <v>690</v>
      </c>
      <c r="G248" t="s">
        <v>690</v>
      </c>
      <c r="H248" t="s">
        <v>691</v>
      </c>
      <c r="I248" t="s">
        <v>692</v>
      </c>
      <c r="J248">
        <v>1</v>
      </c>
      <c r="K248" t="s">
        <v>693</v>
      </c>
      <c r="L248" t="s">
        <v>694</v>
      </c>
      <c r="M248" t="s">
        <v>116</v>
      </c>
      <c r="N248" t="s">
        <v>117</v>
      </c>
      <c r="P248" t="s">
        <v>695</v>
      </c>
      <c r="Q248" t="s">
        <v>696</v>
      </c>
      <c r="R248">
        <v>15</v>
      </c>
      <c r="S248">
        <v>1</v>
      </c>
      <c r="T248" t="s">
        <v>697</v>
      </c>
      <c r="U248" t="s">
        <v>698</v>
      </c>
      <c r="W248">
        <v>10476303</v>
      </c>
      <c r="X248">
        <v>0</v>
      </c>
      <c r="Y248">
        <v>10476303</v>
      </c>
      <c r="Z248">
        <v>0</v>
      </c>
      <c r="AA248">
        <v>1924200</v>
      </c>
      <c r="AB248">
        <v>2309400</v>
      </c>
      <c r="AC248">
        <v>714622</v>
      </c>
      <c r="AD248">
        <v>0</v>
      </c>
      <c r="AE248">
        <v>1508100</v>
      </c>
      <c r="AF248">
        <v>127731</v>
      </c>
      <c r="AG248">
        <v>0</v>
      </c>
      <c r="AH248">
        <v>0</v>
      </c>
      <c r="AI248">
        <v>0</v>
      </c>
      <c r="AJ248">
        <v>0</v>
      </c>
      <c r="AK248">
        <v>3892250</v>
      </c>
      <c r="AL248">
        <v>0</v>
      </c>
      <c r="AN248">
        <v>0</v>
      </c>
      <c r="AO248">
        <v>3</v>
      </c>
      <c r="AP248">
        <v>17370113524</v>
      </c>
      <c r="AQ248" t="s">
        <v>223</v>
      </c>
      <c r="AR248" t="s">
        <v>706</v>
      </c>
      <c r="AT248" t="s">
        <v>225</v>
      </c>
      <c r="AU248" t="s">
        <v>707</v>
      </c>
      <c r="AV248" t="s">
        <v>227</v>
      </c>
      <c r="AW248" t="s">
        <v>708</v>
      </c>
      <c r="AX248" t="s">
        <v>662</v>
      </c>
      <c r="AY248" t="s">
        <v>230</v>
      </c>
      <c r="AZ248">
        <v>2</v>
      </c>
      <c r="BA248">
        <v>2</v>
      </c>
      <c r="BB248">
        <v>7266</v>
      </c>
      <c r="BC248">
        <v>7266</v>
      </c>
      <c r="BD248">
        <v>14532</v>
      </c>
      <c r="BE248">
        <v>100</v>
      </c>
      <c r="BF248" t="s">
        <v>794</v>
      </c>
      <c r="BH248">
        <v>0</v>
      </c>
      <c r="BI248">
        <v>0</v>
      </c>
      <c r="BJ248">
        <v>14532</v>
      </c>
      <c r="BK248">
        <v>0</v>
      </c>
      <c r="BM248">
        <v>100</v>
      </c>
      <c r="BN248" t="s">
        <v>231</v>
      </c>
      <c r="BO248">
        <v>1</v>
      </c>
      <c r="BT248" t="s">
        <v>700</v>
      </c>
      <c r="BU248" t="s">
        <v>701</v>
      </c>
      <c r="BV248" t="s">
        <v>702</v>
      </c>
      <c r="BX248" t="s">
        <v>703</v>
      </c>
      <c r="BY248" t="s">
        <v>704</v>
      </c>
      <c r="BZ248"/>
      <c r="CA248" t="s">
        <v>130</v>
      </c>
      <c r="CB248" t="s">
        <v>130</v>
      </c>
      <c r="CC248" t="s">
        <v>300</v>
      </c>
      <c r="CD248" t="s">
        <v>480</v>
      </c>
      <c r="CE248" t="s">
        <v>705</v>
      </c>
      <c r="CH248">
        <v>14532</v>
      </c>
      <c r="CI248">
        <v>14532</v>
      </c>
      <c r="CJ248">
        <v>0</v>
      </c>
      <c r="CK248">
        <v>0</v>
      </c>
      <c r="CL248">
        <v>0</v>
      </c>
      <c r="CM248">
        <v>0</v>
      </c>
      <c r="CR248" t="s">
        <v>734</v>
      </c>
      <c r="CT248" t="s">
        <v>183</v>
      </c>
      <c r="DE248" t="s">
        <v>133</v>
      </c>
      <c r="DF248" t="s">
        <v>134</v>
      </c>
      <c r="DG248">
        <v>0</v>
      </c>
    </row>
    <row r="249" spans="1:111" hidden="1">
      <c r="A249">
        <v>79901060390</v>
      </c>
      <c r="B249">
        <v>2760286808</v>
      </c>
      <c r="C249">
        <v>202504</v>
      </c>
      <c r="D249">
        <v>6975</v>
      </c>
      <c r="E249" t="s">
        <v>300</v>
      </c>
      <c r="F249" t="s">
        <v>690</v>
      </c>
      <c r="G249" t="s">
        <v>690</v>
      </c>
      <c r="H249" t="s">
        <v>691</v>
      </c>
      <c r="I249" t="s">
        <v>692</v>
      </c>
      <c r="J249">
        <v>1</v>
      </c>
      <c r="K249" t="s">
        <v>693</v>
      </c>
      <c r="L249" t="s">
        <v>694</v>
      </c>
      <c r="M249" t="s">
        <v>116</v>
      </c>
      <c r="N249" t="s">
        <v>117</v>
      </c>
      <c r="P249" t="s">
        <v>695</v>
      </c>
      <c r="Q249" t="s">
        <v>696</v>
      </c>
      <c r="R249">
        <v>15</v>
      </c>
      <c r="S249">
        <v>1</v>
      </c>
      <c r="T249" t="s">
        <v>697</v>
      </c>
      <c r="U249" t="s">
        <v>698</v>
      </c>
      <c r="W249">
        <v>10476303</v>
      </c>
      <c r="X249">
        <v>0</v>
      </c>
      <c r="Y249">
        <v>10476303</v>
      </c>
      <c r="Z249">
        <v>0</v>
      </c>
      <c r="AA249">
        <v>1924200</v>
      </c>
      <c r="AB249">
        <v>2309400</v>
      </c>
      <c r="AC249">
        <v>714622</v>
      </c>
      <c r="AD249">
        <v>0</v>
      </c>
      <c r="AE249">
        <v>1508100</v>
      </c>
      <c r="AF249">
        <v>127731</v>
      </c>
      <c r="AG249">
        <v>0</v>
      </c>
      <c r="AH249">
        <v>0</v>
      </c>
      <c r="AI249">
        <v>0</v>
      </c>
      <c r="AJ249">
        <v>0</v>
      </c>
      <c r="AK249">
        <v>3892250</v>
      </c>
      <c r="AL249">
        <v>0</v>
      </c>
      <c r="AN249">
        <v>0</v>
      </c>
      <c r="AO249">
        <v>3</v>
      </c>
      <c r="AP249">
        <v>17370113527</v>
      </c>
      <c r="AQ249" t="s">
        <v>223</v>
      </c>
      <c r="AR249" t="s">
        <v>710</v>
      </c>
      <c r="AT249" t="s">
        <v>225</v>
      </c>
      <c r="AU249" t="s">
        <v>711</v>
      </c>
      <c r="AV249" t="s">
        <v>477</v>
      </c>
      <c r="AW249" t="s">
        <v>712</v>
      </c>
      <c r="AX249" t="s">
        <v>713</v>
      </c>
      <c r="AY249" t="s">
        <v>230</v>
      </c>
      <c r="AZ249">
        <v>4</v>
      </c>
      <c r="BA249">
        <v>4</v>
      </c>
      <c r="BB249">
        <v>1700</v>
      </c>
      <c r="BC249">
        <v>1700</v>
      </c>
      <c r="BD249">
        <v>6800</v>
      </c>
      <c r="BE249">
        <v>100</v>
      </c>
      <c r="BF249" t="s">
        <v>794</v>
      </c>
      <c r="BH249">
        <v>0</v>
      </c>
      <c r="BI249">
        <v>0</v>
      </c>
      <c r="BJ249">
        <v>6800</v>
      </c>
      <c r="BK249">
        <v>0</v>
      </c>
      <c r="BM249">
        <v>100</v>
      </c>
      <c r="BN249" t="s">
        <v>363</v>
      </c>
      <c r="BO249">
        <v>1</v>
      </c>
      <c r="BT249" t="s">
        <v>700</v>
      </c>
      <c r="BU249" t="s">
        <v>701</v>
      </c>
      <c r="BV249" t="s">
        <v>702</v>
      </c>
      <c r="BX249" t="s">
        <v>703</v>
      </c>
      <c r="BY249" t="s">
        <v>704</v>
      </c>
      <c r="BZ249"/>
      <c r="CA249" t="s">
        <v>130</v>
      </c>
      <c r="CB249" t="s">
        <v>130</v>
      </c>
      <c r="CC249" t="s">
        <v>300</v>
      </c>
      <c r="CD249" t="s">
        <v>480</v>
      </c>
      <c r="CE249" t="s">
        <v>705</v>
      </c>
      <c r="CH249">
        <v>6800</v>
      </c>
      <c r="CI249">
        <v>6800</v>
      </c>
      <c r="CJ249">
        <v>0</v>
      </c>
      <c r="CK249">
        <v>0</v>
      </c>
      <c r="CL249">
        <v>0</v>
      </c>
      <c r="CM249">
        <v>0</v>
      </c>
      <c r="CR249" t="s">
        <v>735</v>
      </c>
      <c r="CT249" t="s">
        <v>183</v>
      </c>
      <c r="DE249" t="s">
        <v>133</v>
      </c>
      <c r="DF249" t="s">
        <v>134</v>
      </c>
      <c r="DG249">
        <v>0</v>
      </c>
    </row>
    <row r="250" spans="1:111" hidden="1">
      <c r="A250">
        <v>79901060392</v>
      </c>
      <c r="B250">
        <v>2760286808</v>
      </c>
      <c r="C250">
        <v>202504</v>
      </c>
      <c r="D250">
        <v>6975</v>
      </c>
      <c r="E250" t="s">
        <v>300</v>
      </c>
      <c r="F250" t="s">
        <v>690</v>
      </c>
      <c r="G250" t="s">
        <v>690</v>
      </c>
      <c r="H250" t="s">
        <v>691</v>
      </c>
      <c r="I250" t="s">
        <v>692</v>
      </c>
      <c r="J250">
        <v>1</v>
      </c>
      <c r="K250" t="s">
        <v>693</v>
      </c>
      <c r="L250" t="s">
        <v>694</v>
      </c>
      <c r="M250" t="s">
        <v>116</v>
      </c>
      <c r="N250" t="s">
        <v>117</v>
      </c>
      <c r="P250" t="s">
        <v>695</v>
      </c>
      <c r="Q250" t="s">
        <v>696</v>
      </c>
      <c r="R250">
        <v>15</v>
      </c>
      <c r="S250">
        <v>1</v>
      </c>
      <c r="T250" t="s">
        <v>697</v>
      </c>
      <c r="U250" t="s">
        <v>698</v>
      </c>
      <c r="W250">
        <v>10476303</v>
      </c>
      <c r="X250">
        <v>0</v>
      </c>
      <c r="Y250">
        <v>10476303</v>
      </c>
      <c r="Z250">
        <v>0</v>
      </c>
      <c r="AA250">
        <v>1924200</v>
      </c>
      <c r="AB250">
        <v>2309400</v>
      </c>
      <c r="AC250">
        <v>714622</v>
      </c>
      <c r="AD250">
        <v>0</v>
      </c>
      <c r="AE250">
        <v>1508100</v>
      </c>
      <c r="AF250">
        <v>127731</v>
      </c>
      <c r="AG250">
        <v>0</v>
      </c>
      <c r="AH250">
        <v>0</v>
      </c>
      <c r="AI250">
        <v>0</v>
      </c>
      <c r="AJ250">
        <v>0</v>
      </c>
      <c r="AK250">
        <v>3892250</v>
      </c>
      <c r="AL250">
        <v>0</v>
      </c>
      <c r="AN250">
        <v>0</v>
      </c>
      <c r="AO250">
        <v>3</v>
      </c>
      <c r="AP250">
        <v>17370113530</v>
      </c>
      <c r="AQ250" t="s">
        <v>223</v>
      </c>
      <c r="AR250" t="s">
        <v>787</v>
      </c>
      <c r="AT250" t="s">
        <v>225</v>
      </c>
      <c r="AU250" t="s">
        <v>788</v>
      </c>
      <c r="AV250" t="s">
        <v>227</v>
      </c>
      <c r="AW250" t="s">
        <v>789</v>
      </c>
      <c r="AX250" t="s">
        <v>790</v>
      </c>
      <c r="AY250" t="s">
        <v>230</v>
      </c>
      <c r="AZ250">
        <v>4</v>
      </c>
      <c r="BA250">
        <v>4</v>
      </c>
      <c r="BB250">
        <v>850</v>
      </c>
      <c r="BC250">
        <v>850</v>
      </c>
      <c r="BD250">
        <v>3400</v>
      </c>
      <c r="BE250">
        <v>100</v>
      </c>
      <c r="BF250" t="s">
        <v>794</v>
      </c>
      <c r="BH250">
        <v>0</v>
      </c>
      <c r="BI250">
        <v>0</v>
      </c>
      <c r="BJ250">
        <v>3400</v>
      </c>
      <c r="BK250">
        <v>0</v>
      </c>
      <c r="BM250">
        <v>100</v>
      </c>
      <c r="BN250" t="s">
        <v>397</v>
      </c>
      <c r="BO250">
        <v>1</v>
      </c>
      <c r="BT250" t="s">
        <v>700</v>
      </c>
      <c r="BU250" t="s">
        <v>701</v>
      </c>
      <c r="BV250" t="s">
        <v>702</v>
      </c>
      <c r="BX250" t="s">
        <v>703</v>
      </c>
      <c r="BY250" t="s">
        <v>704</v>
      </c>
      <c r="BZ250"/>
      <c r="CA250" t="s">
        <v>130</v>
      </c>
      <c r="CB250" t="s">
        <v>130</v>
      </c>
      <c r="CC250" t="s">
        <v>300</v>
      </c>
      <c r="CD250" t="s">
        <v>480</v>
      </c>
      <c r="CE250" t="s">
        <v>705</v>
      </c>
      <c r="CH250">
        <v>3400</v>
      </c>
      <c r="CI250">
        <v>3400</v>
      </c>
      <c r="CJ250">
        <v>0</v>
      </c>
      <c r="CK250">
        <v>0</v>
      </c>
      <c r="CL250">
        <v>0</v>
      </c>
      <c r="CM250">
        <v>0</v>
      </c>
      <c r="CR250" t="s">
        <v>498</v>
      </c>
      <c r="CT250" t="s">
        <v>183</v>
      </c>
      <c r="DE250" t="s">
        <v>133</v>
      </c>
      <c r="DF250" t="s">
        <v>134</v>
      </c>
      <c r="DG250">
        <v>0</v>
      </c>
    </row>
    <row r="251" spans="1:111" hidden="1">
      <c r="A251">
        <v>79901060394</v>
      </c>
      <c r="B251">
        <v>2760286808</v>
      </c>
      <c r="C251">
        <v>202504</v>
      </c>
      <c r="D251">
        <v>6975</v>
      </c>
      <c r="E251" t="s">
        <v>300</v>
      </c>
      <c r="F251" t="s">
        <v>690</v>
      </c>
      <c r="G251" t="s">
        <v>690</v>
      </c>
      <c r="H251" t="s">
        <v>691</v>
      </c>
      <c r="I251" t="s">
        <v>692</v>
      </c>
      <c r="J251">
        <v>1</v>
      </c>
      <c r="K251" t="s">
        <v>693</v>
      </c>
      <c r="L251" t="s">
        <v>694</v>
      </c>
      <c r="M251" t="s">
        <v>116</v>
      </c>
      <c r="N251" t="s">
        <v>117</v>
      </c>
      <c r="P251" t="s">
        <v>695</v>
      </c>
      <c r="Q251" t="s">
        <v>696</v>
      </c>
      <c r="R251">
        <v>15</v>
      </c>
      <c r="S251">
        <v>1</v>
      </c>
      <c r="T251" t="s">
        <v>697</v>
      </c>
      <c r="U251" t="s">
        <v>698</v>
      </c>
      <c r="W251">
        <v>10476303</v>
      </c>
      <c r="X251">
        <v>0</v>
      </c>
      <c r="Y251">
        <v>10476303</v>
      </c>
      <c r="Z251">
        <v>0</v>
      </c>
      <c r="AA251">
        <v>1924200</v>
      </c>
      <c r="AB251">
        <v>2309400</v>
      </c>
      <c r="AC251">
        <v>714622</v>
      </c>
      <c r="AD251">
        <v>0</v>
      </c>
      <c r="AE251">
        <v>1508100</v>
      </c>
      <c r="AF251">
        <v>127731</v>
      </c>
      <c r="AG251">
        <v>0</v>
      </c>
      <c r="AH251">
        <v>0</v>
      </c>
      <c r="AI251">
        <v>0</v>
      </c>
      <c r="AJ251">
        <v>0</v>
      </c>
      <c r="AK251">
        <v>3892250</v>
      </c>
      <c r="AL251">
        <v>0</v>
      </c>
      <c r="AN251">
        <v>0</v>
      </c>
      <c r="AO251">
        <v>3</v>
      </c>
      <c r="AP251">
        <v>17370113486</v>
      </c>
      <c r="AQ251" t="s">
        <v>223</v>
      </c>
      <c r="AR251" t="s">
        <v>719</v>
      </c>
      <c r="AT251" t="s">
        <v>225</v>
      </c>
      <c r="AU251" t="s">
        <v>720</v>
      </c>
      <c r="AV251" t="s">
        <v>227</v>
      </c>
      <c r="AW251" t="s">
        <v>721</v>
      </c>
      <c r="AX251" t="s">
        <v>386</v>
      </c>
      <c r="AY251" t="s">
        <v>230</v>
      </c>
      <c r="AZ251">
        <v>2</v>
      </c>
      <c r="BA251">
        <v>2</v>
      </c>
      <c r="BB251">
        <v>1260</v>
      </c>
      <c r="BC251">
        <v>1260</v>
      </c>
      <c r="BD251">
        <v>2520</v>
      </c>
      <c r="BE251">
        <v>100</v>
      </c>
      <c r="BF251" t="s">
        <v>793</v>
      </c>
      <c r="BH251">
        <v>0</v>
      </c>
      <c r="BI251">
        <v>0</v>
      </c>
      <c r="BJ251">
        <v>2520</v>
      </c>
      <c r="BK251">
        <v>0</v>
      </c>
      <c r="BM251">
        <v>100</v>
      </c>
      <c r="BN251" t="s">
        <v>348</v>
      </c>
      <c r="BO251">
        <v>1</v>
      </c>
      <c r="BT251" t="s">
        <v>700</v>
      </c>
      <c r="BU251" t="s">
        <v>701</v>
      </c>
      <c r="BV251" t="s">
        <v>702</v>
      </c>
      <c r="BX251" t="s">
        <v>703</v>
      </c>
      <c r="BY251" t="s">
        <v>704</v>
      </c>
      <c r="BZ251"/>
      <c r="CA251" t="s">
        <v>130</v>
      </c>
      <c r="CB251" t="s">
        <v>130</v>
      </c>
      <c r="CC251" t="s">
        <v>300</v>
      </c>
      <c r="CD251" t="s">
        <v>480</v>
      </c>
      <c r="CE251" t="s">
        <v>705</v>
      </c>
      <c r="CH251">
        <v>2520</v>
      </c>
      <c r="CI251">
        <v>2520</v>
      </c>
      <c r="CJ251">
        <v>0</v>
      </c>
      <c r="CK251">
        <v>0</v>
      </c>
      <c r="CL251">
        <v>0</v>
      </c>
      <c r="CM251">
        <v>0</v>
      </c>
      <c r="CT251" t="s">
        <v>183</v>
      </c>
      <c r="DE251" t="s">
        <v>133</v>
      </c>
      <c r="DF251" t="s">
        <v>134</v>
      </c>
      <c r="DG251">
        <v>0</v>
      </c>
    </row>
    <row r="252" spans="1:111" hidden="1">
      <c r="A252">
        <v>79901060395</v>
      </c>
      <c r="B252">
        <v>2760286808</v>
      </c>
      <c r="C252">
        <v>202504</v>
      </c>
      <c r="D252">
        <v>6975</v>
      </c>
      <c r="E252" t="s">
        <v>300</v>
      </c>
      <c r="F252" t="s">
        <v>690</v>
      </c>
      <c r="G252" t="s">
        <v>690</v>
      </c>
      <c r="H252" t="s">
        <v>691</v>
      </c>
      <c r="I252" t="s">
        <v>692</v>
      </c>
      <c r="J252">
        <v>1</v>
      </c>
      <c r="K252" t="s">
        <v>693</v>
      </c>
      <c r="L252" t="s">
        <v>694</v>
      </c>
      <c r="M252" t="s">
        <v>116</v>
      </c>
      <c r="N252" t="s">
        <v>117</v>
      </c>
      <c r="P252" t="s">
        <v>695</v>
      </c>
      <c r="Q252" t="s">
        <v>696</v>
      </c>
      <c r="R252">
        <v>15</v>
      </c>
      <c r="S252">
        <v>1</v>
      </c>
      <c r="T252" t="s">
        <v>697</v>
      </c>
      <c r="U252" t="s">
        <v>698</v>
      </c>
      <c r="W252">
        <v>10476303</v>
      </c>
      <c r="X252">
        <v>0</v>
      </c>
      <c r="Y252">
        <v>10476303</v>
      </c>
      <c r="Z252">
        <v>0</v>
      </c>
      <c r="AA252">
        <v>1924200</v>
      </c>
      <c r="AB252">
        <v>2309400</v>
      </c>
      <c r="AC252">
        <v>714622</v>
      </c>
      <c r="AD252">
        <v>0</v>
      </c>
      <c r="AE252">
        <v>1508100</v>
      </c>
      <c r="AF252">
        <v>127731</v>
      </c>
      <c r="AG252">
        <v>0</v>
      </c>
      <c r="AH252">
        <v>0</v>
      </c>
      <c r="AI252">
        <v>0</v>
      </c>
      <c r="AJ252">
        <v>0</v>
      </c>
      <c r="AK252">
        <v>3892250</v>
      </c>
      <c r="AL252">
        <v>0</v>
      </c>
      <c r="AN252">
        <v>0</v>
      </c>
      <c r="AO252">
        <v>3</v>
      </c>
      <c r="AP252">
        <v>17370113533</v>
      </c>
      <c r="AQ252" t="s">
        <v>223</v>
      </c>
      <c r="AR252" t="s">
        <v>714</v>
      </c>
      <c r="AT252" t="s">
        <v>225</v>
      </c>
      <c r="AU252" t="s">
        <v>715</v>
      </c>
      <c r="AV252" t="s">
        <v>227</v>
      </c>
      <c r="AW252" t="s">
        <v>716</v>
      </c>
      <c r="AX252" t="s">
        <v>229</v>
      </c>
      <c r="AY252" t="s">
        <v>230</v>
      </c>
      <c r="AZ252">
        <v>1</v>
      </c>
      <c r="BA252">
        <v>1</v>
      </c>
      <c r="BB252">
        <v>675</v>
      </c>
      <c r="BC252">
        <v>675</v>
      </c>
      <c r="BD252">
        <v>675</v>
      </c>
      <c r="BE252">
        <v>100</v>
      </c>
      <c r="BF252" t="s">
        <v>794</v>
      </c>
      <c r="BH252">
        <v>0</v>
      </c>
      <c r="BI252">
        <v>0</v>
      </c>
      <c r="BJ252">
        <v>675</v>
      </c>
      <c r="BK252">
        <v>0</v>
      </c>
      <c r="BM252">
        <v>100</v>
      </c>
      <c r="BN252" t="s">
        <v>348</v>
      </c>
      <c r="BO252">
        <v>1</v>
      </c>
      <c r="BT252" t="s">
        <v>700</v>
      </c>
      <c r="BU252" t="s">
        <v>701</v>
      </c>
      <c r="BV252" t="s">
        <v>702</v>
      </c>
      <c r="BX252" t="s">
        <v>703</v>
      </c>
      <c r="BY252" t="s">
        <v>704</v>
      </c>
      <c r="BZ252"/>
      <c r="CA252" t="s">
        <v>130</v>
      </c>
      <c r="CB252" t="s">
        <v>130</v>
      </c>
      <c r="CC252" t="s">
        <v>300</v>
      </c>
      <c r="CD252" t="s">
        <v>480</v>
      </c>
      <c r="CE252" t="s">
        <v>705</v>
      </c>
      <c r="CH252">
        <v>675</v>
      </c>
      <c r="CI252">
        <v>675</v>
      </c>
      <c r="CJ252">
        <v>0</v>
      </c>
      <c r="CK252">
        <v>0</v>
      </c>
      <c r="CL252">
        <v>0</v>
      </c>
      <c r="CM252">
        <v>0</v>
      </c>
      <c r="CR252" t="s">
        <v>732</v>
      </c>
      <c r="CT252" t="s">
        <v>183</v>
      </c>
      <c r="DE252" t="s">
        <v>133</v>
      </c>
      <c r="DF252" t="s">
        <v>134</v>
      </c>
      <c r="DG252">
        <v>0</v>
      </c>
    </row>
    <row r="253" spans="1:111" hidden="1">
      <c r="A253">
        <v>79901060397</v>
      </c>
      <c r="B253">
        <v>2760286808</v>
      </c>
      <c r="C253">
        <v>202504</v>
      </c>
      <c r="D253">
        <v>6975</v>
      </c>
      <c r="E253" t="s">
        <v>300</v>
      </c>
      <c r="F253" t="s">
        <v>690</v>
      </c>
      <c r="G253" t="s">
        <v>690</v>
      </c>
      <c r="H253" t="s">
        <v>691</v>
      </c>
      <c r="I253" t="s">
        <v>692</v>
      </c>
      <c r="J253">
        <v>1</v>
      </c>
      <c r="K253" t="s">
        <v>693</v>
      </c>
      <c r="L253" t="s">
        <v>694</v>
      </c>
      <c r="M253" t="s">
        <v>116</v>
      </c>
      <c r="N253" t="s">
        <v>117</v>
      </c>
      <c r="P253" t="s">
        <v>695</v>
      </c>
      <c r="Q253" t="s">
        <v>696</v>
      </c>
      <c r="R253">
        <v>15</v>
      </c>
      <c r="S253">
        <v>1</v>
      </c>
      <c r="T253" t="s">
        <v>697</v>
      </c>
      <c r="U253" t="s">
        <v>698</v>
      </c>
      <c r="W253">
        <v>10476303</v>
      </c>
      <c r="X253">
        <v>0</v>
      </c>
      <c r="Y253">
        <v>10476303</v>
      </c>
      <c r="Z253">
        <v>0</v>
      </c>
      <c r="AA253">
        <v>1924200</v>
      </c>
      <c r="AB253">
        <v>2309400</v>
      </c>
      <c r="AC253">
        <v>714622</v>
      </c>
      <c r="AD253">
        <v>0</v>
      </c>
      <c r="AE253">
        <v>1508100</v>
      </c>
      <c r="AF253">
        <v>127731</v>
      </c>
      <c r="AG253">
        <v>0</v>
      </c>
      <c r="AH253">
        <v>0</v>
      </c>
      <c r="AI253">
        <v>0</v>
      </c>
      <c r="AJ253">
        <v>0</v>
      </c>
      <c r="AK253">
        <v>3892250</v>
      </c>
      <c r="AL253">
        <v>0</v>
      </c>
      <c r="AN253">
        <v>0</v>
      </c>
      <c r="AO253">
        <v>3</v>
      </c>
      <c r="AP253">
        <v>17370113548</v>
      </c>
      <c r="AQ253" t="s">
        <v>223</v>
      </c>
      <c r="AR253" t="s">
        <v>722</v>
      </c>
      <c r="AT253" t="s">
        <v>225</v>
      </c>
      <c r="AU253" t="s">
        <v>723</v>
      </c>
      <c r="AV253" t="s">
        <v>454</v>
      </c>
      <c r="AW253" t="s">
        <v>724</v>
      </c>
      <c r="AX253" t="s">
        <v>725</v>
      </c>
      <c r="AY253" t="s">
        <v>456</v>
      </c>
      <c r="AZ253">
        <v>2</v>
      </c>
      <c r="BA253">
        <v>2</v>
      </c>
      <c r="BB253">
        <v>9660</v>
      </c>
      <c r="BC253">
        <v>9660</v>
      </c>
      <c r="BD253">
        <v>19320</v>
      </c>
      <c r="BE253">
        <v>100</v>
      </c>
      <c r="BF253" t="s">
        <v>733</v>
      </c>
      <c r="BH253">
        <v>0</v>
      </c>
      <c r="BI253">
        <v>0</v>
      </c>
      <c r="BJ253">
        <v>19320</v>
      </c>
      <c r="BK253">
        <v>0</v>
      </c>
      <c r="BM253">
        <v>100</v>
      </c>
      <c r="BN253" t="s">
        <v>647</v>
      </c>
      <c r="BO253">
        <v>1</v>
      </c>
      <c r="BT253" t="s">
        <v>700</v>
      </c>
      <c r="BU253" t="s">
        <v>701</v>
      </c>
      <c r="BV253" t="s">
        <v>702</v>
      </c>
      <c r="BX253" t="s">
        <v>703</v>
      </c>
      <c r="BY253" t="s">
        <v>704</v>
      </c>
      <c r="BZ253"/>
      <c r="CA253" t="s">
        <v>130</v>
      </c>
      <c r="CB253" t="s">
        <v>130</v>
      </c>
      <c r="CC253" t="s">
        <v>300</v>
      </c>
      <c r="CD253" t="s">
        <v>726</v>
      </c>
      <c r="CE253" t="s">
        <v>705</v>
      </c>
      <c r="CH253">
        <v>19320</v>
      </c>
      <c r="CI253">
        <v>19320</v>
      </c>
      <c r="CJ253">
        <v>0</v>
      </c>
      <c r="CK253">
        <v>0</v>
      </c>
      <c r="CL253">
        <v>0</v>
      </c>
      <c r="CM253">
        <v>0</v>
      </c>
      <c r="CT253" t="s">
        <v>183</v>
      </c>
      <c r="DE253" t="s">
        <v>133</v>
      </c>
      <c r="DF253" t="s">
        <v>134</v>
      </c>
      <c r="DG253">
        <v>0</v>
      </c>
    </row>
    <row r="254" spans="1:111" hidden="1">
      <c r="A254">
        <v>79901060399</v>
      </c>
      <c r="B254">
        <v>2760286808</v>
      </c>
      <c r="C254">
        <v>202504</v>
      </c>
      <c r="D254">
        <v>6975</v>
      </c>
      <c r="E254" t="s">
        <v>300</v>
      </c>
      <c r="F254" t="s">
        <v>690</v>
      </c>
      <c r="G254" t="s">
        <v>690</v>
      </c>
      <c r="H254" t="s">
        <v>691</v>
      </c>
      <c r="I254" t="s">
        <v>692</v>
      </c>
      <c r="J254">
        <v>1</v>
      </c>
      <c r="K254" t="s">
        <v>693</v>
      </c>
      <c r="L254" t="s">
        <v>694</v>
      </c>
      <c r="M254" t="s">
        <v>116</v>
      </c>
      <c r="N254" t="s">
        <v>117</v>
      </c>
      <c r="P254" t="s">
        <v>695</v>
      </c>
      <c r="Q254" t="s">
        <v>696</v>
      </c>
      <c r="R254">
        <v>15</v>
      </c>
      <c r="S254">
        <v>1</v>
      </c>
      <c r="T254" t="s">
        <v>697</v>
      </c>
      <c r="U254" t="s">
        <v>698</v>
      </c>
      <c r="W254">
        <v>10476303</v>
      </c>
      <c r="X254">
        <v>0</v>
      </c>
      <c r="Y254">
        <v>10476303</v>
      </c>
      <c r="Z254">
        <v>0</v>
      </c>
      <c r="AA254">
        <v>1924200</v>
      </c>
      <c r="AB254">
        <v>2309400</v>
      </c>
      <c r="AC254">
        <v>714622</v>
      </c>
      <c r="AD254">
        <v>0</v>
      </c>
      <c r="AE254">
        <v>1508100</v>
      </c>
      <c r="AF254">
        <v>127731</v>
      </c>
      <c r="AG254">
        <v>0</v>
      </c>
      <c r="AH254">
        <v>0</v>
      </c>
      <c r="AI254">
        <v>0</v>
      </c>
      <c r="AJ254">
        <v>0</v>
      </c>
      <c r="AK254">
        <v>3892250</v>
      </c>
      <c r="AL254">
        <v>0</v>
      </c>
      <c r="AN254">
        <v>0</v>
      </c>
      <c r="AO254">
        <v>3</v>
      </c>
      <c r="AP254">
        <v>17370113537</v>
      </c>
      <c r="AQ254" t="s">
        <v>223</v>
      </c>
      <c r="AR254" t="s">
        <v>742</v>
      </c>
      <c r="AT254" t="s">
        <v>225</v>
      </c>
      <c r="AU254" t="s">
        <v>743</v>
      </c>
      <c r="AV254" t="s">
        <v>227</v>
      </c>
      <c r="AW254" t="s">
        <v>744</v>
      </c>
      <c r="AX254" t="s">
        <v>653</v>
      </c>
      <c r="AY254" t="s">
        <v>230</v>
      </c>
      <c r="AZ254">
        <v>3</v>
      </c>
      <c r="BA254">
        <v>3</v>
      </c>
      <c r="BB254">
        <v>838</v>
      </c>
      <c r="BC254">
        <v>838</v>
      </c>
      <c r="BD254">
        <v>2514</v>
      </c>
      <c r="BE254">
        <v>100</v>
      </c>
      <c r="BF254" t="s">
        <v>794</v>
      </c>
      <c r="BH254">
        <v>0</v>
      </c>
      <c r="BI254">
        <v>0</v>
      </c>
      <c r="BJ254">
        <v>2514</v>
      </c>
      <c r="BK254">
        <v>0</v>
      </c>
      <c r="BM254">
        <v>100</v>
      </c>
      <c r="BN254" t="s">
        <v>348</v>
      </c>
      <c r="BO254">
        <v>1</v>
      </c>
      <c r="BT254" t="s">
        <v>700</v>
      </c>
      <c r="BU254" t="s">
        <v>701</v>
      </c>
      <c r="BV254" t="s">
        <v>702</v>
      </c>
      <c r="BX254" t="s">
        <v>703</v>
      </c>
      <c r="BY254" t="s">
        <v>704</v>
      </c>
      <c r="BZ254"/>
      <c r="CA254" t="s">
        <v>130</v>
      </c>
      <c r="CB254" t="s">
        <v>130</v>
      </c>
      <c r="CC254" t="s">
        <v>300</v>
      </c>
      <c r="CD254" t="s">
        <v>480</v>
      </c>
      <c r="CE254" t="s">
        <v>705</v>
      </c>
      <c r="CH254">
        <v>2514</v>
      </c>
      <c r="CI254">
        <v>2514</v>
      </c>
      <c r="CJ254">
        <v>0</v>
      </c>
      <c r="CK254">
        <v>0</v>
      </c>
      <c r="CL254">
        <v>0</v>
      </c>
      <c r="CM254">
        <v>0</v>
      </c>
      <c r="CT254" t="s">
        <v>183</v>
      </c>
      <c r="DE254" t="s">
        <v>133</v>
      </c>
      <c r="DF254" t="s">
        <v>134</v>
      </c>
      <c r="DG254">
        <v>0</v>
      </c>
    </row>
    <row r="255" spans="1:111" hidden="1">
      <c r="A255">
        <v>79901060402</v>
      </c>
      <c r="B255">
        <v>2760286808</v>
      </c>
      <c r="C255">
        <v>202504</v>
      </c>
      <c r="D255">
        <v>6975</v>
      </c>
      <c r="E255" t="s">
        <v>300</v>
      </c>
      <c r="F255" t="s">
        <v>690</v>
      </c>
      <c r="G255" t="s">
        <v>690</v>
      </c>
      <c r="H255" t="s">
        <v>691</v>
      </c>
      <c r="I255" t="s">
        <v>692</v>
      </c>
      <c r="J255">
        <v>1</v>
      </c>
      <c r="K255" t="s">
        <v>693</v>
      </c>
      <c r="L255" t="s">
        <v>694</v>
      </c>
      <c r="M255" t="s">
        <v>116</v>
      </c>
      <c r="N255" t="s">
        <v>117</v>
      </c>
      <c r="P255" t="s">
        <v>695</v>
      </c>
      <c r="Q255" t="s">
        <v>696</v>
      </c>
      <c r="R255">
        <v>15</v>
      </c>
      <c r="S255">
        <v>1</v>
      </c>
      <c r="T255" t="s">
        <v>697</v>
      </c>
      <c r="U255" t="s">
        <v>698</v>
      </c>
      <c r="W255">
        <v>10476303</v>
      </c>
      <c r="X255">
        <v>0</v>
      </c>
      <c r="Y255">
        <v>10476303</v>
      </c>
      <c r="Z255">
        <v>0</v>
      </c>
      <c r="AA255">
        <v>1924200</v>
      </c>
      <c r="AB255">
        <v>2309400</v>
      </c>
      <c r="AC255">
        <v>714622</v>
      </c>
      <c r="AD255">
        <v>0</v>
      </c>
      <c r="AE255">
        <v>1508100</v>
      </c>
      <c r="AF255">
        <v>127731</v>
      </c>
      <c r="AG255">
        <v>0</v>
      </c>
      <c r="AH255">
        <v>0</v>
      </c>
      <c r="AI255">
        <v>0</v>
      </c>
      <c r="AJ255">
        <v>0</v>
      </c>
      <c r="AK255">
        <v>3892250</v>
      </c>
      <c r="AL255">
        <v>0</v>
      </c>
      <c r="AN255">
        <v>0</v>
      </c>
      <c r="AO255">
        <v>3</v>
      </c>
      <c r="AP255">
        <v>17370113540</v>
      </c>
      <c r="AQ255" t="s">
        <v>223</v>
      </c>
      <c r="AR255" t="s">
        <v>770</v>
      </c>
      <c r="AT255" t="s">
        <v>225</v>
      </c>
      <c r="AU255" t="s">
        <v>795</v>
      </c>
      <c r="AV255" t="s">
        <v>227</v>
      </c>
      <c r="AW255" t="s">
        <v>796</v>
      </c>
      <c r="AX255" t="s">
        <v>797</v>
      </c>
      <c r="AY255" t="s">
        <v>230</v>
      </c>
      <c r="AZ255">
        <v>2</v>
      </c>
      <c r="BA255">
        <v>2</v>
      </c>
      <c r="BB255">
        <v>525</v>
      </c>
      <c r="BC255">
        <v>525</v>
      </c>
      <c r="BD255">
        <v>1050</v>
      </c>
      <c r="BE255">
        <v>100</v>
      </c>
      <c r="BF255" t="s">
        <v>798</v>
      </c>
      <c r="BH255">
        <v>0</v>
      </c>
      <c r="BI255">
        <v>0</v>
      </c>
      <c r="BJ255">
        <v>1050</v>
      </c>
      <c r="BK255">
        <v>0</v>
      </c>
      <c r="BM255">
        <v>100</v>
      </c>
      <c r="BN255" t="s">
        <v>799</v>
      </c>
      <c r="BO255">
        <v>1</v>
      </c>
      <c r="BT255" t="s">
        <v>700</v>
      </c>
      <c r="BU255" t="s">
        <v>701</v>
      </c>
      <c r="BV255" t="s">
        <v>702</v>
      </c>
      <c r="BX255" t="s">
        <v>703</v>
      </c>
      <c r="BY255" t="s">
        <v>704</v>
      </c>
      <c r="BZ255"/>
      <c r="CA255" t="s">
        <v>130</v>
      </c>
      <c r="CB255" t="s">
        <v>130</v>
      </c>
      <c r="CC255" t="s">
        <v>300</v>
      </c>
      <c r="CD255" t="s">
        <v>480</v>
      </c>
      <c r="CE255" t="s">
        <v>705</v>
      </c>
      <c r="CH255">
        <v>1050</v>
      </c>
      <c r="CI255">
        <v>1050</v>
      </c>
      <c r="CJ255">
        <v>0</v>
      </c>
      <c r="CK255">
        <v>0</v>
      </c>
      <c r="CL255">
        <v>0</v>
      </c>
      <c r="CM255">
        <v>0</v>
      </c>
      <c r="CT255" t="s">
        <v>183</v>
      </c>
      <c r="DE255" t="s">
        <v>133</v>
      </c>
      <c r="DF255" t="s">
        <v>134</v>
      </c>
      <c r="DG255">
        <v>0</v>
      </c>
    </row>
    <row r="256" spans="1:111" hidden="1">
      <c r="A256">
        <v>79901060404</v>
      </c>
      <c r="B256">
        <v>2760286808</v>
      </c>
      <c r="C256">
        <v>202504</v>
      </c>
      <c r="D256">
        <v>6975</v>
      </c>
      <c r="E256" t="s">
        <v>300</v>
      </c>
      <c r="F256" t="s">
        <v>690</v>
      </c>
      <c r="G256" t="s">
        <v>690</v>
      </c>
      <c r="H256" t="s">
        <v>691</v>
      </c>
      <c r="I256" t="s">
        <v>692</v>
      </c>
      <c r="J256">
        <v>1</v>
      </c>
      <c r="K256" t="s">
        <v>693</v>
      </c>
      <c r="L256" t="s">
        <v>694</v>
      </c>
      <c r="M256" t="s">
        <v>116</v>
      </c>
      <c r="N256" t="s">
        <v>117</v>
      </c>
      <c r="P256" t="s">
        <v>695</v>
      </c>
      <c r="Q256" t="s">
        <v>696</v>
      </c>
      <c r="R256">
        <v>15</v>
      </c>
      <c r="S256">
        <v>1</v>
      </c>
      <c r="T256" t="s">
        <v>697</v>
      </c>
      <c r="U256" t="s">
        <v>698</v>
      </c>
      <c r="W256">
        <v>10476303</v>
      </c>
      <c r="X256">
        <v>0</v>
      </c>
      <c r="Y256">
        <v>10476303</v>
      </c>
      <c r="Z256">
        <v>0</v>
      </c>
      <c r="AA256">
        <v>1924200</v>
      </c>
      <c r="AB256">
        <v>2309400</v>
      </c>
      <c r="AC256">
        <v>714622</v>
      </c>
      <c r="AD256">
        <v>0</v>
      </c>
      <c r="AE256">
        <v>1508100</v>
      </c>
      <c r="AF256">
        <v>127731</v>
      </c>
      <c r="AG256">
        <v>0</v>
      </c>
      <c r="AH256">
        <v>0</v>
      </c>
      <c r="AI256">
        <v>0</v>
      </c>
      <c r="AJ256">
        <v>0</v>
      </c>
      <c r="AK256">
        <v>3892250</v>
      </c>
      <c r="AL256">
        <v>0</v>
      </c>
      <c r="AN256">
        <v>0</v>
      </c>
      <c r="AO256">
        <v>3</v>
      </c>
      <c r="AP256">
        <v>17370113545</v>
      </c>
      <c r="AQ256" t="s">
        <v>223</v>
      </c>
      <c r="AR256" t="s">
        <v>719</v>
      </c>
      <c r="AT256" t="s">
        <v>225</v>
      </c>
      <c r="AU256" t="s">
        <v>720</v>
      </c>
      <c r="AV256" t="s">
        <v>227</v>
      </c>
      <c r="AW256" t="s">
        <v>721</v>
      </c>
      <c r="AX256" t="s">
        <v>386</v>
      </c>
      <c r="AY256" t="s">
        <v>230</v>
      </c>
      <c r="AZ256">
        <v>2</v>
      </c>
      <c r="BA256">
        <v>2</v>
      </c>
      <c r="BB256">
        <v>1260</v>
      </c>
      <c r="BC256">
        <v>1260</v>
      </c>
      <c r="BD256">
        <v>2520</v>
      </c>
      <c r="BE256">
        <v>100</v>
      </c>
      <c r="BF256" t="s">
        <v>733</v>
      </c>
      <c r="BH256">
        <v>0</v>
      </c>
      <c r="BI256">
        <v>0</v>
      </c>
      <c r="BJ256">
        <v>2520</v>
      </c>
      <c r="BK256">
        <v>0</v>
      </c>
      <c r="BM256">
        <v>100</v>
      </c>
      <c r="BN256" t="s">
        <v>348</v>
      </c>
      <c r="BO256">
        <v>1</v>
      </c>
      <c r="BT256" t="s">
        <v>700</v>
      </c>
      <c r="BU256" t="s">
        <v>701</v>
      </c>
      <c r="BV256" t="s">
        <v>702</v>
      </c>
      <c r="BX256" t="s">
        <v>703</v>
      </c>
      <c r="BY256" t="s">
        <v>704</v>
      </c>
      <c r="BZ256"/>
      <c r="CA256" t="s">
        <v>130</v>
      </c>
      <c r="CB256" t="s">
        <v>130</v>
      </c>
      <c r="CC256" t="s">
        <v>300</v>
      </c>
      <c r="CD256" t="s">
        <v>480</v>
      </c>
      <c r="CE256" t="s">
        <v>705</v>
      </c>
      <c r="CH256">
        <v>2520</v>
      </c>
      <c r="CI256">
        <v>2520</v>
      </c>
      <c r="CJ256">
        <v>0</v>
      </c>
      <c r="CK256">
        <v>0</v>
      </c>
      <c r="CL256">
        <v>0</v>
      </c>
      <c r="CM256">
        <v>0</v>
      </c>
      <c r="CT256" t="s">
        <v>183</v>
      </c>
      <c r="DE256" t="s">
        <v>133</v>
      </c>
      <c r="DF256" t="s">
        <v>134</v>
      </c>
      <c r="DG256">
        <v>0</v>
      </c>
    </row>
    <row r="257" spans="1:111" hidden="1">
      <c r="A257">
        <v>79901082211</v>
      </c>
      <c r="B257">
        <v>2760286808</v>
      </c>
      <c r="C257">
        <v>202504</v>
      </c>
      <c r="D257">
        <v>6975</v>
      </c>
      <c r="E257" t="s">
        <v>300</v>
      </c>
      <c r="F257" t="s">
        <v>690</v>
      </c>
      <c r="G257" t="s">
        <v>690</v>
      </c>
      <c r="H257" t="s">
        <v>691</v>
      </c>
      <c r="I257" t="s">
        <v>692</v>
      </c>
      <c r="J257">
        <v>1</v>
      </c>
      <c r="K257" t="s">
        <v>693</v>
      </c>
      <c r="L257" t="s">
        <v>694</v>
      </c>
      <c r="M257" t="s">
        <v>116</v>
      </c>
      <c r="N257" t="s">
        <v>117</v>
      </c>
      <c r="P257" t="s">
        <v>695</v>
      </c>
      <c r="Q257" t="s">
        <v>696</v>
      </c>
      <c r="R257">
        <v>15</v>
      </c>
      <c r="S257">
        <v>1</v>
      </c>
      <c r="T257" t="s">
        <v>697</v>
      </c>
      <c r="U257" t="s">
        <v>698</v>
      </c>
      <c r="W257">
        <v>10476303</v>
      </c>
      <c r="X257">
        <v>0</v>
      </c>
      <c r="Y257">
        <v>10476303</v>
      </c>
      <c r="Z257">
        <v>0</v>
      </c>
      <c r="AA257">
        <v>1924200</v>
      </c>
      <c r="AB257">
        <v>2309400</v>
      </c>
      <c r="AC257">
        <v>714622</v>
      </c>
      <c r="AD257">
        <v>0</v>
      </c>
      <c r="AE257">
        <v>1508100</v>
      </c>
      <c r="AF257">
        <v>127731</v>
      </c>
      <c r="AG257">
        <v>0</v>
      </c>
      <c r="AH257">
        <v>0</v>
      </c>
      <c r="AI257">
        <v>0</v>
      </c>
      <c r="AJ257">
        <v>0</v>
      </c>
      <c r="AK257">
        <v>3892250</v>
      </c>
      <c r="AL257">
        <v>0</v>
      </c>
      <c r="AN257">
        <v>0</v>
      </c>
      <c r="AO257">
        <v>3</v>
      </c>
      <c r="AP257">
        <v>15329931900</v>
      </c>
      <c r="AQ257" t="s">
        <v>121</v>
      </c>
      <c r="AR257" t="s">
        <v>608</v>
      </c>
      <c r="AT257" t="s">
        <v>183</v>
      </c>
      <c r="AU257" t="s">
        <v>609</v>
      </c>
      <c r="AV257" t="s">
        <v>125</v>
      </c>
      <c r="AZ257">
        <v>1</v>
      </c>
      <c r="BA257">
        <v>1</v>
      </c>
      <c r="BB257">
        <v>22400</v>
      </c>
      <c r="BC257">
        <v>22400</v>
      </c>
      <c r="BD257">
        <v>22400</v>
      </c>
      <c r="BE257">
        <v>100</v>
      </c>
      <c r="BF257" t="s">
        <v>800</v>
      </c>
      <c r="BG257" t="s">
        <v>801</v>
      </c>
      <c r="BH257">
        <v>0</v>
      </c>
      <c r="BI257">
        <v>0</v>
      </c>
      <c r="BJ257">
        <v>22400</v>
      </c>
      <c r="BK257">
        <v>0</v>
      </c>
      <c r="BM257">
        <v>100</v>
      </c>
      <c r="BO257">
        <v>1</v>
      </c>
      <c r="BQ257">
        <v>0</v>
      </c>
      <c r="BT257" t="s">
        <v>700</v>
      </c>
      <c r="BU257" t="s">
        <v>701</v>
      </c>
      <c r="BV257" t="s">
        <v>702</v>
      </c>
      <c r="BX257" t="s">
        <v>703</v>
      </c>
      <c r="BY257" t="s">
        <v>802</v>
      </c>
      <c r="BZ257"/>
      <c r="CA257" t="s">
        <v>130</v>
      </c>
      <c r="CB257" t="s">
        <v>130</v>
      </c>
      <c r="CC257" t="s">
        <v>300</v>
      </c>
      <c r="CE257" t="s">
        <v>705</v>
      </c>
      <c r="CF257" t="s">
        <v>803</v>
      </c>
      <c r="CG257" t="s">
        <v>804</v>
      </c>
      <c r="CH257">
        <v>22400</v>
      </c>
      <c r="CI257">
        <v>22400</v>
      </c>
      <c r="CJ257">
        <v>0</v>
      </c>
      <c r="CK257">
        <v>0</v>
      </c>
      <c r="CL257">
        <v>0</v>
      </c>
      <c r="CM257">
        <v>0</v>
      </c>
      <c r="CV257">
        <v>100</v>
      </c>
      <c r="CW257" t="s">
        <v>805</v>
      </c>
      <c r="DA257" t="s">
        <v>592</v>
      </c>
      <c r="DD257">
        <v>22400</v>
      </c>
      <c r="DE257" t="s">
        <v>133</v>
      </c>
      <c r="DF257" t="s">
        <v>134</v>
      </c>
      <c r="DG257">
        <v>0</v>
      </c>
    </row>
    <row r="258" spans="1:111" hidden="1">
      <c r="A258">
        <v>79901082213</v>
      </c>
      <c r="B258">
        <v>2760286808</v>
      </c>
      <c r="C258">
        <v>202504</v>
      </c>
      <c r="D258">
        <v>6975</v>
      </c>
      <c r="E258" t="s">
        <v>300</v>
      </c>
      <c r="F258" t="s">
        <v>690</v>
      </c>
      <c r="G258" t="s">
        <v>690</v>
      </c>
      <c r="H258" t="s">
        <v>691</v>
      </c>
      <c r="I258" t="s">
        <v>692</v>
      </c>
      <c r="J258">
        <v>1</v>
      </c>
      <c r="K258" t="s">
        <v>693</v>
      </c>
      <c r="L258" t="s">
        <v>694</v>
      </c>
      <c r="M258" t="s">
        <v>116</v>
      </c>
      <c r="N258" t="s">
        <v>117</v>
      </c>
      <c r="P258" t="s">
        <v>695</v>
      </c>
      <c r="Q258" t="s">
        <v>696</v>
      </c>
      <c r="R258">
        <v>15</v>
      </c>
      <c r="S258">
        <v>1</v>
      </c>
      <c r="T258" t="s">
        <v>697</v>
      </c>
      <c r="U258" t="s">
        <v>698</v>
      </c>
      <c r="W258">
        <v>10476303</v>
      </c>
      <c r="X258">
        <v>0</v>
      </c>
      <c r="Y258">
        <v>10476303</v>
      </c>
      <c r="Z258">
        <v>0</v>
      </c>
      <c r="AA258">
        <v>1924200</v>
      </c>
      <c r="AB258">
        <v>2309400</v>
      </c>
      <c r="AC258">
        <v>714622</v>
      </c>
      <c r="AD258">
        <v>0</v>
      </c>
      <c r="AE258">
        <v>1508100</v>
      </c>
      <c r="AF258">
        <v>127731</v>
      </c>
      <c r="AG258">
        <v>0</v>
      </c>
      <c r="AH258">
        <v>0</v>
      </c>
      <c r="AI258">
        <v>0</v>
      </c>
      <c r="AJ258">
        <v>0</v>
      </c>
      <c r="AK258">
        <v>3892250</v>
      </c>
      <c r="AL258">
        <v>0</v>
      </c>
      <c r="AN258">
        <v>0</v>
      </c>
      <c r="AO258">
        <v>3</v>
      </c>
      <c r="AP258">
        <v>15329931963</v>
      </c>
      <c r="AQ258" t="s">
        <v>121</v>
      </c>
      <c r="AR258" t="s">
        <v>806</v>
      </c>
      <c r="AT258" t="s">
        <v>183</v>
      </c>
      <c r="AU258" t="s">
        <v>807</v>
      </c>
      <c r="AV258" t="s">
        <v>125</v>
      </c>
      <c r="AZ258">
        <v>1</v>
      </c>
      <c r="BA258">
        <v>1</v>
      </c>
      <c r="BB258">
        <v>190400</v>
      </c>
      <c r="BC258">
        <v>190400</v>
      </c>
      <c r="BD258">
        <v>190400</v>
      </c>
      <c r="BE258">
        <v>100</v>
      </c>
      <c r="BF258" t="s">
        <v>808</v>
      </c>
      <c r="BG258" t="s">
        <v>809</v>
      </c>
      <c r="BH258">
        <v>0</v>
      </c>
      <c r="BI258">
        <v>0</v>
      </c>
      <c r="BJ258">
        <v>190400</v>
      </c>
      <c r="BK258">
        <v>0</v>
      </c>
      <c r="BM258">
        <v>100</v>
      </c>
      <c r="BO258">
        <v>1</v>
      </c>
      <c r="BQ258">
        <v>0</v>
      </c>
      <c r="BT258" t="s">
        <v>700</v>
      </c>
      <c r="BU258" t="s">
        <v>701</v>
      </c>
      <c r="BV258" t="s">
        <v>702</v>
      </c>
      <c r="BX258" t="s">
        <v>703</v>
      </c>
      <c r="BY258" t="s">
        <v>704</v>
      </c>
      <c r="BZ258"/>
      <c r="CA258" t="s">
        <v>130</v>
      </c>
      <c r="CB258" t="s">
        <v>130</v>
      </c>
      <c r="CC258" t="s">
        <v>300</v>
      </c>
      <c r="CE258" t="s">
        <v>705</v>
      </c>
      <c r="CF258" t="s">
        <v>803</v>
      </c>
      <c r="CG258" t="s">
        <v>810</v>
      </c>
      <c r="CH258">
        <v>190400</v>
      </c>
      <c r="CI258">
        <v>190400</v>
      </c>
      <c r="CJ258">
        <v>0</v>
      </c>
      <c r="CK258">
        <v>0</v>
      </c>
      <c r="CL258">
        <v>0</v>
      </c>
      <c r="CM258">
        <v>0</v>
      </c>
      <c r="CV258">
        <v>100</v>
      </c>
      <c r="CW258" t="s">
        <v>811</v>
      </c>
      <c r="DA258" t="s">
        <v>812</v>
      </c>
      <c r="DD258">
        <v>190400</v>
      </c>
      <c r="DE258" t="s">
        <v>133</v>
      </c>
      <c r="DF258" t="s">
        <v>134</v>
      </c>
      <c r="DG258">
        <v>0</v>
      </c>
    </row>
    <row r="259" spans="1:111" hidden="1">
      <c r="A259">
        <v>79901082215</v>
      </c>
      <c r="B259">
        <v>2760286808</v>
      </c>
      <c r="C259">
        <v>202504</v>
      </c>
      <c r="D259">
        <v>6975</v>
      </c>
      <c r="E259" t="s">
        <v>300</v>
      </c>
      <c r="F259" t="s">
        <v>690</v>
      </c>
      <c r="G259" t="s">
        <v>690</v>
      </c>
      <c r="H259" t="s">
        <v>691</v>
      </c>
      <c r="I259" t="s">
        <v>692</v>
      </c>
      <c r="J259">
        <v>1</v>
      </c>
      <c r="K259" t="s">
        <v>693</v>
      </c>
      <c r="L259" t="s">
        <v>694</v>
      </c>
      <c r="M259" t="s">
        <v>116</v>
      </c>
      <c r="N259" t="s">
        <v>117</v>
      </c>
      <c r="P259" t="s">
        <v>695</v>
      </c>
      <c r="Q259" t="s">
        <v>696</v>
      </c>
      <c r="R259">
        <v>15</v>
      </c>
      <c r="S259">
        <v>1</v>
      </c>
      <c r="T259" t="s">
        <v>697</v>
      </c>
      <c r="U259" t="s">
        <v>698</v>
      </c>
      <c r="W259">
        <v>10476303</v>
      </c>
      <c r="X259">
        <v>0</v>
      </c>
      <c r="Y259">
        <v>10476303</v>
      </c>
      <c r="Z259">
        <v>0</v>
      </c>
      <c r="AA259">
        <v>1924200</v>
      </c>
      <c r="AB259">
        <v>2309400</v>
      </c>
      <c r="AC259">
        <v>714622</v>
      </c>
      <c r="AD259">
        <v>0</v>
      </c>
      <c r="AE259">
        <v>1508100</v>
      </c>
      <c r="AF259">
        <v>127731</v>
      </c>
      <c r="AG259">
        <v>0</v>
      </c>
      <c r="AH259">
        <v>0</v>
      </c>
      <c r="AI259">
        <v>0</v>
      </c>
      <c r="AJ259">
        <v>0</v>
      </c>
      <c r="AK259">
        <v>3892250</v>
      </c>
      <c r="AL259">
        <v>0</v>
      </c>
      <c r="AN259">
        <v>0</v>
      </c>
      <c r="AO259">
        <v>3</v>
      </c>
      <c r="AP259">
        <v>15329931965</v>
      </c>
      <c r="AQ259" t="s">
        <v>121</v>
      </c>
      <c r="AR259" t="s">
        <v>813</v>
      </c>
      <c r="AT259" t="s">
        <v>183</v>
      </c>
      <c r="AU259" t="s">
        <v>814</v>
      </c>
      <c r="AV259" t="s">
        <v>125</v>
      </c>
      <c r="AZ259">
        <v>1</v>
      </c>
      <c r="BA259">
        <v>1</v>
      </c>
      <c r="BB259">
        <v>74200</v>
      </c>
      <c r="BC259">
        <v>74200</v>
      </c>
      <c r="BD259">
        <v>74200</v>
      </c>
      <c r="BE259">
        <v>100</v>
      </c>
      <c r="BF259" t="s">
        <v>808</v>
      </c>
      <c r="BG259" t="s">
        <v>815</v>
      </c>
      <c r="BH259">
        <v>0</v>
      </c>
      <c r="BI259">
        <v>0</v>
      </c>
      <c r="BJ259">
        <v>74200</v>
      </c>
      <c r="BK259">
        <v>0</v>
      </c>
      <c r="BM259">
        <v>100</v>
      </c>
      <c r="BO259">
        <v>1</v>
      </c>
      <c r="BQ259">
        <v>0</v>
      </c>
      <c r="BT259" t="s">
        <v>700</v>
      </c>
      <c r="BU259" t="s">
        <v>701</v>
      </c>
      <c r="BV259" t="s">
        <v>702</v>
      </c>
      <c r="BX259" t="s">
        <v>703</v>
      </c>
      <c r="BY259" t="s">
        <v>704</v>
      </c>
      <c r="BZ259"/>
      <c r="CA259" t="s">
        <v>130</v>
      </c>
      <c r="CB259" t="s">
        <v>130</v>
      </c>
      <c r="CC259" t="s">
        <v>300</v>
      </c>
      <c r="CE259" t="s">
        <v>705</v>
      </c>
      <c r="CF259" t="s">
        <v>803</v>
      </c>
      <c r="CG259" t="s">
        <v>810</v>
      </c>
      <c r="CH259">
        <v>74200</v>
      </c>
      <c r="CI259">
        <v>74200</v>
      </c>
      <c r="CJ259">
        <v>0</v>
      </c>
      <c r="CK259">
        <v>0</v>
      </c>
      <c r="CL259">
        <v>0</v>
      </c>
      <c r="CM259">
        <v>0</v>
      </c>
      <c r="CV259">
        <v>100</v>
      </c>
      <c r="CW259" t="s">
        <v>816</v>
      </c>
      <c r="DD259">
        <v>74200</v>
      </c>
      <c r="DE259" t="s">
        <v>133</v>
      </c>
      <c r="DF259" t="s">
        <v>134</v>
      </c>
      <c r="DG259">
        <v>0</v>
      </c>
    </row>
    <row r="260" spans="1:111" hidden="1">
      <c r="A260">
        <v>79901082217</v>
      </c>
      <c r="B260">
        <v>2760286808</v>
      </c>
      <c r="C260">
        <v>202504</v>
      </c>
      <c r="D260">
        <v>6975</v>
      </c>
      <c r="E260" t="s">
        <v>300</v>
      </c>
      <c r="F260" t="s">
        <v>690</v>
      </c>
      <c r="G260" t="s">
        <v>690</v>
      </c>
      <c r="H260" t="s">
        <v>691</v>
      </c>
      <c r="I260" t="s">
        <v>692</v>
      </c>
      <c r="J260">
        <v>1</v>
      </c>
      <c r="K260" t="s">
        <v>693</v>
      </c>
      <c r="L260" t="s">
        <v>694</v>
      </c>
      <c r="M260" t="s">
        <v>116</v>
      </c>
      <c r="N260" t="s">
        <v>117</v>
      </c>
      <c r="P260" t="s">
        <v>695</v>
      </c>
      <c r="Q260" t="s">
        <v>696</v>
      </c>
      <c r="R260">
        <v>15</v>
      </c>
      <c r="S260">
        <v>1</v>
      </c>
      <c r="T260" t="s">
        <v>697</v>
      </c>
      <c r="U260" t="s">
        <v>698</v>
      </c>
      <c r="W260">
        <v>10476303</v>
      </c>
      <c r="X260">
        <v>0</v>
      </c>
      <c r="Y260">
        <v>10476303</v>
      </c>
      <c r="Z260">
        <v>0</v>
      </c>
      <c r="AA260">
        <v>1924200</v>
      </c>
      <c r="AB260">
        <v>2309400</v>
      </c>
      <c r="AC260">
        <v>714622</v>
      </c>
      <c r="AD260">
        <v>0</v>
      </c>
      <c r="AE260">
        <v>1508100</v>
      </c>
      <c r="AF260">
        <v>127731</v>
      </c>
      <c r="AG260">
        <v>0</v>
      </c>
      <c r="AH260">
        <v>0</v>
      </c>
      <c r="AI260">
        <v>0</v>
      </c>
      <c r="AJ260">
        <v>0</v>
      </c>
      <c r="AK260">
        <v>3892250</v>
      </c>
      <c r="AL260">
        <v>0</v>
      </c>
      <c r="AN260">
        <v>0</v>
      </c>
      <c r="AO260">
        <v>3</v>
      </c>
      <c r="AP260">
        <v>15329931967</v>
      </c>
      <c r="AQ260" t="s">
        <v>121</v>
      </c>
      <c r="AR260" t="s">
        <v>817</v>
      </c>
      <c r="AT260" t="s">
        <v>183</v>
      </c>
      <c r="AU260" t="s">
        <v>818</v>
      </c>
      <c r="AV260" t="s">
        <v>125</v>
      </c>
      <c r="AZ260">
        <v>1</v>
      </c>
      <c r="BA260">
        <v>1</v>
      </c>
      <c r="BB260">
        <v>391500</v>
      </c>
      <c r="BC260">
        <v>391500</v>
      </c>
      <c r="BD260">
        <v>391500</v>
      </c>
      <c r="BE260">
        <v>100</v>
      </c>
      <c r="BF260" t="s">
        <v>808</v>
      </c>
      <c r="BG260" t="s">
        <v>819</v>
      </c>
      <c r="BH260">
        <v>0</v>
      </c>
      <c r="BI260">
        <v>0</v>
      </c>
      <c r="BJ260">
        <v>391500</v>
      </c>
      <c r="BK260">
        <v>0</v>
      </c>
      <c r="BM260">
        <v>100</v>
      </c>
      <c r="BO260">
        <v>1</v>
      </c>
      <c r="BQ260">
        <v>0</v>
      </c>
      <c r="BT260" t="s">
        <v>700</v>
      </c>
      <c r="BU260" t="s">
        <v>701</v>
      </c>
      <c r="BV260" t="s">
        <v>702</v>
      </c>
      <c r="BX260" t="s">
        <v>703</v>
      </c>
      <c r="BY260" t="s">
        <v>704</v>
      </c>
      <c r="BZ260"/>
      <c r="CA260" t="s">
        <v>130</v>
      </c>
      <c r="CB260" t="s">
        <v>130</v>
      </c>
      <c r="CC260" t="s">
        <v>300</v>
      </c>
      <c r="CE260" t="s">
        <v>705</v>
      </c>
      <c r="CF260" t="s">
        <v>803</v>
      </c>
      <c r="CG260" t="s">
        <v>810</v>
      </c>
      <c r="CH260">
        <v>391500</v>
      </c>
      <c r="CI260">
        <v>391500</v>
      </c>
      <c r="CJ260">
        <v>0</v>
      </c>
      <c r="CK260">
        <v>0</v>
      </c>
      <c r="CL260">
        <v>0</v>
      </c>
      <c r="CM260">
        <v>0</v>
      </c>
      <c r="CV260">
        <v>100</v>
      </c>
      <c r="CW260" t="s">
        <v>820</v>
      </c>
      <c r="DD260">
        <v>391500</v>
      </c>
      <c r="DE260" t="s">
        <v>133</v>
      </c>
      <c r="DF260" t="s">
        <v>134</v>
      </c>
      <c r="DG260">
        <v>0</v>
      </c>
    </row>
    <row r="261" spans="1:111" hidden="1">
      <c r="A261">
        <v>79901082219</v>
      </c>
      <c r="B261">
        <v>2760286808</v>
      </c>
      <c r="C261">
        <v>202504</v>
      </c>
      <c r="D261">
        <v>6975</v>
      </c>
      <c r="E261" t="s">
        <v>300</v>
      </c>
      <c r="F261" t="s">
        <v>690</v>
      </c>
      <c r="G261" t="s">
        <v>690</v>
      </c>
      <c r="H261" t="s">
        <v>691</v>
      </c>
      <c r="I261" t="s">
        <v>692</v>
      </c>
      <c r="J261">
        <v>1</v>
      </c>
      <c r="K261" t="s">
        <v>693</v>
      </c>
      <c r="L261" t="s">
        <v>694</v>
      </c>
      <c r="M261" t="s">
        <v>116</v>
      </c>
      <c r="N261" t="s">
        <v>117</v>
      </c>
      <c r="P261" t="s">
        <v>695</v>
      </c>
      <c r="Q261" t="s">
        <v>696</v>
      </c>
      <c r="R261">
        <v>15</v>
      </c>
      <c r="S261">
        <v>1</v>
      </c>
      <c r="T261" t="s">
        <v>697</v>
      </c>
      <c r="U261" t="s">
        <v>698</v>
      </c>
      <c r="W261">
        <v>10476303</v>
      </c>
      <c r="X261">
        <v>0</v>
      </c>
      <c r="Y261">
        <v>10476303</v>
      </c>
      <c r="Z261">
        <v>0</v>
      </c>
      <c r="AA261">
        <v>1924200</v>
      </c>
      <c r="AB261">
        <v>2309400</v>
      </c>
      <c r="AC261">
        <v>714622</v>
      </c>
      <c r="AD261">
        <v>0</v>
      </c>
      <c r="AE261">
        <v>1508100</v>
      </c>
      <c r="AF261">
        <v>127731</v>
      </c>
      <c r="AG261">
        <v>0</v>
      </c>
      <c r="AH261">
        <v>0</v>
      </c>
      <c r="AI261">
        <v>0</v>
      </c>
      <c r="AJ261">
        <v>0</v>
      </c>
      <c r="AK261">
        <v>3892250</v>
      </c>
      <c r="AL261">
        <v>0</v>
      </c>
      <c r="AN261">
        <v>0</v>
      </c>
      <c r="AO261">
        <v>3</v>
      </c>
      <c r="AP261">
        <v>15329931969</v>
      </c>
      <c r="AQ261" t="s">
        <v>121</v>
      </c>
      <c r="AR261" t="s">
        <v>821</v>
      </c>
      <c r="AT261" t="s">
        <v>183</v>
      </c>
      <c r="AU261" t="s">
        <v>822</v>
      </c>
      <c r="AV261" t="s">
        <v>125</v>
      </c>
      <c r="AZ261">
        <v>1</v>
      </c>
      <c r="BA261">
        <v>1</v>
      </c>
      <c r="BB261">
        <v>325200</v>
      </c>
      <c r="BC261">
        <v>325200</v>
      </c>
      <c r="BD261">
        <v>325200</v>
      </c>
      <c r="BE261">
        <v>100</v>
      </c>
      <c r="BF261" t="s">
        <v>808</v>
      </c>
      <c r="BG261" t="s">
        <v>823</v>
      </c>
      <c r="BH261">
        <v>0</v>
      </c>
      <c r="BI261">
        <v>0</v>
      </c>
      <c r="BJ261">
        <v>325200</v>
      </c>
      <c r="BK261">
        <v>0</v>
      </c>
      <c r="BM261">
        <v>100</v>
      </c>
      <c r="BO261">
        <v>1</v>
      </c>
      <c r="BQ261">
        <v>0</v>
      </c>
      <c r="BT261" t="s">
        <v>700</v>
      </c>
      <c r="BU261" t="s">
        <v>701</v>
      </c>
      <c r="BV261" t="s">
        <v>702</v>
      </c>
      <c r="BX261" t="s">
        <v>703</v>
      </c>
      <c r="BY261" t="s">
        <v>704</v>
      </c>
      <c r="BZ261"/>
      <c r="CA261" t="s">
        <v>130</v>
      </c>
      <c r="CB261" t="s">
        <v>130</v>
      </c>
      <c r="CC261" t="s">
        <v>300</v>
      </c>
      <c r="CE261" t="s">
        <v>705</v>
      </c>
      <c r="CF261" t="s">
        <v>803</v>
      </c>
      <c r="CG261" t="s">
        <v>810</v>
      </c>
      <c r="CH261">
        <v>325200</v>
      </c>
      <c r="CI261">
        <v>325200</v>
      </c>
      <c r="CJ261">
        <v>0</v>
      </c>
      <c r="CK261">
        <v>0</v>
      </c>
      <c r="CL261">
        <v>0</v>
      </c>
      <c r="CM261">
        <v>0</v>
      </c>
      <c r="CV261">
        <v>100</v>
      </c>
      <c r="CW261" t="s">
        <v>824</v>
      </c>
      <c r="DD261">
        <v>325200</v>
      </c>
      <c r="DE261" t="s">
        <v>133</v>
      </c>
      <c r="DF261" t="s">
        <v>134</v>
      </c>
      <c r="DG261">
        <v>0</v>
      </c>
    </row>
    <row r="262" spans="1:111" hidden="1">
      <c r="A262">
        <v>79901082221</v>
      </c>
      <c r="B262">
        <v>2760286808</v>
      </c>
      <c r="C262">
        <v>202504</v>
      </c>
      <c r="D262">
        <v>6975</v>
      </c>
      <c r="E262" t="s">
        <v>300</v>
      </c>
      <c r="F262" t="s">
        <v>690</v>
      </c>
      <c r="G262" t="s">
        <v>690</v>
      </c>
      <c r="H262" t="s">
        <v>691</v>
      </c>
      <c r="I262" t="s">
        <v>692</v>
      </c>
      <c r="J262">
        <v>1</v>
      </c>
      <c r="K262" t="s">
        <v>693</v>
      </c>
      <c r="L262" t="s">
        <v>694</v>
      </c>
      <c r="M262" t="s">
        <v>116</v>
      </c>
      <c r="N262" t="s">
        <v>117</v>
      </c>
      <c r="P262" t="s">
        <v>695</v>
      </c>
      <c r="Q262" t="s">
        <v>696</v>
      </c>
      <c r="R262">
        <v>15</v>
      </c>
      <c r="S262">
        <v>1</v>
      </c>
      <c r="T262" t="s">
        <v>697</v>
      </c>
      <c r="U262" t="s">
        <v>698</v>
      </c>
      <c r="W262">
        <v>10476303</v>
      </c>
      <c r="X262">
        <v>0</v>
      </c>
      <c r="Y262">
        <v>10476303</v>
      </c>
      <c r="Z262">
        <v>0</v>
      </c>
      <c r="AA262">
        <v>1924200</v>
      </c>
      <c r="AB262">
        <v>2309400</v>
      </c>
      <c r="AC262">
        <v>714622</v>
      </c>
      <c r="AD262">
        <v>0</v>
      </c>
      <c r="AE262">
        <v>1508100</v>
      </c>
      <c r="AF262">
        <v>127731</v>
      </c>
      <c r="AG262">
        <v>0</v>
      </c>
      <c r="AH262">
        <v>0</v>
      </c>
      <c r="AI262">
        <v>0</v>
      </c>
      <c r="AJ262">
        <v>0</v>
      </c>
      <c r="AK262">
        <v>3892250</v>
      </c>
      <c r="AL262">
        <v>0</v>
      </c>
      <c r="AN262">
        <v>0</v>
      </c>
      <c r="AO262">
        <v>3</v>
      </c>
      <c r="AP262">
        <v>15329931974</v>
      </c>
      <c r="AQ262" t="s">
        <v>121</v>
      </c>
      <c r="AR262" t="s">
        <v>825</v>
      </c>
      <c r="AT262" t="s">
        <v>183</v>
      </c>
      <c r="AU262" t="s">
        <v>826</v>
      </c>
      <c r="AV262" t="s">
        <v>125</v>
      </c>
      <c r="AZ262">
        <v>1</v>
      </c>
      <c r="BA262">
        <v>1</v>
      </c>
      <c r="BB262">
        <v>261000</v>
      </c>
      <c r="BC262">
        <v>261000</v>
      </c>
      <c r="BD262">
        <v>261000</v>
      </c>
      <c r="BE262">
        <v>100</v>
      </c>
      <c r="BF262" t="s">
        <v>827</v>
      </c>
      <c r="BG262" t="s">
        <v>828</v>
      </c>
      <c r="BH262">
        <v>0</v>
      </c>
      <c r="BI262">
        <v>0</v>
      </c>
      <c r="BJ262">
        <v>261000</v>
      </c>
      <c r="BK262">
        <v>0</v>
      </c>
      <c r="BM262">
        <v>100</v>
      </c>
      <c r="BO262">
        <v>1</v>
      </c>
      <c r="BQ262">
        <v>0</v>
      </c>
      <c r="BT262" t="s">
        <v>700</v>
      </c>
      <c r="BU262" t="s">
        <v>701</v>
      </c>
      <c r="BV262" t="s">
        <v>702</v>
      </c>
      <c r="BX262" t="s">
        <v>703</v>
      </c>
      <c r="BY262" t="s">
        <v>704</v>
      </c>
      <c r="BZ262"/>
      <c r="CA262" t="s">
        <v>130</v>
      </c>
      <c r="CB262" t="s">
        <v>130</v>
      </c>
      <c r="CC262" t="s">
        <v>300</v>
      </c>
      <c r="CE262" t="s">
        <v>705</v>
      </c>
      <c r="CF262" t="s">
        <v>803</v>
      </c>
      <c r="CG262" t="s">
        <v>829</v>
      </c>
      <c r="CH262">
        <v>261000</v>
      </c>
      <c r="CI262">
        <v>261000</v>
      </c>
      <c r="CJ262">
        <v>0</v>
      </c>
      <c r="CK262">
        <v>0</v>
      </c>
      <c r="CL262">
        <v>0</v>
      </c>
      <c r="CM262">
        <v>0</v>
      </c>
      <c r="CV262">
        <v>100</v>
      </c>
      <c r="CW262" t="s">
        <v>824</v>
      </c>
      <c r="DD262">
        <v>261000</v>
      </c>
      <c r="DE262" t="s">
        <v>133</v>
      </c>
      <c r="DF262" t="s">
        <v>134</v>
      </c>
      <c r="DG262">
        <v>0</v>
      </c>
    </row>
    <row r="263" spans="1:111" hidden="1">
      <c r="A263">
        <v>79901082223</v>
      </c>
      <c r="B263">
        <v>2760286808</v>
      </c>
      <c r="C263">
        <v>202504</v>
      </c>
      <c r="D263">
        <v>6975</v>
      </c>
      <c r="E263" t="s">
        <v>300</v>
      </c>
      <c r="F263" t="s">
        <v>690</v>
      </c>
      <c r="G263" t="s">
        <v>690</v>
      </c>
      <c r="H263" t="s">
        <v>691</v>
      </c>
      <c r="I263" t="s">
        <v>692</v>
      </c>
      <c r="J263">
        <v>1</v>
      </c>
      <c r="K263" t="s">
        <v>693</v>
      </c>
      <c r="L263" t="s">
        <v>694</v>
      </c>
      <c r="M263" t="s">
        <v>116</v>
      </c>
      <c r="N263" t="s">
        <v>117</v>
      </c>
      <c r="P263" t="s">
        <v>695</v>
      </c>
      <c r="Q263" t="s">
        <v>696</v>
      </c>
      <c r="R263">
        <v>15</v>
      </c>
      <c r="S263">
        <v>1</v>
      </c>
      <c r="T263" t="s">
        <v>697</v>
      </c>
      <c r="U263" t="s">
        <v>698</v>
      </c>
      <c r="W263">
        <v>10476303</v>
      </c>
      <c r="X263">
        <v>0</v>
      </c>
      <c r="Y263">
        <v>10476303</v>
      </c>
      <c r="Z263">
        <v>0</v>
      </c>
      <c r="AA263">
        <v>1924200</v>
      </c>
      <c r="AB263">
        <v>2309400</v>
      </c>
      <c r="AC263">
        <v>714622</v>
      </c>
      <c r="AD263">
        <v>0</v>
      </c>
      <c r="AE263">
        <v>1508100</v>
      </c>
      <c r="AF263">
        <v>127731</v>
      </c>
      <c r="AG263">
        <v>0</v>
      </c>
      <c r="AH263">
        <v>0</v>
      </c>
      <c r="AI263">
        <v>0</v>
      </c>
      <c r="AJ263">
        <v>0</v>
      </c>
      <c r="AK263">
        <v>3892250</v>
      </c>
      <c r="AL263">
        <v>0</v>
      </c>
      <c r="AN263">
        <v>0</v>
      </c>
      <c r="AO263">
        <v>3</v>
      </c>
      <c r="AP263">
        <v>15329931903</v>
      </c>
      <c r="AQ263" t="s">
        <v>121</v>
      </c>
      <c r="AR263" t="s">
        <v>830</v>
      </c>
      <c r="AT263" t="s">
        <v>183</v>
      </c>
      <c r="AU263" t="s">
        <v>831</v>
      </c>
      <c r="AV263" t="s">
        <v>125</v>
      </c>
      <c r="AZ263">
        <v>1</v>
      </c>
      <c r="BA263">
        <v>1</v>
      </c>
      <c r="BB263">
        <v>16000</v>
      </c>
      <c r="BC263">
        <v>16000</v>
      </c>
      <c r="BD263">
        <v>16000</v>
      </c>
      <c r="BE263">
        <v>100</v>
      </c>
      <c r="BF263" t="s">
        <v>800</v>
      </c>
      <c r="BG263" t="s">
        <v>801</v>
      </c>
      <c r="BH263">
        <v>0</v>
      </c>
      <c r="BI263">
        <v>0</v>
      </c>
      <c r="BJ263">
        <v>16000</v>
      </c>
      <c r="BK263">
        <v>0</v>
      </c>
      <c r="BM263">
        <v>100</v>
      </c>
      <c r="BO263">
        <v>1</v>
      </c>
      <c r="BQ263">
        <v>0</v>
      </c>
      <c r="BT263" t="s">
        <v>700</v>
      </c>
      <c r="BU263" t="s">
        <v>701</v>
      </c>
      <c r="BV263" t="s">
        <v>702</v>
      </c>
      <c r="BX263" t="s">
        <v>703</v>
      </c>
      <c r="BY263" t="s">
        <v>802</v>
      </c>
      <c r="BZ263"/>
      <c r="CA263" t="s">
        <v>130</v>
      </c>
      <c r="CB263" t="s">
        <v>130</v>
      </c>
      <c r="CC263" t="s">
        <v>300</v>
      </c>
      <c r="CE263" t="s">
        <v>705</v>
      </c>
      <c r="CF263" t="s">
        <v>803</v>
      </c>
      <c r="CG263" t="s">
        <v>804</v>
      </c>
      <c r="CH263">
        <v>16000</v>
      </c>
      <c r="CI263">
        <v>16000</v>
      </c>
      <c r="CJ263">
        <v>0</v>
      </c>
      <c r="CK263">
        <v>0</v>
      </c>
      <c r="CL263">
        <v>0</v>
      </c>
      <c r="CM263">
        <v>0</v>
      </c>
      <c r="CV263">
        <v>100</v>
      </c>
      <c r="CW263" t="s">
        <v>805</v>
      </c>
      <c r="DD263">
        <v>16000</v>
      </c>
      <c r="DE263" t="s">
        <v>133</v>
      </c>
      <c r="DF263" t="s">
        <v>134</v>
      </c>
      <c r="DG263">
        <v>0</v>
      </c>
    </row>
    <row r="264" spans="1:111" hidden="1">
      <c r="A264">
        <v>79901082225</v>
      </c>
      <c r="B264">
        <v>2760286808</v>
      </c>
      <c r="C264">
        <v>202504</v>
      </c>
      <c r="D264">
        <v>6975</v>
      </c>
      <c r="E264" t="s">
        <v>300</v>
      </c>
      <c r="F264" t="s">
        <v>690</v>
      </c>
      <c r="G264" t="s">
        <v>690</v>
      </c>
      <c r="H264" t="s">
        <v>691</v>
      </c>
      <c r="I264" t="s">
        <v>692</v>
      </c>
      <c r="J264">
        <v>1</v>
      </c>
      <c r="K264" t="s">
        <v>693</v>
      </c>
      <c r="L264" t="s">
        <v>694</v>
      </c>
      <c r="M264" t="s">
        <v>116</v>
      </c>
      <c r="N264" t="s">
        <v>117</v>
      </c>
      <c r="P264" t="s">
        <v>695</v>
      </c>
      <c r="Q264" t="s">
        <v>696</v>
      </c>
      <c r="R264">
        <v>15</v>
      </c>
      <c r="S264">
        <v>1</v>
      </c>
      <c r="T264" t="s">
        <v>697</v>
      </c>
      <c r="U264" t="s">
        <v>698</v>
      </c>
      <c r="W264">
        <v>10476303</v>
      </c>
      <c r="X264">
        <v>0</v>
      </c>
      <c r="Y264">
        <v>10476303</v>
      </c>
      <c r="Z264">
        <v>0</v>
      </c>
      <c r="AA264">
        <v>1924200</v>
      </c>
      <c r="AB264">
        <v>2309400</v>
      </c>
      <c r="AC264">
        <v>714622</v>
      </c>
      <c r="AD264">
        <v>0</v>
      </c>
      <c r="AE264">
        <v>1508100</v>
      </c>
      <c r="AF264">
        <v>127731</v>
      </c>
      <c r="AG264">
        <v>0</v>
      </c>
      <c r="AH264">
        <v>0</v>
      </c>
      <c r="AI264">
        <v>0</v>
      </c>
      <c r="AJ264">
        <v>0</v>
      </c>
      <c r="AK264">
        <v>3892250</v>
      </c>
      <c r="AL264">
        <v>0</v>
      </c>
      <c r="AN264">
        <v>0</v>
      </c>
      <c r="AO264">
        <v>3</v>
      </c>
      <c r="AP264">
        <v>15329931901</v>
      </c>
      <c r="AQ264" t="s">
        <v>121</v>
      </c>
      <c r="AR264" t="s">
        <v>606</v>
      </c>
      <c r="AT264" t="s">
        <v>183</v>
      </c>
      <c r="AU264" t="s">
        <v>607</v>
      </c>
      <c r="AV264" t="s">
        <v>125</v>
      </c>
      <c r="AZ264">
        <v>1</v>
      </c>
      <c r="BA264">
        <v>1</v>
      </c>
      <c r="BB264">
        <v>22400</v>
      </c>
      <c r="BC264">
        <v>22400</v>
      </c>
      <c r="BD264">
        <v>22400</v>
      </c>
      <c r="BE264">
        <v>100</v>
      </c>
      <c r="BF264" t="s">
        <v>800</v>
      </c>
      <c r="BG264" t="s">
        <v>801</v>
      </c>
      <c r="BH264">
        <v>0</v>
      </c>
      <c r="BI264">
        <v>0</v>
      </c>
      <c r="BJ264">
        <v>22400</v>
      </c>
      <c r="BK264">
        <v>0</v>
      </c>
      <c r="BM264">
        <v>100</v>
      </c>
      <c r="BO264">
        <v>1</v>
      </c>
      <c r="BQ264">
        <v>0</v>
      </c>
      <c r="BT264" t="s">
        <v>700</v>
      </c>
      <c r="BU264" t="s">
        <v>701</v>
      </c>
      <c r="BV264" t="s">
        <v>702</v>
      </c>
      <c r="BX264" t="s">
        <v>703</v>
      </c>
      <c r="BY264" t="s">
        <v>802</v>
      </c>
      <c r="BZ264"/>
      <c r="CA264" t="s">
        <v>130</v>
      </c>
      <c r="CB264" t="s">
        <v>130</v>
      </c>
      <c r="CC264" t="s">
        <v>300</v>
      </c>
      <c r="CE264" t="s">
        <v>705</v>
      </c>
      <c r="CF264" t="s">
        <v>803</v>
      </c>
      <c r="CG264" t="s">
        <v>804</v>
      </c>
      <c r="CH264">
        <v>22400</v>
      </c>
      <c r="CI264">
        <v>22400</v>
      </c>
      <c r="CJ264">
        <v>0</v>
      </c>
      <c r="CK264">
        <v>0</v>
      </c>
      <c r="CL264">
        <v>0</v>
      </c>
      <c r="CM264">
        <v>0</v>
      </c>
      <c r="CV264">
        <v>100</v>
      </c>
      <c r="CW264" t="s">
        <v>805</v>
      </c>
      <c r="DA264" t="s">
        <v>592</v>
      </c>
      <c r="DD264">
        <v>22400</v>
      </c>
      <c r="DE264" t="s">
        <v>133</v>
      </c>
      <c r="DF264" t="s">
        <v>134</v>
      </c>
      <c r="DG264">
        <v>0</v>
      </c>
    </row>
    <row r="265" spans="1:111" hidden="1">
      <c r="A265">
        <v>79901082227</v>
      </c>
      <c r="B265">
        <v>2760286808</v>
      </c>
      <c r="C265">
        <v>202504</v>
      </c>
      <c r="D265">
        <v>6975</v>
      </c>
      <c r="E265" t="s">
        <v>300</v>
      </c>
      <c r="F265" t="s">
        <v>690</v>
      </c>
      <c r="G265" t="s">
        <v>690</v>
      </c>
      <c r="H265" t="s">
        <v>691</v>
      </c>
      <c r="I265" t="s">
        <v>692</v>
      </c>
      <c r="J265">
        <v>1</v>
      </c>
      <c r="K265" t="s">
        <v>693</v>
      </c>
      <c r="L265" t="s">
        <v>694</v>
      </c>
      <c r="M265" t="s">
        <v>116</v>
      </c>
      <c r="N265" t="s">
        <v>117</v>
      </c>
      <c r="P265" t="s">
        <v>695</v>
      </c>
      <c r="Q265" t="s">
        <v>696</v>
      </c>
      <c r="R265">
        <v>15</v>
      </c>
      <c r="S265">
        <v>1</v>
      </c>
      <c r="T265" t="s">
        <v>697</v>
      </c>
      <c r="U265" t="s">
        <v>698</v>
      </c>
      <c r="W265">
        <v>10476303</v>
      </c>
      <c r="X265">
        <v>0</v>
      </c>
      <c r="Y265">
        <v>10476303</v>
      </c>
      <c r="Z265">
        <v>0</v>
      </c>
      <c r="AA265">
        <v>1924200</v>
      </c>
      <c r="AB265">
        <v>2309400</v>
      </c>
      <c r="AC265">
        <v>714622</v>
      </c>
      <c r="AD265">
        <v>0</v>
      </c>
      <c r="AE265">
        <v>1508100</v>
      </c>
      <c r="AF265">
        <v>127731</v>
      </c>
      <c r="AG265">
        <v>0</v>
      </c>
      <c r="AH265">
        <v>0</v>
      </c>
      <c r="AI265">
        <v>0</v>
      </c>
      <c r="AJ265">
        <v>0</v>
      </c>
      <c r="AK265">
        <v>3892250</v>
      </c>
      <c r="AL265">
        <v>0</v>
      </c>
      <c r="AN265">
        <v>0</v>
      </c>
      <c r="AO265">
        <v>3</v>
      </c>
      <c r="AP265">
        <v>15329931905</v>
      </c>
      <c r="AQ265" t="s">
        <v>121</v>
      </c>
      <c r="AR265" t="s">
        <v>832</v>
      </c>
      <c r="AT265" t="s">
        <v>183</v>
      </c>
      <c r="AU265" t="s">
        <v>833</v>
      </c>
      <c r="AV265" t="s">
        <v>125</v>
      </c>
      <c r="AZ265">
        <v>1</v>
      </c>
      <c r="BA265">
        <v>1</v>
      </c>
      <c r="BB265">
        <v>43500</v>
      </c>
      <c r="BC265">
        <v>43500</v>
      </c>
      <c r="BD265">
        <v>43500</v>
      </c>
      <c r="BE265">
        <v>100</v>
      </c>
      <c r="BF265" t="s">
        <v>800</v>
      </c>
      <c r="BG265" t="s">
        <v>801</v>
      </c>
      <c r="BH265">
        <v>0</v>
      </c>
      <c r="BI265">
        <v>0</v>
      </c>
      <c r="BJ265">
        <v>43500</v>
      </c>
      <c r="BK265">
        <v>0</v>
      </c>
      <c r="BM265">
        <v>100</v>
      </c>
      <c r="BO265">
        <v>1</v>
      </c>
      <c r="BQ265">
        <v>0</v>
      </c>
      <c r="BT265" t="s">
        <v>700</v>
      </c>
      <c r="BU265" t="s">
        <v>701</v>
      </c>
      <c r="BV265" t="s">
        <v>702</v>
      </c>
      <c r="BX265" t="s">
        <v>703</v>
      </c>
      <c r="BY265" t="s">
        <v>802</v>
      </c>
      <c r="BZ265"/>
      <c r="CA265" t="s">
        <v>130</v>
      </c>
      <c r="CB265" t="s">
        <v>130</v>
      </c>
      <c r="CC265" t="s">
        <v>300</v>
      </c>
      <c r="CE265" t="s">
        <v>705</v>
      </c>
      <c r="CF265" t="s">
        <v>803</v>
      </c>
      <c r="CG265" t="s">
        <v>804</v>
      </c>
      <c r="CH265">
        <v>43500</v>
      </c>
      <c r="CI265">
        <v>43500</v>
      </c>
      <c r="CJ265">
        <v>0</v>
      </c>
      <c r="CK265">
        <v>0</v>
      </c>
      <c r="CL265">
        <v>0</v>
      </c>
      <c r="CM265">
        <v>0</v>
      </c>
      <c r="CV265">
        <v>100</v>
      </c>
      <c r="CW265" t="s">
        <v>805</v>
      </c>
      <c r="DA265" t="s">
        <v>672</v>
      </c>
      <c r="DD265">
        <v>43500</v>
      </c>
      <c r="DE265" t="s">
        <v>133</v>
      </c>
      <c r="DF265" t="s">
        <v>134</v>
      </c>
      <c r="DG265">
        <v>0</v>
      </c>
    </row>
    <row r="266" spans="1:111" hidden="1">
      <c r="A266">
        <v>79901082229</v>
      </c>
      <c r="B266">
        <v>2760286808</v>
      </c>
      <c r="C266">
        <v>202504</v>
      </c>
      <c r="D266">
        <v>6975</v>
      </c>
      <c r="E266" t="s">
        <v>300</v>
      </c>
      <c r="F266" t="s">
        <v>690</v>
      </c>
      <c r="G266" t="s">
        <v>690</v>
      </c>
      <c r="H266" t="s">
        <v>691</v>
      </c>
      <c r="I266" t="s">
        <v>692</v>
      </c>
      <c r="J266">
        <v>1</v>
      </c>
      <c r="K266" t="s">
        <v>693</v>
      </c>
      <c r="L266" t="s">
        <v>694</v>
      </c>
      <c r="M266" t="s">
        <v>116</v>
      </c>
      <c r="N266" t="s">
        <v>117</v>
      </c>
      <c r="P266" t="s">
        <v>695</v>
      </c>
      <c r="Q266" t="s">
        <v>696</v>
      </c>
      <c r="R266">
        <v>15</v>
      </c>
      <c r="S266">
        <v>1</v>
      </c>
      <c r="T266" t="s">
        <v>697</v>
      </c>
      <c r="U266" t="s">
        <v>698</v>
      </c>
      <c r="W266">
        <v>10476303</v>
      </c>
      <c r="X266">
        <v>0</v>
      </c>
      <c r="Y266">
        <v>10476303</v>
      </c>
      <c r="Z266">
        <v>0</v>
      </c>
      <c r="AA266">
        <v>1924200</v>
      </c>
      <c r="AB266">
        <v>2309400</v>
      </c>
      <c r="AC266">
        <v>714622</v>
      </c>
      <c r="AD266">
        <v>0</v>
      </c>
      <c r="AE266">
        <v>1508100</v>
      </c>
      <c r="AF266">
        <v>127731</v>
      </c>
      <c r="AG266">
        <v>0</v>
      </c>
      <c r="AH266">
        <v>0</v>
      </c>
      <c r="AI266">
        <v>0</v>
      </c>
      <c r="AJ266">
        <v>0</v>
      </c>
      <c r="AK266">
        <v>3892250</v>
      </c>
      <c r="AL266">
        <v>0</v>
      </c>
      <c r="AN266">
        <v>0</v>
      </c>
      <c r="AO266">
        <v>3</v>
      </c>
      <c r="AP266">
        <v>15329931907</v>
      </c>
      <c r="AQ266" t="s">
        <v>121</v>
      </c>
      <c r="AR266" t="s">
        <v>834</v>
      </c>
      <c r="AT266" t="s">
        <v>183</v>
      </c>
      <c r="AU266" t="s">
        <v>835</v>
      </c>
      <c r="AV266" t="s">
        <v>125</v>
      </c>
      <c r="AZ266">
        <v>1</v>
      </c>
      <c r="BA266">
        <v>1</v>
      </c>
      <c r="BB266">
        <v>43500</v>
      </c>
      <c r="BC266">
        <v>43500</v>
      </c>
      <c r="BD266">
        <v>43500</v>
      </c>
      <c r="BE266">
        <v>100</v>
      </c>
      <c r="BF266" t="s">
        <v>800</v>
      </c>
      <c r="BG266" t="s">
        <v>801</v>
      </c>
      <c r="BH266">
        <v>0</v>
      </c>
      <c r="BI266">
        <v>0</v>
      </c>
      <c r="BJ266">
        <v>43500</v>
      </c>
      <c r="BK266">
        <v>0</v>
      </c>
      <c r="BM266">
        <v>100</v>
      </c>
      <c r="BO266">
        <v>1</v>
      </c>
      <c r="BQ266">
        <v>0</v>
      </c>
      <c r="BT266" t="s">
        <v>700</v>
      </c>
      <c r="BU266" t="s">
        <v>701</v>
      </c>
      <c r="BV266" t="s">
        <v>702</v>
      </c>
      <c r="BX266" t="s">
        <v>703</v>
      </c>
      <c r="BY266" t="s">
        <v>802</v>
      </c>
      <c r="BZ266"/>
      <c r="CA266" t="s">
        <v>130</v>
      </c>
      <c r="CB266" t="s">
        <v>130</v>
      </c>
      <c r="CC266" t="s">
        <v>300</v>
      </c>
      <c r="CE266" t="s">
        <v>705</v>
      </c>
      <c r="CF266" t="s">
        <v>803</v>
      </c>
      <c r="CG266" t="s">
        <v>804</v>
      </c>
      <c r="CH266">
        <v>43500</v>
      </c>
      <c r="CI266">
        <v>43500</v>
      </c>
      <c r="CJ266">
        <v>0</v>
      </c>
      <c r="CK266">
        <v>0</v>
      </c>
      <c r="CL266">
        <v>0</v>
      </c>
      <c r="CM266">
        <v>0</v>
      </c>
      <c r="CV266">
        <v>100</v>
      </c>
      <c r="CW266" t="s">
        <v>805</v>
      </c>
      <c r="DA266" t="s">
        <v>672</v>
      </c>
      <c r="DD266">
        <v>43500</v>
      </c>
      <c r="DE266" t="s">
        <v>133</v>
      </c>
      <c r="DF266" t="s">
        <v>134</v>
      </c>
      <c r="DG266">
        <v>0</v>
      </c>
    </row>
    <row r="267" spans="1:111" hidden="1">
      <c r="A267">
        <v>79901082231</v>
      </c>
      <c r="B267">
        <v>2760286808</v>
      </c>
      <c r="C267">
        <v>202504</v>
      </c>
      <c r="D267">
        <v>6975</v>
      </c>
      <c r="E267" t="s">
        <v>300</v>
      </c>
      <c r="F267" t="s">
        <v>690</v>
      </c>
      <c r="G267" t="s">
        <v>690</v>
      </c>
      <c r="H267" t="s">
        <v>691</v>
      </c>
      <c r="I267" t="s">
        <v>692</v>
      </c>
      <c r="J267">
        <v>1</v>
      </c>
      <c r="K267" t="s">
        <v>693</v>
      </c>
      <c r="L267" t="s">
        <v>694</v>
      </c>
      <c r="M267" t="s">
        <v>116</v>
      </c>
      <c r="N267" t="s">
        <v>117</v>
      </c>
      <c r="P267" t="s">
        <v>695</v>
      </c>
      <c r="Q267" t="s">
        <v>696</v>
      </c>
      <c r="R267">
        <v>15</v>
      </c>
      <c r="S267">
        <v>1</v>
      </c>
      <c r="T267" t="s">
        <v>697</v>
      </c>
      <c r="U267" t="s">
        <v>698</v>
      </c>
      <c r="W267">
        <v>10476303</v>
      </c>
      <c r="X267">
        <v>0</v>
      </c>
      <c r="Y267">
        <v>10476303</v>
      </c>
      <c r="Z267">
        <v>0</v>
      </c>
      <c r="AA267">
        <v>1924200</v>
      </c>
      <c r="AB267">
        <v>2309400</v>
      </c>
      <c r="AC267">
        <v>714622</v>
      </c>
      <c r="AD267">
        <v>0</v>
      </c>
      <c r="AE267">
        <v>1508100</v>
      </c>
      <c r="AF267">
        <v>127731</v>
      </c>
      <c r="AG267">
        <v>0</v>
      </c>
      <c r="AH267">
        <v>0</v>
      </c>
      <c r="AI267">
        <v>0</v>
      </c>
      <c r="AJ267">
        <v>0</v>
      </c>
      <c r="AK267">
        <v>3892250</v>
      </c>
      <c r="AL267">
        <v>0</v>
      </c>
      <c r="AN267">
        <v>0</v>
      </c>
      <c r="AO267">
        <v>3</v>
      </c>
      <c r="AP267">
        <v>15329931909</v>
      </c>
      <c r="AQ267" t="s">
        <v>121</v>
      </c>
      <c r="AR267" t="s">
        <v>670</v>
      </c>
      <c r="AT267" t="s">
        <v>183</v>
      </c>
      <c r="AU267" t="s">
        <v>671</v>
      </c>
      <c r="AV267" t="s">
        <v>125</v>
      </c>
      <c r="AZ267">
        <v>1</v>
      </c>
      <c r="BA267">
        <v>1</v>
      </c>
      <c r="BB267">
        <v>68400</v>
      </c>
      <c r="BC267">
        <v>68400</v>
      </c>
      <c r="BD267">
        <v>68400</v>
      </c>
      <c r="BE267">
        <v>100</v>
      </c>
      <c r="BF267" t="s">
        <v>800</v>
      </c>
      <c r="BG267" t="s">
        <v>801</v>
      </c>
      <c r="BH267">
        <v>0</v>
      </c>
      <c r="BI267">
        <v>0</v>
      </c>
      <c r="BJ267">
        <v>68400</v>
      </c>
      <c r="BK267">
        <v>0</v>
      </c>
      <c r="BM267">
        <v>100</v>
      </c>
      <c r="BO267">
        <v>1</v>
      </c>
      <c r="BQ267">
        <v>0</v>
      </c>
      <c r="BT267" t="s">
        <v>700</v>
      </c>
      <c r="BU267" t="s">
        <v>701</v>
      </c>
      <c r="BV267" t="s">
        <v>702</v>
      </c>
      <c r="BX267" t="s">
        <v>703</v>
      </c>
      <c r="BY267" t="s">
        <v>802</v>
      </c>
      <c r="BZ267"/>
      <c r="CA267" t="s">
        <v>130</v>
      </c>
      <c r="CB267" t="s">
        <v>130</v>
      </c>
      <c r="CC267" t="s">
        <v>300</v>
      </c>
      <c r="CE267" t="s">
        <v>705</v>
      </c>
      <c r="CF267" t="s">
        <v>803</v>
      </c>
      <c r="CG267" t="s">
        <v>804</v>
      </c>
      <c r="CH267">
        <v>68400</v>
      </c>
      <c r="CI267">
        <v>68400</v>
      </c>
      <c r="CJ267">
        <v>0</v>
      </c>
      <c r="CK267">
        <v>0</v>
      </c>
      <c r="CL267">
        <v>0</v>
      </c>
      <c r="CM267">
        <v>0</v>
      </c>
      <c r="CV267">
        <v>100</v>
      </c>
      <c r="CW267" t="s">
        <v>805</v>
      </c>
      <c r="DA267" t="s">
        <v>672</v>
      </c>
      <c r="DD267">
        <v>68400</v>
      </c>
      <c r="DE267" t="s">
        <v>133</v>
      </c>
      <c r="DF267" t="s">
        <v>134</v>
      </c>
      <c r="DG267">
        <v>0</v>
      </c>
    </row>
    <row r="268" spans="1:111" hidden="1">
      <c r="A268">
        <v>79901082233</v>
      </c>
      <c r="B268">
        <v>2760286808</v>
      </c>
      <c r="C268">
        <v>202504</v>
      </c>
      <c r="D268">
        <v>6975</v>
      </c>
      <c r="E268" t="s">
        <v>300</v>
      </c>
      <c r="F268" t="s">
        <v>690</v>
      </c>
      <c r="G268" t="s">
        <v>690</v>
      </c>
      <c r="H268" t="s">
        <v>691</v>
      </c>
      <c r="I268" t="s">
        <v>692</v>
      </c>
      <c r="J268">
        <v>1</v>
      </c>
      <c r="K268" t="s">
        <v>693</v>
      </c>
      <c r="L268" t="s">
        <v>694</v>
      </c>
      <c r="M268" t="s">
        <v>116</v>
      </c>
      <c r="N268" t="s">
        <v>117</v>
      </c>
      <c r="P268" t="s">
        <v>695</v>
      </c>
      <c r="Q268" t="s">
        <v>696</v>
      </c>
      <c r="R268">
        <v>15</v>
      </c>
      <c r="S268">
        <v>1</v>
      </c>
      <c r="T268" t="s">
        <v>697</v>
      </c>
      <c r="U268" t="s">
        <v>698</v>
      </c>
      <c r="W268">
        <v>10476303</v>
      </c>
      <c r="X268">
        <v>0</v>
      </c>
      <c r="Y268">
        <v>10476303</v>
      </c>
      <c r="Z268">
        <v>0</v>
      </c>
      <c r="AA268">
        <v>1924200</v>
      </c>
      <c r="AB268">
        <v>2309400</v>
      </c>
      <c r="AC268">
        <v>714622</v>
      </c>
      <c r="AD268">
        <v>0</v>
      </c>
      <c r="AE268">
        <v>1508100</v>
      </c>
      <c r="AF268">
        <v>127731</v>
      </c>
      <c r="AG268">
        <v>0</v>
      </c>
      <c r="AH268">
        <v>0</v>
      </c>
      <c r="AI268">
        <v>0</v>
      </c>
      <c r="AJ268">
        <v>0</v>
      </c>
      <c r="AK268">
        <v>3892250</v>
      </c>
      <c r="AL268">
        <v>0</v>
      </c>
      <c r="AN268">
        <v>0</v>
      </c>
      <c r="AO268">
        <v>3</v>
      </c>
      <c r="AP268">
        <v>15329931911</v>
      </c>
      <c r="AQ268" t="s">
        <v>121</v>
      </c>
      <c r="AR268" t="s">
        <v>813</v>
      </c>
      <c r="AT268" t="s">
        <v>183</v>
      </c>
      <c r="AU268" t="s">
        <v>814</v>
      </c>
      <c r="AV268" t="s">
        <v>125</v>
      </c>
      <c r="AZ268">
        <v>1</v>
      </c>
      <c r="BA268">
        <v>1</v>
      </c>
      <c r="BB268">
        <v>74200</v>
      </c>
      <c r="BC268">
        <v>74200</v>
      </c>
      <c r="BD268">
        <v>74200</v>
      </c>
      <c r="BE268">
        <v>100</v>
      </c>
      <c r="BF268" t="s">
        <v>800</v>
      </c>
      <c r="BG268" t="s">
        <v>836</v>
      </c>
      <c r="BH268">
        <v>0</v>
      </c>
      <c r="BI268">
        <v>0</v>
      </c>
      <c r="BJ268">
        <v>74200</v>
      </c>
      <c r="BK268">
        <v>0</v>
      </c>
      <c r="BM268">
        <v>100</v>
      </c>
      <c r="BO268">
        <v>1</v>
      </c>
      <c r="BQ268">
        <v>0</v>
      </c>
      <c r="BT268" t="s">
        <v>700</v>
      </c>
      <c r="BU268" t="s">
        <v>701</v>
      </c>
      <c r="BV268" t="s">
        <v>702</v>
      </c>
      <c r="BX268" t="s">
        <v>703</v>
      </c>
      <c r="BY268" t="s">
        <v>802</v>
      </c>
      <c r="BZ268"/>
      <c r="CA268" t="s">
        <v>130</v>
      </c>
      <c r="CB268" t="s">
        <v>130</v>
      </c>
      <c r="CC268" t="s">
        <v>300</v>
      </c>
      <c r="CE268" t="s">
        <v>705</v>
      </c>
      <c r="CF268" t="s">
        <v>803</v>
      </c>
      <c r="CG268" t="s">
        <v>804</v>
      </c>
      <c r="CH268">
        <v>74200</v>
      </c>
      <c r="CI268">
        <v>74200</v>
      </c>
      <c r="CJ268">
        <v>0</v>
      </c>
      <c r="CK268">
        <v>0</v>
      </c>
      <c r="CL268">
        <v>0</v>
      </c>
      <c r="CM268">
        <v>0</v>
      </c>
      <c r="CV268">
        <v>100</v>
      </c>
      <c r="CW268" t="s">
        <v>816</v>
      </c>
      <c r="DD268">
        <v>74200</v>
      </c>
      <c r="DE268" t="s">
        <v>133</v>
      </c>
      <c r="DF268" t="s">
        <v>134</v>
      </c>
      <c r="DG268">
        <v>0</v>
      </c>
    </row>
    <row r="269" spans="1:111" hidden="1">
      <c r="A269">
        <v>79901082234</v>
      </c>
      <c r="B269">
        <v>2760286808</v>
      </c>
      <c r="C269">
        <v>202504</v>
      </c>
      <c r="D269">
        <v>6975</v>
      </c>
      <c r="E269" t="s">
        <v>300</v>
      </c>
      <c r="F269" t="s">
        <v>690</v>
      </c>
      <c r="G269" t="s">
        <v>690</v>
      </c>
      <c r="H269" t="s">
        <v>691</v>
      </c>
      <c r="I269" t="s">
        <v>692</v>
      </c>
      <c r="J269">
        <v>1</v>
      </c>
      <c r="K269" t="s">
        <v>693</v>
      </c>
      <c r="L269" t="s">
        <v>694</v>
      </c>
      <c r="M269" t="s">
        <v>116</v>
      </c>
      <c r="N269" t="s">
        <v>117</v>
      </c>
      <c r="P269" t="s">
        <v>695</v>
      </c>
      <c r="Q269" t="s">
        <v>696</v>
      </c>
      <c r="R269">
        <v>15</v>
      </c>
      <c r="S269">
        <v>1</v>
      </c>
      <c r="T269" t="s">
        <v>697</v>
      </c>
      <c r="U269" t="s">
        <v>698</v>
      </c>
      <c r="W269">
        <v>10476303</v>
      </c>
      <c r="X269">
        <v>0</v>
      </c>
      <c r="Y269">
        <v>10476303</v>
      </c>
      <c r="Z269">
        <v>0</v>
      </c>
      <c r="AA269">
        <v>1924200</v>
      </c>
      <c r="AB269">
        <v>2309400</v>
      </c>
      <c r="AC269">
        <v>714622</v>
      </c>
      <c r="AD269">
        <v>0</v>
      </c>
      <c r="AE269">
        <v>1508100</v>
      </c>
      <c r="AF269">
        <v>127731</v>
      </c>
      <c r="AG269">
        <v>0</v>
      </c>
      <c r="AH269">
        <v>0</v>
      </c>
      <c r="AI269">
        <v>0</v>
      </c>
      <c r="AJ269">
        <v>0</v>
      </c>
      <c r="AK269">
        <v>3892250</v>
      </c>
      <c r="AL269">
        <v>0</v>
      </c>
      <c r="AN269">
        <v>0</v>
      </c>
      <c r="AO269">
        <v>3</v>
      </c>
      <c r="AP269">
        <v>15329931913</v>
      </c>
      <c r="AQ269" t="s">
        <v>121</v>
      </c>
      <c r="AR269" t="s">
        <v>817</v>
      </c>
      <c r="AT269" t="s">
        <v>183</v>
      </c>
      <c r="AU269" t="s">
        <v>818</v>
      </c>
      <c r="AV269" t="s">
        <v>125</v>
      </c>
      <c r="AZ269">
        <v>1</v>
      </c>
      <c r="BA269">
        <v>1</v>
      </c>
      <c r="BB269">
        <v>391500</v>
      </c>
      <c r="BC269">
        <v>391500</v>
      </c>
      <c r="BD269">
        <v>391500</v>
      </c>
      <c r="BE269">
        <v>100</v>
      </c>
      <c r="BF269" t="s">
        <v>800</v>
      </c>
      <c r="BG269" t="s">
        <v>837</v>
      </c>
      <c r="BH269">
        <v>0</v>
      </c>
      <c r="BI269">
        <v>0</v>
      </c>
      <c r="BJ269">
        <v>391500</v>
      </c>
      <c r="BK269">
        <v>0</v>
      </c>
      <c r="BM269">
        <v>100</v>
      </c>
      <c r="BO269">
        <v>1</v>
      </c>
      <c r="BQ269">
        <v>0</v>
      </c>
      <c r="BT269" t="s">
        <v>700</v>
      </c>
      <c r="BU269" t="s">
        <v>701</v>
      </c>
      <c r="BV269" t="s">
        <v>702</v>
      </c>
      <c r="BX269" t="s">
        <v>703</v>
      </c>
      <c r="BY269" t="s">
        <v>802</v>
      </c>
      <c r="BZ269"/>
      <c r="CA269" t="s">
        <v>130</v>
      </c>
      <c r="CB269" t="s">
        <v>130</v>
      </c>
      <c r="CC269" t="s">
        <v>300</v>
      </c>
      <c r="CE269" t="s">
        <v>705</v>
      </c>
      <c r="CF269" t="s">
        <v>803</v>
      </c>
      <c r="CG269" t="s">
        <v>804</v>
      </c>
      <c r="CH269">
        <v>391500</v>
      </c>
      <c r="CI269">
        <v>391500</v>
      </c>
      <c r="CJ269">
        <v>0</v>
      </c>
      <c r="CK269">
        <v>0</v>
      </c>
      <c r="CL269">
        <v>0</v>
      </c>
      <c r="CM269">
        <v>0</v>
      </c>
      <c r="CV269">
        <v>100</v>
      </c>
      <c r="CW269" t="s">
        <v>820</v>
      </c>
      <c r="DA269" t="s">
        <v>838</v>
      </c>
      <c r="DD269">
        <v>391500</v>
      </c>
      <c r="DE269" t="s">
        <v>133</v>
      </c>
      <c r="DF269" t="s">
        <v>134</v>
      </c>
      <c r="DG269">
        <v>0</v>
      </c>
    </row>
    <row r="270" spans="1:111" hidden="1">
      <c r="A270">
        <v>79901082235</v>
      </c>
      <c r="B270">
        <v>2760286808</v>
      </c>
      <c r="C270">
        <v>202504</v>
      </c>
      <c r="D270">
        <v>6975</v>
      </c>
      <c r="E270" t="s">
        <v>300</v>
      </c>
      <c r="F270" t="s">
        <v>690</v>
      </c>
      <c r="G270" t="s">
        <v>690</v>
      </c>
      <c r="H270" t="s">
        <v>691</v>
      </c>
      <c r="I270" t="s">
        <v>692</v>
      </c>
      <c r="J270">
        <v>1</v>
      </c>
      <c r="K270" t="s">
        <v>693</v>
      </c>
      <c r="L270" t="s">
        <v>694</v>
      </c>
      <c r="M270" t="s">
        <v>116</v>
      </c>
      <c r="N270" t="s">
        <v>117</v>
      </c>
      <c r="P270" t="s">
        <v>695</v>
      </c>
      <c r="Q270" t="s">
        <v>696</v>
      </c>
      <c r="R270">
        <v>15</v>
      </c>
      <c r="S270">
        <v>1</v>
      </c>
      <c r="T270" t="s">
        <v>697</v>
      </c>
      <c r="U270" t="s">
        <v>698</v>
      </c>
      <c r="W270">
        <v>10476303</v>
      </c>
      <c r="X270">
        <v>0</v>
      </c>
      <c r="Y270">
        <v>10476303</v>
      </c>
      <c r="Z270">
        <v>0</v>
      </c>
      <c r="AA270">
        <v>1924200</v>
      </c>
      <c r="AB270">
        <v>2309400</v>
      </c>
      <c r="AC270">
        <v>714622</v>
      </c>
      <c r="AD270">
        <v>0</v>
      </c>
      <c r="AE270">
        <v>1508100</v>
      </c>
      <c r="AF270">
        <v>127731</v>
      </c>
      <c r="AG270">
        <v>0</v>
      </c>
      <c r="AH270">
        <v>0</v>
      </c>
      <c r="AI270">
        <v>0</v>
      </c>
      <c r="AJ270">
        <v>0</v>
      </c>
      <c r="AK270">
        <v>3892250</v>
      </c>
      <c r="AL270">
        <v>0</v>
      </c>
      <c r="AN270">
        <v>0</v>
      </c>
      <c r="AO270">
        <v>3</v>
      </c>
      <c r="AP270">
        <v>15329931939</v>
      </c>
      <c r="AQ270" t="s">
        <v>121</v>
      </c>
      <c r="AS270" t="s">
        <v>839</v>
      </c>
      <c r="AT270" t="s">
        <v>561</v>
      </c>
      <c r="AV270" t="s">
        <v>567</v>
      </c>
      <c r="AZ270">
        <v>1</v>
      </c>
      <c r="BA270">
        <v>1</v>
      </c>
      <c r="BB270">
        <v>1245</v>
      </c>
      <c r="BC270">
        <v>1245</v>
      </c>
      <c r="BD270">
        <v>1245</v>
      </c>
      <c r="BE270">
        <v>100</v>
      </c>
      <c r="BF270" t="s">
        <v>792</v>
      </c>
      <c r="BH270">
        <v>0</v>
      </c>
      <c r="BI270">
        <v>0</v>
      </c>
      <c r="BJ270">
        <v>1245</v>
      </c>
      <c r="BK270">
        <v>0</v>
      </c>
      <c r="BM270">
        <v>100</v>
      </c>
      <c r="BN270" t="s">
        <v>563</v>
      </c>
      <c r="BO270">
        <v>1</v>
      </c>
      <c r="BQ270">
        <v>0</v>
      </c>
      <c r="BS270" t="s">
        <v>840</v>
      </c>
      <c r="BT270" t="s">
        <v>700</v>
      </c>
      <c r="BU270" t="s">
        <v>701</v>
      </c>
      <c r="BV270" t="s">
        <v>702</v>
      </c>
      <c r="BX270" t="s">
        <v>703</v>
      </c>
      <c r="BY270" t="s">
        <v>704</v>
      </c>
      <c r="BZ270"/>
      <c r="CA270" t="s">
        <v>130</v>
      </c>
      <c r="CB270" t="s">
        <v>130</v>
      </c>
      <c r="CC270" t="s">
        <v>300</v>
      </c>
      <c r="CE270" t="s">
        <v>705</v>
      </c>
      <c r="CF270" t="s">
        <v>803</v>
      </c>
      <c r="CG270" t="s">
        <v>841</v>
      </c>
      <c r="CH270">
        <v>1245</v>
      </c>
      <c r="CI270">
        <v>1245</v>
      </c>
      <c r="CJ270">
        <v>0</v>
      </c>
      <c r="CK270">
        <v>0</v>
      </c>
      <c r="CL270">
        <v>0</v>
      </c>
      <c r="CM270">
        <v>0</v>
      </c>
      <c r="CV270">
        <v>100</v>
      </c>
      <c r="DD270">
        <v>1245</v>
      </c>
      <c r="DE270" t="s">
        <v>133</v>
      </c>
      <c r="DF270" t="s">
        <v>134</v>
      </c>
      <c r="DG270">
        <v>0</v>
      </c>
    </row>
    <row r="271" spans="1:111" hidden="1">
      <c r="A271">
        <v>79901082236</v>
      </c>
      <c r="B271">
        <v>2760286808</v>
      </c>
      <c r="C271">
        <v>202504</v>
      </c>
      <c r="D271">
        <v>6975</v>
      </c>
      <c r="E271" t="s">
        <v>300</v>
      </c>
      <c r="F271" t="s">
        <v>690</v>
      </c>
      <c r="G271" t="s">
        <v>690</v>
      </c>
      <c r="H271" t="s">
        <v>691</v>
      </c>
      <c r="I271" t="s">
        <v>692</v>
      </c>
      <c r="J271">
        <v>1</v>
      </c>
      <c r="K271" t="s">
        <v>693</v>
      </c>
      <c r="L271" t="s">
        <v>694</v>
      </c>
      <c r="M271" t="s">
        <v>116</v>
      </c>
      <c r="N271" t="s">
        <v>117</v>
      </c>
      <c r="P271" t="s">
        <v>695</v>
      </c>
      <c r="Q271" t="s">
        <v>696</v>
      </c>
      <c r="R271">
        <v>15</v>
      </c>
      <c r="S271">
        <v>1</v>
      </c>
      <c r="T271" t="s">
        <v>697</v>
      </c>
      <c r="U271" t="s">
        <v>698</v>
      </c>
      <c r="W271">
        <v>10476303</v>
      </c>
      <c r="X271">
        <v>0</v>
      </c>
      <c r="Y271">
        <v>10476303</v>
      </c>
      <c r="Z271">
        <v>0</v>
      </c>
      <c r="AA271">
        <v>1924200</v>
      </c>
      <c r="AB271">
        <v>2309400</v>
      </c>
      <c r="AC271">
        <v>714622</v>
      </c>
      <c r="AD271">
        <v>0</v>
      </c>
      <c r="AE271">
        <v>1508100</v>
      </c>
      <c r="AF271">
        <v>127731</v>
      </c>
      <c r="AG271">
        <v>0</v>
      </c>
      <c r="AH271">
        <v>0</v>
      </c>
      <c r="AI271">
        <v>0</v>
      </c>
      <c r="AJ271">
        <v>0</v>
      </c>
      <c r="AK271">
        <v>3892250</v>
      </c>
      <c r="AL271">
        <v>0</v>
      </c>
      <c r="AN271">
        <v>0</v>
      </c>
      <c r="AO271">
        <v>3</v>
      </c>
      <c r="AP271">
        <v>15329931941</v>
      </c>
      <c r="AQ271" t="s">
        <v>121</v>
      </c>
      <c r="AS271" t="s">
        <v>560</v>
      </c>
      <c r="AT271" t="s">
        <v>561</v>
      </c>
      <c r="AV271" t="s">
        <v>562</v>
      </c>
      <c r="AZ271">
        <v>1</v>
      </c>
      <c r="BA271">
        <v>1</v>
      </c>
      <c r="BB271">
        <v>2990</v>
      </c>
      <c r="BC271">
        <v>2990</v>
      </c>
      <c r="BD271">
        <v>2990</v>
      </c>
      <c r="BE271">
        <v>100</v>
      </c>
      <c r="BF271" t="s">
        <v>792</v>
      </c>
      <c r="BH271">
        <v>0</v>
      </c>
      <c r="BI271">
        <v>0</v>
      </c>
      <c r="BJ271">
        <v>2990</v>
      </c>
      <c r="BK271">
        <v>0</v>
      </c>
      <c r="BM271">
        <v>100</v>
      </c>
      <c r="BN271" t="s">
        <v>563</v>
      </c>
      <c r="BO271">
        <v>1</v>
      </c>
      <c r="BQ271">
        <v>0</v>
      </c>
      <c r="BS271" t="s">
        <v>564</v>
      </c>
      <c r="BT271" t="s">
        <v>700</v>
      </c>
      <c r="BU271" t="s">
        <v>701</v>
      </c>
      <c r="BV271" t="s">
        <v>702</v>
      </c>
      <c r="BX271" t="s">
        <v>703</v>
      </c>
      <c r="BY271" t="s">
        <v>704</v>
      </c>
      <c r="BZ271"/>
      <c r="CA271" t="s">
        <v>130</v>
      </c>
      <c r="CB271" t="s">
        <v>130</v>
      </c>
      <c r="CC271" t="s">
        <v>300</v>
      </c>
      <c r="CE271" t="s">
        <v>705</v>
      </c>
      <c r="CF271" t="s">
        <v>803</v>
      </c>
      <c r="CG271" t="s">
        <v>841</v>
      </c>
      <c r="CH271">
        <v>2990</v>
      </c>
      <c r="CI271">
        <v>2990</v>
      </c>
      <c r="CJ271">
        <v>0</v>
      </c>
      <c r="CK271">
        <v>0</v>
      </c>
      <c r="CL271">
        <v>0</v>
      </c>
      <c r="CM271">
        <v>0</v>
      </c>
      <c r="CV271">
        <v>100</v>
      </c>
      <c r="DD271">
        <v>2990</v>
      </c>
      <c r="DE271" t="s">
        <v>133</v>
      </c>
      <c r="DF271" t="s">
        <v>134</v>
      </c>
      <c r="DG271">
        <v>0</v>
      </c>
    </row>
    <row r="272" spans="1:111" hidden="1">
      <c r="A272">
        <v>79901082238</v>
      </c>
      <c r="B272">
        <v>2760286808</v>
      </c>
      <c r="C272">
        <v>202504</v>
      </c>
      <c r="D272">
        <v>6975</v>
      </c>
      <c r="E272" t="s">
        <v>300</v>
      </c>
      <c r="F272" t="s">
        <v>690</v>
      </c>
      <c r="G272" t="s">
        <v>690</v>
      </c>
      <c r="H272" t="s">
        <v>691</v>
      </c>
      <c r="I272" t="s">
        <v>692</v>
      </c>
      <c r="J272">
        <v>1</v>
      </c>
      <c r="K272" t="s">
        <v>693</v>
      </c>
      <c r="L272" t="s">
        <v>694</v>
      </c>
      <c r="M272" t="s">
        <v>116</v>
      </c>
      <c r="N272" t="s">
        <v>117</v>
      </c>
      <c r="P272" t="s">
        <v>695</v>
      </c>
      <c r="Q272" t="s">
        <v>696</v>
      </c>
      <c r="R272">
        <v>15</v>
      </c>
      <c r="S272">
        <v>1</v>
      </c>
      <c r="T272" t="s">
        <v>697</v>
      </c>
      <c r="U272" t="s">
        <v>698</v>
      </c>
      <c r="W272">
        <v>10476303</v>
      </c>
      <c r="X272">
        <v>0</v>
      </c>
      <c r="Y272">
        <v>10476303</v>
      </c>
      <c r="Z272">
        <v>0</v>
      </c>
      <c r="AA272">
        <v>1924200</v>
      </c>
      <c r="AB272">
        <v>2309400</v>
      </c>
      <c r="AC272">
        <v>714622</v>
      </c>
      <c r="AD272">
        <v>0</v>
      </c>
      <c r="AE272">
        <v>1508100</v>
      </c>
      <c r="AF272">
        <v>127731</v>
      </c>
      <c r="AG272">
        <v>0</v>
      </c>
      <c r="AH272">
        <v>0</v>
      </c>
      <c r="AI272">
        <v>0</v>
      </c>
      <c r="AJ272">
        <v>0</v>
      </c>
      <c r="AK272">
        <v>3892250</v>
      </c>
      <c r="AL272">
        <v>0</v>
      </c>
      <c r="AN272">
        <v>0</v>
      </c>
      <c r="AO272">
        <v>3</v>
      </c>
      <c r="AP272">
        <v>15329931943</v>
      </c>
      <c r="AQ272" t="s">
        <v>121</v>
      </c>
      <c r="AS272" t="s">
        <v>566</v>
      </c>
      <c r="AT272" t="s">
        <v>561</v>
      </c>
      <c r="AV272" t="s">
        <v>567</v>
      </c>
      <c r="AZ272">
        <v>1</v>
      </c>
      <c r="BA272">
        <v>1</v>
      </c>
      <c r="BB272">
        <v>178</v>
      </c>
      <c r="BC272">
        <v>178</v>
      </c>
      <c r="BD272">
        <v>178</v>
      </c>
      <c r="BE272">
        <v>100</v>
      </c>
      <c r="BF272" t="s">
        <v>792</v>
      </c>
      <c r="BH272">
        <v>0</v>
      </c>
      <c r="BI272">
        <v>0</v>
      </c>
      <c r="BJ272">
        <v>178</v>
      </c>
      <c r="BK272">
        <v>0</v>
      </c>
      <c r="BM272">
        <v>100</v>
      </c>
      <c r="BN272" t="s">
        <v>563</v>
      </c>
      <c r="BO272">
        <v>1</v>
      </c>
      <c r="BQ272">
        <v>0</v>
      </c>
      <c r="BS272" t="s">
        <v>568</v>
      </c>
      <c r="BT272" t="s">
        <v>700</v>
      </c>
      <c r="BU272" t="s">
        <v>701</v>
      </c>
      <c r="BV272" t="s">
        <v>702</v>
      </c>
      <c r="BX272" t="s">
        <v>703</v>
      </c>
      <c r="BY272" t="s">
        <v>704</v>
      </c>
      <c r="BZ272"/>
      <c r="CA272" t="s">
        <v>130</v>
      </c>
      <c r="CB272" t="s">
        <v>130</v>
      </c>
      <c r="CC272" t="s">
        <v>300</v>
      </c>
      <c r="CE272" t="s">
        <v>705</v>
      </c>
      <c r="CF272" t="s">
        <v>803</v>
      </c>
      <c r="CG272" t="s">
        <v>841</v>
      </c>
      <c r="CH272">
        <v>178</v>
      </c>
      <c r="CI272">
        <v>178</v>
      </c>
      <c r="CJ272">
        <v>0</v>
      </c>
      <c r="CK272">
        <v>0</v>
      </c>
      <c r="CL272">
        <v>0</v>
      </c>
      <c r="CM272">
        <v>0</v>
      </c>
      <c r="CV272">
        <v>100</v>
      </c>
      <c r="DD272">
        <v>178</v>
      </c>
      <c r="DE272" t="s">
        <v>133</v>
      </c>
      <c r="DF272" t="s">
        <v>134</v>
      </c>
      <c r="DG272">
        <v>0</v>
      </c>
    </row>
    <row r="273" spans="1:111" hidden="1">
      <c r="A273">
        <v>79901082239</v>
      </c>
      <c r="B273">
        <v>2760286808</v>
      </c>
      <c r="C273">
        <v>202504</v>
      </c>
      <c r="D273">
        <v>6975</v>
      </c>
      <c r="E273" t="s">
        <v>300</v>
      </c>
      <c r="F273" t="s">
        <v>690</v>
      </c>
      <c r="G273" t="s">
        <v>690</v>
      </c>
      <c r="H273" t="s">
        <v>691</v>
      </c>
      <c r="I273" t="s">
        <v>692</v>
      </c>
      <c r="J273">
        <v>1</v>
      </c>
      <c r="K273" t="s">
        <v>693</v>
      </c>
      <c r="L273" t="s">
        <v>694</v>
      </c>
      <c r="M273" t="s">
        <v>116</v>
      </c>
      <c r="N273" t="s">
        <v>117</v>
      </c>
      <c r="P273" t="s">
        <v>695</v>
      </c>
      <c r="Q273" t="s">
        <v>696</v>
      </c>
      <c r="R273">
        <v>15</v>
      </c>
      <c r="S273">
        <v>1</v>
      </c>
      <c r="T273" t="s">
        <v>697</v>
      </c>
      <c r="U273" t="s">
        <v>698</v>
      </c>
      <c r="W273">
        <v>10476303</v>
      </c>
      <c r="X273">
        <v>0</v>
      </c>
      <c r="Y273">
        <v>10476303</v>
      </c>
      <c r="Z273">
        <v>0</v>
      </c>
      <c r="AA273">
        <v>1924200</v>
      </c>
      <c r="AB273">
        <v>2309400</v>
      </c>
      <c r="AC273">
        <v>714622</v>
      </c>
      <c r="AD273">
        <v>0</v>
      </c>
      <c r="AE273">
        <v>1508100</v>
      </c>
      <c r="AF273">
        <v>127731</v>
      </c>
      <c r="AG273">
        <v>0</v>
      </c>
      <c r="AH273">
        <v>0</v>
      </c>
      <c r="AI273">
        <v>0</v>
      </c>
      <c r="AJ273">
        <v>0</v>
      </c>
      <c r="AK273">
        <v>3892250</v>
      </c>
      <c r="AL273">
        <v>0</v>
      </c>
      <c r="AN273">
        <v>0</v>
      </c>
      <c r="AO273">
        <v>3</v>
      </c>
      <c r="AP273">
        <v>15329931944</v>
      </c>
      <c r="AQ273" t="s">
        <v>121</v>
      </c>
      <c r="AS273" t="s">
        <v>842</v>
      </c>
      <c r="AT273" t="s">
        <v>561</v>
      </c>
      <c r="AV273" t="s">
        <v>567</v>
      </c>
      <c r="AZ273">
        <v>1</v>
      </c>
      <c r="BA273">
        <v>1</v>
      </c>
      <c r="BB273">
        <v>16170</v>
      </c>
      <c r="BC273">
        <v>16170</v>
      </c>
      <c r="BD273">
        <v>16170</v>
      </c>
      <c r="BE273">
        <v>100</v>
      </c>
      <c r="BF273" t="s">
        <v>792</v>
      </c>
      <c r="BH273">
        <v>0</v>
      </c>
      <c r="BI273">
        <v>0</v>
      </c>
      <c r="BJ273">
        <v>16170</v>
      </c>
      <c r="BK273">
        <v>0</v>
      </c>
      <c r="BM273">
        <v>100</v>
      </c>
      <c r="BN273" t="s">
        <v>563</v>
      </c>
      <c r="BO273">
        <v>1</v>
      </c>
      <c r="BQ273">
        <v>0</v>
      </c>
      <c r="BS273" t="s">
        <v>843</v>
      </c>
      <c r="BT273" t="s">
        <v>700</v>
      </c>
      <c r="BU273" t="s">
        <v>701</v>
      </c>
      <c r="BV273" t="s">
        <v>702</v>
      </c>
      <c r="BX273" t="s">
        <v>703</v>
      </c>
      <c r="BY273" t="s">
        <v>704</v>
      </c>
      <c r="BZ273"/>
      <c r="CA273" t="s">
        <v>130</v>
      </c>
      <c r="CB273" t="s">
        <v>130</v>
      </c>
      <c r="CC273" t="s">
        <v>300</v>
      </c>
      <c r="CE273" t="s">
        <v>705</v>
      </c>
      <c r="CF273" t="s">
        <v>803</v>
      </c>
      <c r="CG273" t="s">
        <v>841</v>
      </c>
      <c r="CH273">
        <v>16170</v>
      </c>
      <c r="CI273">
        <v>16170</v>
      </c>
      <c r="CJ273">
        <v>0</v>
      </c>
      <c r="CK273">
        <v>0</v>
      </c>
      <c r="CL273">
        <v>0</v>
      </c>
      <c r="CM273">
        <v>0</v>
      </c>
      <c r="CV273">
        <v>100</v>
      </c>
      <c r="DD273">
        <v>16170</v>
      </c>
      <c r="DE273" t="s">
        <v>133</v>
      </c>
      <c r="DF273" t="s">
        <v>134</v>
      </c>
      <c r="DG273">
        <v>0</v>
      </c>
    </row>
    <row r="274" spans="1:111" hidden="1">
      <c r="A274">
        <v>79901082241</v>
      </c>
      <c r="B274">
        <v>2760286808</v>
      </c>
      <c r="C274">
        <v>202504</v>
      </c>
      <c r="D274">
        <v>6975</v>
      </c>
      <c r="E274" t="s">
        <v>300</v>
      </c>
      <c r="F274" t="s">
        <v>690</v>
      </c>
      <c r="G274" t="s">
        <v>690</v>
      </c>
      <c r="H274" t="s">
        <v>691</v>
      </c>
      <c r="I274" t="s">
        <v>692</v>
      </c>
      <c r="J274">
        <v>1</v>
      </c>
      <c r="K274" t="s">
        <v>693</v>
      </c>
      <c r="L274" t="s">
        <v>694</v>
      </c>
      <c r="M274" t="s">
        <v>116</v>
      </c>
      <c r="N274" t="s">
        <v>117</v>
      </c>
      <c r="P274" t="s">
        <v>695</v>
      </c>
      <c r="Q274" t="s">
        <v>696</v>
      </c>
      <c r="R274">
        <v>15</v>
      </c>
      <c r="S274">
        <v>1</v>
      </c>
      <c r="T274" t="s">
        <v>697</v>
      </c>
      <c r="U274" t="s">
        <v>698</v>
      </c>
      <c r="W274">
        <v>10476303</v>
      </c>
      <c r="X274">
        <v>0</v>
      </c>
      <c r="Y274">
        <v>10476303</v>
      </c>
      <c r="Z274">
        <v>0</v>
      </c>
      <c r="AA274">
        <v>1924200</v>
      </c>
      <c r="AB274">
        <v>2309400</v>
      </c>
      <c r="AC274">
        <v>714622</v>
      </c>
      <c r="AD274">
        <v>0</v>
      </c>
      <c r="AE274">
        <v>1508100</v>
      </c>
      <c r="AF274">
        <v>127731</v>
      </c>
      <c r="AG274">
        <v>0</v>
      </c>
      <c r="AH274">
        <v>0</v>
      </c>
      <c r="AI274">
        <v>0</v>
      </c>
      <c r="AJ274">
        <v>0</v>
      </c>
      <c r="AK274">
        <v>3892250</v>
      </c>
      <c r="AL274">
        <v>0</v>
      </c>
      <c r="AN274">
        <v>0</v>
      </c>
      <c r="AO274">
        <v>3</v>
      </c>
      <c r="AP274">
        <v>15329931948</v>
      </c>
      <c r="AQ274" t="s">
        <v>121</v>
      </c>
      <c r="AS274" t="s">
        <v>839</v>
      </c>
      <c r="AT274" t="s">
        <v>561</v>
      </c>
      <c r="AV274" t="s">
        <v>567</v>
      </c>
      <c r="AZ274">
        <v>1</v>
      </c>
      <c r="BA274">
        <v>1</v>
      </c>
      <c r="BB274">
        <v>1245</v>
      </c>
      <c r="BC274">
        <v>1245</v>
      </c>
      <c r="BD274">
        <v>1245</v>
      </c>
      <c r="BE274">
        <v>100</v>
      </c>
      <c r="BF274" t="s">
        <v>791</v>
      </c>
      <c r="BH274">
        <v>0</v>
      </c>
      <c r="BI274">
        <v>0</v>
      </c>
      <c r="BJ274">
        <v>1245</v>
      </c>
      <c r="BK274">
        <v>0</v>
      </c>
      <c r="BM274">
        <v>100</v>
      </c>
      <c r="BN274" t="s">
        <v>563</v>
      </c>
      <c r="BO274">
        <v>1</v>
      </c>
      <c r="BQ274">
        <v>0</v>
      </c>
      <c r="BS274" t="s">
        <v>840</v>
      </c>
      <c r="BT274" t="s">
        <v>700</v>
      </c>
      <c r="BU274" t="s">
        <v>701</v>
      </c>
      <c r="BV274" t="s">
        <v>702</v>
      </c>
      <c r="BX274" t="s">
        <v>703</v>
      </c>
      <c r="BY274" t="s">
        <v>704</v>
      </c>
      <c r="BZ274"/>
      <c r="CA274" t="s">
        <v>130</v>
      </c>
      <c r="CB274" t="s">
        <v>130</v>
      </c>
      <c r="CC274" t="s">
        <v>300</v>
      </c>
      <c r="CE274" t="s">
        <v>705</v>
      </c>
      <c r="CF274" t="s">
        <v>803</v>
      </c>
      <c r="CG274" t="s">
        <v>844</v>
      </c>
      <c r="CH274">
        <v>1245</v>
      </c>
      <c r="CI274">
        <v>1245</v>
      </c>
      <c r="CJ274">
        <v>0</v>
      </c>
      <c r="CK274">
        <v>0</v>
      </c>
      <c r="CL274">
        <v>0</v>
      </c>
      <c r="CM274">
        <v>0</v>
      </c>
      <c r="CV274">
        <v>100</v>
      </c>
      <c r="DD274">
        <v>1245</v>
      </c>
      <c r="DE274" t="s">
        <v>133</v>
      </c>
      <c r="DF274" t="s">
        <v>134</v>
      </c>
      <c r="DG274">
        <v>0</v>
      </c>
    </row>
    <row r="275" spans="1:111" hidden="1">
      <c r="A275">
        <v>79901082243</v>
      </c>
      <c r="B275">
        <v>2760286808</v>
      </c>
      <c r="C275">
        <v>202504</v>
      </c>
      <c r="D275">
        <v>6975</v>
      </c>
      <c r="E275" t="s">
        <v>300</v>
      </c>
      <c r="F275" t="s">
        <v>690</v>
      </c>
      <c r="G275" t="s">
        <v>690</v>
      </c>
      <c r="H275" t="s">
        <v>691</v>
      </c>
      <c r="I275" t="s">
        <v>692</v>
      </c>
      <c r="J275">
        <v>1</v>
      </c>
      <c r="K275" t="s">
        <v>693</v>
      </c>
      <c r="L275" t="s">
        <v>694</v>
      </c>
      <c r="M275" t="s">
        <v>116</v>
      </c>
      <c r="N275" t="s">
        <v>117</v>
      </c>
      <c r="P275" t="s">
        <v>695</v>
      </c>
      <c r="Q275" t="s">
        <v>696</v>
      </c>
      <c r="R275">
        <v>15</v>
      </c>
      <c r="S275">
        <v>1</v>
      </c>
      <c r="T275" t="s">
        <v>697</v>
      </c>
      <c r="U275" t="s">
        <v>698</v>
      </c>
      <c r="W275">
        <v>10476303</v>
      </c>
      <c r="X275">
        <v>0</v>
      </c>
      <c r="Y275">
        <v>10476303</v>
      </c>
      <c r="Z275">
        <v>0</v>
      </c>
      <c r="AA275">
        <v>1924200</v>
      </c>
      <c r="AB275">
        <v>2309400</v>
      </c>
      <c r="AC275">
        <v>714622</v>
      </c>
      <c r="AD275">
        <v>0</v>
      </c>
      <c r="AE275">
        <v>1508100</v>
      </c>
      <c r="AF275">
        <v>127731</v>
      </c>
      <c r="AG275">
        <v>0</v>
      </c>
      <c r="AH275">
        <v>0</v>
      </c>
      <c r="AI275">
        <v>0</v>
      </c>
      <c r="AJ275">
        <v>0</v>
      </c>
      <c r="AK275">
        <v>3892250</v>
      </c>
      <c r="AL275">
        <v>0</v>
      </c>
      <c r="AN275">
        <v>0</v>
      </c>
      <c r="AO275">
        <v>3</v>
      </c>
      <c r="AP275">
        <v>15329931950</v>
      </c>
      <c r="AQ275" t="s">
        <v>121</v>
      </c>
      <c r="AS275" t="s">
        <v>560</v>
      </c>
      <c r="AT275" t="s">
        <v>561</v>
      </c>
      <c r="AV275" t="s">
        <v>562</v>
      </c>
      <c r="AZ275">
        <v>1</v>
      </c>
      <c r="BA275">
        <v>1</v>
      </c>
      <c r="BB275">
        <v>2990</v>
      </c>
      <c r="BC275">
        <v>2990</v>
      </c>
      <c r="BD275">
        <v>2990</v>
      </c>
      <c r="BE275">
        <v>100</v>
      </c>
      <c r="BF275" t="s">
        <v>791</v>
      </c>
      <c r="BH275">
        <v>0</v>
      </c>
      <c r="BI275">
        <v>0</v>
      </c>
      <c r="BJ275">
        <v>2990</v>
      </c>
      <c r="BK275">
        <v>0</v>
      </c>
      <c r="BM275">
        <v>100</v>
      </c>
      <c r="BN275" t="s">
        <v>563</v>
      </c>
      <c r="BO275">
        <v>1</v>
      </c>
      <c r="BQ275">
        <v>0</v>
      </c>
      <c r="BS275" t="s">
        <v>564</v>
      </c>
      <c r="BT275" t="s">
        <v>700</v>
      </c>
      <c r="BU275" t="s">
        <v>701</v>
      </c>
      <c r="BV275" t="s">
        <v>702</v>
      </c>
      <c r="BX275" t="s">
        <v>703</v>
      </c>
      <c r="BY275" t="s">
        <v>704</v>
      </c>
      <c r="BZ275"/>
      <c r="CA275" t="s">
        <v>130</v>
      </c>
      <c r="CB275" t="s">
        <v>130</v>
      </c>
      <c r="CC275" t="s">
        <v>300</v>
      </c>
      <c r="CE275" t="s">
        <v>705</v>
      </c>
      <c r="CF275" t="s">
        <v>803</v>
      </c>
      <c r="CG275" t="s">
        <v>844</v>
      </c>
      <c r="CH275">
        <v>2990</v>
      </c>
      <c r="CI275">
        <v>2990</v>
      </c>
      <c r="CJ275">
        <v>0</v>
      </c>
      <c r="CK275">
        <v>0</v>
      </c>
      <c r="CL275">
        <v>0</v>
      </c>
      <c r="CM275">
        <v>0</v>
      </c>
      <c r="CV275">
        <v>100</v>
      </c>
      <c r="DD275">
        <v>2990</v>
      </c>
      <c r="DE275" t="s">
        <v>133</v>
      </c>
      <c r="DF275" t="s">
        <v>134</v>
      </c>
      <c r="DG275">
        <v>0</v>
      </c>
    </row>
    <row r="276" spans="1:111" hidden="1">
      <c r="A276">
        <v>79901082244</v>
      </c>
      <c r="B276">
        <v>2760286808</v>
      </c>
      <c r="C276">
        <v>202504</v>
      </c>
      <c r="D276">
        <v>6975</v>
      </c>
      <c r="E276" t="s">
        <v>300</v>
      </c>
      <c r="F276" t="s">
        <v>690</v>
      </c>
      <c r="G276" t="s">
        <v>690</v>
      </c>
      <c r="H276" t="s">
        <v>691</v>
      </c>
      <c r="I276" t="s">
        <v>692</v>
      </c>
      <c r="J276">
        <v>1</v>
      </c>
      <c r="K276" t="s">
        <v>693</v>
      </c>
      <c r="L276" t="s">
        <v>694</v>
      </c>
      <c r="M276" t="s">
        <v>116</v>
      </c>
      <c r="N276" t="s">
        <v>117</v>
      </c>
      <c r="P276" t="s">
        <v>695</v>
      </c>
      <c r="Q276" t="s">
        <v>696</v>
      </c>
      <c r="R276">
        <v>15</v>
      </c>
      <c r="S276">
        <v>1</v>
      </c>
      <c r="T276" t="s">
        <v>697</v>
      </c>
      <c r="U276" t="s">
        <v>698</v>
      </c>
      <c r="W276">
        <v>10476303</v>
      </c>
      <c r="X276">
        <v>0</v>
      </c>
      <c r="Y276">
        <v>10476303</v>
      </c>
      <c r="Z276">
        <v>0</v>
      </c>
      <c r="AA276">
        <v>1924200</v>
      </c>
      <c r="AB276">
        <v>2309400</v>
      </c>
      <c r="AC276">
        <v>714622</v>
      </c>
      <c r="AD276">
        <v>0</v>
      </c>
      <c r="AE276">
        <v>1508100</v>
      </c>
      <c r="AF276">
        <v>127731</v>
      </c>
      <c r="AG276">
        <v>0</v>
      </c>
      <c r="AH276">
        <v>0</v>
      </c>
      <c r="AI276">
        <v>0</v>
      </c>
      <c r="AJ276">
        <v>0</v>
      </c>
      <c r="AK276">
        <v>3892250</v>
      </c>
      <c r="AL276">
        <v>0</v>
      </c>
      <c r="AN276">
        <v>0</v>
      </c>
      <c r="AO276">
        <v>3</v>
      </c>
      <c r="AP276">
        <v>15329931952</v>
      </c>
      <c r="AQ276" t="s">
        <v>121</v>
      </c>
      <c r="AS276" t="s">
        <v>566</v>
      </c>
      <c r="AT276" t="s">
        <v>561</v>
      </c>
      <c r="AV276" t="s">
        <v>567</v>
      </c>
      <c r="AZ276">
        <v>1</v>
      </c>
      <c r="BA276">
        <v>1</v>
      </c>
      <c r="BB276">
        <v>178</v>
      </c>
      <c r="BC276">
        <v>178</v>
      </c>
      <c r="BD276">
        <v>178</v>
      </c>
      <c r="BE276">
        <v>100</v>
      </c>
      <c r="BF276" t="s">
        <v>791</v>
      </c>
      <c r="BH276">
        <v>0</v>
      </c>
      <c r="BI276">
        <v>0</v>
      </c>
      <c r="BJ276">
        <v>178</v>
      </c>
      <c r="BK276">
        <v>0</v>
      </c>
      <c r="BM276">
        <v>100</v>
      </c>
      <c r="BN276" t="s">
        <v>563</v>
      </c>
      <c r="BO276">
        <v>1</v>
      </c>
      <c r="BQ276">
        <v>0</v>
      </c>
      <c r="BS276" t="s">
        <v>568</v>
      </c>
      <c r="BT276" t="s">
        <v>700</v>
      </c>
      <c r="BU276" t="s">
        <v>701</v>
      </c>
      <c r="BV276" t="s">
        <v>702</v>
      </c>
      <c r="BX276" t="s">
        <v>703</v>
      </c>
      <c r="BY276" t="s">
        <v>704</v>
      </c>
      <c r="BZ276"/>
      <c r="CA276" t="s">
        <v>130</v>
      </c>
      <c r="CB276" t="s">
        <v>130</v>
      </c>
      <c r="CC276" t="s">
        <v>300</v>
      </c>
      <c r="CE276" t="s">
        <v>705</v>
      </c>
      <c r="CF276" t="s">
        <v>803</v>
      </c>
      <c r="CG276" t="s">
        <v>844</v>
      </c>
      <c r="CH276">
        <v>178</v>
      </c>
      <c r="CI276">
        <v>178</v>
      </c>
      <c r="CJ276">
        <v>0</v>
      </c>
      <c r="CK276">
        <v>0</v>
      </c>
      <c r="CL276">
        <v>0</v>
      </c>
      <c r="CM276">
        <v>0</v>
      </c>
      <c r="CV276">
        <v>100</v>
      </c>
      <c r="DD276">
        <v>178</v>
      </c>
      <c r="DE276" t="s">
        <v>133</v>
      </c>
      <c r="DF276" t="s">
        <v>134</v>
      </c>
      <c r="DG276">
        <v>0</v>
      </c>
    </row>
    <row r="277" spans="1:111" hidden="1">
      <c r="A277">
        <v>79901082245</v>
      </c>
      <c r="B277">
        <v>2760286808</v>
      </c>
      <c r="C277">
        <v>202504</v>
      </c>
      <c r="D277">
        <v>6975</v>
      </c>
      <c r="E277" t="s">
        <v>300</v>
      </c>
      <c r="F277" t="s">
        <v>690</v>
      </c>
      <c r="G277" t="s">
        <v>690</v>
      </c>
      <c r="H277" t="s">
        <v>691</v>
      </c>
      <c r="I277" t="s">
        <v>692</v>
      </c>
      <c r="J277">
        <v>1</v>
      </c>
      <c r="K277" t="s">
        <v>693</v>
      </c>
      <c r="L277" t="s">
        <v>694</v>
      </c>
      <c r="M277" t="s">
        <v>116</v>
      </c>
      <c r="N277" t="s">
        <v>117</v>
      </c>
      <c r="P277" t="s">
        <v>695</v>
      </c>
      <c r="Q277" t="s">
        <v>696</v>
      </c>
      <c r="R277">
        <v>15</v>
      </c>
      <c r="S277">
        <v>1</v>
      </c>
      <c r="T277" t="s">
        <v>697</v>
      </c>
      <c r="U277" t="s">
        <v>698</v>
      </c>
      <c r="W277">
        <v>10476303</v>
      </c>
      <c r="X277">
        <v>0</v>
      </c>
      <c r="Y277">
        <v>10476303</v>
      </c>
      <c r="Z277">
        <v>0</v>
      </c>
      <c r="AA277">
        <v>1924200</v>
      </c>
      <c r="AB277">
        <v>2309400</v>
      </c>
      <c r="AC277">
        <v>714622</v>
      </c>
      <c r="AD277">
        <v>0</v>
      </c>
      <c r="AE277">
        <v>1508100</v>
      </c>
      <c r="AF277">
        <v>127731</v>
      </c>
      <c r="AG277">
        <v>0</v>
      </c>
      <c r="AH277">
        <v>0</v>
      </c>
      <c r="AI277">
        <v>0</v>
      </c>
      <c r="AJ277">
        <v>0</v>
      </c>
      <c r="AK277">
        <v>3892250</v>
      </c>
      <c r="AL277">
        <v>0</v>
      </c>
      <c r="AN277">
        <v>0</v>
      </c>
      <c r="AO277">
        <v>3</v>
      </c>
      <c r="AP277">
        <v>15329931956</v>
      </c>
      <c r="AQ277" t="s">
        <v>121</v>
      </c>
      <c r="AS277" t="s">
        <v>839</v>
      </c>
      <c r="AT277" t="s">
        <v>561</v>
      </c>
      <c r="AV277" t="s">
        <v>567</v>
      </c>
      <c r="AZ277">
        <v>1</v>
      </c>
      <c r="BA277">
        <v>1</v>
      </c>
      <c r="BB277">
        <v>1245</v>
      </c>
      <c r="BC277">
        <v>1245</v>
      </c>
      <c r="BD277">
        <v>1245</v>
      </c>
      <c r="BE277">
        <v>100</v>
      </c>
      <c r="BF277" t="s">
        <v>793</v>
      </c>
      <c r="BH277">
        <v>0</v>
      </c>
      <c r="BI277">
        <v>0</v>
      </c>
      <c r="BJ277">
        <v>1245</v>
      </c>
      <c r="BK277">
        <v>0</v>
      </c>
      <c r="BM277">
        <v>100</v>
      </c>
      <c r="BN277" t="s">
        <v>563</v>
      </c>
      <c r="BO277">
        <v>1</v>
      </c>
      <c r="BQ277">
        <v>0</v>
      </c>
      <c r="BS277" t="s">
        <v>840</v>
      </c>
      <c r="BT277" t="s">
        <v>700</v>
      </c>
      <c r="BU277" t="s">
        <v>701</v>
      </c>
      <c r="BV277" t="s">
        <v>702</v>
      </c>
      <c r="BX277" t="s">
        <v>703</v>
      </c>
      <c r="BY277" t="s">
        <v>704</v>
      </c>
      <c r="BZ277"/>
      <c r="CA277" t="s">
        <v>130</v>
      </c>
      <c r="CB277" t="s">
        <v>130</v>
      </c>
      <c r="CC277" t="s">
        <v>300</v>
      </c>
      <c r="CE277" t="s">
        <v>705</v>
      </c>
      <c r="CF277" t="s">
        <v>803</v>
      </c>
      <c r="CG277" t="s">
        <v>845</v>
      </c>
      <c r="CH277">
        <v>1245</v>
      </c>
      <c r="CI277">
        <v>1245</v>
      </c>
      <c r="CJ277">
        <v>0</v>
      </c>
      <c r="CK277">
        <v>0</v>
      </c>
      <c r="CL277">
        <v>0</v>
      </c>
      <c r="CM277">
        <v>0</v>
      </c>
      <c r="CV277">
        <v>100</v>
      </c>
      <c r="DD277">
        <v>1245</v>
      </c>
      <c r="DE277" t="s">
        <v>133</v>
      </c>
      <c r="DF277" t="s">
        <v>134</v>
      </c>
      <c r="DG277">
        <v>0</v>
      </c>
    </row>
    <row r="278" spans="1:111" hidden="1">
      <c r="A278">
        <v>79901082247</v>
      </c>
      <c r="B278">
        <v>2760286808</v>
      </c>
      <c r="C278">
        <v>202504</v>
      </c>
      <c r="D278">
        <v>6975</v>
      </c>
      <c r="E278" t="s">
        <v>300</v>
      </c>
      <c r="F278" t="s">
        <v>690</v>
      </c>
      <c r="G278" t="s">
        <v>690</v>
      </c>
      <c r="H278" t="s">
        <v>691</v>
      </c>
      <c r="I278" t="s">
        <v>692</v>
      </c>
      <c r="J278">
        <v>1</v>
      </c>
      <c r="K278" t="s">
        <v>693</v>
      </c>
      <c r="L278" t="s">
        <v>694</v>
      </c>
      <c r="M278" t="s">
        <v>116</v>
      </c>
      <c r="N278" t="s">
        <v>117</v>
      </c>
      <c r="P278" t="s">
        <v>695</v>
      </c>
      <c r="Q278" t="s">
        <v>696</v>
      </c>
      <c r="R278">
        <v>15</v>
      </c>
      <c r="S278">
        <v>1</v>
      </c>
      <c r="T278" t="s">
        <v>697</v>
      </c>
      <c r="U278" t="s">
        <v>698</v>
      </c>
      <c r="W278">
        <v>10476303</v>
      </c>
      <c r="X278">
        <v>0</v>
      </c>
      <c r="Y278">
        <v>10476303</v>
      </c>
      <c r="Z278">
        <v>0</v>
      </c>
      <c r="AA278">
        <v>1924200</v>
      </c>
      <c r="AB278">
        <v>2309400</v>
      </c>
      <c r="AC278">
        <v>714622</v>
      </c>
      <c r="AD278">
        <v>0</v>
      </c>
      <c r="AE278">
        <v>1508100</v>
      </c>
      <c r="AF278">
        <v>127731</v>
      </c>
      <c r="AG278">
        <v>0</v>
      </c>
      <c r="AH278">
        <v>0</v>
      </c>
      <c r="AI278">
        <v>0</v>
      </c>
      <c r="AJ278">
        <v>0</v>
      </c>
      <c r="AK278">
        <v>3892250</v>
      </c>
      <c r="AL278">
        <v>0</v>
      </c>
      <c r="AN278">
        <v>0</v>
      </c>
      <c r="AO278">
        <v>3</v>
      </c>
      <c r="AP278">
        <v>15329931958</v>
      </c>
      <c r="AQ278" t="s">
        <v>121</v>
      </c>
      <c r="AS278" t="s">
        <v>560</v>
      </c>
      <c r="AT278" t="s">
        <v>561</v>
      </c>
      <c r="AV278" t="s">
        <v>562</v>
      </c>
      <c r="AZ278">
        <v>1</v>
      </c>
      <c r="BA278">
        <v>1</v>
      </c>
      <c r="BB278">
        <v>2990</v>
      </c>
      <c r="BC278">
        <v>2990</v>
      </c>
      <c r="BD278">
        <v>2990</v>
      </c>
      <c r="BE278">
        <v>100</v>
      </c>
      <c r="BF278" t="s">
        <v>793</v>
      </c>
      <c r="BH278">
        <v>0</v>
      </c>
      <c r="BI278">
        <v>0</v>
      </c>
      <c r="BJ278">
        <v>2990</v>
      </c>
      <c r="BK278">
        <v>0</v>
      </c>
      <c r="BM278">
        <v>100</v>
      </c>
      <c r="BN278" t="s">
        <v>563</v>
      </c>
      <c r="BO278">
        <v>1</v>
      </c>
      <c r="BQ278">
        <v>0</v>
      </c>
      <c r="BS278" t="s">
        <v>564</v>
      </c>
      <c r="BT278" t="s">
        <v>700</v>
      </c>
      <c r="BU278" t="s">
        <v>701</v>
      </c>
      <c r="BV278" t="s">
        <v>702</v>
      </c>
      <c r="BX278" t="s">
        <v>703</v>
      </c>
      <c r="BY278" t="s">
        <v>704</v>
      </c>
      <c r="BZ278"/>
      <c r="CA278" t="s">
        <v>130</v>
      </c>
      <c r="CB278" t="s">
        <v>130</v>
      </c>
      <c r="CC278" t="s">
        <v>300</v>
      </c>
      <c r="CE278" t="s">
        <v>705</v>
      </c>
      <c r="CF278" t="s">
        <v>803</v>
      </c>
      <c r="CG278" t="s">
        <v>845</v>
      </c>
      <c r="CH278">
        <v>2990</v>
      </c>
      <c r="CI278">
        <v>2990</v>
      </c>
      <c r="CJ278">
        <v>0</v>
      </c>
      <c r="CK278">
        <v>0</v>
      </c>
      <c r="CL278">
        <v>0</v>
      </c>
      <c r="CM278">
        <v>0</v>
      </c>
      <c r="CV278">
        <v>100</v>
      </c>
      <c r="DD278">
        <v>2990</v>
      </c>
      <c r="DE278" t="s">
        <v>133</v>
      </c>
      <c r="DF278" t="s">
        <v>134</v>
      </c>
      <c r="DG278">
        <v>0</v>
      </c>
    </row>
    <row r="279" spans="1:111" hidden="1">
      <c r="A279">
        <v>79901082248</v>
      </c>
      <c r="B279">
        <v>2760286808</v>
      </c>
      <c r="C279">
        <v>202504</v>
      </c>
      <c r="D279">
        <v>6975</v>
      </c>
      <c r="E279" t="s">
        <v>300</v>
      </c>
      <c r="F279" t="s">
        <v>690</v>
      </c>
      <c r="G279" t="s">
        <v>690</v>
      </c>
      <c r="H279" t="s">
        <v>691</v>
      </c>
      <c r="I279" t="s">
        <v>692</v>
      </c>
      <c r="J279">
        <v>1</v>
      </c>
      <c r="K279" t="s">
        <v>693</v>
      </c>
      <c r="L279" t="s">
        <v>694</v>
      </c>
      <c r="M279" t="s">
        <v>116</v>
      </c>
      <c r="N279" t="s">
        <v>117</v>
      </c>
      <c r="P279" t="s">
        <v>695</v>
      </c>
      <c r="Q279" t="s">
        <v>696</v>
      </c>
      <c r="R279">
        <v>15</v>
      </c>
      <c r="S279">
        <v>1</v>
      </c>
      <c r="T279" t="s">
        <v>697</v>
      </c>
      <c r="U279" t="s">
        <v>698</v>
      </c>
      <c r="W279">
        <v>10476303</v>
      </c>
      <c r="X279">
        <v>0</v>
      </c>
      <c r="Y279">
        <v>10476303</v>
      </c>
      <c r="Z279">
        <v>0</v>
      </c>
      <c r="AA279">
        <v>1924200</v>
      </c>
      <c r="AB279">
        <v>2309400</v>
      </c>
      <c r="AC279">
        <v>714622</v>
      </c>
      <c r="AD279">
        <v>0</v>
      </c>
      <c r="AE279">
        <v>1508100</v>
      </c>
      <c r="AF279">
        <v>127731</v>
      </c>
      <c r="AG279">
        <v>0</v>
      </c>
      <c r="AH279">
        <v>0</v>
      </c>
      <c r="AI279">
        <v>0</v>
      </c>
      <c r="AJ279">
        <v>0</v>
      </c>
      <c r="AK279">
        <v>3892250</v>
      </c>
      <c r="AL279">
        <v>0</v>
      </c>
      <c r="AN279">
        <v>0</v>
      </c>
      <c r="AO279">
        <v>3</v>
      </c>
      <c r="AP279">
        <v>15329931960</v>
      </c>
      <c r="AQ279" t="s">
        <v>121</v>
      </c>
      <c r="AS279" t="s">
        <v>566</v>
      </c>
      <c r="AT279" t="s">
        <v>561</v>
      </c>
      <c r="AV279" t="s">
        <v>567</v>
      </c>
      <c r="AZ279">
        <v>1</v>
      </c>
      <c r="BA279">
        <v>1</v>
      </c>
      <c r="BB279">
        <v>178</v>
      </c>
      <c r="BC279">
        <v>178</v>
      </c>
      <c r="BD279">
        <v>178</v>
      </c>
      <c r="BE279">
        <v>100</v>
      </c>
      <c r="BF279" t="s">
        <v>793</v>
      </c>
      <c r="BH279">
        <v>0</v>
      </c>
      <c r="BI279">
        <v>0</v>
      </c>
      <c r="BJ279">
        <v>178</v>
      </c>
      <c r="BK279">
        <v>0</v>
      </c>
      <c r="BM279">
        <v>100</v>
      </c>
      <c r="BN279" t="s">
        <v>563</v>
      </c>
      <c r="BO279">
        <v>1</v>
      </c>
      <c r="BQ279">
        <v>0</v>
      </c>
      <c r="BS279" t="s">
        <v>568</v>
      </c>
      <c r="BT279" t="s">
        <v>700</v>
      </c>
      <c r="BU279" t="s">
        <v>701</v>
      </c>
      <c r="BV279" t="s">
        <v>702</v>
      </c>
      <c r="BX279" t="s">
        <v>703</v>
      </c>
      <c r="BY279" t="s">
        <v>704</v>
      </c>
      <c r="BZ279"/>
      <c r="CA279" t="s">
        <v>130</v>
      </c>
      <c r="CB279" t="s">
        <v>130</v>
      </c>
      <c r="CC279" t="s">
        <v>300</v>
      </c>
      <c r="CE279" t="s">
        <v>705</v>
      </c>
      <c r="CF279" t="s">
        <v>803</v>
      </c>
      <c r="CG279" t="s">
        <v>845</v>
      </c>
      <c r="CH279">
        <v>178</v>
      </c>
      <c r="CI279">
        <v>178</v>
      </c>
      <c r="CJ279">
        <v>0</v>
      </c>
      <c r="CK279">
        <v>0</v>
      </c>
      <c r="CL279">
        <v>0</v>
      </c>
      <c r="CM279">
        <v>0</v>
      </c>
      <c r="CV279">
        <v>100</v>
      </c>
      <c r="DD279">
        <v>178</v>
      </c>
      <c r="DE279" t="s">
        <v>133</v>
      </c>
      <c r="DF279" t="s">
        <v>134</v>
      </c>
      <c r="DG279">
        <v>0</v>
      </c>
    </row>
    <row r="280" spans="1:111" hidden="1">
      <c r="A280">
        <v>79901082249</v>
      </c>
      <c r="B280">
        <v>2760286808</v>
      </c>
      <c r="C280">
        <v>202504</v>
      </c>
      <c r="D280">
        <v>6975</v>
      </c>
      <c r="E280" t="s">
        <v>300</v>
      </c>
      <c r="F280" t="s">
        <v>690</v>
      </c>
      <c r="G280" t="s">
        <v>690</v>
      </c>
      <c r="H280" t="s">
        <v>691</v>
      </c>
      <c r="I280" t="s">
        <v>692</v>
      </c>
      <c r="J280">
        <v>1</v>
      </c>
      <c r="K280" t="s">
        <v>693</v>
      </c>
      <c r="L280" t="s">
        <v>694</v>
      </c>
      <c r="M280" t="s">
        <v>116</v>
      </c>
      <c r="N280" t="s">
        <v>117</v>
      </c>
      <c r="P280" t="s">
        <v>695</v>
      </c>
      <c r="Q280" t="s">
        <v>696</v>
      </c>
      <c r="R280">
        <v>15</v>
      </c>
      <c r="S280">
        <v>1</v>
      </c>
      <c r="T280" t="s">
        <v>697</v>
      </c>
      <c r="U280" t="s">
        <v>698</v>
      </c>
      <c r="W280">
        <v>10476303</v>
      </c>
      <c r="X280">
        <v>0</v>
      </c>
      <c r="Y280">
        <v>10476303</v>
      </c>
      <c r="Z280">
        <v>0</v>
      </c>
      <c r="AA280">
        <v>1924200</v>
      </c>
      <c r="AB280">
        <v>2309400</v>
      </c>
      <c r="AC280">
        <v>714622</v>
      </c>
      <c r="AD280">
        <v>0</v>
      </c>
      <c r="AE280">
        <v>1508100</v>
      </c>
      <c r="AF280">
        <v>127731</v>
      </c>
      <c r="AG280">
        <v>0</v>
      </c>
      <c r="AH280">
        <v>0</v>
      </c>
      <c r="AI280">
        <v>0</v>
      </c>
      <c r="AJ280">
        <v>0</v>
      </c>
      <c r="AK280">
        <v>3892250</v>
      </c>
      <c r="AL280">
        <v>0</v>
      </c>
      <c r="AN280">
        <v>0</v>
      </c>
      <c r="AO280">
        <v>3</v>
      </c>
      <c r="AP280">
        <v>15329932023</v>
      </c>
      <c r="AQ280" t="s">
        <v>121</v>
      </c>
      <c r="AS280" t="s">
        <v>560</v>
      </c>
      <c r="AT280" t="s">
        <v>561</v>
      </c>
      <c r="AV280" t="s">
        <v>562</v>
      </c>
      <c r="AZ280">
        <v>2</v>
      </c>
      <c r="BA280">
        <v>2</v>
      </c>
      <c r="BB280">
        <v>2990</v>
      </c>
      <c r="BC280">
        <v>2990</v>
      </c>
      <c r="BD280">
        <v>5980</v>
      </c>
      <c r="BE280">
        <v>100</v>
      </c>
      <c r="BF280" t="s">
        <v>786</v>
      </c>
      <c r="BH280">
        <v>0</v>
      </c>
      <c r="BI280">
        <v>0</v>
      </c>
      <c r="BJ280">
        <v>5980</v>
      </c>
      <c r="BK280">
        <v>0</v>
      </c>
      <c r="BM280">
        <v>100</v>
      </c>
      <c r="BN280" t="s">
        <v>563</v>
      </c>
      <c r="BO280">
        <v>1</v>
      </c>
      <c r="BQ280">
        <v>0</v>
      </c>
      <c r="BS280" t="s">
        <v>564</v>
      </c>
      <c r="BT280" t="s">
        <v>755</v>
      </c>
      <c r="BU280" t="s">
        <v>756</v>
      </c>
      <c r="BV280" t="s">
        <v>702</v>
      </c>
      <c r="BX280" t="s">
        <v>703</v>
      </c>
      <c r="BY280" t="s">
        <v>757</v>
      </c>
      <c r="BZ280"/>
      <c r="CA280" t="s">
        <v>130</v>
      </c>
      <c r="CB280" t="s">
        <v>130</v>
      </c>
      <c r="CC280" t="s">
        <v>300</v>
      </c>
      <c r="CE280" t="s">
        <v>705</v>
      </c>
      <c r="CF280" t="s">
        <v>803</v>
      </c>
      <c r="CG280" t="s">
        <v>846</v>
      </c>
      <c r="CH280">
        <v>5980</v>
      </c>
      <c r="CI280">
        <v>5980</v>
      </c>
      <c r="CJ280">
        <v>0</v>
      </c>
      <c r="CK280">
        <v>0</v>
      </c>
      <c r="CL280">
        <v>0</v>
      </c>
      <c r="CM280">
        <v>0</v>
      </c>
      <c r="CV280">
        <v>100</v>
      </c>
      <c r="DD280">
        <v>2990</v>
      </c>
      <c r="DE280" t="s">
        <v>133</v>
      </c>
      <c r="DF280" t="s">
        <v>134</v>
      </c>
      <c r="DG280">
        <v>0</v>
      </c>
    </row>
    <row r="281" spans="1:111" hidden="1">
      <c r="A281">
        <v>79901082250</v>
      </c>
      <c r="B281">
        <v>2760286808</v>
      </c>
      <c r="C281">
        <v>202504</v>
      </c>
      <c r="D281">
        <v>6975</v>
      </c>
      <c r="E281" t="s">
        <v>300</v>
      </c>
      <c r="F281" t="s">
        <v>690</v>
      </c>
      <c r="G281" t="s">
        <v>690</v>
      </c>
      <c r="H281" t="s">
        <v>691</v>
      </c>
      <c r="I281" t="s">
        <v>692</v>
      </c>
      <c r="J281">
        <v>1</v>
      </c>
      <c r="K281" t="s">
        <v>693</v>
      </c>
      <c r="L281" t="s">
        <v>694</v>
      </c>
      <c r="M281" t="s">
        <v>116</v>
      </c>
      <c r="N281" t="s">
        <v>117</v>
      </c>
      <c r="P281" t="s">
        <v>695</v>
      </c>
      <c r="Q281" t="s">
        <v>696</v>
      </c>
      <c r="R281">
        <v>15</v>
      </c>
      <c r="S281">
        <v>1</v>
      </c>
      <c r="T281" t="s">
        <v>697</v>
      </c>
      <c r="U281" t="s">
        <v>698</v>
      </c>
      <c r="W281">
        <v>10476303</v>
      </c>
      <c r="X281">
        <v>0</v>
      </c>
      <c r="Y281">
        <v>10476303</v>
      </c>
      <c r="Z281">
        <v>0</v>
      </c>
      <c r="AA281">
        <v>1924200</v>
      </c>
      <c r="AB281">
        <v>2309400</v>
      </c>
      <c r="AC281">
        <v>714622</v>
      </c>
      <c r="AD281">
        <v>0</v>
      </c>
      <c r="AE281">
        <v>1508100</v>
      </c>
      <c r="AF281">
        <v>127731</v>
      </c>
      <c r="AG281">
        <v>0</v>
      </c>
      <c r="AH281">
        <v>0</v>
      </c>
      <c r="AI281">
        <v>0</v>
      </c>
      <c r="AJ281">
        <v>0</v>
      </c>
      <c r="AK281">
        <v>3892250</v>
      </c>
      <c r="AL281">
        <v>0</v>
      </c>
      <c r="AN281">
        <v>0</v>
      </c>
      <c r="AO281">
        <v>3</v>
      </c>
      <c r="AP281">
        <v>15329932024</v>
      </c>
      <c r="AQ281" t="s">
        <v>121</v>
      </c>
      <c r="AS281" t="s">
        <v>575</v>
      </c>
      <c r="AT281" t="s">
        <v>561</v>
      </c>
      <c r="AV281" t="s">
        <v>567</v>
      </c>
      <c r="AZ281">
        <v>2</v>
      </c>
      <c r="BA281">
        <v>2</v>
      </c>
      <c r="BB281">
        <v>524</v>
      </c>
      <c r="BC281">
        <v>524</v>
      </c>
      <c r="BD281">
        <v>1048</v>
      </c>
      <c r="BE281">
        <v>100</v>
      </c>
      <c r="BF281" t="s">
        <v>786</v>
      </c>
      <c r="BH281">
        <v>0</v>
      </c>
      <c r="BI281">
        <v>0</v>
      </c>
      <c r="BJ281">
        <v>1048</v>
      </c>
      <c r="BK281">
        <v>0</v>
      </c>
      <c r="BM281">
        <v>100</v>
      </c>
      <c r="BN281" t="s">
        <v>563</v>
      </c>
      <c r="BO281">
        <v>1</v>
      </c>
      <c r="BQ281">
        <v>0</v>
      </c>
      <c r="BS281" t="s">
        <v>577</v>
      </c>
      <c r="BT281" t="s">
        <v>755</v>
      </c>
      <c r="BU281" t="s">
        <v>756</v>
      </c>
      <c r="BV281" t="s">
        <v>702</v>
      </c>
      <c r="BX281" t="s">
        <v>703</v>
      </c>
      <c r="BY281" t="s">
        <v>757</v>
      </c>
      <c r="BZ281"/>
      <c r="CA281" t="s">
        <v>130</v>
      </c>
      <c r="CB281" t="s">
        <v>130</v>
      </c>
      <c r="CC281" t="s">
        <v>300</v>
      </c>
      <c r="CE281" t="s">
        <v>705</v>
      </c>
      <c r="CF281" t="s">
        <v>803</v>
      </c>
      <c r="CG281" t="s">
        <v>846</v>
      </c>
      <c r="CH281">
        <v>1048</v>
      </c>
      <c r="CI281">
        <v>1048</v>
      </c>
      <c r="CJ281">
        <v>0</v>
      </c>
      <c r="CK281">
        <v>0</v>
      </c>
      <c r="CL281">
        <v>0</v>
      </c>
      <c r="CM281">
        <v>0</v>
      </c>
      <c r="CV281">
        <v>100</v>
      </c>
      <c r="DD281">
        <v>524</v>
      </c>
      <c r="DE281" t="s">
        <v>133</v>
      </c>
      <c r="DF281" t="s">
        <v>134</v>
      </c>
      <c r="DG281">
        <v>0</v>
      </c>
    </row>
    <row r="282" spans="1:111" hidden="1">
      <c r="A282">
        <v>79901082252</v>
      </c>
      <c r="B282">
        <v>2760286808</v>
      </c>
      <c r="C282">
        <v>202504</v>
      </c>
      <c r="D282">
        <v>6975</v>
      </c>
      <c r="E282" t="s">
        <v>300</v>
      </c>
      <c r="F282" t="s">
        <v>690</v>
      </c>
      <c r="G282" t="s">
        <v>690</v>
      </c>
      <c r="H282" t="s">
        <v>691</v>
      </c>
      <c r="I282" t="s">
        <v>692</v>
      </c>
      <c r="J282">
        <v>1</v>
      </c>
      <c r="K282" t="s">
        <v>693</v>
      </c>
      <c r="L282" t="s">
        <v>694</v>
      </c>
      <c r="M282" t="s">
        <v>116</v>
      </c>
      <c r="N282" t="s">
        <v>117</v>
      </c>
      <c r="P282" t="s">
        <v>695</v>
      </c>
      <c r="Q282" t="s">
        <v>696</v>
      </c>
      <c r="R282">
        <v>15</v>
      </c>
      <c r="S282">
        <v>1</v>
      </c>
      <c r="T282" t="s">
        <v>697</v>
      </c>
      <c r="U282" t="s">
        <v>698</v>
      </c>
      <c r="W282">
        <v>10476303</v>
      </c>
      <c r="X282">
        <v>0</v>
      </c>
      <c r="Y282">
        <v>10476303</v>
      </c>
      <c r="Z282">
        <v>0</v>
      </c>
      <c r="AA282">
        <v>1924200</v>
      </c>
      <c r="AB282">
        <v>2309400</v>
      </c>
      <c r="AC282">
        <v>714622</v>
      </c>
      <c r="AD282">
        <v>0</v>
      </c>
      <c r="AE282">
        <v>1508100</v>
      </c>
      <c r="AF282">
        <v>127731</v>
      </c>
      <c r="AG282">
        <v>0</v>
      </c>
      <c r="AH282">
        <v>0</v>
      </c>
      <c r="AI282">
        <v>0</v>
      </c>
      <c r="AJ282">
        <v>0</v>
      </c>
      <c r="AK282">
        <v>3892250</v>
      </c>
      <c r="AL282">
        <v>0</v>
      </c>
      <c r="AN282">
        <v>0</v>
      </c>
      <c r="AO282">
        <v>3</v>
      </c>
      <c r="AP282">
        <v>15329931976</v>
      </c>
      <c r="AQ282" t="s">
        <v>121</v>
      </c>
      <c r="AS282" t="s">
        <v>839</v>
      </c>
      <c r="AT282" t="s">
        <v>561</v>
      </c>
      <c r="AV282" t="s">
        <v>567</v>
      </c>
      <c r="AZ282">
        <v>1</v>
      </c>
      <c r="BA282">
        <v>1</v>
      </c>
      <c r="BB282">
        <v>1245</v>
      </c>
      <c r="BC282">
        <v>1245</v>
      </c>
      <c r="BD282">
        <v>1245</v>
      </c>
      <c r="BE282">
        <v>100</v>
      </c>
      <c r="BF282" t="s">
        <v>794</v>
      </c>
      <c r="BH282">
        <v>0</v>
      </c>
      <c r="BI282">
        <v>0</v>
      </c>
      <c r="BJ282">
        <v>1245</v>
      </c>
      <c r="BK282">
        <v>0</v>
      </c>
      <c r="BM282">
        <v>100</v>
      </c>
      <c r="BN282" t="s">
        <v>563</v>
      </c>
      <c r="BO282">
        <v>1</v>
      </c>
      <c r="BQ282">
        <v>0</v>
      </c>
      <c r="BS282" t="s">
        <v>840</v>
      </c>
      <c r="BT282" t="s">
        <v>700</v>
      </c>
      <c r="BU282" t="s">
        <v>701</v>
      </c>
      <c r="BV282" t="s">
        <v>702</v>
      </c>
      <c r="BX282" t="s">
        <v>703</v>
      </c>
      <c r="BY282" t="s">
        <v>704</v>
      </c>
      <c r="BZ282"/>
      <c r="CA282" t="s">
        <v>130</v>
      </c>
      <c r="CB282" t="s">
        <v>130</v>
      </c>
      <c r="CC282" t="s">
        <v>300</v>
      </c>
      <c r="CE282" t="s">
        <v>705</v>
      </c>
      <c r="CF282" t="s">
        <v>803</v>
      </c>
      <c r="CG282" t="s">
        <v>847</v>
      </c>
      <c r="CH282">
        <v>1245</v>
      </c>
      <c r="CI282">
        <v>1245</v>
      </c>
      <c r="CJ282">
        <v>0</v>
      </c>
      <c r="CK282">
        <v>0</v>
      </c>
      <c r="CL282">
        <v>0</v>
      </c>
      <c r="CM282">
        <v>0</v>
      </c>
      <c r="CV282">
        <v>100</v>
      </c>
      <c r="DD282">
        <v>1245</v>
      </c>
      <c r="DE282" t="s">
        <v>133</v>
      </c>
      <c r="DF282" t="s">
        <v>134</v>
      </c>
      <c r="DG282">
        <v>0</v>
      </c>
    </row>
    <row r="283" spans="1:111" hidden="1">
      <c r="A283">
        <v>79901082253</v>
      </c>
      <c r="B283">
        <v>2760286808</v>
      </c>
      <c r="C283">
        <v>202504</v>
      </c>
      <c r="D283">
        <v>6975</v>
      </c>
      <c r="E283" t="s">
        <v>300</v>
      </c>
      <c r="F283" t="s">
        <v>690</v>
      </c>
      <c r="G283" t="s">
        <v>690</v>
      </c>
      <c r="H283" t="s">
        <v>691</v>
      </c>
      <c r="I283" t="s">
        <v>692</v>
      </c>
      <c r="J283">
        <v>1</v>
      </c>
      <c r="K283" t="s">
        <v>693</v>
      </c>
      <c r="L283" t="s">
        <v>694</v>
      </c>
      <c r="M283" t="s">
        <v>116</v>
      </c>
      <c r="N283" t="s">
        <v>117</v>
      </c>
      <c r="P283" t="s">
        <v>695</v>
      </c>
      <c r="Q283" t="s">
        <v>696</v>
      </c>
      <c r="R283">
        <v>15</v>
      </c>
      <c r="S283">
        <v>1</v>
      </c>
      <c r="T283" t="s">
        <v>697</v>
      </c>
      <c r="U283" t="s">
        <v>698</v>
      </c>
      <c r="W283">
        <v>10476303</v>
      </c>
      <c r="X283">
        <v>0</v>
      </c>
      <c r="Y283">
        <v>10476303</v>
      </c>
      <c r="Z283">
        <v>0</v>
      </c>
      <c r="AA283">
        <v>1924200</v>
      </c>
      <c r="AB283">
        <v>2309400</v>
      </c>
      <c r="AC283">
        <v>714622</v>
      </c>
      <c r="AD283">
        <v>0</v>
      </c>
      <c r="AE283">
        <v>1508100</v>
      </c>
      <c r="AF283">
        <v>127731</v>
      </c>
      <c r="AG283">
        <v>0</v>
      </c>
      <c r="AH283">
        <v>0</v>
      </c>
      <c r="AI283">
        <v>0</v>
      </c>
      <c r="AJ283">
        <v>0</v>
      </c>
      <c r="AK283">
        <v>3892250</v>
      </c>
      <c r="AL283">
        <v>0</v>
      </c>
      <c r="AN283">
        <v>0</v>
      </c>
      <c r="AO283">
        <v>3</v>
      </c>
      <c r="AP283">
        <v>15329931978</v>
      </c>
      <c r="AQ283" t="s">
        <v>121</v>
      </c>
      <c r="AS283" t="s">
        <v>560</v>
      </c>
      <c r="AT283" t="s">
        <v>561</v>
      </c>
      <c r="AV283" t="s">
        <v>562</v>
      </c>
      <c r="AZ283">
        <v>1</v>
      </c>
      <c r="BA283">
        <v>1</v>
      </c>
      <c r="BB283">
        <v>2990</v>
      </c>
      <c r="BC283">
        <v>2990</v>
      </c>
      <c r="BD283">
        <v>2990</v>
      </c>
      <c r="BE283">
        <v>100</v>
      </c>
      <c r="BF283" t="s">
        <v>794</v>
      </c>
      <c r="BH283">
        <v>0</v>
      </c>
      <c r="BI283">
        <v>0</v>
      </c>
      <c r="BJ283">
        <v>2990</v>
      </c>
      <c r="BK283">
        <v>0</v>
      </c>
      <c r="BM283">
        <v>100</v>
      </c>
      <c r="BN283" t="s">
        <v>563</v>
      </c>
      <c r="BO283">
        <v>1</v>
      </c>
      <c r="BQ283">
        <v>0</v>
      </c>
      <c r="BS283" t="s">
        <v>564</v>
      </c>
      <c r="BT283" t="s">
        <v>700</v>
      </c>
      <c r="BU283" t="s">
        <v>701</v>
      </c>
      <c r="BV283" t="s">
        <v>702</v>
      </c>
      <c r="BX283" t="s">
        <v>703</v>
      </c>
      <c r="BY283" t="s">
        <v>704</v>
      </c>
      <c r="BZ283"/>
      <c r="CA283" t="s">
        <v>130</v>
      </c>
      <c r="CB283" t="s">
        <v>130</v>
      </c>
      <c r="CC283" t="s">
        <v>300</v>
      </c>
      <c r="CE283" t="s">
        <v>705</v>
      </c>
      <c r="CF283" t="s">
        <v>803</v>
      </c>
      <c r="CG283" t="s">
        <v>847</v>
      </c>
      <c r="CH283">
        <v>2990</v>
      </c>
      <c r="CI283">
        <v>2990</v>
      </c>
      <c r="CJ283">
        <v>0</v>
      </c>
      <c r="CK283">
        <v>0</v>
      </c>
      <c r="CL283">
        <v>0</v>
      </c>
      <c r="CM283">
        <v>0</v>
      </c>
      <c r="CV283">
        <v>100</v>
      </c>
      <c r="DD283">
        <v>2990</v>
      </c>
      <c r="DE283" t="s">
        <v>133</v>
      </c>
      <c r="DF283" t="s">
        <v>134</v>
      </c>
      <c r="DG283">
        <v>0</v>
      </c>
    </row>
    <row r="284" spans="1:111" hidden="1">
      <c r="A284">
        <v>79901082254</v>
      </c>
      <c r="B284">
        <v>2760286808</v>
      </c>
      <c r="C284">
        <v>202504</v>
      </c>
      <c r="D284">
        <v>6975</v>
      </c>
      <c r="E284" t="s">
        <v>300</v>
      </c>
      <c r="F284" t="s">
        <v>690</v>
      </c>
      <c r="G284" t="s">
        <v>690</v>
      </c>
      <c r="H284" t="s">
        <v>691</v>
      </c>
      <c r="I284" t="s">
        <v>692</v>
      </c>
      <c r="J284">
        <v>1</v>
      </c>
      <c r="K284" t="s">
        <v>693</v>
      </c>
      <c r="L284" t="s">
        <v>694</v>
      </c>
      <c r="M284" t="s">
        <v>116</v>
      </c>
      <c r="N284" t="s">
        <v>117</v>
      </c>
      <c r="P284" t="s">
        <v>695</v>
      </c>
      <c r="Q284" t="s">
        <v>696</v>
      </c>
      <c r="R284">
        <v>15</v>
      </c>
      <c r="S284">
        <v>1</v>
      </c>
      <c r="T284" t="s">
        <v>697</v>
      </c>
      <c r="U284" t="s">
        <v>698</v>
      </c>
      <c r="W284">
        <v>10476303</v>
      </c>
      <c r="X284">
        <v>0</v>
      </c>
      <c r="Y284">
        <v>10476303</v>
      </c>
      <c r="Z284">
        <v>0</v>
      </c>
      <c r="AA284">
        <v>1924200</v>
      </c>
      <c r="AB284">
        <v>2309400</v>
      </c>
      <c r="AC284">
        <v>714622</v>
      </c>
      <c r="AD284">
        <v>0</v>
      </c>
      <c r="AE284">
        <v>1508100</v>
      </c>
      <c r="AF284">
        <v>127731</v>
      </c>
      <c r="AG284">
        <v>0</v>
      </c>
      <c r="AH284">
        <v>0</v>
      </c>
      <c r="AI284">
        <v>0</v>
      </c>
      <c r="AJ284">
        <v>0</v>
      </c>
      <c r="AK284">
        <v>3892250</v>
      </c>
      <c r="AL284">
        <v>0</v>
      </c>
      <c r="AN284">
        <v>0</v>
      </c>
      <c r="AO284">
        <v>3</v>
      </c>
      <c r="AP284">
        <v>15329931980</v>
      </c>
      <c r="AQ284" t="s">
        <v>121</v>
      </c>
      <c r="AS284" t="s">
        <v>566</v>
      </c>
      <c r="AT284" t="s">
        <v>561</v>
      </c>
      <c r="AV284" t="s">
        <v>567</v>
      </c>
      <c r="AZ284">
        <v>1</v>
      </c>
      <c r="BA284">
        <v>1</v>
      </c>
      <c r="BB284">
        <v>178</v>
      </c>
      <c r="BC284">
        <v>178</v>
      </c>
      <c r="BD284">
        <v>178</v>
      </c>
      <c r="BE284">
        <v>100</v>
      </c>
      <c r="BF284" t="s">
        <v>794</v>
      </c>
      <c r="BH284">
        <v>0</v>
      </c>
      <c r="BI284">
        <v>0</v>
      </c>
      <c r="BJ284">
        <v>178</v>
      </c>
      <c r="BK284">
        <v>0</v>
      </c>
      <c r="BM284">
        <v>100</v>
      </c>
      <c r="BN284" t="s">
        <v>563</v>
      </c>
      <c r="BO284">
        <v>1</v>
      </c>
      <c r="BQ284">
        <v>0</v>
      </c>
      <c r="BS284" t="s">
        <v>568</v>
      </c>
      <c r="BT284" t="s">
        <v>700</v>
      </c>
      <c r="BU284" t="s">
        <v>701</v>
      </c>
      <c r="BV284" t="s">
        <v>702</v>
      </c>
      <c r="BX284" t="s">
        <v>703</v>
      </c>
      <c r="BY284" t="s">
        <v>704</v>
      </c>
      <c r="BZ284"/>
      <c r="CA284" t="s">
        <v>130</v>
      </c>
      <c r="CB284" t="s">
        <v>130</v>
      </c>
      <c r="CC284" t="s">
        <v>300</v>
      </c>
      <c r="CE284" t="s">
        <v>705</v>
      </c>
      <c r="CF284" t="s">
        <v>803</v>
      </c>
      <c r="CG284" t="s">
        <v>847</v>
      </c>
      <c r="CH284">
        <v>178</v>
      </c>
      <c r="CI284">
        <v>178</v>
      </c>
      <c r="CJ284">
        <v>0</v>
      </c>
      <c r="CK284">
        <v>0</v>
      </c>
      <c r="CL284">
        <v>0</v>
      </c>
      <c r="CM284">
        <v>0</v>
      </c>
      <c r="CV284">
        <v>100</v>
      </c>
      <c r="DD284">
        <v>178</v>
      </c>
      <c r="DE284" t="s">
        <v>133</v>
      </c>
      <c r="DF284" t="s">
        <v>134</v>
      </c>
      <c r="DG284">
        <v>0</v>
      </c>
    </row>
    <row r="285" spans="1:111" hidden="1">
      <c r="A285">
        <v>79901082255</v>
      </c>
      <c r="B285">
        <v>2760286808</v>
      </c>
      <c r="C285">
        <v>202504</v>
      </c>
      <c r="D285">
        <v>6975</v>
      </c>
      <c r="E285" t="s">
        <v>300</v>
      </c>
      <c r="F285" t="s">
        <v>690</v>
      </c>
      <c r="G285" t="s">
        <v>690</v>
      </c>
      <c r="H285" t="s">
        <v>691</v>
      </c>
      <c r="I285" t="s">
        <v>692</v>
      </c>
      <c r="J285">
        <v>1</v>
      </c>
      <c r="K285" t="s">
        <v>693</v>
      </c>
      <c r="L285" t="s">
        <v>694</v>
      </c>
      <c r="M285" t="s">
        <v>116</v>
      </c>
      <c r="N285" t="s">
        <v>117</v>
      </c>
      <c r="P285" t="s">
        <v>695</v>
      </c>
      <c r="Q285" t="s">
        <v>696</v>
      </c>
      <c r="R285">
        <v>15</v>
      </c>
      <c r="S285">
        <v>1</v>
      </c>
      <c r="T285" t="s">
        <v>697</v>
      </c>
      <c r="U285" t="s">
        <v>698</v>
      </c>
      <c r="W285">
        <v>10476303</v>
      </c>
      <c r="X285">
        <v>0</v>
      </c>
      <c r="Y285">
        <v>10476303</v>
      </c>
      <c r="Z285">
        <v>0</v>
      </c>
      <c r="AA285">
        <v>1924200</v>
      </c>
      <c r="AB285">
        <v>2309400</v>
      </c>
      <c r="AC285">
        <v>714622</v>
      </c>
      <c r="AD285">
        <v>0</v>
      </c>
      <c r="AE285">
        <v>1508100</v>
      </c>
      <c r="AF285">
        <v>127731</v>
      </c>
      <c r="AG285">
        <v>0</v>
      </c>
      <c r="AH285">
        <v>0</v>
      </c>
      <c r="AI285">
        <v>0</v>
      </c>
      <c r="AJ285">
        <v>0</v>
      </c>
      <c r="AK285">
        <v>3892250</v>
      </c>
      <c r="AL285">
        <v>0</v>
      </c>
      <c r="AN285">
        <v>0</v>
      </c>
      <c r="AO285">
        <v>3</v>
      </c>
      <c r="AP285">
        <v>15329931983</v>
      </c>
      <c r="AQ285" t="s">
        <v>121</v>
      </c>
      <c r="AS285" t="s">
        <v>570</v>
      </c>
      <c r="AT285" t="s">
        <v>561</v>
      </c>
      <c r="AV285" t="s">
        <v>567</v>
      </c>
      <c r="AZ285">
        <v>2</v>
      </c>
      <c r="BA285">
        <v>2</v>
      </c>
      <c r="BB285">
        <v>752</v>
      </c>
      <c r="BC285">
        <v>752</v>
      </c>
      <c r="BD285">
        <v>1504</v>
      </c>
      <c r="BE285">
        <v>100</v>
      </c>
      <c r="BF285" t="s">
        <v>733</v>
      </c>
      <c r="BH285">
        <v>0</v>
      </c>
      <c r="BI285">
        <v>0</v>
      </c>
      <c r="BJ285">
        <v>1504</v>
      </c>
      <c r="BK285">
        <v>0</v>
      </c>
      <c r="BM285">
        <v>100</v>
      </c>
      <c r="BN285" t="s">
        <v>563</v>
      </c>
      <c r="BO285">
        <v>1</v>
      </c>
      <c r="BQ285">
        <v>0</v>
      </c>
      <c r="BS285" t="s">
        <v>571</v>
      </c>
      <c r="BT285" t="s">
        <v>700</v>
      </c>
      <c r="BU285" t="s">
        <v>701</v>
      </c>
      <c r="BV285" t="s">
        <v>702</v>
      </c>
      <c r="BX285" t="s">
        <v>703</v>
      </c>
      <c r="BY285" t="s">
        <v>704</v>
      </c>
      <c r="BZ285"/>
      <c r="CA285" t="s">
        <v>130</v>
      </c>
      <c r="CB285" t="s">
        <v>130</v>
      </c>
      <c r="CC285" t="s">
        <v>300</v>
      </c>
      <c r="CE285" t="s">
        <v>705</v>
      </c>
      <c r="CF285" t="s">
        <v>803</v>
      </c>
      <c r="CG285" t="s">
        <v>848</v>
      </c>
      <c r="CH285">
        <v>1504</v>
      </c>
      <c r="CI285">
        <v>1504</v>
      </c>
      <c r="CJ285">
        <v>0</v>
      </c>
      <c r="CK285">
        <v>0</v>
      </c>
      <c r="CL285">
        <v>0</v>
      </c>
      <c r="CM285">
        <v>0</v>
      </c>
      <c r="CV285">
        <v>100</v>
      </c>
      <c r="DD285">
        <v>752</v>
      </c>
      <c r="DE285" t="s">
        <v>133</v>
      </c>
      <c r="DF285" t="s">
        <v>134</v>
      </c>
      <c r="DG285">
        <v>0</v>
      </c>
    </row>
    <row r="286" spans="1:111" hidden="1">
      <c r="A286">
        <v>79901082257</v>
      </c>
      <c r="B286">
        <v>2760286808</v>
      </c>
      <c r="C286">
        <v>202504</v>
      </c>
      <c r="D286">
        <v>6975</v>
      </c>
      <c r="E286" t="s">
        <v>300</v>
      </c>
      <c r="F286" t="s">
        <v>690</v>
      </c>
      <c r="G286" t="s">
        <v>690</v>
      </c>
      <c r="H286" t="s">
        <v>691</v>
      </c>
      <c r="I286" t="s">
        <v>692</v>
      </c>
      <c r="J286">
        <v>1</v>
      </c>
      <c r="K286" t="s">
        <v>693</v>
      </c>
      <c r="L286" t="s">
        <v>694</v>
      </c>
      <c r="M286" t="s">
        <v>116</v>
      </c>
      <c r="N286" t="s">
        <v>117</v>
      </c>
      <c r="P286" t="s">
        <v>695</v>
      </c>
      <c r="Q286" t="s">
        <v>696</v>
      </c>
      <c r="R286">
        <v>15</v>
      </c>
      <c r="S286">
        <v>1</v>
      </c>
      <c r="T286" t="s">
        <v>697</v>
      </c>
      <c r="U286" t="s">
        <v>698</v>
      </c>
      <c r="W286">
        <v>10476303</v>
      </c>
      <c r="X286">
        <v>0</v>
      </c>
      <c r="Y286">
        <v>10476303</v>
      </c>
      <c r="Z286">
        <v>0</v>
      </c>
      <c r="AA286">
        <v>1924200</v>
      </c>
      <c r="AB286">
        <v>2309400</v>
      </c>
      <c r="AC286">
        <v>714622</v>
      </c>
      <c r="AD286">
        <v>0</v>
      </c>
      <c r="AE286">
        <v>1508100</v>
      </c>
      <c r="AF286">
        <v>127731</v>
      </c>
      <c r="AG286">
        <v>0</v>
      </c>
      <c r="AH286">
        <v>0</v>
      </c>
      <c r="AI286">
        <v>0</v>
      </c>
      <c r="AJ286">
        <v>0</v>
      </c>
      <c r="AK286">
        <v>3892250</v>
      </c>
      <c r="AL286">
        <v>0</v>
      </c>
      <c r="AN286">
        <v>0</v>
      </c>
      <c r="AO286">
        <v>3</v>
      </c>
      <c r="AP286">
        <v>15329931985</v>
      </c>
      <c r="AQ286" t="s">
        <v>121</v>
      </c>
      <c r="AS286" t="s">
        <v>560</v>
      </c>
      <c r="AT286" t="s">
        <v>561</v>
      </c>
      <c r="AV286" t="s">
        <v>562</v>
      </c>
      <c r="AZ286">
        <v>2</v>
      </c>
      <c r="BA286">
        <v>2</v>
      </c>
      <c r="BB286">
        <v>2990</v>
      </c>
      <c r="BC286">
        <v>2990</v>
      </c>
      <c r="BD286">
        <v>5980</v>
      </c>
      <c r="BE286">
        <v>100</v>
      </c>
      <c r="BF286" t="s">
        <v>733</v>
      </c>
      <c r="BH286">
        <v>0</v>
      </c>
      <c r="BI286">
        <v>0</v>
      </c>
      <c r="BJ286">
        <v>5980</v>
      </c>
      <c r="BK286">
        <v>0</v>
      </c>
      <c r="BM286">
        <v>100</v>
      </c>
      <c r="BN286" t="s">
        <v>563</v>
      </c>
      <c r="BO286">
        <v>1</v>
      </c>
      <c r="BQ286">
        <v>0</v>
      </c>
      <c r="BS286" t="s">
        <v>564</v>
      </c>
      <c r="BT286" t="s">
        <v>700</v>
      </c>
      <c r="BU286" t="s">
        <v>701</v>
      </c>
      <c r="BV286" t="s">
        <v>702</v>
      </c>
      <c r="BX286" t="s">
        <v>703</v>
      </c>
      <c r="BY286" t="s">
        <v>704</v>
      </c>
      <c r="BZ286"/>
      <c r="CA286" t="s">
        <v>130</v>
      </c>
      <c r="CB286" t="s">
        <v>130</v>
      </c>
      <c r="CC286" t="s">
        <v>300</v>
      </c>
      <c r="CE286" t="s">
        <v>705</v>
      </c>
      <c r="CF286" t="s">
        <v>803</v>
      </c>
      <c r="CG286" t="s">
        <v>848</v>
      </c>
      <c r="CH286">
        <v>5980</v>
      </c>
      <c r="CI286">
        <v>5980</v>
      </c>
      <c r="CJ286">
        <v>0</v>
      </c>
      <c r="CK286">
        <v>0</v>
      </c>
      <c r="CL286">
        <v>0</v>
      </c>
      <c r="CM286">
        <v>0</v>
      </c>
      <c r="CV286">
        <v>100</v>
      </c>
      <c r="DD286">
        <v>2990</v>
      </c>
      <c r="DE286" t="s">
        <v>133</v>
      </c>
      <c r="DF286" t="s">
        <v>134</v>
      </c>
      <c r="DG286">
        <v>0</v>
      </c>
    </row>
    <row r="287" spans="1:111" hidden="1">
      <c r="A287">
        <v>79901082258</v>
      </c>
      <c r="B287">
        <v>2760286808</v>
      </c>
      <c r="C287">
        <v>202504</v>
      </c>
      <c r="D287">
        <v>6975</v>
      </c>
      <c r="E287" t="s">
        <v>300</v>
      </c>
      <c r="F287" t="s">
        <v>690</v>
      </c>
      <c r="G287" t="s">
        <v>690</v>
      </c>
      <c r="H287" t="s">
        <v>691</v>
      </c>
      <c r="I287" t="s">
        <v>692</v>
      </c>
      <c r="J287">
        <v>1</v>
      </c>
      <c r="K287" t="s">
        <v>693</v>
      </c>
      <c r="L287" t="s">
        <v>694</v>
      </c>
      <c r="M287" t="s">
        <v>116</v>
      </c>
      <c r="N287" t="s">
        <v>117</v>
      </c>
      <c r="P287" t="s">
        <v>695</v>
      </c>
      <c r="Q287" t="s">
        <v>696</v>
      </c>
      <c r="R287">
        <v>15</v>
      </c>
      <c r="S287">
        <v>1</v>
      </c>
      <c r="T287" t="s">
        <v>697</v>
      </c>
      <c r="U287" t="s">
        <v>698</v>
      </c>
      <c r="W287">
        <v>10476303</v>
      </c>
      <c r="X287">
        <v>0</v>
      </c>
      <c r="Y287">
        <v>10476303</v>
      </c>
      <c r="Z287">
        <v>0</v>
      </c>
      <c r="AA287">
        <v>1924200</v>
      </c>
      <c r="AB287">
        <v>2309400</v>
      </c>
      <c r="AC287">
        <v>714622</v>
      </c>
      <c r="AD287">
        <v>0</v>
      </c>
      <c r="AE287">
        <v>1508100</v>
      </c>
      <c r="AF287">
        <v>127731</v>
      </c>
      <c r="AG287">
        <v>0</v>
      </c>
      <c r="AH287">
        <v>0</v>
      </c>
      <c r="AI287">
        <v>0</v>
      </c>
      <c r="AJ287">
        <v>0</v>
      </c>
      <c r="AK287">
        <v>3892250</v>
      </c>
      <c r="AL287">
        <v>0</v>
      </c>
      <c r="AN287">
        <v>0</v>
      </c>
      <c r="AO287">
        <v>3</v>
      </c>
      <c r="AP287">
        <v>15329931986</v>
      </c>
      <c r="AQ287" t="s">
        <v>121</v>
      </c>
      <c r="AS287" t="s">
        <v>566</v>
      </c>
      <c r="AT287" t="s">
        <v>561</v>
      </c>
      <c r="AV287" t="s">
        <v>567</v>
      </c>
      <c r="AZ287">
        <v>1</v>
      </c>
      <c r="BA287">
        <v>1</v>
      </c>
      <c r="BB287">
        <v>178</v>
      </c>
      <c r="BC287">
        <v>178</v>
      </c>
      <c r="BD287">
        <v>178</v>
      </c>
      <c r="BE287">
        <v>100</v>
      </c>
      <c r="BF287" t="s">
        <v>733</v>
      </c>
      <c r="BH287">
        <v>0</v>
      </c>
      <c r="BI287">
        <v>0</v>
      </c>
      <c r="BJ287">
        <v>178</v>
      </c>
      <c r="BK287">
        <v>0</v>
      </c>
      <c r="BM287">
        <v>100</v>
      </c>
      <c r="BN287" t="s">
        <v>563</v>
      </c>
      <c r="BO287">
        <v>1</v>
      </c>
      <c r="BQ287">
        <v>0</v>
      </c>
      <c r="BS287" t="s">
        <v>568</v>
      </c>
      <c r="BT287" t="s">
        <v>700</v>
      </c>
      <c r="BU287" t="s">
        <v>701</v>
      </c>
      <c r="BV287" t="s">
        <v>702</v>
      </c>
      <c r="BX287" t="s">
        <v>703</v>
      </c>
      <c r="BY287" t="s">
        <v>704</v>
      </c>
      <c r="BZ287"/>
      <c r="CA287" t="s">
        <v>130</v>
      </c>
      <c r="CB287" t="s">
        <v>130</v>
      </c>
      <c r="CC287" t="s">
        <v>300</v>
      </c>
      <c r="CE287" t="s">
        <v>705</v>
      </c>
      <c r="CF287" t="s">
        <v>803</v>
      </c>
      <c r="CG287" t="s">
        <v>848</v>
      </c>
      <c r="CH287">
        <v>178</v>
      </c>
      <c r="CI287">
        <v>178</v>
      </c>
      <c r="CJ287">
        <v>0</v>
      </c>
      <c r="CK287">
        <v>0</v>
      </c>
      <c r="CL287">
        <v>0</v>
      </c>
      <c r="CM287">
        <v>0</v>
      </c>
      <c r="CV287">
        <v>100</v>
      </c>
      <c r="DD287">
        <v>178</v>
      </c>
      <c r="DE287" t="s">
        <v>133</v>
      </c>
      <c r="DF287" t="s">
        <v>134</v>
      </c>
      <c r="DG287">
        <v>0</v>
      </c>
    </row>
    <row r="288" spans="1:111" hidden="1">
      <c r="A288">
        <v>79901082259</v>
      </c>
      <c r="B288">
        <v>2760286808</v>
      </c>
      <c r="C288">
        <v>202504</v>
      </c>
      <c r="D288">
        <v>6975</v>
      </c>
      <c r="E288" t="s">
        <v>300</v>
      </c>
      <c r="F288" t="s">
        <v>690</v>
      </c>
      <c r="G288" t="s">
        <v>690</v>
      </c>
      <c r="H288" t="s">
        <v>691</v>
      </c>
      <c r="I288" t="s">
        <v>692</v>
      </c>
      <c r="J288">
        <v>1</v>
      </c>
      <c r="K288" t="s">
        <v>693</v>
      </c>
      <c r="L288" t="s">
        <v>694</v>
      </c>
      <c r="M288" t="s">
        <v>116</v>
      </c>
      <c r="N288" t="s">
        <v>117</v>
      </c>
      <c r="P288" t="s">
        <v>695</v>
      </c>
      <c r="Q288" t="s">
        <v>696</v>
      </c>
      <c r="R288">
        <v>15</v>
      </c>
      <c r="S288">
        <v>1</v>
      </c>
      <c r="T288" t="s">
        <v>697</v>
      </c>
      <c r="U288" t="s">
        <v>698</v>
      </c>
      <c r="W288">
        <v>10476303</v>
      </c>
      <c r="X288">
        <v>0</v>
      </c>
      <c r="Y288">
        <v>10476303</v>
      </c>
      <c r="Z288">
        <v>0</v>
      </c>
      <c r="AA288">
        <v>1924200</v>
      </c>
      <c r="AB288">
        <v>2309400</v>
      </c>
      <c r="AC288">
        <v>714622</v>
      </c>
      <c r="AD288">
        <v>0</v>
      </c>
      <c r="AE288">
        <v>1508100</v>
      </c>
      <c r="AF288">
        <v>127731</v>
      </c>
      <c r="AG288">
        <v>0</v>
      </c>
      <c r="AH288">
        <v>0</v>
      </c>
      <c r="AI288">
        <v>0</v>
      </c>
      <c r="AJ288">
        <v>0</v>
      </c>
      <c r="AK288">
        <v>3892250</v>
      </c>
      <c r="AL288">
        <v>0</v>
      </c>
      <c r="AN288">
        <v>0</v>
      </c>
      <c r="AO288">
        <v>3</v>
      </c>
      <c r="AP288">
        <v>15329931988</v>
      </c>
      <c r="AQ288" t="s">
        <v>121</v>
      </c>
      <c r="AS288" t="s">
        <v>570</v>
      </c>
      <c r="AT288" t="s">
        <v>561</v>
      </c>
      <c r="AV288" t="s">
        <v>567</v>
      </c>
      <c r="AZ288">
        <v>2</v>
      </c>
      <c r="BA288">
        <v>2</v>
      </c>
      <c r="BB288">
        <v>752</v>
      </c>
      <c r="BC288">
        <v>752</v>
      </c>
      <c r="BD288">
        <v>1504</v>
      </c>
      <c r="BE288">
        <v>100</v>
      </c>
      <c r="BF288" t="s">
        <v>746</v>
      </c>
      <c r="BH288">
        <v>0</v>
      </c>
      <c r="BI288">
        <v>0</v>
      </c>
      <c r="BJ288">
        <v>1504</v>
      </c>
      <c r="BK288">
        <v>0</v>
      </c>
      <c r="BM288">
        <v>100</v>
      </c>
      <c r="BN288" t="s">
        <v>563</v>
      </c>
      <c r="BO288">
        <v>1</v>
      </c>
      <c r="BQ288">
        <v>0</v>
      </c>
      <c r="BS288" t="s">
        <v>571</v>
      </c>
      <c r="BT288" t="s">
        <v>700</v>
      </c>
      <c r="BU288" t="s">
        <v>701</v>
      </c>
      <c r="BV288" t="s">
        <v>702</v>
      </c>
      <c r="BX288" t="s">
        <v>703</v>
      </c>
      <c r="BY288" t="s">
        <v>704</v>
      </c>
      <c r="BZ288"/>
      <c r="CA288" t="s">
        <v>130</v>
      </c>
      <c r="CB288" t="s">
        <v>130</v>
      </c>
      <c r="CC288" t="s">
        <v>300</v>
      </c>
      <c r="CE288" t="s">
        <v>705</v>
      </c>
      <c r="CF288" t="s">
        <v>803</v>
      </c>
      <c r="CG288" t="s">
        <v>849</v>
      </c>
      <c r="CH288">
        <v>1504</v>
      </c>
      <c r="CI288">
        <v>1504</v>
      </c>
      <c r="CJ288">
        <v>0</v>
      </c>
      <c r="CK288">
        <v>0</v>
      </c>
      <c r="CL288">
        <v>0</v>
      </c>
      <c r="CM288">
        <v>0</v>
      </c>
      <c r="CV288">
        <v>100</v>
      </c>
      <c r="DD288">
        <v>752</v>
      </c>
      <c r="DE288" t="s">
        <v>133</v>
      </c>
      <c r="DF288" t="s">
        <v>134</v>
      </c>
      <c r="DG288">
        <v>0</v>
      </c>
    </row>
    <row r="289" spans="1:111" hidden="1">
      <c r="A289">
        <v>79901082261</v>
      </c>
      <c r="B289">
        <v>2760286808</v>
      </c>
      <c r="C289">
        <v>202504</v>
      </c>
      <c r="D289">
        <v>6975</v>
      </c>
      <c r="E289" t="s">
        <v>300</v>
      </c>
      <c r="F289" t="s">
        <v>690</v>
      </c>
      <c r="G289" t="s">
        <v>690</v>
      </c>
      <c r="H289" t="s">
        <v>691</v>
      </c>
      <c r="I289" t="s">
        <v>692</v>
      </c>
      <c r="J289">
        <v>1</v>
      </c>
      <c r="K289" t="s">
        <v>693</v>
      </c>
      <c r="L289" t="s">
        <v>694</v>
      </c>
      <c r="M289" t="s">
        <v>116</v>
      </c>
      <c r="N289" t="s">
        <v>117</v>
      </c>
      <c r="P289" t="s">
        <v>695</v>
      </c>
      <c r="Q289" t="s">
        <v>696</v>
      </c>
      <c r="R289">
        <v>15</v>
      </c>
      <c r="S289">
        <v>1</v>
      </c>
      <c r="T289" t="s">
        <v>697</v>
      </c>
      <c r="U289" t="s">
        <v>698</v>
      </c>
      <c r="W289">
        <v>10476303</v>
      </c>
      <c r="X289">
        <v>0</v>
      </c>
      <c r="Y289">
        <v>10476303</v>
      </c>
      <c r="Z289">
        <v>0</v>
      </c>
      <c r="AA289">
        <v>1924200</v>
      </c>
      <c r="AB289">
        <v>2309400</v>
      </c>
      <c r="AC289">
        <v>714622</v>
      </c>
      <c r="AD289">
        <v>0</v>
      </c>
      <c r="AE289">
        <v>1508100</v>
      </c>
      <c r="AF289">
        <v>127731</v>
      </c>
      <c r="AG289">
        <v>0</v>
      </c>
      <c r="AH289">
        <v>0</v>
      </c>
      <c r="AI289">
        <v>0</v>
      </c>
      <c r="AJ289">
        <v>0</v>
      </c>
      <c r="AK289">
        <v>3892250</v>
      </c>
      <c r="AL289">
        <v>0</v>
      </c>
      <c r="AN289">
        <v>0</v>
      </c>
      <c r="AO289">
        <v>3</v>
      </c>
      <c r="AP289">
        <v>15329931994</v>
      </c>
      <c r="AQ289" t="s">
        <v>121</v>
      </c>
      <c r="AS289" t="s">
        <v>566</v>
      </c>
      <c r="AT289" t="s">
        <v>561</v>
      </c>
      <c r="AV289" t="s">
        <v>567</v>
      </c>
      <c r="AZ289">
        <v>1</v>
      </c>
      <c r="BA289">
        <v>1</v>
      </c>
      <c r="BB289">
        <v>178</v>
      </c>
      <c r="BC289">
        <v>178</v>
      </c>
      <c r="BD289">
        <v>178</v>
      </c>
      <c r="BE289">
        <v>100</v>
      </c>
      <c r="BF289" t="s">
        <v>747</v>
      </c>
      <c r="BH289">
        <v>0</v>
      </c>
      <c r="BI289">
        <v>0</v>
      </c>
      <c r="BJ289">
        <v>178</v>
      </c>
      <c r="BK289">
        <v>0</v>
      </c>
      <c r="BM289">
        <v>100</v>
      </c>
      <c r="BN289" t="s">
        <v>563</v>
      </c>
      <c r="BO289">
        <v>1</v>
      </c>
      <c r="BQ289">
        <v>0</v>
      </c>
      <c r="BS289" t="s">
        <v>568</v>
      </c>
      <c r="BT289" t="s">
        <v>700</v>
      </c>
      <c r="BU289" t="s">
        <v>701</v>
      </c>
      <c r="BV289" t="s">
        <v>702</v>
      </c>
      <c r="BX289" t="s">
        <v>703</v>
      </c>
      <c r="BY289" t="s">
        <v>704</v>
      </c>
      <c r="BZ289"/>
      <c r="CA289" t="s">
        <v>130</v>
      </c>
      <c r="CB289" t="s">
        <v>130</v>
      </c>
      <c r="CC289" t="s">
        <v>300</v>
      </c>
      <c r="CE289" t="s">
        <v>705</v>
      </c>
      <c r="CF289" t="s">
        <v>803</v>
      </c>
      <c r="CG289" t="s">
        <v>850</v>
      </c>
      <c r="CH289">
        <v>178</v>
      </c>
      <c r="CI289">
        <v>178</v>
      </c>
      <c r="CJ289">
        <v>0</v>
      </c>
      <c r="CK289">
        <v>0</v>
      </c>
      <c r="CL289">
        <v>0</v>
      </c>
      <c r="CM289">
        <v>0</v>
      </c>
      <c r="CV289">
        <v>100</v>
      </c>
      <c r="DD289">
        <v>178</v>
      </c>
      <c r="DE289" t="s">
        <v>133</v>
      </c>
      <c r="DF289" t="s">
        <v>134</v>
      </c>
      <c r="DG289">
        <v>0</v>
      </c>
    </row>
    <row r="290" spans="1:111" hidden="1">
      <c r="A290">
        <v>79901082262</v>
      </c>
      <c r="B290">
        <v>2760286808</v>
      </c>
      <c r="C290">
        <v>202504</v>
      </c>
      <c r="D290">
        <v>6975</v>
      </c>
      <c r="E290" t="s">
        <v>300</v>
      </c>
      <c r="F290" t="s">
        <v>690</v>
      </c>
      <c r="G290" t="s">
        <v>690</v>
      </c>
      <c r="H290" t="s">
        <v>691</v>
      </c>
      <c r="I290" t="s">
        <v>692</v>
      </c>
      <c r="J290">
        <v>1</v>
      </c>
      <c r="K290" t="s">
        <v>693</v>
      </c>
      <c r="L290" t="s">
        <v>694</v>
      </c>
      <c r="M290" t="s">
        <v>116</v>
      </c>
      <c r="N290" t="s">
        <v>117</v>
      </c>
      <c r="P290" t="s">
        <v>695</v>
      </c>
      <c r="Q290" t="s">
        <v>696</v>
      </c>
      <c r="R290">
        <v>15</v>
      </c>
      <c r="S290">
        <v>1</v>
      </c>
      <c r="T290" t="s">
        <v>697</v>
      </c>
      <c r="U290" t="s">
        <v>698</v>
      </c>
      <c r="W290">
        <v>10476303</v>
      </c>
      <c r="X290">
        <v>0</v>
      </c>
      <c r="Y290">
        <v>10476303</v>
      </c>
      <c r="Z290">
        <v>0</v>
      </c>
      <c r="AA290">
        <v>1924200</v>
      </c>
      <c r="AB290">
        <v>2309400</v>
      </c>
      <c r="AC290">
        <v>714622</v>
      </c>
      <c r="AD290">
        <v>0</v>
      </c>
      <c r="AE290">
        <v>1508100</v>
      </c>
      <c r="AF290">
        <v>127731</v>
      </c>
      <c r="AG290">
        <v>0</v>
      </c>
      <c r="AH290">
        <v>0</v>
      </c>
      <c r="AI290">
        <v>0</v>
      </c>
      <c r="AJ290">
        <v>0</v>
      </c>
      <c r="AK290">
        <v>3892250</v>
      </c>
      <c r="AL290">
        <v>0</v>
      </c>
      <c r="AN290">
        <v>0</v>
      </c>
      <c r="AO290">
        <v>3</v>
      </c>
      <c r="AP290">
        <v>15329931992</v>
      </c>
      <c r="AQ290" t="s">
        <v>121</v>
      </c>
      <c r="AS290" t="s">
        <v>570</v>
      </c>
      <c r="AT290" t="s">
        <v>561</v>
      </c>
      <c r="AV290" t="s">
        <v>567</v>
      </c>
      <c r="AZ290">
        <v>2</v>
      </c>
      <c r="BA290">
        <v>2</v>
      </c>
      <c r="BB290">
        <v>752</v>
      </c>
      <c r="BC290">
        <v>752</v>
      </c>
      <c r="BD290">
        <v>1504</v>
      </c>
      <c r="BE290">
        <v>100</v>
      </c>
      <c r="BF290" t="s">
        <v>747</v>
      </c>
      <c r="BH290">
        <v>0</v>
      </c>
      <c r="BI290">
        <v>0</v>
      </c>
      <c r="BJ290">
        <v>1504</v>
      </c>
      <c r="BK290">
        <v>0</v>
      </c>
      <c r="BM290">
        <v>100</v>
      </c>
      <c r="BN290" t="s">
        <v>563</v>
      </c>
      <c r="BO290">
        <v>1</v>
      </c>
      <c r="BQ290">
        <v>0</v>
      </c>
      <c r="BS290" t="s">
        <v>571</v>
      </c>
      <c r="BT290" t="s">
        <v>700</v>
      </c>
      <c r="BU290" t="s">
        <v>701</v>
      </c>
      <c r="BV290" t="s">
        <v>702</v>
      </c>
      <c r="BX290" t="s">
        <v>703</v>
      </c>
      <c r="BY290" t="s">
        <v>704</v>
      </c>
      <c r="BZ290"/>
      <c r="CA290" t="s">
        <v>130</v>
      </c>
      <c r="CB290" t="s">
        <v>130</v>
      </c>
      <c r="CC290" t="s">
        <v>300</v>
      </c>
      <c r="CE290" t="s">
        <v>705</v>
      </c>
      <c r="CF290" t="s">
        <v>803</v>
      </c>
      <c r="CG290" t="s">
        <v>850</v>
      </c>
      <c r="CH290">
        <v>1504</v>
      </c>
      <c r="CI290">
        <v>1504</v>
      </c>
      <c r="CJ290">
        <v>0</v>
      </c>
      <c r="CK290">
        <v>0</v>
      </c>
      <c r="CL290">
        <v>0</v>
      </c>
      <c r="CM290">
        <v>0</v>
      </c>
      <c r="CV290">
        <v>100</v>
      </c>
      <c r="DD290">
        <v>752</v>
      </c>
      <c r="DE290" t="s">
        <v>133</v>
      </c>
      <c r="DF290" t="s">
        <v>134</v>
      </c>
      <c r="DG290">
        <v>0</v>
      </c>
    </row>
    <row r="291" spans="1:111" hidden="1">
      <c r="A291">
        <v>79901082263</v>
      </c>
      <c r="B291">
        <v>2760286808</v>
      </c>
      <c r="C291">
        <v>202504</v>
      </c>
      <c r="D291">
        <v>6975</v>
      </c>
      <c r="E291" t="s">
        <v>300</v>
      </c>
      <c r="F291" t="s">
        <v>690</v>
      </c>
      <c r="G291" t="s">
        <v>690</v>
      </c>
      <c r="H291" t="s">
        <v>691</v>
      </c>
      <c r="I291" t="s">
        <v>692</v>
      </c>
      <c r="J291">
        <v>1</v>
      </c>
      <c r="K291" t="s">
        <v>693</v>
      </c>
      <c r="L291" t="s">
        <v>694</v>
      </c>
      <c r="M291" t="s">
        <v>116</v>
      </c>
      <c r="N291" t="s">
        <v>117</v>
      </c>
      <c r="P291" t="s">
        <v>695</v>
      </c>
      <c r="Q291" t="s">
        <v>696</v>
      </c>
      <c r="R291">
        <v>15</v>
      </c>
      <c r="S291">
        <v>1</v>
      </c>
      <c r="T291" t="s">
        <v>697</v>
      </c>
      <c r="U291" t="s">
        <v>698</v>
      </c>
      <c r="W291">
        <v>10476303</v>
      </c>
      <c r="X291">
        <v>0</v>
      </c>
      <c r="Y291">
        <v>10476303</v>
      </c>
      <c r="Z291">
        <v>0</v>
      </c>
      <c r="AA291">
        <v>1924200</v>
      </c>
      <c r="AB291">
        <v>2309400</v>
      </c>
      <c r="AC291">
        <v>714622</v>
      </c>
      <c r="AD291">
        <v>0</v>
      </c>
      <c r="AE291">
        <v>1508100</v>
      </c>
      <c r="AF291">
        <v>127731</v>
      </c>
      <c r="AG291">
        <v>0</v>
      </c>
      <c r="AH291">
        <v>0</v>
      </c>
      <c r="AI291">
        <v>0</v>
      </c>
      <c r="AJ291">
        <v>0</v>
      </c>
      <c r="AK291">
        <v>3892250</v>
      </c>
      <c r="AL291">
        <v>0</v>
      </c>
      <c r="AN291">
        <v>0</v>
      </c>
      <c r="AO291">
        <v>3</v>
      </c>
      <c r="AP291">
        <v>15329931993</v>
      </c>
      <c r="AQ291" t="s">
        <v>121</v>
      </c>
      <c r="AS291" t="s">
        <v>560</v>
      </c>
      <c r="AT291" t="s">
        <v>561</v>
      </c>
      <c r="AV291" t="s">
        <v>562</v>
      </c>
      <c r="AZ291">
        <v>2</v>
      </c>
      <c r="BA291">
        <v>2</v>
      </c>
      <c r="BB291">
        <v>2990</v>
      </c>
      <c r="BC291">
        <v>2990</v>
      </c>
      <c r="BD291">
        <v>5980</v>
      </c>
      <c r="BE291">
        <v>100</v>
      </c>
      <c r="BF291" t="s">
        <v>747</v>
      </c>
      <c r="BH291">
        <v>0</v>
      </c>
      <c r="BI291">
        <v>0</v>
      </c>
      <c r="BJ291">
        <v>5980</v>
      </c>
      <c r="BK291">
        <v>0</v>
      </c>
      <c r="BM291">
        <v>100</v>
      </c>
      <c r="BN291" t="s">
        <v>563</v>
      </c>
      <c r="BO291">
        <v>1</v>
      </c>
      <c r="BQ291">
        <v>0</v>
      </c>
      <c r="BS291" t="s">
        <v>564</v>
      </c>
      <c r="BT291" t="s">
        <v>700</v>
      </c>
      <c r="BU291" t="s">
        <v>701</v>
      </c>
      <c r="BV291" t="s">
        <v>702</v>
      </c>
      <c r="BX291" t="s">
        <v>703</v>
      </c>
      <c r="BY291" t="s">
        <v>704</v>
      </c>
      <c r="BZ291"/>
      <c r="CA291" t="s">
        <v>130</v>
      </c>
      <c r="CB291" t="s">
        <v>130</v>
      </c>
      <c r="CC291" t="s">
        <v>300</v>
      </c>
      <c r="CE291" t="s">
        <v>705</v>
      </c>
      <c r="CF291" t="s">
        <v>803</v>
      </c>
      <c r="CG291" t="s">
        <v>850</v>
      </c>
      <c r="CH291">
        <v>5980</v>
      </c>
      <c r="CI291">
        <v>5980</v>
      </c>
      <c r="CJ291">
        <v>0</v>
      </c>
      <c r="CK291">
        <v>0</v>
      </c>
      <c r="CL291">
        <v>0</v>
      </c>
      <c r="CM291">
        <v>0</v>
      </c>
      <c r="CV291">
        <v>100</v>
      </c>
      <c r="DD291">
        <v>2990</v>
      </c>
      <c r="DE291" t="s">
        <v>133</v>
      </c>
      <c r="DF291" t="s">
        <v>134</v>
      </c>
      <c r="DG291">
        <v>0</v>
      </c>
    </row>
    <row r="292" spans="1:111" hidden="1">
      <c r="A292">
        <v>79901082264</v>
      </c>
      <c r="B292">
        <v>2760286808</v>
      </c>
      <c r="C292">
        <v>202504</v>
      </c>
      <c r="D292">
        <v>6975</v>
      </c>
      <c r="E292" t="s">
        <v>300</v>
      </c>
      <c r="F292" t="s">
        <v>690</v>
      </c>
      <c r="G292" t="s">
        <v>690</v>
      </c>
      <c r="H292" t="s">
        <v>691</v>
      </c>
      <c r="I292" t="s">
        <v>692</v>
      </c>
      <c r="J292">
        <v>1</v>
      </c>
      <c r="K292" t="s">
        <v>693</v>
      </c>
      <c r="L292" t="s">
        <v>694</v>
      </c>
      <c r="M292" t="s">
        <v>116</v>
      </c>
      <c r="N292" t="s">
        <v>117</v>
      </c>
      <c r="P292" t="s">
        <v>695</v>
      </c>
      <c r="Q292" t="s">
        <v>696</v>
      </c>
      <c r="R292">
        <v>15</v>
      </c>
      <c r="S292">
        <v>1</v>
      </c>
      <c r="T292" t="s">
        <v>697</v>
      </c>
      <c r="U292" t="s">
        <v>698</v>
      </c>
      <c r="W292">
        <v>10476303</v>
      </c>
      <c r="X292">
        <v>0</v>
      </c>
      <c r="Y292">
        <v>10476303</v>
      </c>
      <c r="Z292">
        <v>0</v>
      </c>
      <c r="AA292">
        <v>1924200</v>
      </c>
      <c r="AB292">
        <v>2309400</v>
      </c>
      <c r="AC292">
        <v>714622</v>
      </c>
      <c r="AD292">
        <v>0</v>
      </c>
      <c r="AE292">
        <v>1508100</v>
      </c>
      <c r="AF292">
        <v>127731</v>
      </c>
      <c r="AG292">
        <v>0</v>
      </c>
      <c r="AH292">
        <v>0</v>
      </c>
      <c r="AI292">
        <v>0</v>
      </c>
      <c r="AJ292">
        <v>0</v>
      </c>
      <c r="AK292">
        <v>3892250</v>
      </c>
      <c r="AL292">
        <v>0</v>
      </c>
      <c r="AN292">
        <v>0</v>
      </c>
      <c r="AO292">
        <v>3</v>
      </c>
      <c r="AP292">
        <v>15329931996</v>
      </c>
      <c r="AQ292" t="s">
        <v>121</v>
      </c>
      <c r="AS292" t="s">
        <v>570</v>
      </c>
      <c r="AT292" t="s">
        <v>561</v>
      </c>
      <c r="AV292" t="s">
        <v>567</v>
      </c>
      <c r="AZ292">
        <v>2</v>
      </c>
      <c r="BA292">
        <v>2</v>
      </c>
      <c r="BB292">
        <v>752</v>
      </c>
      <c r="BC292">
        <v>752</v>
      </c>
      <c r="BD292">
        <v>1504</v>
      </c>
      <c r="BE292">
        <v>100</v>
      </c>
      <c r="BF292" t="s">
        <v>748</v>
      </c>
      <c r="BH292">
        <v>0</v>
      </c>
      <c r="BI292">
        <v>0</v>
      </c>
      <c r="BJ292">
        <v>1504</v>
      </c>
      <c r="BK292">
        <v>0</v>
      </c>
      <c r="BM292">
        <v>100</v>
      </c>
      <c r="BN292" t="s">
        <v>563</v>
      </c>
      <c r="BO292">
        <v>1</v>
      </c>
      <c r="BQ292">
        <v>0</v>
      </c>
      <c r="BS292" t="s">
        <v>571</v>
      </c>
      <c r="BT292" t="s">
        <v>700</v>
      </c>
      <c r="BU292" t="s">
        <v>701</v>
      </c>
      <c r="BV292" t="s">
        <v>702</v>
      </c>
      <c r="BX292" t="s">
        <v>703</v>
      </c>
      <c r="BY292" t="s">
        <v>704</v>
      </c>
      <c r="BZ292"/>
      <c r="CA292" t="s">
        <v>130</v>
      </c>
      <c r="CB292" t="s">
        <v>130</v>
      </c>
      <c r="CC292" t="s">
        <v>300</v>
      </c>
      <c r="CE292" t="s">
        <v>705</v>
      </c>
      <c r="CF292" t="s">
        <v>803</v>
      </c>
      <c r="CG292" t="s">
        <v>851</v>
      </c>
      <c r="CH292">
        <v>1504</v>
      </c>
      <c r="CI292">
        <v>1504</v>
      </c>
      <c r="CJ292">
        <v>0</v>
      </c>
      <c r="CK292">
        <v>0</v>
      </c>
      <c r="CL292">
        <v>0</v>
      </c>
      <c r="CM292">
        <v>0</v>
      </c>
      <c r="CV292">
        <v>100</v>
      </c>
      <c r="DD292">
        <v>752</v>
      </c>
      <c r="DE292" t="s">
        <v>133</v>
      </c>
      <c r="DF292" t="s">
        <v>134</v>
      </c>
      <c r="DG292">
        <v>0</v>
      </c>
    </row>
    <row r="293" spans="1:111" hidden="1">
      <c r="A293">
        <v>79901082266</v>
      </c>
      <c r="B293">
        <v>2760286808</v>
      </c>
      <c r="C293">
        <v>202504</v>
      </c>
      <c r="D293">
        <v>6975</v>
      </c>
      <c r="E293" t="s">
        <v>300</v>
      </c>
      <c r="F293" t="s">
        <v>690</v>
      </c>
      <c r="G293" t="s">
        <v>690</v>
      </c>
      <c r="H293" t="s">
        <v>691</v>
      </c>
      <c r="I293" t="s">
        <v>692</v>
      </c>
      <c r="J293">
        <v>1</v>
      </c>
      <c r="K293" t="s">
        <v>693</v>
      </c>
      <c r="L293" t="s">
        <v>694</v>
      </c>
      <c r="M293" t="s">
        <v>116</v>
      </c>
      <c r="N293" t="s">
        <v>117</v>
      </c>
      <c r="P293" t="s">
        <v>695</v>
      </c>
      <c r="Q293" t="s">
        <v>696</v>
      </c>
      <c r="R293">
        <v>15</v>
      </c>
      <c r="S293">
        <v>1</v>
      </c>
      <c r="T293" t="s">
        <v>697</v>
      </c>
      <c r="U293" t="s">
        <v>698</v>
      </c>
      <c r="W293">
        <v>10476303</v>
      </c>
      <c r="X293">
        <v>0</v>
      </c>
      <c r="Y293">
        <v>10476303</v>
      </c>
      <c r="Z293">
        <v>0</v>
      </c>
      <c r="AA293">
        <v>1924200</v>
      </c>
      <c r="AB293">
        <v>2309400</v>
      </c>
      <c r="AC293">
        <v>714622</v>
      </c>
      <c r="AD293">
        <v>0</v>
      </c>
      <c r="AE293">
        <v>1508100</v>
      </c>
      <c r="AF293">
        <v>127731</v>
      </c>
      <c r="AG293">
        <v>0</v>
      </c>
      <c r="AH293">
        <v>0</v>
      </c>
      <c r="AI293">
        <v>0</v>
      </c>
      <c r="AJ293">
        <v>0</v>
      </c>
      <c r="AK293">
        <v>3892250</v>
      </c>
      <c r="AL293">
        <v>0</v>
      </c>
      <c r="AN293">
        <v>0</v>
      </c>
      <c r="AO293">
        <v>3</v>
      </c>
      <c r="AP293">
        <v>15329931998</v>
      </c>
      <c r="AQ293" t="s">
        <v>121</v>
      </c>
      <c r="AS293" t="s">
        <v>560</v>
      </c>
      <c r="AT293" t="s">
        <v>561</v>
      </c>
      <c r="AV293" t="s">
        <v>562</v>
      </c>
      <c r="AZ293">
        <v>2</v>
      </c>
      <c r="BA293">
        <v>2</v>
      </c>
      <c r="BB293">
        <v>2990</v>
      </c>
      <c r="BC293">
        <v>2990</v>
      </c>
      <c r="BD293">
        <v>5980</v>
      </c>
      <c r="BE293">
        <v>100</v>
      </c>
      <c r="BF293" t="s">
        <v>748</v>
      </c>
      <c r="BH293">
        <v>0</v>
      </c>
      <c r="BI293">
        <v>0</v>
      </c>
      <c r="BJ293">
        <v>5980</v>
      </c>
      <c r="BK293">
        <v>0</v>
      </c>
      <c r="BM293">
        <v>100</v>
      </c>
      <c r="BN293" t="s">
        <v>563</v>
      </c>
      <c r="BO293">
        <v>1</v>
      </c>
      <c r="BQ293">
        <v>0</v>
      </c>
      <c r="BS293" t="s">
        <v>564</v>
      </c>
      <c r="BT293" t="s">
        <v>700</v>
      </c>
      <c r="BU293" t="s">
        <v>701</v>
      </c>
      <c r="BV293" t="s">
        <v>702</v>
      </c>
      <c r="BX293" t="s">
        <v>703</v>
      </c>
      <c r="BY293" t="s">
        <v>704</v>
      </c>
      <c r="BZ293"/>
      <c r="CA293" t="s">
        <v>130</v>
      </c>
      <c r="CB293" t="s">
        <v>130</v>
      </c>
      <c r="CC293" t="s">
        <v>300</v>
      </c>
      <c r="CE293" t="s">
        <v>705</v>
      </c>
      <c r="CF293" t="s">
        <v>803</v>
      </c>
      <c r="CG293" t="s">
        <v>851</v>
      </c>
      <c r="CH293">
        <v>5980</v>
      </c>
      <c r="CI293">
        <v>5980</v>
      </c>
      <c r="CJ293">
        <v>0</v>
      </c>
      <c r="CK293">
        <v>0</v>
      </c>
      <c r="CL293">
        <v>0</v>
      </c>
      <c r="CM293">
        <v>0</v>
      </c>
      <c r="CV293">
        <v>100</v>
      </c>
      <c r="DD293">
        <v>2990</v>
      </c>
      <c r="DE293" t="s">
        <v>133</v>
      </c>
      <c r="DF293" t="s">
        <v>134</v>
      </c>
      <c r="DG293">
        <v>0</v>
      </c>
    </row>
    <row r="294" spans="1:111" hidden="1">
      <c r="A294">
        <v>79901082267</v>
      </c>
      <c r="B294">
        <v>2760286808</v>
      </c>
      <c r="C294">
        <v>202504</v>
      </c>
      <c r="D294">
        <v>6975</v>
      </c>
      <c r="E294" t="s">
        <v>300</v>
      </c>
      <c r="F294" t="s">
        <v>690</v>
      </c>
      <c r="G294" t="s">
        <v>690</v>
      </c>
      <c r="H294" t="s">
        <v>691</v>
      </c>
      <c r="I294" t="s">
        <v>692</v>
      </c>
      <c r="J294">
        <v>1</v>
      </c>
      <c r="K294" t="s">
        <v>693</v>
      </c>
      <c r="L294" t="s">
        <v>694</v>
      </c>
      <c r="M294" t="s">
        <v>116</v>
      </c>
      <c r="N294" t="s">
        <v>117</v>
      </c>
      <c r="P294" t="s">
        <v>695</v>
      </c>
      <c r="Q294" t="s">
        <v>696</v>
      </c>
      <c r="R294">
        <v>15</v>
      </c>
      <c r="S294">
        <v>1</v>
      </c>
      <c r="T294" t="s">
        <v>697</v>
      </c>
      <c r="U294" t="s">
        <v>698</v>
      </c>
      <c r="W294">
        <v>10476303</v>
      </c>
      <c r="X294">
        <v>0</v>
      </c>
      <c r="Y294">
        <v>10476303</v>
      </c>
      <c r="Z294">
        <v>0</v>
      </c>
      <c r="AA294">
        <v>1924200</v>
      </c>
      <c r="AB294">
        <v>2309400</v>
      </c>
      <c r="AC294">
        <v>714622</v>
      </c>
      <c r="AD294">
        <v>0</v>
      </c>
      <c r="AE294">
        <v>1508100</v>
      </c>
      <c r="AF294">
        <v>127731</v>
      </c>
      <c r="AG294">
        <v>0</v>
      </c>
      <c r="AH294">
        <v>0</v>
      </c>
      <c r="AI294">
        <v>0</v>
      </c>
      <c r="AJ294">
        <v>0</v>
      </c>
      <c r="AK294">
        <v>3892250</v>
      </c>
      <c r="AL294">
        <v>0</v>
      </c>
      <c r="AN294">
        <v>0</v>
      </c>
      <c r="AO294">
        <v>3</v>
      </c>
      <c r="AP294">
        <v>15329931999</v>
      </c>
      <c r="AQ294" t="s">
        <v>121</v>
      </c>
      <c r="AS294" t="s">
        <v>566</v>
      </c>
      <c r="AT294" t="s">
        <v>561</v>
      </c>
      <c r="AV294" t="s">
        <v>567</v>
      </c>
      <c r="AZ294">
        <v>1</v>
      </c>
      <c r="BA294">
        <v>1</v>
      </c>
      <c r="BB294">
        <v>178</v>
      </c>
      <c r="BC294">
        <v>178</v>
      </c>
      <c r="BD294">
        <v>178</v>
      </c>
      <c r="BE294">
        <v>100</v>
      </c>
      <c r="BF294" t="s">
        <v>748</v>
      </c>
      <c r="BH294">
        <v>0</v>
      </c>
      <c r="BI294">
        <v>0</v>
      </c>
      <c r="BJ294">
        <v>178</v>
      </c>
      <c r="BK294">
        <v>0</v>
      </c>
      <c r="BM294">
        <v>100</v>
      </c>
      <c r="BN294" t="s">
        <v>563</v>
      </c>
      <c r="BO294">
        <v>1</v>
      </c>
      <c r="BQ294">
        <v>0</v>
      </c>
      <c r="BS294" t="s">
        <v>568</v>
      </c>
      <c r="BT294" t="s">
        <v>700</v>
      </c>
      <c r="BU294" t="s">
        <v>701</v>
      </c>
      <c r="BV294" t="s">
        <v>702</v>
      </c>
      <c r="BX294" t="s">
        <v>703</v>
      </c>
      <c r="BY294" t="s">
        <v>704</v>
      </c>
      <c r="BZ294"/>
      <c r="CA294" t="s">
        <v>130</v>
      </c>
      <c r="CB294" t="s">
        <v>130</v>
      </c>
      <c r="CC294" t="s">
        <v>300</v>
      </c>
      <c r="CE294" t="s">
        <v>705</v>
      </c>
      <c r="CF294" t="s">
        <v>803</v>
      </c>
      <c r="CG294" t="s">
        <v>851</v>
      </c>
      <c r="CH294">
        <v>178</v>
      </c>
      <c r="CI294">
        <v>178</v>
      </c>
      <c r="CJ294">
        <v>0</v>
      </c>
      <c r="CK294">
        <v>0</v>
      </c>
      <c r="CL294">
        <v>0</v>
      </c>
      <c r="CM294">
        <v>0</v>
      </c>
      <c r="CV294">
        <v>100</v>
      </c>
      <c r="DD294">
        <v>178</v>
      </c>
      <c r="DE294" t="s">
        <v>133</v>
      </c>
      <c r="DF294" t="s">
        <v>134</v>
      </c>
      <c r="DG294">
        <v>0</v>
      </c>
    </row>
    <row r="295" spans="1:111" hidden="1">
      <c r="A295">
        <v>79901082268</v>
      </c>
      <c r="B295">
        <v>2760286808</v>
      </c>
      <c r="C295">
        <v>202504</v>
      </c>
      <c r="D295">
        <v>6975</v>
      </c>
      <c r="E295" t="s">
        <v>300</v>
      </c>
      <c r="F295" t="s">
        <v>690</v>
      </c>
      <c r="G295" t="s">
        <v>690</v>
      </c>
      <c r="H295" t="s">
        <v>691</v>
      </c>
      <c r="I295" t="s">
        <v>692</v>
      </c>
      <c r="J295">
        <v>1</v>
      </c>
      <c r="K295" t="s">
        <v>693</v>
      </c>
      <c r="L295" t="s">
        <v>694</v>
      </c>
      <c r="M295" t="s">
        <v>116</v>
      </c>
      <c r="N295" t="s">
        <v>117</v>
      </c>
      <c r="P295" t="s">
        <v>695</v>
      </c>
      <c r="Q295" t="s">
        <v>696</v>
      </c>
      <c r="R295">
        <v>15</v>
      </c>
      <c r="S295">
        <v>1</v>
      </c>
      <c r="T295" t="s">
        <v>697</v>
      </c>
      <c r="U295" t="s">
        <v>698</v>
      </c>
      <c r="W295">
        <v>10476303</v>
      </c>
      <c r="X295">
        <v>0</v>
      </c>
      <c r="Y295">
        <v>10476303</v>
      </c>
      <c r="Z295">
        <v>0</v>
      </c>
      <c r="AA295">
        <v>1924200</v>
      </c>
      <c r="AB295">
        <v>2309400</v>
      </c>
      <c r="AC295">
        <v>714622</v>
      </c>
      <c r="AD295">
        <v>0</v>
      </c>
      <c r="AE295">
        <v>1508100</v>
      </c>
      <c r="AF295">
        <v>127731</v>
      </c>
      <c r="AG295">
        <v>0</v>
      </c>
      <c r="AH295">
        <v>0</v>
      </c>
      <c r="AI295">
        <v>0</v>
      </c>
      <c r="AJ295">
        <v>0</v>
      </c>
      <c r="AK295">
        <v>3892250</v>
      </c>
      <c r="AL295">
        <v>0</v>
      </c>
      <c r="AN295">
        <v>0</v>
      </c>
      <c r="AO295">
        <v>3</v>
      </c>
      <c r="AP295">
        <v>15329932001</v>
      </c>
      <c r="AQ295" t="s">
        <v>121</v>
      </c>
      <c r="AS295" t="s">
        <v>842</v>
      </c>
      <c r="AT295" t="s">
        <v>561</v>
      </c>
      <c r="AV295" t="s">
        <v>567</v>
      </c>
      <c r="AZ295">
        <v>1</v>
      </c>
      <c r="BA295">
        <v>1</v>
      </c>
      <c r="BB295">
        <v>16170</v>
      </c>
      <c r="BC295">
        <v>16170</v>
      </c>
      <c r="BD295">
        <v>16170</v>
      </c>
      <c r="BE295">
        <v>100</v>
      </c>
      <c r="BF295" t="s">
        <v>748</v>
      </c>
      <c r="BH295">
        <v>0</v>
      </c>
      <c r="BI295">
        <v>0</v>
      </c>
      <c r="BJ295">
        <v>16170</v>
      </c>
      <c r="BK295">
        <v>0</v>
      </c>
      <c r="BM295">
        <v>100</v>
      </c>
      <c r="BN295" t="s">
        <v>563</v>
      </c>
      <c r="BO295">
        <v>1</v>
      </c>
      <c r="BQ295">
        <v>0</v>
      </c>
      <c r="BS295" t="s">
        <v>843</v>
      </c>
      <c r="BT295" t="s">
        <v>700</v>
      </c>
      <c r="BU295" t="s">
        <v>701</v>
      </c>
      <c r="BV295" t="s">
        <v>702</v>
      </c>
      <c r="BX295" t="s">
        <v>703</v>
      </c>
      <c r="BY295" t="s">
        <v>704</v>
      </c>
      <c r="BZ295"/>
      <c r="CA295" t="s">
        <v>130</v>
      </c>
      <c r="CB295" t="s">
        <v>130</v>
      </c>
      <c r="CC295" t="s">
        <v>300</v>
      </c>
      <c r="CE295" t="s">
        <v>705</v>
      </c>
      <c r="CF295" t="s">
        <v>803</v>
      </c>
      <c r="CG295" t="s">
        <v>851</v>
      </c>
      <c r="CH295">
        <v>16170</v>
      </c>
      <c r="CI295">
        <v>16170</v>
      </c>
      <c r="CJ295">
        <v>0</v>
      </c>
      <c r="CK295">
        <v>0</v>
      </c>
      <c r="CL295">
        <v>0</v>
      </c>
      <c r="CM295">
        <v>0</v>
      </c>
      <c r="CV295">
        <v>100</v>
      </c>
      <c r="DD295">
        <v>16170</v>
      </c>
      <c r="DE295" t="s">
        <v>133</v>
      </c>
      <c r="DF295" t="s">
        <v>134</v>
      </c>
      <c r="DG295">
        <v>0</v>
      </c>
    </row>
    <row r="296" spans="1:111" hidden="1">
      <c r="A296">
        <v>79901082269</v>
      </c>
      <c r="B296">
        <v>2760286808</v>
      </c>
      <c r="C296">
        <v>202504</v>
      </c>
      <c r="D296">
        <v>6975</v>
      </c>
      <c r="E296" t="s">
        <v>300</v>
      </c>
      <c r="F296" t="s">
        <v>690</v>
      </c>
      <c r="G296" t="s">
        <v>690</v>
      </c>
      <c r="H296" t="s">
        <v>691</v>
      </c>
      <c r="I296" t="s">
        <v>692</v>
      </c>
      <c r="J296">
        <v>1</v>
      </c>
      <c r="K296" t="s">
        <v>693</v>
      </c>
      <c r="L296" t="s">
        <v>694</v>
      </c>
      <c r="M296" t="s">
        <v>116</v>
      </c>
      <c r="N296" t="s">
        <v>117</v>
      </c>
      <c r="P296" t="s">
        <v>695</v>
      </c>
      <c r="Q296" t="s">
        <v>696</v>
      </c>
      <c r="R296">
        <v>15</v>
      </c>
      <c r="S296">
        <v>1</v>
      </c>
      <c r="T296" t="s">
        <v>697</v>
      </c>
      <c r="U296" t="s">
        <v>698</v>
      </c>
      <c r="W296">
        <v>10476303</v>
      </c>
      <c r="X296">
        <v>0</v>
      </c>
      <c r="Y296">
        <v>10476303</v>
      </c>
      <c r="Z296">
        <v>0</v>
      </c>
      <c r="AA296">
        <v>1924200</v>
      </c>
      <c r="AB296">
        <v>2309400</v>
      </c>
      <c r="AC296">
        <v>714622</v>
      </c>
      <c r="AD296">
        <v>0</v>
      </c>
      <c r="AE296">
        <v>1508100</v>
      </c>
      <c r="AF296">
        <v>127731</v>
      </c>
      <c r="AG296">
        <v>0</v>
      </c>
      <c r="AH296">
        <v>0</v>
      </c>
      <c r="AI296">
        <v>0</v>
      </c>
      <c r="AJ296">
        <v>0</v>
      </c>
      <c r="AK296">
        <v>3892250</v>
      </c>
      <c r="AL296">
        <v>0</v>
      </c>
      <c r="AN296">
        <v>0</v>
      </c>
      <c r="AO296">
        <v>3</v>
      </c>
      <c r="AP296">
        <v>15329932005</v>
      </c>
      <c r="AQ296" t="s">
        <v>121</v>
      </c>
      <c r="AS296" t="s">
        <v>570</v>
      </c>
      <c r="AT296" t="s">
        <v>561</v>
      </c>
      <c r="AV296" t="s">
        <v>567</v>
      </c>
      <c r="AZ296">
        <v>1</v>
      </c>
      <c r="BA296">
        <v>1</v>
      </c>
      <c r="BB296">
        <v>752</v>
      </c>
      <c r="BC296">
        <v>752</v>
      </c>
      <c r="BD296">
        <v>752</v>
      </c>
      <c r="BE296">
        <v>100</v>
      </c>
      <c r="BF296" t="s">
        <v>749</v>
      </c>
      <c r="BH296">
        <v>0</v>
      </c>
      <c r="BI296">
        <v>0</v>
      </c>
      <c r="BJ296">
        <v>752</v>
      </c>
      <c r="BK296">
        <v>0</v>
      </c>
      <c r="BM296">
        <v>100</v>
      </c>
      <c r="BN296" t="s">
        <v>563</v>
      </c>
      <c r="BO296">
        <v>1</v>
      </c>
      <c r="BQ296">
        <v>0</v>
      </c>
      <c r="BS296" t="s">
        <v>571</v>
      </c>
      <c r="BT296" t="s">
        <v>700</v>
      </c>
      <c r="BU296" t="s">
        <v>701</v>
      </c>
      <c r="BV296" t="s">
        <v>702</v>
      </c>
      <c r="BX296" t="s">
        <v>703</v>
      </c>
      <c r="BY296" t="s">
        <v>704</v>
      </c>
      <c r="BZ296"/>
      <c r="CA296" t="s">
        <v>130</v>
      </c>
      <c r="CB296" t="s">
        <v>130</v>
      </c>
      <c r="CC296" t="s">
        <v>300</v>
      </c>
      <c r="CE296" t="s">
        <v>705</v>
      </c>
      <c r="CF296" t="s">
        <v>803</v>
      </c>
      <c r="CG296" t="s">
        <v>852</v>
      </c>
      <c r="CH296">
        <v>752</v>
      </c>
      <c r="CI296">
        <v>752</v>
      </c>
      <c r="CJ296">
        <v>0</v>
      </c>
      <c r="CK296">
        <v>0</v>
      </c>
      <c r="CL296">
        <v>0</v>
      </c>
      <c r="CM296">
        <v>0</v>
      </c>
      <c r="CV296">
        <v>100</v>
      </c>
      <c r="DD296">
        <v>752</v>
      </c>
      <c r="DE296" t="s">
        <v>133</v>
      </c>
      <c r="DF296" t="s">
        <v>134</v>
      </c>
      <c r="DG296">
        <v>0</v>
      </c>
    </row>
    <row r="297" spans="1:111" hidden="1">
      <c r="A297">
        <v>79901082271</v>
      </c>
      <c r="B297">
        <v>2760286808</v>
      </c>
      <c r="C297">
        <v>202504</v>
      </c>
      <c r="D297">
        <v>6975</v>
      </c>
      <c r="E297" t="s">
        <v>300</v>
      </c>
      <c r="F297" t="s">
        <v>690</v>
      </c>
      <c r="G297" t="s">
        <v>690</v>
      </c>
      <c r="H297" t="s">
        <v>691</v>
      </c>
      <c r="I297" t="s">
        <v>692</v>
      </c>
      <c r="J297">
        <v>1</v>
      </c>
      <c r="K297" t="s">
        <v>693</v>
      </c>
      <c r="L297" t="s">
        <v>694</v>
      </c>
      <c r="M297" t="s">
        <v>116</v>
      </c>
      <c r="N297" t="s">
        <v>117</v>
      </c>
      <c r="P297" t="s">
        <v>695</v>
      </c>
      <c r="Q297" t="s">
        <v>696</v>
      </c>
      <c r="R297">
        <v>15</v>
      </c>
      <c r="S297">
        <v>1</v>
      </c>
      <c r="T297" t="s">
        <v>697</v>
      </c>
      <c r="U297" t="s">
        <v>698</v>
      </c>
      <c r="W297">
        <v>10476303</v>
      </c>
      <c r="X297">
        <v>0</v>
      </c>
      <c r="Y297">
        <v>10476303</v>
      </c>
      <c r="Z297">
        <v>0</v>
      </c>
      <c r="AA297">
        <v>1924200</v>
      </c>
      <c r="AB297">
        <v>2309400</v>
      </c>
      <c r="AC297">
        <v>714622</v>
      </c>
      <c r="AD297">
        <v>0</v>
      </c>
      <c r="AE297">
        <v>1508100</v>
      </c>
      <c r="AF297">
        <v>127731</v>
      </c>
      <c r="AG297">
        <v>0</v>
      </c>
      <c r="AH297">
        <v>0</v>
      </c>
      <c r="AI297">
        <v>0</v>
      </c>
      <c r="AJ297">
        <v>0</v>
      </c>
      <c r="AK297">
        <v>3892250</v>
      </c>
      <c r="AL297">
        <v>0</v>
      </c>
      <c r="AN297">
        <v>0</v>
      </c>
      <c r="AO297">
        <v>3</v>
      </c>
      <c r="AP297">
        <v>15329932007</v>
      </c>
      <c r="AQ297" t="s">
        <v>121</v>
      </c>
      <c r="AS297" t="s">
        <v>560</v>
      </c>
      <c r="AT297" t="s">
        <v>561</v>
      </c>
      <c r="AV297" t="s">
        <v>562</v>
      </c>
      <c r="AZ297">
        <v>1</v>
      </c>
      <c r="BA297">
        <v>1</v>
      </c>
      <c r="BB297">
        <v>2990</v>
      </c>
      <c r="BC297">
        <v>2990</v>
      </c>
      <c r="BD297">
        <v>2990</v>
      </c>
      <c r="BE297">
        <v>100</v>
      </c>
      <c r="BF297" t="s">
        <v>749</v>
      </c>
      <c r="BH297">
        <v>0</v>
      </c>
      <c r="BI297">
        <v>0</v>
      </c>
      <c r="BJ297">
        <v>2990</v>
      </c>
      <c r="BK297">
        <v>0</v>
      </c>
      <c r="BM297">
        <v>100</v>
      </c>
      <c r="BN297" t="s">
        <v>563</v>
      </c>
      <c r="BO297">
        <v>1</v>
      </c>
      <c r="BQ297">
        <v>0</v>
      </c>
      <c r="BS297" t="s">
        <v>564</v>
      </c>
      <c r="BT297" t="s">
        <v>700</v>
      </c>
      <c r="BU297" t="s">
        <v>701</v>
      </c>
      <c r="BV297" t="s">
        <v>702</v>
      </c>
      <c r="BX297" t="s">
        <v>703</v>
      </c>
      <c r="BY297" t="s">
        <v>704</v>
      </c>
      <c r="BZ297"/>
      <c r="CA297" t="s">
        <v>130</v>
      </c>
      <c r="CB297" t="s">
        <v>130</v>
      </c>
      <c r="CC297" t="s">
        <v>300</v>
      </c>
      <c r="CE297" t="s">
        <v>705</v>
      </c>
      <c r="CF297" t="s">
        <v>803</v>
      </c>
      <c r="CG297" t="s">
        <v>852</v>
      </c>
      <c r="CH297">
        <v>2990</v>
      </c>
      <c r="CI297">
        <v>2990</v>
      </c>
      <c r="CJ297">
        <v>0</v>
      </c>
      <c r="CK297">
        <v>0</v>
      </c>
      <c r="CL297">
        <v>0</v>
      </c>
      <c r="CM297">
        <v>0</v>
      </c>
      <c r="CV297">
        <v>100</v>
      </c>
      <c r="DD297">
        <v>2990</v>
      </c>
      <c r="DE297" t="s">
        <v>133</v>
      </c>
      <c r="DF297" t="s">
        <v>134</v>
      </c>
      <c r="DG297">
        <v>0</v>
      </c>
    </row>
    <row r="298" spans="1:111" hidden="1">
      <c r="A298">
        <v>79901082272</v>
      </c>
      <c r="B298">
        <v>2760286808</v>
      </c>
      <c r="C298">
        <v>202504</v>
      </c>
      <c r="D298">
        <v>6975</v>
      </c>
      <c r="E298" t="s">
        <v>300</v>
      </c>
      <c r="F298" t="s">
        <v>690</v>
      </c>
      <c r="G298" t="s">
        <v>690</v>
      </c>
      <c r="H298" t="s">
        <v>691</v>
      </c>
      <c r="I298" t="s">
        <v>692</v>
      </c>
      <c r="J298">
        <v>1</v>
      </c>
      <c r="K298" t="s">
        <v>693</v>
      </c>
      <c r="L298" t="s">
        <v>694</v>
      </c>
      <c r="M298" t="s">
        <v>116</v>
      </c>
      <c r="N298" t="s">
        <v>117</v>
      </c>
      <c r="P298" t="s">
        <v>695</v>
      </c>
      <c r="Q298" t="s">
        <v>696</v>
      </c>
      <c r="R298">
        <v>15</v>
      </c>
      <c r="S298">
        <v>1</v>
      </c>
      <c r="T298" t="s">
        <v>697</v>
      </c>
      <c r="U298" t="s">
        <v>698</v>
      </c>
      <c r="W298">
        <v>10476303</v>
      </c>
      <c r="X298">
        <v>0</v>
      </c>
      <c r="Y298">
        <v>10476303</v>
      </c>
      <c r="Z298">
        <v>0</v>
      </c>
      <c r="AA298">
        <v>1924200</v>
      </c>
      <c r="AB298">
        <v>2309400</v>
      </c>
      <c r="AC298">
        <v>714622</v>
      </c>
      <c r="AD298">
        <v>0</v>
      </c>
      <c r="AE298">
        <v>1508100</v>
      </c>
      <c r="AF298">
        <v>127731</v>
      </c>
      <c r="AG298">
        <v>0</v>
      </c>
      <c r="AH298">
        <v>0</v>
      </c>
      <c r="AI298">
        <v>0</v>
      </c>
      <c r="AJ298">
        <v>0</v>
      </c>
      <c r="AK298">
        <v>3892250</v>
      </c>
      <c r="AL298">
        <v>0</v>
      </c>
      <c r="AN298">
        <v>0</v>
      </c>
      <c r="AO298">
        <v>3</v>
      </c>
      <c r="AP298">
        <v>15329932009</v>
      </c>
      <c r="AQ298" t="s">
        <v>121</v>
      </c>
      <c r="AS298" t="s">
        <v>566</v>
      </c>
      <c r="AT298" t="s">
        <v>561</v>
      </c>
      <c r="AV298" t="s">
        <v>567</v>
      </c>
      <c r="AZ298">
        <v>1</v>
      </c>
      <c r="BA298">
        <v>1</v>
      </c>
      <c r="BB298">
        <v>178</v>
      </c>
      <c r="BC298">
        <v>178</v>
      </c>
      <c r="BD298">
        <v>178</v>
      </c>
      <c r="BE298">
        <v>100</v>
      </c>
      <c r="BF298" t="s">
        <v>749</v>
      </c>
      <c r="BH298">
        <v>0</v>
      </c>
      <c r="BI298">
        <v>0</v>
      </c>
      <c r="BJ298">
        <v>178</v>
      </c>
      <c r="BK298">
        <v>0</v>
      </c>
      <c r="BM298">
        <v>100</v>
      </c>
      <c r="BN298" t="s">
        <v>563</v>
      </c>
      <c r="BO298">
        <v>1</v>
      </c>
      <c r="BQ298">
        <v>0</v>
      </c>
      <c r="BS298" t="s">
        <v>568</v>
      </c>
      <c r="BT298" t="s">
        <v>700</v>
      </c>
      <c r="BU298" t="s">
        <v>701</v>
      </c>
      <c r="BV298" t="s">
        <v>702</v>
      </c>
      <c r="BX298" t="s">
        <v>703</v>
      </c>
      <c r="BY298" t="s">
        <v>704</v>
      </c>
      <c r="BZ298"/>
      <c r="CA298" t="s">
        <v>130</v>
      </c>
      <c r="CB298" t="s">
        <v>130</v>
      </c>
      <c r="CC298" t="s">
        <v>300</v>
      </c>
      <c r="CE298" t="s">
        <v>705</v>
      </c>
      <c r="CF298" t="s">
        <v>803</v>
      </c>
      <c r="CG298" t="s">
        <v>852</v>
      </c>
      <c r="CH298">
        <v>178</v>
      </c>
      <c r="CI298">
        <v>178</v>
      </c>
      <c r="CJ298">
        <v>0</v>
      </c>
      <c r="CK298">
        <v>0</v>
      </c>
      <c r="CL298">
        <v>0</v>
      </c>
      <c r="CM298">
        <v>0</v>
      </c>
      <c r="CV298">
        <v>100</v>
      </c>
      <c r="DD298">
        <v>178</v>
      </c>
      <c r="DE298" t="s">
        <v>133</v>
      </c>
      <c r="DF298" t="s">
        <v>134</v>
      </c>
      <c r="DG298">
        <v>0</v>
      </c>
    </row>
    <row r="299" spans="1:111" hidden="1">
      <c r="A299">
        <v>79901082273</v>
      </c>
      <c r="B299">
        <v>2760286808</v>
      </c>
      <c r="C299">
        <v>202504</v>
      </c>
      <c r="D299">
        <v>6975</v>
      </c>
      <c r="E299" t="s">
        <v>300</v>
      </c>
      <c r="F299" t="s">
        <v>690</v>
      </c>
      <c r="G299" t="s">
        <v>690</v>
      </c>
      <c r="H299" t="s">
        <v>691</v>
      </c>
      <c r="I299" t="s">
        <v>692</v>
      </c>
      <c r="J299">
        <v>1</v>
      </c>
      <c r="K299" t="s">
        <v>693</v>
      </c>
      <c r="L299" t="s">
        <v>694</v>
      </c>
      <c r="M299" t="s">
        <v>116</v>
      </c>
      <c r="N299" t="s">
        <v>117</v>
      </c>
      <c r="P299" t="s">
        <v>695</v>
      </c>
      <c r="Q299" t="s">
        <v>696</v>
      </c>
      <c r="R299">
        <v>15</v>
      </c>
      <c r="S299">
        <v>1</v>
      </c>
      <c r="T299" t="s">
        <v>697</v>
      </c>
      <c r="U299" t="s">
        <v>698</v>
      </c>
      <c r="W299">
        <v>10476303</v>
      </c>
      <c r="X299">
        <v>0</v>
      </c>
      <c r="Y299">
        <v>10476303</v>
      </c>
      <c r="Z299">
        <v>0</v>
      </c>
      <c r="AA299">
        <v>1924200</v>
      </c>
      <c r="AB299">
        <v>2309400</v>
      </c>
      <c r="AC299">
        <v>714622</v>
      </c>
      <c r="AD299">
        <v>0</v>
      </c>
      <c r="AE299">
        <v>1508100</v>
      </c>
      <c r="AF299">
        <v>127731</v>
      </c>
      <c r="AG299">
        <v>0</v>
      </c>
      <c r="AH299">
        <v>0</v>
      </c>
      <c r="AI299">
        <v>0</v>
      </c>
      <c r="AJ299">
        <v>0</v>
      </c>
      <c r="AK299">
        <v>3892250</v>
      </c>
      <c r="AL299">
        <v>0</v>
      </c>
      <c r="AN299">
        <v>0</v>
      </c>
      <c r="AO299">
        <v>3</v>
      </c>
      <c r="AP299">
        <v>15329932013</v>
      </c>
      <c r="AQ299" t="s">
        <v>121</v>
      </c>
      <c r="AS299" t="s">
        <v>570</v>
      </c>
      <c r="AT299" t="s">
        <v>561</v>
      </c>
      <c r="AV299" t="s">
        <v>567</v>
      </c>
      <c r="AZ299">
        <v>1</v>
      </c>
      <c r="BA299">
        <v>1</v>
      </c>
      <c r="BB299">
        <v>752</v>
      </c>
      <c r="BC299">
        <v>752</v>
      </c>
      <c r="BD299">
        <v>752</v>
      </c>
      <c r="BE299">
        <v>100</v>
      </c>
      <c r="BF299" t="s">
        <v>753</v>
      </c>
      <c r="BH299">
        <v>0</v>
      </c>
      <c r="BI299">
        <v>0</v>
      </c>
      <c r="BJ299">
        <v>752</v>
      </c>
      <c r="BK299">
        <v>0</v>
      </c>
      <c r="BM299">
        <v>100</v>
      </c>
      <c r="BN299" t="s">
        <v>563</v>
      </c>
      <c r="BO299">
        <v>1</v>
      </c>
      <c r="BQ299">
        <v>0</v>
      </c>
      <c r="BS299" t="s">
        <v>571</v>
      </c>
      <c r="BT299" t="s">
        <v>755</v>
      </c>
      <c r="BU299" t="s">
        <v>756</v>
      </c>
      <c r="BV299" t="s">
        <v>702</v>
      </c>
      <c r="BX299" t="s">
        <v>703</v>
      </c>
      <c r="BY299" t="s">
        <v>757</v>
      </c>
      <c r="BZ299"/>
      <c r="CA299" t="s">
        <v>130</v>
      </c>
      <c r="CB299" t="s">
        <v>130</v>
      </c>
      <c r="CC299" t="s">
        <v>300</v>
      </c>
      <c r="CE299" t="s">
        <v>705</v>
      </c>
      <c r="CF299" t="s">
        <v>803</v>
      </c>
      <c r="CG299" t="s">
        <v>853</v>
      </c>
      <c r="CH299">
        <v>752</v>
      </c>
      <c r="CI299">
        <v>752</v>
      </c>
      <c r="CJ299">
        <v>0</v>
      </c>
      <c r="CK299">
        <v>0</v>
      </c>
      <c r="CL299">
        <v>0</v>
      </c>
      <c r="CM299">
        <v>0</v>
      </c>
      <c r="CV299">
        <v>100</v>
      </c>
      <c r="DD299">
        <v>752</v>
      </c>
      <c r="DE299" t="s">
        <v>133</v>
      </c>
      <c r="DF299" t="s">
        <v>134</v>
      </c>
      <c r="DG299">
        <v>0</v>
      </c>
    </row>
    <row r="300" spans="1:111" hidden="1">
      <c r="A300">
        <v>79901082274</v>
      </c>
      <c r="B300">
        <v>2760286808</v>
      </c>
      <c r="C300">
        <v>202504</v>
      </c>
      <c r="D300">
        <v>6975</v>
      </c>
      <c r="E300" t="s">
        <v>300</v>
      </c>
      <c r="F300" t="s">
        <v>690</v>
      </c>
      <c r="G300" t="s">
        <v>690</v>
      </c>
      <c r="H300" t="s">
        <v>691</v>
      </c>
      <c r="I300" t="s">
        <v>692</v>
      </c>
      <c r="J300">
        <v>1</v>
      </c>
      <c r="K300" t="s">
        <v>693</v>
      </c>
      <c r="L300" t="s">
        <v>694</v>
      </c>
      <c r="M300" t="s">
        <v>116</v>
      </c>
      <c r="N300" t="s">
        <v>117</v>
      </c>
      <c r="P300" t="s">
        <v>695</v>
      </c>
      <c r="Q300" t="s">
        <v>696</v>
      </c>
      <c r="R300">
        <v>15</v>
      </c>
      <c r="S300">
        <v>1</v>
      </c>
      <c r="T300" t="s">
        <v>697</v>
      </c>
      <c r="U300" t="s">
        <v>698</v>
      </c>
      <c r="W300">
        <v>10476303</v>
      </c>
      <c r="X300">
        <v>0</v>
      </c>
      <c r="Y300">
        <v>10476303</v>
      </c>
      <c r="Z300">
        <v>0</v>
      </c>
      <c r="AA300">
        <v>1924200</v>
      </c>
      <c r="AB300">
        <v>2309400</v>
      </c>
      <c r="AC300">
        <v>714622</v>
      </c>
      <c r="AD300">
        <v>0</v>
      </c>
      <c r="AE300">
        <v>1508100</v>
      </c>
      <c r="AF300">
        <v>127731</v>
      </c>
      <c r="AG300">
        <v>0</v>
      </c>
      <c r="AH300">
        <v>0</v>
      </c>
      <c r="AI300">
        <v>0</v>
      </c>
      <c r="AJ300">
        <v>0</v>
      </c>
      <c r="AK300">
        <v>3892250</v>
      </c>
      <c r="AL300">
        <v>0</v>
      </c>
      <c r="AN300">
        <v>0</v>
      </c>
      <c r="AO300">
        <v>3</v>
      </c>
      <c r="AP300">
        <v>15329932016</v>
      </c>
      <c r="AQ300" t="s">
        <v>121</v>
      </c>
      <c r="AS300" t="s">
        <v>560</v>
      </c>
      <c r="AT300" t="s">
        <v>561</v>
      </c>
      <c r="AV300" t="s">
        <v>562</v>
      </c>
      <c r="AZ300">
        <v>2</v>
      </c>
      <c r="BA300">
        <v>2</v>
      </c>
      <c r="BB300">
        <v>2990</v>
      </c>
      <c r="BC300">
        <v>2990</v>
      </c>
      <c r="BD300">
        <v>5980</v>
      </c>
      <c r="BE300">
        <v>100</v>
      </c>
      <c r="BF300" t="s">
        <v>775</v>
      </c>
      <c r="BH300">
        <v>0</v>
      </c>
      <c r="BI300">
        <v>0</v>
      </c>
      <c r="BJ300">
        <v>5980</v>
      </c>
      <c r="BK300">
        <v>0</v>
      </c>
      <c r="BM300">
        <v>100</v>
      </c>
      <c r="BN300" t="s">
        <v>563</v>
      </c>
      <c r="BO300">
        <v>1</v>
      </c>
      <c r="BQ300">
        <v>0</v>
      </c>
      <c r="BS300" t="s">
        <v>564</v>
      </c>
      <c r="BT300" t="s">
        <v>755</v>
      </c>
      <c r="BU300" t="s">
        <v>756</v>
      </c>
      <c r="BV300" t="s">
        <v>702</v>
      </c>
      <c r="BX300" t="s">
        <v>703</v>
      </c>
      <c r="BY300" t="s">
        <v>757</v>
      </c>
      <c r="BZ300"/>
      <c r="CA300" t="s">
        <v>130</v>
      </c>
      <c r="CB300" t="s">
        <v>130</v>
      </c>
      <c r="CC300" t="s">
        <v>300</v>
      </c>
      <c r="CE300" t="s">
        <v>705</v>
      </c>
      <c r="CF300" t="s">
        <v>803</v>
      </c>
      <c r="CG300" t="s">
        <v>854</v>
      </c>
      <c r="CH300">
        <v>5980</v>
      </c>
      <c r="CI300">
        <v>5980</v>
      </c>
      <c r="CJ300">
        <v>0</v>
      </c>
      <c r="CK300">
        <v>0</v>
      </c>
      <c r="CL300">
        <v>0</v>
      </c>
      <c r="CM300">
        <v>0</v>
      </c>
      <c r="CV300">
        <v>100</v>
      </c>
      <c r="DD300">
        <v>2990</v>
      </c>
      <c r="DE300" t="s">
        <v>133</v>
      </c>
      <c r="DF300" t="s">
        <v>134</v>
      </c>
      <c r="DG300">
        <v>0</v>
      </c>
    </row>
    <row r="301" spans="1:111" hidden="1">
      <c r="A301">
        <v>79901082276</v>
      </c>
      <c r="B301">
        <v>2760286808</v>
      </c>
      <c r="C301">
        <v>202504</v>
      </c>
      <c r="D301">
        <v>6975</v>
      </c>
      <c r="E301" t="s">
        <v>300</v>
      </c>
      <c r="F301" t="s">
        <v>690</v>
      </c>
      <c r="G301" t="s">
        <v>690</v>
      </c>
      <c r="H301" t="s">
        <v>691</v>
      </c>
      <c r="I301" t="s">
        <v>692</v>
      </c>
      <c r="J301">
        <v>1</v>
      </c>
      <c r="K301" t="s">
        <v>693</v>
      </c>
      <c r="L301" t="s">
        <v>694</v>
      </c>
      <c r="M301" t="s">
        <v>116</v>
      </c>
      <c r="N301" t="s">
        <v>117</v>
      </c>
      <c r="P301" t="s">
        <v>695</v>
      </c>
      <c r="Q301" t="s">
        <v>696</v>
      </c>
      <c r="R301">
        <v>15</v>
      </c>
      <c r="S301">
        <v>1</v>
      </c>
      <c r="T301" t="s">
        <v>697</v>
      </c>
      <c r="U301" t="s">
        <v>698</v>
      </c>
      <c r="W301">
        <v>10476303</v>
      </c>
      <c r="X301">
        <v>0</v>
      </c>
      <c r="Y301">
        <v>10476303</v>
      </c>
      <c r="Z301">
        <v>0</v>
      </c>
      <c r="AA301">
        <v>1924200</v>
      </c>
      <c r="AB301">
        <v>2309400</v>
      </c>
      <c r="AC301">
        <v>714622</v>
      </c>
      <c r="AD301">
        <v>0</v>
      </c>
      <c r="AE301">
        <v>1508100</v>
      </c>
      <c r="AF301">
        <v>127731</v>
      </c>
      <c r="AG301">
        <v>0</v>
      </c>
      <c r="AH301">
        <v>0</v>
      </c>
      <c r="AI301">
        <v>0</v>
      </c>
      <c r="AJ301">
        <v>0</v>
      </c>
      <c r="AK301">
        <v>3892250</v>
      </c>
      <c r="AL301">
        <v>0</v>
      </c>
      <c r="AN301">
        <v>0</v>
      </c>
      <c r="AO301">
        <v>3</v>
      </c>
      <c r="AP301">
        <v>15329932017</v>
      </c>
      <c r="AQ301" t="s">
        <v>121</v>
      </c>
      <c r="AS301" t="s">
        <v>575</v>
      </c>
      <c r="AT301" t="s">
        <v>561</v>
      </c>
      <c r="AV301" t="s">
        <v>567</v>
      </c>
      <c r="AZ301">
        <v>2</v>
      </c>
      <c r="BA301">
        <v>2</v>
      </c>
      <c r="BB301">
        <v>524</v>
      </c>
      <c r="BC301">
        <v>524</v>
      </c>
      <c r="BD301">
        <v>1048</v>
      </c>
      <c r="BE301">
        <v>100</v>
      </c>
      <c r="BF301" t="s">
        <v>775</v>
      </c>
      <c r="BH301">
        <v>0</v>
      </c>
      <c r="BI301">
        <v>0</v>
      </c>
      <c r="BJ301">
        <v>1048</v>
      </c>
      <c r="BK301">
        <v>0</v>
      </c>
      <c r="BM301">
        <v>100</v>
      </c>
      <c r="BN301" t="s">
        <v>563</v>
      </c>
      <c r="BO301">
        <v>1</v>
      </c>
      <c r="BQ301">
        <v>0</v>
      </c>
      <c r="BS301" t="s">
        <v>577</v>
      </c>
      <c r="BT301" t="s">
        <v>755</v>
      </c>
      <c r="BU301" t="s">
        <v>756</v>
      </c>
      <c r="BV301" t="s">
        <v>702</v>
      </c>
      <c r="BX301" t="s">
        <v>703</v>
      </c>
      <c r="BY301" t="s">
        <v>757</v>
      </c>
      <c r="BZ301"/>
      <c r="CA301" t="s">
        <v>130</v>
      </c>
      <c r="CB301" t="s">
        <v>130</v>
      </c>
      <c r="CC301" t="s">
        <v>300</v>
      </c>
      <c r="CE301" t="s">
        <v>705</v>
      </c>
      <c r="CF301" t="s">
        <v>803</v>
      </c>
      <c r="CG301" t="s">
        <v>854</v>
      </c>
      <c r="CH301">
        <v>1048</v>
      </c>
      <c r="CI301">
        <v>1048</v>
      </c>
      <c r="CJ301">
        <v>0</v>
      </c>
      <c r="CK301">
        <v>0</v>
      </c>
      <c r="CL301">
        <v>0</v>
      </c>
      <c r="CM301">
        <v>0</v>
      </c>
      <c r="CV301">
        <v>100</v>
      </c>
      <c r="DD301">
        <v>524</v>
      </c>
      <c r="DE301" t="s">
        <v>133</v>
      </c>
      <c r="DF301" t="s">
        <v>134</v>
      </c>
      <c r="DG301">
        <v>0</v>
      </c>
    </row>
    <row r="302" spans="1:111" hidden="1">
      <c r="A302">
        <v>79901082278</v>
      </c>
      <c r="B302">
        <v>2760286808</v>
      </c>
      <c r="C302">
        <v>202504</v>
      </c>
      <c r="D302">
        <v>6975</v>
      </c>
      <c r="E302" t="s">
        <v>300</v>
      </c>
      <c r="F302" t="s">
        <v>690</v>
      </c>
      <c r="G302" t="s">
        <v>690</v>
      </c>
      <c r="H302" t="s">
        <v>691</v>
      </c>
      <c r="I302" t="s">
        <v>692</v>
      </c>
      <c r="J302">
        <v>1</v>
      </c>
      <c r="K302" t="s">
        <v>693</v>
      </c>
      <c r="L302" t="s">
        <v>694</v>
      </c>
      <c r="M302" t="s">
        <v>116</v>
      </c>
      <c r="N302" t="s">
        <v>117</v>
      </c>
      <c r="P302" t="s">
        <v>695</v>
      </c>
      <c r="Q302" t="s">
        <v>696</v>
      </c>
      <c r="R302">
        <v>15</v>
      </c>
      <c r="S302">
        <v>1</v>
      </c>
      <c r="T302" t="s">
        <v>697</v>
      </c>
      <c r="U302" t="s">
        <v>698</v>
      </c>
      <c r="W302">
        <v>10476303</v>
      </c>
      <c r="X302">
        <v>0</v>
      </c>
      <c r="Y302">
        <v>10476303</v>
      </c>
      <c r="Z302">
        <v>0</v>
      </c>
      <c r="AA302">
        <v>1924200</v>
      </c>
      <c r="AB302">
        <v>2309400</v>
      </c>
      <c r="AC302">
        <v>714622</v>
      </c>
      <c r="AD302">
        <v>0</v>
      </c>
      <c r="AE302">
        <v>1508100</v>
      </c>
      <c r="AF302">
        <v>127731</v>
      </c>
      <c r="AG302">
        <v>0</v>
      </c>
      <c r="AH302">
        <v>0</v>
      </c>
      <c r="AI302">
        <v>0</v>
      </c>
      <c r="AJ302">
        <v>0</v>
      </c>
      <c r="AK302">
        <v>3892250</v>
      </c>
      <c r="AL302">
        <v>0</v>
      </c>
      <c r="AN302">
        <v>0</v>
      </c>
      <c r="AO302">
        <v>3</v>
      </c>
      <c r="AP302">
        <v>15329932018</v>
      </c>
      <c r="AQ302" t="s">
        <v>121</v>
      </c>
      <c r="AS302" t="s">
        <v>560</v>
      </c>
      <c r="AT302" t="s">
        <v>561</v>
      </c>
      <c r="AV302" t="s">
        <v>562</v>
      </c>
      <c r="AZ302">
        <v>2</v>
      </c>
      <c r="BA302">
        <v>2</v>
      </c>
      <c r="BB302">
        <v>2990</v>
      </c>
      <c r="BC302">
        <v>2990</v>
      </c>
      <c r="BD302">
        <v>5980</v>
      </c>
      <c r="BE302">
        <v>100</v>
      </c>
      <c r="BF302" t="s">
        <v>785</v>
      </c>
      <c r="BH302">
        <v>0</v>
      </c>
      <c r="BI302">
        <v>0</v>
      </c>
      <c r="BJ302">
        <v>5980</v>
      </c>
      <c r="BK302">
        <v>0</v>
      </c>
      <c r="BM302">
        <v>100</v>
      </c>
      <c r="BN302" t="s">
        <v>563</v>
      </c>
      <c r="BO302">
        <v>1</v>
      </c>
      <c r="BQ302">
        <v>0</v>
      </c>
      <c r="BS302" t="s">
        <v>564</v>
      </c>
      <c r="BT302" t="s">
        <v>755</v>
      </c>
      <c r="BU302" t="s">
        <v>756</v>
      </c>
      <c r="BV302" t="s">
        <v>702</v>
      </c>
      <c r="BX302" t="s">
        <v>703</v>
      </c>
      <c r="BY302" t="s">
        <v>757</v>
      </c>
      <c r="BZ302"/>
      <c r="CA302" t="s">
        <v>130</v>
      </c>
      <c r="CB302" t="s">
        <v>130</v>
      </c>
      <c r="CC302" t="s">
        <v>300</v>
      </c>
      <c r="CE302" t="s">
        <v>705</v>
      </c>
      <c r="CF302" t="s">
        <v>803</v>
      </c>
      <c r="CG302" t="s">
        <v>855</v>
      </c>
      <c r="CH302">
        <v>5980</v>
      </c>
      <c r="CI302">
        <v>5980</v>
      </c>
      <c r="CJ302">
        <v>0</v>
      </c>
      <c r="CK302">
        <v>0</v>
      </c>
      <c r="CL302">
        <v>0</v>
      </c>
      <c r="CM302">
        <v>0</v>
      </c>
      <c r="CV302">
        <v>100</v>
      </c>
      <c r="DD302">
        <v>2990</v>
      </c>
      <c r="DE302" t="s">
        <v>133</v>
      </c>
      <c r="DF302" t="s">
        <v>134</v>
      </c>
      <c r="DG302">
        <v>0</v>
      </c>
    </row>
    <row r="303" spans="1:111" hidden="1">
      <c r="A303">
        <v>79901082279</v>
      </c>
      <c r="B303">
        <v>2760286808</v>
      </c>
      <c r="C303">
        <v>202504</v>
      </c>
      <c r="D303">
        <v>6975</v>
      </c>
      <c r="E303" t="s">
        <v>300</v>
      </c>
      <c r="F303" t="s">
        <v>690</v>
      </c>
      <c r="G303" t="s">
        <v>690</v>
      </c>
      <c r="H303" t="s">
        <v>691</v>
      </c>
      <c r="I303" t="s">
        <v>692</v>
      </c>
      <c r="J303">
        <v>1</v>
      </c>
      <c r="K303" t="s">
        <v>693</v>
      </c>
      <c r="L303" t="s">
        <v>694</v>
      </c>
      <c r="M303" t="s">
        <v>116</v>
      </c>
      <c r="N303" t="s">
        <v>117</v>
      </c>
      <c r="P303" t="s">
        <v>695</v>
      </c>
      <c r="Q303" t="s">
        <v>696</v>
      </c>
      <c r="R303">
        <v>15</v>
      </c>
      <c r="S303">
        <v>1</v>
      </c>
      <c r="T303" t="s">
        <v>697</v>
      </c>
      <c r="U303" t="s">
        <v>698</v>
      </c>
      <c r="W303">
        <v>10476303</v>
      </c>
      <c r="X303">
        <v>0</v>
      </c>
      <c r="Y303">
        <v>10476303</v>
      </c>
      <c r="Z303">
        <v>0</v>
      </c>
      <c r="AA303">
        <v>1924200</v>
      </c>
      <c r="AB303">
        <v>2309400</v>
      </c>
      <c r="AC303">
        <v>714622</v>
      </c>
      <c r="AD303">
        <v>0</v>
      </c>
      <c r="AE303">
        <v>1508100</v>
      </c>
      <c r="AF303">
        <v>127731</v>
      </c>
      <c r="AG303">
        <v>0</v>
      </c>
      <c r="AH303">
        <v>0</v>
      </c>
      <c r="AI303">
        <v>0</v>
      </c>
      <c r="AJ303">
        <v>0</v>
      </c>
      <c r="AK303">
        <v>3892250</v>
      </c>
      <c r="AL303">
        <v>0</v>
      </c>
      <c r="AN303">
        <v>0</v>
      </c>
      <c r="AO303">
        <v>3</v>
      </c>
      <c r="AP303">
        <v>15329932020</v>
      </c>
      <c r="AQ303" t="s">
        <v>121</v>
      </c>
      <c r="AS303" t="s">
        <v>575</v>
      </c>
      <c r="AT303" t="s">
        <v>561</v>
      </c>
      <c r="AV303" t="s">
        <v>567</v>
      </c>
      <c r="AZ303">
        <v>2</v>
      </c>
      <c r="BA303">
        <v>2</v>
      </c>
      <c r="BB303">
        <v>524</v>
      </c>
      <c r="BC303">
        <v>524</v>
      </c>
      <c r="BD303">
        <v>1048</v>
      </c>
      <c r="BE303">
        <v>100</v>
      </c>
      <c r="BF303" t="s">
        <v>785</v>
      </c>
      <c r="BH303">
        <v>0</v>
      </c>
      <c r="BI303">
        <v>0</v>
      </c>
      <c r="BJ303">
        <v>1048</v>
      </c>
      <c r="BK303">
        <v>0</v>
      </c>
      <c r="BM303">
        <v>100</v>
      </c>
      <c r="BN303" t="s">
        <v>563</v>
      </c>
      <c r="BO303">
        <v>1</v>
      </c>
      <c r="BQ303">
        <v>0</v>
      </c>
      <c r="BS303" t="s">
        <v>577</v>
      </c>
      <c r="BT303" t="s">
        <v>755</v>
      </c>
      <c r="BU303" t="s">
        <v>756</v>
      </c>
      <c r="BV303" t="s">
        <v>702</v>
      </c>
      <c r="BX303" t="s">
        <v>703</v>
      </c>
      <c r="BY303" t="s">
        <v>757</v>
      </c>
      <c r="BZ303"/>
      <c r="CA303" t="s">
        <v>130</v>
      </c>
      <c r="CB303" t="s">
        <v>130</v>
      </c>
      <c r="CC303" t="s">
        <v>300</v>
      </c>
      <c r="CE303" t="s">
        <v>705</v>
      </c>
      <c r="CF303" t="s">
        <v>803</v>
      </c>
      <c r="CG303" t="s">
        <v>855</v>
      </c>
      <c r="CH303">
        <v>1048</v>
      </c>
      <c r="CI303">
        <v>1048</v>
      </c>
      <c r="CJ303">
        <v>0</v>
      </c>
      <c r="CK303">
        <v>0</v>
      </c>
      <c r="CL303">
        <v>0</v>
      </c>
      <c r="CM303">
        <v>0</v>
      </c>
      <c r="CV303">
        <v>100</v>
      </c>
      <c r="DD303">
        <v>524</v>
      </c>
      <c r="DE303" t="s">
        <v>133</v>
      </c>
      <c r="DF303" t="s">
        <v>134</v>
      </c>
      <c r="DG303">
        <v>0</v>
      </c>
    </row>
    <row r="304" spans="1:111" hidden="1">
      <c r="A304">
        <v>79901082280</v>
      </c>
      <c r="B304">
        <v>2760286808</v>
      </c>
      <c r="C304">
        <v>202504</v>
      </c>
      <c r="D304">
        <v>6975</v>
      </c>
      <c r="E304" t="s">
        <v>300</v>
      </c>
      <c r="F304" t="s">
        <v>690</v>
      </c>
      <c r="G304" t="s">
        <v>690</v>
      </c>
      <c r="H304" t="s">
        <v>691</v>
      </c>
      <c r="I304" t="s">
        <v>692</v>
      </c>
      <c r="J304">
        <v>1</v>
      </c>
      <c r="K304" t="s">
        <v>693</v>
      </c>
      <c r="L304" t="s">
        <v>694</v>
      </c>
      <c r="M304" t="s">
        <v>116</v>
      </c>
      <c r="N304" t="s">
        <v>117</v>
      </c>
      <c r="P304" t="s">
        <v>695</v>
      </c>
      <c r="Q304" t="s">
        <v>696</v>
      </c>
      <c r="R304">
        <v>15</v>
      </c>
      <c r="S304">
        <v>1</v>
      </c>
      <c r="T304" t="s">
        <v>697</v>
      </c>
      <c r="U304" t="s">
        <v>698</v>
      </c>
      <c r="W304">
        <v>10476303</v>
      </c>
      <c r="X304">
        <v>0</v>
      </c>
      <c r="Y304">
        <v>10476303</v>
      </c>
      <c r="Z304">
        <v>0</v>
      </c>
      <c r="AA304">
        <v>1924200</v>
      </c>
      <c r="AB304">
        <v>2309400</v>
      </c>
      <c r="AC304">
        <v>714622</v>
      </c>
      <c r="AD304">
        <v>0</v>
      </c>
      <c r="AE304">
        <v>1508100</v>
      </c>
      <c r="AF304">
        <v>127731</v>
      </c>
      <c r="AG304">
        <v>0</v>
      </c>
      <c r="AH304">
        <v>0</v>
      </c>
      <c r="AI304">
        <v>0</v>
      </c>
      <c r="AJ304">
        <v>0</v>
      </c>
      <c r="AK304">
        <v>3892250</v>
      </c>
      <c r="AL304">
        <v>0</v>
      </c>
      <c r="AN304">
        <v>0</v>
      </c>
      <c r="AO304">
        <v>3</v>
      </c>
      <c r="AP304">
        <v>15329931989</v>
      </c>
      <c r="AQ304" t="s">
        <v>121</v>
      </c>
      <c r="AS304" t="s">
        <v>560</v>
      </c>
      <c r="AT304" t="s">
        <v>561</v>
      </c>
      <c r="AV304" t="s">
        <v>562</v>
      </c>
      <c r="AZ304">
        <v>2</v>
      </c>
      <c r="BA304">
        <v>2</v>
      </c>
      <c r="BB304">
        <v>2990</v>
      </c>
      <c r="BC304">
        <v>2990</v>
      </c>
      <c r="BD304">
        <v>5980</v>
      </c>
      <c r="BE304">
        <v>100</v>
      </c>
      <c r="BF304" t="s">
        <v>746</v>
      </c>
      <c r="BH304">
        <v>0</v>
      </c>
      <c r="BI304">
        <v>0</v>
      </c>
      <c r="BJ304">
        <v>5980</v>
      </c>
      <c r="BK304">
        <v>0</v>
      </c>
      <c r="BM304">
        <v>100</v>
      </c>
      <c r="BN304" t="s">
        <v>563</v>
      </c>
      <c r="BO304">
        <v>1</v>
      </c>
      <c r="BQ304">
        <v>0</v>
      </c>
      <c r="BS304" t="s">
        <v>564</v>
      </c>
      <c r="BT304" t="s">
        <v>700</v>
      </c>
      <c r="BU304" t="s">
        <v>701</v>
      </c>
      <c r="BV304" t="s">
        <v>702</v>
      </c>
      <c r="BX304" t="s">
        <v>703</v>
      </c>
      <c r="BY304" t="s">
        <v>704</v>
      </c>
      <c r="BZ304"/>
      <c r="CA304" t="s">
        <v>130</v>
      </c>
      <c r="CB304" t="s">
        <v>130</v>
      </c>
      <c r="CC304" t="s">
        <v>300</v>
      </c>
      <c r="CE304" t="s">
        <v>705</v>
      </c>
      <c r="CF304" t="s">
        <v>803</v>
      </c>
      <c r="CG304" t="s">
        <v>849</v>
      </c>
      <c r="CH304">
        <v>5980</v>
      </c>
      <c r="CI304">
        <v>5980</v>
      </c>
      <c r="CJ304">
        <v>0</v>
      </c>
      <c r="CK304">
        <v>0</v>
      </c>
      <c r="CL304">
        <v>0</v>
      </c>
      <c r="CM304">
        <v>0</v>
      </c>
      <c r="CV304">
        <v>100</v>
      </c>
      <c r="DD304">
        <v>2990</v>
      </c>
      <c r="DE304" t="s">
        <v>133</v>
      </c>
      <c r="DF304" t="s">
        <v>134</v>
      </c>
      <c r="DG304">
        <v>0</v>
      </c>
    </row>
    <row r="305" spans="1:111" hidden="1">
      <c r="A305">
        <v>79901082281</v>
      </c>
      <c r="B305">
        <v>2760286808</v>
      </c>
      <c r="C305">
        <v>202504</v>
      </c>
      <c r="D305">
        <v>6975</v>
      </c>
      <c r="E305" t="s">
        <v>300</v>
      </c>
      <c r="F305" t="s">
        <v>690</v>
      </c>
      <c r="G305" t="s">
        <v>690</v>
      </c>
      <c r="H305" t="s">
        <v>691</v>
      </c>
      <c r="I305" t="s">
        <v>692</v>
      </c>
      <c r="J305">
        <v>1</v>
      </c>
      <c r="K305" t="s">
        <v>693</v>
      </c>
      <c r="L305" t="s">
        <v>694</v>
      </c>
      <c r="M305" t="s">
        <v>116</v>
      </c>
      <c r="N305" t="s">
        <v>117</v>
      </c>
      <c r="P305" t="s">
        <v>695</v>
      </c>
      <c r="Q305" t="s">
        <v>696</v>
      </c>
      <c r="R305">
        <v>15</v>
      </c>
      <c r="S305">
        <v>1</v>
      </c>
      <c r="T305" t="s">
        <v>697</v>
      </c>
      <c r="U305" t="s">
        <v>698</v>
      </c>
      <c r="W305">
        <v>10476303</v>
      </c>
      <c r="X305">
        <v>0</v>
      </c>
      <c r="Y305">
        <v>10476303</v>
      </c>
      <c r="Z305">
        <v>0</v>
      </c>
      <c r="AA305">
        <v>1924200</v>
      </c>
      <c r="AB305">
        <v>2309400</v>
      </c>
      <c r="AC305">
        <v>714622</v>
      </c>
      <c r="AD305">
        <v>0</v>
      </c>
      <c r="AE305">
        <v>1508100</v>
      </c>
      <c r="AF305">
        <v>127731</v>
      </c>
      <c r="AG305">
        <v>0</v>
      </c>
      <c r="AH305">
        <v>0</v>
      </c>
      <c r="AI305">
        <v>0</v>
      </c>
      <c r="AJ305">
        <v>0</v>
      </c>
      <c r="AK305">
        <v>3892250</v>
      </c>
      <c r="AL305">
        <v>0</v>
      </c>
      <c r="AN305">
        <v>0</v>
      </c>
      <c r="AO305">
        <v>3</v>
      </c>
      <c r="AP305">
        <v>15329931990</v>
      </c>
      <c r="AQ305" t="s">
        <v>121</v>
      </c>
      <c r="AS305" t="s">
        <v>566</v>
      </c>
      <c r="AT305" t="s">
        <v>561</v>
      </c>
      <c r="AV305" t="s">
        <v>567</v>
      </c>
      <c r="AZ305">
        <v>1</v>
      </c>
      <c r="BA305">
        <v>1</v>
      </c>
      <c r="BB305">
        <v>178</v>
      </c>
      <c r="BC305">
        <v>178</v>
      </c>
      <c r="BD305">
        <v>178</v>
      </c>
      <c r="BE305">
        <v>100</v>
      </c>
      <c r="BF305" t="s">
        <v>746</v>
      </c>
      <c r="BH305">
        <v>0</v>
      </c>
      <c r="BI305">
        <v>0</v>
      </c>
      <c r="BJ305">
        <v>178</v>
      </c>
      <c r="BK305">
        <v>0</v>
      </c>
      <c r="BM305">
        <v>100</v>
      </c>
      <c r="BN305" t="s">
        <v>563</v>
      </c>
      <c r="BO305">
        <v>1</v>
      </c>
      <c r="BQ305">
        <v>0</v>
      </c>
      <c r="BS305" t="s">
        <v>568</v>
      </c>
      <c r="BT305" t="s">
        <v>700</v>
      </c>
      <c r="BU305" t="s">
        <v>701</v>
      </c>
      <c r="BV305" t="s">
        <v>702</v>
      </c>
      <c r="BX305" t="s">
        <v>703</v>
      </c>
      <c r="BY305" t="s">
        <v>704</v>
      </c>
      <c r="BZ305"/>
      <c r="CA305" t="s">
        <v>130</v>
      </c>
      <c r="CB305" t="s">
        <v>130</v>
      </c>
      <c r="CC305" t="s">
        <v>300</v>
      </c>
      <c r="CE305" t="s">
        <v>705</v>
      </c>
      <c r="CF305" t="s">
        <v>803</v>
      </c>
      <c r="CG305" t="s">
        <v>849</v>
      </c>
      <c r="CH305">
        <v>178</v>
      </c>
      <c r="CI305">
        <v>178</v>
      </c>
      <c r="CJ305">
        <v>0</v>
      </c>
      <c r="CK305">
        <v>0</v>
      </c>
      <c r="CL305">
        <v>0</v>
      </c>
      <c r="CM305">
        <v>0</v>
      </c>
      <c r="CV305">
        <v>100</v>
      </c>
      <c r="DD305">
        <v>178</v>
      </c>
      <c r="DE305" t="s">
        <v>133</v>
      </c>
      <c r="DF305" t="s">
        <v>134</v>
      </c>
      <c r="DG305">
        <v>0</v>
      </c>
    </row>
    <row r="306" spans="1:111" hidden="1">
      <c r="A306">
        <v>79901082283</v>
      </c>
      <c r="B306">
        <v>2760286808</v>
      </c>
      <c r="C306">
        <v>202504</v>
      </c>
      <c r="D306">
        <v>6975</v>
      </c>
      <c r="E306" t="s">
        <v>300</v>
      </c>
      <c r="F306" t="s">
        <v>690</v>
      </c>
      <c r="G306" t="s">
        <v>690</v>
      </c>
      <c r="H306" t="s">
        <v>691</v>
      </c>
      <c r="I306" t="s">
        <v>692</v>
      </c>
      <c r="J306">
        <v>1</v>
      </c>
      <c r="K306" t="s">
        <v>693</v>
      </c>
      <c r="L306" t="s">
        <v>694</v>
      </c>
      <c r="M306" t="s">
        <v>116</v>
      </c>
      <c r="N306" t="s">
        <v>117</v>
      </c>
      <c r="P306" t="s">
        <v>695</v>
      </c>
      <c r="Q306" t="s">
        <v>696</v>
      </c>
      <c r="R306">
        <v>15</v>
      </c>
      <c r="S306">
        <v>1</v>
      </c>
      <c r="T306" t="s">
        <v>697</v>
      </c>
      <c r="U306" t="s">
        <v>698</v>
      </c>
      <c r="W306">
        <v>10476303</v>
      </c>
      <c r="X306">
        <v>0</v>
      </c>
      <c r="Y306">
        <v>10476303</v>
      </c>
      <c r="Z306">
        <v>0</v>
      </c>
      <c r="AA306">
        <v>1924200</v>
      </c>
      <c r="AB306">
        <v>2309400</v>
      </c>
      <c r="AC306">
        <v>714622</v>
      </c>
      <c r="AD306">
        <v>0</v>
      </c>
      <c r="AE306">
        <v>1508100</v>
      </c>
      <c r="AF306">
        <v>127731</v>
      </c>
      <c r="AG306">
        <v>0</v>
      </c>
      <c r="AH306">
        <v>0</v>
      </c>
      <c r="AI306">
        <v>0</v>
      </c>
      <c r="AJ306">
        <v>0</v>
      </c>
      <c r="AK306">
        <v>3892250</v>
      </c>
      <c r="AL306">
        <v>0</v>
      </c>
      <c r="AN306">
        <v>0</v>
      </c>
      <c r="AO306">
        <v>3</v>
      </c>
      <c r="AP306">
        <v>15329931917</v>
      </c>
      <c r="AQ306" t="s">
        <v>121</v>
      </c>
      <c r="AS306" t="s">
        <v>570</v>
      </c>
      <c r="AT306" t="s">
        <v>561</v>
      </c>
      <c r="AV306" t="s">
        <v>567</v>
      </c>
      <c r="AZ306">
        <v>1</v>
      </c>
      <c r="BA306">
        <v>1</v>
      </c>
      <c r="BB306">
        <v>752</v>
      </c>
      <c r="BC306">
        <v>752</v>
      </c>
      <c r="BD306">
        <v>752</v>
      </c>
      <c r="BE306">
        <v>100</v>
      </c>
      <c r="BF306" t="s">
        <v>709</v>
      </c>
      <c r="BH306">
        <v>0</v>
      </c>
      <c r="BI306">
        <v>0</v>
      </c>
      <c r="BJ306">
        <v>752</v>
      </c>
      <c r="BK306">
        <v>0</v>
      </c>
      <c r="BM306">
        <v>100</v>
      </c>
      <c r="BN306" t="s">
        <v>563</v>
      </c>
      <c r="BO306">
        <v>1</v>
      </c>
      <c r="BQ306">
        <v>0</v>
      </c>
      <c r="BS306" t="s">
        <v>571</v>
      </c>
      <c r="BT306" t="s">
        <v>700</v>
      </c>
      <c r="BU306" t="s">
        <v>701</v>
      </c>
      <c r="BV306" t="s">
        <v>702</v>
      </c>
      <c r="BX306" t="s">
        <v>703</v>
      </c>
      <c r="BY306" t="s">
        <v>704</v>
      </c>
      <c r="BZ306"/>
      <c r="CA306" t="s">
        <v>130</v>
      </c>
      <c r="CB306" t="s">
        <v>130</v>
      </c>
      <c r="CC306" t="s">
        <v>300</v>
      </c>
      <c r="CE306" t="s">
        <v>705</v>
      </c>
      <c r="CF306" t="s">
        <v>803</v>
      </c>
      <c r="CG306" t="s">
        <v>856</v>
      </c>
      <c r="CH306">
        <v>752</v>
      </c>
      <c r="CI306">
        <v>752</v>
      </c>
      <c r="CJ306">
        <v>0</v>
      </c>
      <c r="CK306">
        <v>0</v>
      </c>
      <c r="CL306">
        <v>0</v>
      </c>
      <c r="CM306">
        <v>0</v>
      </c>
      <c r="CV306">
        <v>100</v>
      </c>
      <c r="DD306">
        <v>752</v>
      </c>
      <c r="DE306" t="s">
        <v>133</v>
      </c>
      <c r="DF306" t="s">
        <v>134</v>
      </c>
      <c r="DG306">
        <v>0</v>
      </c>
    </row>
    <row r="307" spans="1:111" hidden="1">
      <c r="A307">
        <v>79901082284</v>
      </c>
      <c r="B307">
        <v>2760286808</v>
      </c>
      <c r="C307">
        <v>202504</v>
      </c>
      <c r="D307">
        <v>6975</v>
      </c>
      <c r="E307" t="s">
        <v>300</v>
      </c>
      <c r="F307" t="s">
        <v>690</v>
      </c>
      <c r="G307" t="s">
        <v>690</v>
      </c>
      <c r="H307" t="s">
        <v>691</v>
      </c>
      <c r="I307" t="s">
        <v>692</v>
      </c>
      <c r="J307">
        <v>1</v>
      </c>
      <c r="K307" t="s">
        <v>693</v>
      </c>
      <c r="L307" t="s">
        <v>694</v>
      </c>
      <c r="M307" t="s">
        <v>116</v>
      </c>
      <c r="N307" t="s">
        <v>117</v>
      </c>
      <c r="P307" t="s">
        <v>695</v>
      </c>
      <c r="Q307" t="s">
        <v>696</v>
      </c>
      <c r="R307">
        <v>15</v>
      </c>
      <c r="S307">
        <v>1</v>
      </c>
      <c r="T307" t="s">
        <v>697</v>
      </c>
      <c r="U307" t="s">
        <v>698</v>
      </c>
      <c r="W307">
        <v>10476303</v>
      </c>
      <c r="X307">
        <v>0</v>
      </c>
      <c r="Y307">
        <v>10476303</v>
      </c>
      <c r="Z307">
        <v>0</v>
      </c>
      <c r="AA307">
        <v>1924200</v>
      </c>
      <c r="AB307">
        <v>2309400</v>
      </c>
      <c r="AC307">
        <v>714622</v>
      </c>
      <c r="AD307">
        <v>0</v>
      </c>
      <c r="AE307">
        <v>1508100</v>
      </c>
      <c r="AF307">
        <v>127731</v>
      </c>
      <c r="AG307">
        <v>0</v>
      </c>
      <c r="AH307">
        <v>0</v>
      </c>
      <c r="AI307">
        <v>0</v>
      </c>
      <c r="AJ307">
        <v>0</v>
      </c>
      <c r="AK307">
        <v>3892250</v>
      </c>
      <c r="AL307">
        <v>0</v>
      </c>
      <c r="AN307">
        <v>0</v>
      </c>
      <c r="AO307">
        <v>3</v>
      </c>
      <c r="AP307">
        <v>15329931924</v>
      </c>
      <c r="AQ307" t="s">
        <v>121</v>
      </c>
      <c r="AS307" t="s">
        <v>842</v>
      </c>
      <c r="AT307" t="s">
        <v>561</v>
      </c>
      <c r="AV307" t="s">
        <v>567</v>
      </c>
      <c r="AZ307">
        <v>1</v>
      </c>
      <c r="BA307">
        <v>1</v>
      </c>
      <c r="BB307">
        <v>16170</v>
      </c>
      <c r="BC307">
        <v>16170</v>
      </c>
      <c r="BD307">
        <v>16170</v>
      </c>
      <c r="BE307">
        <v>100</v>
      </c>
      <c r="BF307" t="s">
        <v>699</v>
      </c>
      <c r="BH307">
        <v>0</v>
      </c>
      <c r="BI307">
        <v>0</v>
      </c>
      <c r="BJ307">
        <v>16170</v>
      </c>
      <c r="BK307">
        <v>0</v>
      </c>
      <c r="BM307">
        <v>100</v>
      </c>
      <c r="BN307" t="s">
        <v>563</v>
      </c>
      <c r="BO307">
        <v>1</v>
      </c>
      <c r="BQ307">
        <v>0</v>
      </c>
      <c r="BS307" t="s">
        <v>843</v>
      </c>
      <c r="BT307" t="s">
        <v>700</v>
      </c>
      <c r="BU307" t="s">
        <v>701</v>
      </c>
      <c r="BV307" t="s">
        <v>702</v>
      </c>
      <c r="BX307" t="s">
        <v>703</v>
      </c>
      <c r="BY307" t="s">
        <v>704</v>
      </c>
      <c r="BZ307"/>
      <c r="CA307" t="s">
        <v>130</v>
      </c>
      <c r="CB307" t="s">
        <v>130</v>
      </c>
      <c r="CC307" t="s">
        <v>300</v>
      </c>
      <c r="CE307" t="s">
        <v>705</v>
      </c>
      <c r="CF307" t="s">
        <v>803</v>
      </c>
      <c r="CG307" t="s">
        <v>857</v>
      </c>
      <c r="CH307">
        <v>16170</v>
      </c>
      <c r="CI307">
        <v>16170</v>
      </c>
      <c r="CJ307">
        <v>0</v>
      </c>
      <c r="CK307">
        <v>0</v>
      </c>
      <c r="CL307">
        <v>0</v>
      </c>
      <c r="CM307">
        <v>0</v>
      </c>
      <c r="CV307">
        <v>100</v>
      </c>
      <c r="DD307">
        <v>16170</v>
      </c>
      <c r="DE307" t="s">
        <v>133</v>
      </c>
      <c r="DF307" t="s">
        <v>134</v>
      </c>
      <c r="DG307">
        <v>0</v>
      </c>
    </row>
    <row r="308" spans="1:111" hidden="1">
      <c r="A308">
        <v>79901082285</v>
      </c>
      <c r="B308">
        <v>2760286808</v>
      </c>
      <c r="C308">
        <v>202504</v>
      </c>
      <c r="D308">
        <v>6975</v>
      </c>
      <c r="E308" t="s">
        <v>300</v>
      </c>
      <c r="F308" t="s">
        <v>690</v>
      </c>
      <c r="G308" t="s">
        <v>690</v>
      </c>
      <c r="H308" t="s">
        <v>691</v>
      </c>
      <c r="I308" t="s">
        <v>692</v>
      </c>
      <c r="J308">
        <v>1</v>
      </c>
      <c r="K308" t="s">
        <v>693</v>
      </c>
      <c r="L308" t="s">
        <v>694</v>
      </c>
      <c r="M308" t="s">
        <v>116</v>
      </c>
      <c r="N308" t="s">
        <v>117</v>
      </c>
      <c r="P308" t="s">
        <v>695</v>
      </c>
      <c r="Q308" t="s">
        <v>696</v>
      </c>
      <c r="R308">
        <v>15</v>
      </c>
      <c r="S308">
        <v>1</v>
      </c>
      <c r="T308" t="s">
        <v>697</v>
      </c>
      <c r="U308" t="s">
        <v>698</v>
      </c>
      <c r="W308">
        <v>10476303</v>
      </c>
      <c r="X308">
        <v>0</v>
      </c>
      <c r="Y308">
        <v>10476303</v>
      </c>
      <c r="Z308">
        <v>0</v>
      </c>
      <c r="AA308">
        <v>1924200</v>
      </c>
      <c r="AB308">
        <v>2309400</v>
      </c>
      <c r="AC308">
        <v>714622</v>
      </c>
      <c r="AD308">
        <v>0</v>
      </c>
      <c r="AE308">
        <v>1508100</v>
      </c>
      <c r="AF308">
        <v>127731</v>
      </c>
      <c r="AG308">
        <v>0</v>
      </c>
      <c r="AH308">
        <v>0</v>
      </c>
      <c r="AI308">
        <v>0</v>
      </c>
      <c r="AJ308">
        <v>0</v>
      </c>
      <c r="AK308">
        <v>3892250</v>
      </c>
      <c r="AL308">
        <v>0</v>
      </c>
      <c r="AN308">
        <v>0</v>
      </c>
      <c r="AO308">
        <v>3</v>
      </c>
      <c r="AP308">
        <v>15329931919</v>
      </c>
      <c r="AQ308" t="s">
        <v>121</v>
      </c>
      <c r="AS308" t="s">
        <v>839</v>
      </c>
      <c r="AT308" t="s">
        <v>561</v>
      </c>
      <c r="AV308" t="s">
        <v>567</v>
      </c>
      <c r="AZ308">
        <v>1</v>
      </c>
      <c r="BA308">
        <v>1</v>
      </c>
      <c r="BB308">
        <v>1245</v>
      </c>
      <c r="BC308">
        <v>1245</v>
      </c>
      <c r="BD308">
        <v>1245</v>
      </c>
      <c r="BE308">
        <v>100</v>
      </c>
      <c r="BF308" t="s">
        <v>699</v>
      </c>
      <c r="BH308">
        <v>0</v>
      </c>
      <c r="BI308">
        <v>0</v>
      </c>
      <c r="BJ308">
        <v>1245</v>
      </c>
      <c r="BK308">
        <v>0</v>
      </c>
      <c r="BM308">
        <v>100</v>
      </c>
      <c r="BN308" t="s">
        <v>563</v>
      </c>
      <c r="BO308">
        <v>1</v>
      </c>
      <c r="BQ308">
        <v>0</v>
      </c>
      <c r="BS308" t="s">
        <v>840</v>
      </c>
      <c r="BT308" t="s">
        <v>700</v>
      </c>
      <c r="BU308" t="s">
        <v>701</v>
      </c>
      <c r="BV308" t="s">
        <v>702</v>
      </c>
      <c r="BX308" t="s">
        <v>703</v>
      </c>
      <c r="BY308" t="s">
        <v>704</v>
      </c>
      <c r="BZ308"/>
      <c r="CA308" t="s">
        <v>130</v>
      </c>
      <c r="CB308" t="s">
        <v>130</v>
      </c>
      <c r="CC308" t="s">
        <v>300</v>
      </c>
      <c r="CE308" t="s">
        <v>705</v>
      </c>
      <c r="CF308" t="s">
        <v>803</v>
      </c>
      <c r="CG308" t="s">
        <v>857</v>
      </c>
      <c r="CH308">
        <v>1245</v>
      </c>
      <c r="CI308">
        <v>1245</v>
      </c>
      <c r="CJ308">
        <v>0</v>
      </c>
      <c r="CK308">
        <v>0</v>
      </c>
      <c r="CL308">
        <v>0</v>
      </c>
      <c r="CM308">
        <v>0</v>
      </c>
      <c r="CV308">
        <v>100</v>
      </c>
      <c r="DD308">
        <v>1245</v>
      </c>
      <c r="DE308" t="s">
        <v>133</v>
      </c>
      <c r="DF308" t="s">
        <v>134</v>
      </c>
      <c r="DG308">
        <v>0</v>
      </c>
    </row>
    <row r="309" spans="1:111" hidden="1">
      <c r="A309">
        <v>79901082286</v>
      </c>
      <c r="B309">
        <v>2760286808</v>
      </c>
      <c r="C309">
        <v>202504</v>
      </c>
      <c r="D309">
        <v>6975</v>
      </c>
      <c r="E309" t="s">
        <v>300</v>
      </c>
      <c r="F309" t="s">
        <v>690</v>
      </c>
      <c r="G309" t="s">
        <v>690</v>
      </c>
      <c r="H309" t="s">
        <v>691</v>
      </c>
      <c r="I309" t="s">
        <v>692</v>
      </c>
      <c r="J309">
        <v>1</v>
      </c>
      <c r="K309" t="s">
        <v>693</v>
      </c>
      <c r="L309" t="s">
        <v>694</v>
      </c>
      <c r="M309" t="s">
        <v>116</v>
      </c>
      <c r="N309" t="s">
        <v>117</v>
      </c>
      <c r="P309" t="s">
        <v>695</v>
      </c>
      <c r="Q309" t="s">
        <v>696</v>
      </c>
      <c r="R309">
        <v>15</v>
      </c>
      <c r="S309">
        <v>1</v>
      </c>
      <c r="T309" t="s">
        <v>697</v>
      </c>
      <c r="U309" t="s">
        <v>698</v>
      </c>
      <c r="W309">
        <v>10476303</v>
      </c>
      <c r="X309">
        <v>0</v>
      </c>
      <c r="Y309">
        <v>10476303</v>
      </c>
      <c r="Z309">
        <v>0</v>
      </c>
      <c r="AA309">
        <v>1924200</v>
      </c>
      <c r="AB309">
        <v>2309400</v>
      </c>
      <c r="AC309">
        <v>714622</v>
      </c>
      <c r="AD309">
        <v>0</v>
      </c>
      <c r="AE309">
        <v>1508100</v>
      </c>
      <c r="AF309">
        <v>127731</v>
      </c>
      <c r="AG309">
        <v>0</v>
      </c>
      <c r="AH309">
        <v>0</v>
      </c>
      <c r="AI309">
        <v>0</v>
      </c>
      <c r="AJ309">
        <v>0</v>
      </c>
      <c r="AK309">
        <v>3892250</v>
      </c>
      <c r="AL309">
        <v>0</v>
      </c>
      <c r="AN309">
        <v>0</v>
      </c>
      <c r="AO309">
        <v>3</v>
      </c>
      <c r="AP309">
        <v>15329931921</v>
      </c>
      <c r="AQ309" t="s">
        <v>121</v>
      </c>
      <c r="AS309" t="s">
        <v>560</v>
      </c>
      <c r="AT309" t="s">
        <v>561</v>
      </c>
      <c r="AV309" t="s">
        <v>562</v>
      </c>
      <c r="AZ309">
        <v>1</v>
      </c>
      <c r="BA309">
        <v>1</v>
      </c>
      <c r="BB309">
        <v>2990</v>
      </c>
      <c r="BC309">
        <v>2990</v>
      </c>
      <c r="BD309">
        <v>2990</v>
      </c>
      <c r="BE309">
        <v>100</v>
      </c>
      <c r="BF309" t="s">
        <v>699</v>
      </c>
      <c r="BH309">
        <v>0</v>
      </c>
      <c r="BI309">
        <v>0</v>
      </c>
      <c r="BJ309">
        <v>2990</v>
      </c>
      <c r="BK309">
        <v>0</v>
      </c>
      <c r="BM309">
        <v>100</v>
      </c>
      <c r="BN309" t="s">
        <v>563</v>
      </c>
      <c r="BO309">
        <v>1</v>
      </c>
      <c r="BQ309">
        <v>0</v>
      </c>
      <c r="BS309" t="s">
        <v>564</v>
      </c>
      <c r="BT309" t="s">
        <v>700</v>
      </c>
      <c r="BU309" t="s">
        <v>701</v>
      </c>
      <c r="BV309" t="s">
        <v>702</v>
      </c>
      <c r="BX309" t="s">
        <v>703</v>
      </c>
      <c r="BY309" t="s">
        <v>704</v>
      </c>
      <c r="BZ309"/>
      <c r="CA309" t="s">
        <v>130</v>
      </c>
      <c r="CB309" t="s">
        <v>130</v>
      </c>
      <c r="CC309" t="s">
        <v>300</v>
      </c>
      <c r="CE309" t="s">
        <v>705</v>
      </c>
      <c r="CF309" t="s">
        <v>803</v>
      </c>
      <c r="CG309" t="s">
        <v>857</v>
      </c>
      <c r="CH309">
        <v>2990</v>
      </c>
      <c r="CI309">
        <v>2990</v>
      </c>
      <c r="CJ309">
        <v>0</v>
      </c>
      <c r="CK309">
        <v>0</v>
      </c>
      <c r="CL309">
        <v>0</v>
      </c>
      <c r="CM309">
        <v>0</v>
      </c>
      <c r="CV309">
        <v>100</v>
      </c>
      <c r="DD309">
        <v>2990</v>
      </c>
      <c r="DE309" t="s">
        <v>133</v>
      </c>
      <c r="DF309" t="s">
        <v>134</v>
      </c>
      <c r="DG309">
        <v>0</v>
      </c>
    </row>
    <row r="310" spans="1:111" hidden="1">
      <c r="A310">
        <v>79901082287</v>
      </c>
      <c r="B310">
        <v>2760286808</v>
      </c>
      <c r="C310">
        <v>202504</v>
      </c>
      <c r="D310">
        <v>6975</v>
      </c>
      <c r="E310" t="s">
        <v>300</v>
      </c>
      <c r="F310" t="s">
        <v>690</v>
      </c>
      <c r="G310" t="s">
        <v>690</v>
      </c>
      <c r="H310" t="s">
        <v>691</v>
      </c>
      <c r="I310" t="s">
        <v>692</v>
      </c>
      <c r="J310">
        <v>1</v>
      </c>
      <c r="K310" t="s">
        <v>693</v>
      </c>
      <c r="L310" t="s">
        <v>694</v>
      </c>
      <c r="M310" t="s">
        <v>116</v>
      </c>
      <c r="N310" t="s">
        <v>117</v>
      </c>
      <c r="P310" t="s">
        <v>695</v>
      </c>
      <c r="Q310" t="s">
        <v>696</v>
      </c>
      <c r="R310">
        <v>15</v>
      </c>
      <c r="S310">
        <v>1</v>
      </c>
      <c r="T310" t="s">
        <v>697</v>
      </c>
      <c r="U310" t="s">
        <v>698</v>
      </c>
      <c r="W310">
        <v>10476303</v>
      </c>
      <c r="X310">
        <v>0</v>
      </c>
      <c r="Y310">
        <v>10476303</v>
      </c>
      <c r="Z310">
        <v>0</v>
      </c>
      <c r="AA310">
        <v>1924200</v>
      </c>
      <c r="AB310">
        <v>2309400</v>
      </c>
      <c r="AC310">
        <v>714622</v>
      </c>
      <c r="AD310">
        <v>0</v>
      </c>
      <c r="AE310">
        <v>1508100</v>
      </c>
      <c r="AF310">
        <v>127731</v>
      </c>
      <c r="AG310">
        <v>0</v>
      </c>
      <c r="AH310">
        <v>0</v>
      </c>
      <c r="AI310">
        <v>0</v>
      </c>
      <c r="AJ310">
        <v>0</v>
      </c>
      <c r="AK310">
        <v>3892250</v>
      </c>
      <c r="AL310">
        <v>0</v>
      </c>
      <c r="AN310">
        <v>0</v>
      </c>
      <c r="AO310">
        <v>3</v>
      </c>
      <c r="AP310">
        <v>15329931923</v>
      </c>
      <c r="AQ310" t="s">
        <v>121</v>
      </c>
      <c r="AS310" t="s">
        <v>566</v>
      </c>
      <c r="AT310" t="s">
        <v>561</v>
      </c>
      <c r="AV310" t="s">
        <v>567</v>
      </c>
      <c r="AZ310">
        <v>1</v>
      </c>
      <c r="BA310">
        <v>1</v>
      </c>
      <c r="BB310">
        <v>178</v>
      </c>
      <c r="BC310">
        <v>178</v>
      </c>
      <c r="BD310">
        <v>178</v>
      </c>
      <c r="BE310">
        <v>100</v>
      </c>
      <c r="BF310" t="s">
        <v>699</v>
      </c>
      <c r="BH310">
        <v>0</v>
      </c>
      <c r="BI310">
        <v>0</v>
      </c>
      <c r="BJ310">
        <v>178</v>
      </c>
      <c r="BK310">
        <v>0</v>
      </c>
      <c r="BM310">
        <v>100</v>
      </c>
      <c r="BN310" t="s">
        <v>563</v>
      </c>
      <c r="BO310">
        <v>1</v>
      </c>
      <c r="BQ310">
        <v>0</v>
      </c>
      <c r="BS310" t="s">
        <v>568</v>
      </c>
      <c r="BT310" t="s">
        <v>700</v>
      </c>
      <c r="BU310" t="s">
        <v>701</v>
      </c>
      <c r="BV310" t="s">
        <v>702</v>
      </c>
      <c r="BX310" t="s">
        <v>703</v>
      </c>
      <c r="BY310" t="s">
        <v>704</v>
      </c>
      <c r="BZ310"/>
      <c r="CA310" t="s">
        <v>130</v>
      </c>
      <c r="CB310" t="s">
        <v>130</v>
      </c>
      <c r="CC310" t="s">
        <v>300</v>
      </c>
      <c r="CE310" t="s">
        <v>705</v>
      </c>
      <c r="CF310" t="s">
        <v>803</v>
      </c>
      <c r="CG310" t="s">
        <v>857</v>
      </c>
      <c r="CH310">
        <v>178</v>
      </c>
      <c r="CI310">
        <v>178</v>
      </c>
      <c r="CJ310">
        <v>0</v>
      </c>
      <c r="CK310">
        <v>0</v>
      </c>
      <c r="CL310">
        <v>0</v>
      </c>
      <c r="CM310">
        <v>0</v>
      </c>
      <c r="CV310">
        <v>100</v>
      </c>
      <c r="DD310">
        <v>178</v>
      </c>
      <c r="DE310" t="s">
        <v>133</v>
      </c>
      <c r="DF310" t="s">
        <v>134</v>
      </c>
      <c r="DG310">
        <v>0</v>
      </c>
    </row>
    <row r="311" spans="1:111" hidden="1">
      <c r="A311">
        <v>79901082288</v>
      </c>
      <c r="B311">
        <v>2760286808</v>
      </c>
      <c r="C311">
        <v>202504</v>
      </c>
      <c r="D311">
        <v>6975</v>
      </c>
      <c r="E311" t="s">
        <v>300</v>
      </c>
      <c r="F311" t="s">
        <v>690</v>
      </c>
      <c r="G311" t="s">
        <v>690</v>
      </c>
      <c r="H311" t="s">
        <v>691</v>
      </c>
      <c r="I311" t="s">
        <v>692</v>
      </c>
      <c r="J311">
        <v>1</v>
      </c>
      <c r="K311" t="s">
        <v>693</v>
      </c>
      <c r="L311" t="s">
        <v>694</v>
      </c>
      <c r="M311" t="s">
        <v>116</v>
      </c>
      <c r="N311" t="s">
        <v>117</v>
      </c>
      <c r="P311" t="s">
        <v>695</v>
      </c>
      <c r="Q311" t="s">
        <v>696</v>
      </c>
      <c r="R311">
        <v>15</v>
      </c>
      <c r="S311">
        <v>1</v>
      </c>
      <c r="T311" t="s">
        <v>697</v>
      </c>
      <c r="U311" t="s">
        <v>698</v>
      </c>
      <c r="W311">
        <v>10476303</v>
      </c>
      <c r="X311">
        <v>0</v>
      </c>
      <c r="Y311">
        <v>10476303</v>
      </c>
      <c r="Z311">
        <v>0</v>
      </c>
      <c r="AA311">
        <v>1924200</v>
      </c>
      <c r="AB311">
        <v>2309400</v>
      </c>
      <c r="AC311">
        <v>714622</v>
      </c>
      <c r="AD311">
        <v>0</v>
      </c>
      <c r="AE311">
        <v>1508100</v>
      </c>
      <c r="AF311">
        <v>127731</v>
      </c>
      <c r="AG311">
        <v>0</v>
      </c>
      <c r="AH311">
        <v>0</v>
      </c>
      <c r="AI311">
        <v>0</v>
      </c>
      <c r="AJ311">
        <v>0</v>
      </c>
      <c r="AK311">
        <v>3892250</v>
      </c>
      <c r="AL311">
        <v>0</v>
      </c>
      <c r="AN311">
        <v>0</v>
      </c>
      <c r="AO311">
        <v>3</v>
      </c>
      <c r="AP311">
        <v>15329931937</v>
      </c>
      <c r="AQ311" t="s">
        <v>121</v>
      </c>
      <c r="AR311" t="s">
        <v>858</v>
      </c>
      <c r="AT311" t="s">
        <v>541</v>
      </c>
      <c r="AU311" t="s">
        <v>859</v>
      </c>
      <c r="AV311" t="s">
        <v>543</v>
      </c>
      <c r="AZ311">
        <v>1</v>
      </c>
      <c r="BA311">
        <v>1</v>
      </c>
      <c r="BB311">
        <v>305500</v>
      </c>
      <c r="BC311">
        <v>305500</v>
      </c>
      <c r="BD311">
        <v>305500</v>
      </c>
      <c r="BE311">
        <v>100</v>
      </c>
      <c r="BF311" t="s">
        <v>860</v>
      </c>
      <c r="BG311" t="s">
        <v>861</v>
      </c>
      <c r="BH311">
        <v>0</v>
      </c>
      <c r="BI311">
        <v>0</v>
      </c>
      <c r="BJ311">
        <v>305500</v>
      </c>
      <c r="BK311">
        <v>0</v>
      </c>
      <c r="BM311">
        <v>100</v>
      </c>
      <c r="BO311">
        <v>1</v>
      </c>
      <c r="BP311" t="s">
        <v>862</v>
      </c>
      <c r="BQ311">
        <v>0</v>
      </c>
      <c r="BT311" t="s">
        <v>700</v>
      </c>
      <c r="BU311" t="s">
        <v>701</v>
      </c>
      <c r="BV311" t="s">
        <v>702</v>
      </c>
      <c r="BX311" t="s">
        <v>703</v>
      </c>
      <c r="BY311" t="s">
        <v>704</v>
      </c>
      <c r="BZ311"/>
      <c r="CA311" t="s">
        <v>130</v>
      </c>
      <c r="CB311" t="s">
        <v>130</v>
      </c>
      <c r="CC311" t="s">
        <v>300</v>
      </c>
      <c r="CE311" t="s">
        <v>705</v>
      </c>
      <c r="CF311" t="s">
        <v>803</v>
      </c>
      <c r="CG311" t="s">
        <v>863</v>
      </c>
      <c r="CH311">
        <v>305500</v>
      </c>
      <c r="CI311">
        <v>305500</v>
      </c>
      <c r="CJ311">
        <v>0</v>
      </c>
      <c r="CK311">
        <v>0</v>
      </c>
      <c r="CL311">
        <v>0</v>
      </c>
      <c r="CM311">
        <v>0</v>
      </c>
      <c r="CV311">
        <v>100</v>
      </c>
      <c r="DD311">
        <v>305500</v>
      </c>
      <c r="DE311" t="s">
        <v>133</v>
      </c>
      <c r="DF311" t="s">
        <v>134</v>
      </c>
      <c r="DG311">
        <v>0</v>
      </c>
    </row>
    <row r="312" spans="1:111" hidden="1">
      <c r="A312">
        <v>79901082290</v>
      </c>
      <c r="B312">
        <v>2760286808</v>
      </c>
      <c r="C312">
        <v>202504</v>
      </c>
      <c r="D312">
        <v>6975</v>
      </c>
      <c r="E312" t="s">
        <v>300</v>
      </c>
      <c r="F312" t="s">
        <v>690</v>
      </c>
      <c r="G312" t="s">
        <v>690</v>
      </c>
      <c r="H312" t="s">
        <v>691</v>
      </c>
      <c r="I312" t="s">
        <v>692</v>
      </c>
      <c r="J312">
        <v>1</v>
      </c>
      <c r="K312" t="s">
        <v>693</v>
      </c>
      <c r="L312" t="s">
        <v>694</v>
      </c>
      <c r="M312" t="s">
        <v>116</v>
      </c>
      <c r="N312" t="s">
        <v>117</v>
      </c>
      <c r="P312" t="s">
        <v>695</v>
      </c>
      <c r="Q312" t="s">
        <v>696</v>
      </c>
      <c r="R312">
        <v>15</v>
      </c>
      <c r="S312">
        <v>1</v>
      </c>
      <c r="T312" t="s">
        <v>697</v>
      </c>
      <c r="U312" t="s">
        <v>698</v>
      </c>
      <c r="W312">
        <v>10476303</v>
      </c>
      <c r="X312">
        <v>0</v>
      </c>
      <c r="Y312">
        <v>10476303</v>
      </c>
      <c r="Z312">
        <v>0</v>
      </c>
      <c r="AA312">
        <v>1924200</v>
      </c>
      <c r="AB312">
        <v>2309400</v>
      </c>
      <c r="AC312">
        <v>714622</v>
      </c>
      <c r="AD312">
        <v>0</v>
      </c>
      <c r="AE312">
        <v>1508100</v>
      </c>
      <c r="AF312">
        <v>127731</v>
      </c>
      <c r="AG312">
        <v>0</v>
      </c>
      <c r="AH312">
        <v>0</v>
      </c>
      <c r="AI312">
        <v>0</v>
      </c>
      <c r="AJ312">
        <v>0</v>
      </c>
      <c r="AK312">
        <v>3892250</v>
      </c>
      <c r="AL312">
        <v>0</v>
      </c>
      <c r="AN312">
        <v>0</v>
      </c>
      <c r="AO312">
        <v>3</v>
      </c>
      <c r="AP312">
        <v>15329931946</v>
      </c>
      <c r="AQ312" t="s">
        <v>121</v>
      </c>
      <c r="AR312" t="s">
        <v>858</v>
      </c>
      <c r="AT312" t="s">
        <v>541</v>
      </c>
      <c r="AU312" t="s">
        <v>859</v>
      </c>
      <c r="AV312" t="s">
        <v>543</v>
      </c>
      <c r="AZ312">
        <v>1</v>
      </c>
      <c r="BA312">
        <v>1</v>
      </c>
      <c r="BB312">
        <v>305500</v>
      </c>
      <c r="BC312">
        <v>305500</v>
      </c>
      <c r="BD312">
        <v>305500</v>
      </c>
      <c r="BE312">
        <v>100</v>
      </c>
      <c r="BF312" t="s">
        <v>864</v>
      </c>
      <c r="BG312" t="s">
        <v>865</v>
      </c>
      <c r="BH312">
        <v>0</v>
      </c>
      <c r="BI312">
        <v>0</v>
      </c>
      <c r="BJ312">
        <v>305500</v>
      </c>
      <c r="BK312">
        <v>0</v>
      </c>
      <c r="BM312">
        <v>100</v>
      </c>
      <c r="BO312">
        <v>1</v>
      </c>
      <c r="BP312" t="s">
        <v>862</v>
      </c>
      <c r="BQ312">
        <v>0</v>
      </c>
      <c r="BT312" t="s">
        <v>700</v>
      </c>
      <c r="BU312" t="s">
        <v>701</v>
      </c>
      <c r="BV312" t="s">
        <v>702</v>
      </c>
      <c r="BX312" t="s">
        <v>703</v>
      </c>
      <c r="BY312" t="s">
        <v>704</v>
      </c>
      <c r="BZ312"/>
      <c r="CA312" t="s">
        <v>130</v>
      </c>
      <c r="CB312" t="s">
        <v>130</v>
      </c>
      <c r="CC312" t="s">
        <v>300</v>
      </c>
      <c r="CE312" t="s">
        <v>705</v>
      </c>
      <c r="CF312" t="s">
        <v>803</v>
      </c>
      <c r="CG312" t="s">
        <v>866</v>
      </c>
      <c r="CH312">
        <v>305500</v>
      </c>
      <c r="CI312">
        <v>305500</v>
      </c>
      <c r="CJ312">
        <v>0</v>
      </c>
      <c r="CK312">
        <v>0</v>
      </c>
      <c r="CL312">
        <v>0</v>
      </c>
      <c r="CM312">
        <v>0</v>
      </c>
      <c r="CV312">
        <v>100</v>
      </c>
      <c r="DD312">
        <v>305500</v>
      </c>
      <c r="DE312" t="s">
        <v>133</v>
      </c>
      <c r="DF312" t="s">
        <v>134</v>
      </c>
      <c r="DG312">
        <v>0</v>
      </c>
    </row>
    <row r="313" spans="1:111" hidden="1">
      <c r="A313">
        <v>79901082291</v>
      </c>
      <c r="B313">
        <v>2760286808</v>
      </c>
      <c r="C313">
        <v>202504</v>
      </c>
      <c r="D313">
        <v>6975</v>
      </c>
      <c r="E313" t="s">
        <v>300</v>
      </c>
      <c r="F313" t="s">
        <v>690</v>
      </c>
      <c r="G313" t="s">
        <v>690</v>
      </c>
      <c r="H313" t="s">
        <v>691</v>
      </c>
      <c r="I313" t="s">
        <v>692</v>
      </c>
      <c r="J313">
        <v>1</v>
      </c>
      <c r="K313" t="s">
        <v>693</v>
      </c>
      <c r="L313" t="s">
        <v>694</v>
      </c>
      <c r="M313" t="s">
        <v>116</v>
      </c>
      <c r="N313" t="s">
        <v>117</v>
      </c>
      <c r="P313" t="s">
        <v>695</v>
      </c>
      <c r="Q313" t="s">
        <v>696</v>
      </c>
      <c r="R313">
        <v>15</v>
      </c>
      <c r="S313">
        <v>1</v>
      </c>
      <c r="T313" t="s">
        <v>697</v>
      </c>
      <c r="U313" t="s">
        <v>698</v>
      </c>
      <c r="W313">
        <v>10476303</v>
      </c>
      <c r="X313">
        <v>0</v>
      </c>
      <c r="Y313">
        <v>10476303</v>
      </c>
      <c r="Z313">
        <v>0</v>
      </c>
      <c r="AA313">
        <v>1924200</v>
      </c>
      <c r="AB313">
        <v>2309400</v>
      </c>
      <c r="AC313">
        <v>714622</v>
      </c>
      <c r="AD313">
        <v>0</v>
      </c>
      <c r="AE313">
        <v>1508100</v>
      </c>
      <c r="AF313">
        <v>127731</v>
      </c>
      <c r="AG313">
        <v>0</v>
      </c>
      <c r="AH313">
        <v>0</v>
      </c>
      <c r="AI313">
        <v>0</v>
      </c>
      <c r="AJ313">
        <v>0</v>
      </c>
      <c r="AK313">
        <v>3892250</v>
      </c>
      <c r="AL313">
        <v>0</v>
      </c>
      <c r="AN313">
        <v>0</v>
      </c>
      <c r="AO313">
        <v>3</v>
      </c>
      <c r="AP313">
        <v>15329931954</v>
      </c>
      <c r="AQ313" t="s">
        <v>121</v>
      </c>
      <c r="AR313" t="s">
        <v>858</v>
      </c>
      <c r="AT313" t="s">
        <v>541</v>
      </c>
      <c r="AU313" t="s">
        <v>859</v>
      </c>
      <c r="AV313" t="s">
        <v>543</v>
      </c>
      <c r="AZ313">
        <v>1</v>
      </c>
      <c r="BA313">
        <v>1</v>
      </c>
      <c r="BB313">
        <v>305500</v>
      </c>
      <c r="BC313">
        <v>305500</v>
      </c>
      <c r="BD313">
        <v>305500</v>
      </c>
      <c r="BE313">
        <v>100</v>
      </c>
      <c r="BF313" t="s">
        <v>867</v>
      </c>
      <c r="BG313" t="s">
        <v>868</v>
      </c>
      <c r="BH313">
        <v>0</v>
      </c>
      <c r="BI313">
        <v>0</v>
      </c>
      <c r="BJ313">
        <v>305500</v>
      </c>
      <c r="BK313">
        <v>0</v>
      </c>
      <c r="BM313">
        <v>100</v>
      </c>
      <c r="BO313">
        <v>1</v>
      </c>
      <c r="BP313" t="s">
        <v>862</v>
      </c>
      <c r="BQ313">
        <v>0</v>
      </c>
      <c r="BT313" t="s">
        <v>700</v>
      </c>
      <c r="BU313" t="s">
        <v>701</v>
      </c>
      <c r="BV313" t="s">
        <v>702</v>
      </c>
      <c r="BX313" t="s">
        <v>703</v>
      </c>
      <c r="BY313" t="s">
        <v>704</v>
      </c>
      <c r="BZ313"/>
      <c r="CA313" t="s">
        <v>130</v>
      </c>
      <c r="CB313" t="s">
        <v>130</v>
      </c>
      <c r="CC313" t="s">
        <v>300</v>
      </c>
      <c r="CE313" t="s">
        <v>705</v>
      </c>
      <c r="CF313" t="s">
        <v>803</v>
      </c>
      <c r="CG313" t="s">
        <v>869</v>
      </c>
      <c r="CH313">
        <v>305500</v>
      </c>
      <c r="CI313">
        <v>305500</v>
      </c>
      <c r="CJ313">
        <v>0</v>
      </c>
      <c r="CK313">
        <v>0</v>
      </c>
      <c r="CL313">
        <v>0</v>
      </c>
      <c r="CM313">
        <v>0</v>
      </c>
      <c r="CV313">
        <v>100</v>
      </c>
      <c r="DD313">
        <v>305500</v>
      </c>
      <c r="DE313" t="s">
        <v>133</v>
      </c>
      <c r="DF313" t="s">
        <v>134</v>
      </c>
      <c r="DG313">
        <v>0</v>
      </c>
    </row>
    <row r="314" spans="1:111" hidden="1">
      <c r="A314">
        <v>79901082292</v>
      </c>
      <c r="B314">
        <v>2760286808</v>
      </c>
      <c r="C314">
        <v>202504</v>
      </c>
      <c r="D314">
        <v>6975</v>
      </c>
      <c r="E314" t="s">
        <v>300</v>
      </c>
      <c r="F314" t="s">
        <v>690</v>
      </c>
      <c r="G314" t="s">
        <v>690</v>
      </c>
      <c r="H314" t="s">
        <v>691</v>
      </c>
      <c r="I314" t="s">
        <v>692</v>
      </c>
      <c r="J314">
        <v>1</v>
      </c>
      <c r="K314" t="s">
        <v>693</v>
      </c>
      <c r="L314" t="s">
        <v>694</v>
      </c>
      <c r="M314" t="s">
        <v>116</v>
      </c>
      <c r="N314" t="s">
        <v>117</v>
      </c>
      <c r="P314" t="s">
        <v>695</v>
      </c>
      <c r="Q314" t="s">
        <v>696</v>
      </c>
      <c r="R314">
        <v>15</v>
      </c>
      <c r="S314">
        <v>1</v>
      </c>
      <c r="T314" t="s">
        <v>697</v>
      </c>
      <c r="U314" t="s">
        <v>698</v>
      </c>
      <c r="W314">
        <v>10476303</v>
      </c>
      <c r="X314">
        <v>0</v>
      </c>
      <c r="Y314">
        <v>10476303</v>
      </c>
      <c r="Z314">
        <v>0</v>
      </c>
      <c r="AA314">
        <v>1924200</v>
      </c>
      <c r="AB314">
        <v>2309400</v>
      </c>
      <c r="AC314">
        <v>714622</v>
      </c>
      <c r="AD314">
        <v>0</v>
      </c>
      <c r="AE314">
        <v>1508100</v>
      </c>
      <c r="AF314">
        <v>127731</v>
      </c>
      <c r="AG314">
        <v>0</v>
      </c>
      <c r="AH314">
        <v>0</v>
      </c>
      <c r="AI314">
        <v>0</v>
      </c>
      <c r="AJ314">
        <v>0</v>
      </c>
      <c r="AK314">
        <v>3892250</v>
      </c>
      <c r="AL314">
        <v>0</v>
      </c>
      <c r="AN314">
        <v>0</v>
      </c>
      <c r="AO314">
        <v>3</v>
      </c>
      <c r="AP314">
        <v>15329932025</v>
      </c>
      <c r="AQ314" t="s">
        <v>121</v>
      </c>
      <c r="AR314" t="s">
        <v>870</v>
      </c>
      <c r="AT314" t="s">
        <v>541</v>
      </c>
      <c r="AU314" t="s">
        <v>871</v>
      </c>
      <c r="AV314" t="s">
        <v>543</v>
      </c>
      <c r="AZ314">
        <v>1</v>
      </c>
      <c r="BA314">
        <v>1</v>
      </c>
      <c r="BB314">
        <v>273800</v>
      </c>
      <c r="BC314">
        <v>273800</v>
      </c>
      <c r="BD314">
        <v>273800</v>
      </c>
      <c r="BE314">
        <v>100</v>
      </c>
      <c r="BF314" t="s">
        <v>872</v>
      </c>
      <c r="BG314" t="s">
        <v>873</v>
      </c>
      <c r="BH314">
        <v>0</v>
      </c>
      <c r="BI314">
        <v>0</v>
      </c>
      <c r="BJ314">
        <v>273800</v>
      </c>
      <c r="BK314">
        <v>0</v>
      </c>
      <c r="BM314">
        <v>100</v>
      </c>
      <c r="BO314">
        <v>1</v>
      </c>
      <c r="BP314" t="s">
        <v>874</v>
      </c>
      <c r="BQ314">
        <v>0</v>
      </c>
      <c r="BT314" t="s">
        <v>755</v>
      </c>
      <c r="BU314" t="s">
        <v>756</v>
      </c>
      <c r="BV314" t="s">
        <v>702</v>
      </c>
      <c r="BX314" t="s">
        <v>703</v>
      </c>
      <c r="BY314" t="s">
        <v>757</v>
      </c>
      <c r="BZ314"/>
      <c r="CA314" t="s">
        <v>130</v>
      </c>
      <c r="CB314" t="s">
        <v>130</v>
      </c>
      <c r="CC314" t="s">
        <v>300</v>
      </c>
      <c r="CE314" t="s">
        <v>705</v>
      </c>
      <c r="CF314" t="s">
        <v>803</v>
      </c>
      <c r="CG314" t="s">
        <v>875</v>
      </c>
      <c r="CH314">
        <v>273800</v>
      </c>
      <c r="CI314">
        <v>273800</v>
      </c>
      <c r="CJ314">
        <v>0</v>
      </c>
      <c r="CK314">
        <v>0</v>
      </c>
      <c r="CL314">
        <v>0</v>
      </c>
      <c r="CM314">
        <v>0</v>
      </c>
      <c r="CV314">
        <v>100</v>
      </c>
      <c r="DD314">
        <v>273800</v>
      </c>
      <c r="DE314" t="s">
        <v>133</v>
      </c>
      <c r="DF314" t="s">
        <v>134</v>
      </c>
      <c r="DG314">
        <v>0</v>
      </c>
    </row>
    <row r="315" spans="1:111" hidden="1">
      <c r="A315">
        <v>79901082293</v>
      </c>
      <c r="B315">
        <v>2760286808</v>
      </c>
      <c r="C315">
        <v>202504</v>
      </c>
      <c r="D315">
        <v>6975</v>
      </c>
      <c r="E315" t="s">
        <v>300</v>
      </c>
      <c r="F315" t="s">
        <v>690</v>
      </c>
      <c r="G315" t="s">
        <v>690</v>
      </c>
      <c r="H315" t="s">
        <v>691</v>
      </c>
      <c r="I315" t="s">
        <v>692</v>
      </c>
      <c r="J315">
        <v>1</v>
      </c>
      <c r="K315" t="s">
        <v>693</v>
      </c>
      <c r="L315" t="s">
        <v>694</v>
      </c>
      <c r="M315" t="s">
        <v>116</v>
      </c>
      <c r="N315" t="s">
        <v>117</v>
      </c>
      <c r="P315" t="s">
        <v>695</v>
      </c>
      <c r="Q315" t="s">
        <v>696</v>
      </c>
      <c r="R315">
        <v>15</v>
      </c>
      <c r="S315">
        <v>1</v>
      </c>
      <c r="T315" t="s">
        <v>697</v>
      </c>
      <c r="U315" t="s">
        <v>698</v>
      </c>
      <c r="W315">
        <v>10476303</v>
      </c>
      <c r="X315">
        <v>0</v>
      </c>
      <c r="Y315">
        <v>10476303</v>
      </c>
      <c r="Z315">
        <v>0</v>
      </c>
      <c r="AA315">
        <v>1924200</v>
      </c>
      <c r="AB315">
        <v>2309400</v>
      </c>
      <c r="AC315">
        <v>714622</v>
      </c>
      <c r="AD315">
        <v>0</v>
      </c>
      <c r="AE315">
        <v>1508100</v>
      </c>
      <c r="AF315">
        <v>127731</v>
      </c>
      <c r="AG315">
        <v>0</v>
      </c>
      <c r="AH315">
        <v>0</v>
      </c>
      <c r="AI315">
        <v>0</v>
      </c>
      <c r="AJ315">
        <v>0</v>
      </c>
      <c r="AK315">
        <v>3892250</v>
      </c>
      <c r="AL315">
        <v>0</v>
      </c>
      <c r="AN315">
        <v>0</v>
      </c>
      <c r="AO315">
        <v>3</v>
      </c>
      <c r="AP315">
        <v>15329932021</v>
      </c>
      <c r="AQ315" t="s">
        <v>121</v>
      </c>
      <c r="AR315" t="s">
        <v>870</v>
      </c>
      <c r="AT315" t="s">
        <v>541</v>
      </c>
      <c r="AU315" t="s">
        <v>871</v>
      </c>
      <c r="AV315" t="s">
        <v>543</v>
      </c>
      <c r="AZ315">
        <v>1</v>
      </c>
      <c r="BA315">
        <v>1</v>
      </c>
      <c r="BB315">
        <v>273800</v>
      </c>
      <c r="BC315">
        <v>273800</v>
      </c>
      <c r="BD315">
        <v>273800</v>
      </c>
      <c r="BE315">
        <v>100</v>
      </c>
      <c r="BF315" t="s">
        <v>876</v>
      </c>
      <c r="BG315" t="s">
        <v>877</v>
      </c>
      <c r="BH315">
        <v>0</v>
      </c>
      <c r="BI315">
        <v>0</v>
      </c>
      <c r="BJ315">
        <v>273800</v>
      </c>
      <c r="BK315">
        <v>0</v>
      </c>
      <c r="BM315">
        <v>100</v>
      </c>
      <c r="BO315">
        <v>1</v>
      </c>
      <c r="BP315" t="s">
        <v>874</v>
      </c>
      <c r="BQ315">
        <v>0</v>
      </c>
      <c r="BT315" t="s">
        <v>755</v>
      </c>
      <c r="BU315" t="s">
        <v>756</v>
      </c>
      <c r="BV315" t="s">
        <v>702</v>
      </c>
      <c r="BX315" t="s">
        <v>703</v>
      </c>
      <c r="BY315" t="s">
        <v>757</v>
      </c>
      <c r="BZ315"/>
      <c r="CA315" t="s">
        <v>130</v>
      </c>
      <c r="CB315" t="s">
        <v>130</v>
      </c>
      <c r="CC315" t="s">
        <v>300</v>
      </c>
      <c r="CE315" t="s">
        <v>705</v>
      </c>
      <c r="CF315" t="s">
        <v>803</v>
      </c>
      <c r="CG315" t="s">
        <v>878</v>
      </c>
      <c r="CH315">
        <v>273800</v>
      </c>
      <c r="CI315">
        <v>273800</v>
      </c>
      <c r="CJ315">
        <v>0</v>
      </c>
      <c r="CK315">
        <v>0</v>
      </c>
      <c r="CL315">
        <v>0</v>
      </c>
      <c r="CM315">
        <v>0</v>
      </c>
      <c r="CV315">
        <v>100</v>
      </c>
      <c r="DD315">
        <v>273800</v>
      </c>
      <c r="DE315" t="s">
        <v>133</v>
      </c>
      <c r="DF315" t="s">
        <v>134</v>
      </c>
      <c r="DG315">
        <v>0</v>
      </c>
    </row>
    <row r="316" spans="1:111" hidden="1">
      <c r="A316">
        <v>79901082295</v>
      </c>
      <c r="B316">
        <v>2760286808</v>
      </c>
      <c r="C316">
        <v>202504</v>
      </c>
      <c r="D316">
        <v>6975</v>
      </c>
      <c r="E316" t="s">
        <v>300</v>
      </c>
      <c r="F316" t="s">
        <v>690</v>
      </c>
      <c r="G316" t="s">
        <v>690</v>
      </c>
      <c r="H316" t="s">
        <v>691</v>
      </c>
      <c r="I316" t="s">
        <v>692</v>
      </c>
      <c r="J316">
        <v>1</v>
      </c>
      <c r="K316" t="s">
        <v>693</v>
      </c>
      <c r="L316" t="s">
        <v>694</v>
      </c>
      <c r="M316" t="s">
        <v>116</v>
      </c>
      <c r="N316" t="s">
        <v>117</v>
      </c>
      <c r="P316" t="s">
        <v>695</v>
      </c>
      <c r="Q316" t="s">
        <v>696</v>
      </c>
      <c r="R316">
        <v>15</v>
      </c>
      <c r="S316">
        <v>1</v>
      </c>
      <c r="T316" t="s">
        <v>697</v>
      </c>
      <c r="U316" t="s">
        <v>698</v>
      </c>
      <c r="W316">
        <v>10476303</v>
      </c>
      <c r="X316">
        <v>0</v>
      </c>
      <c r="Y316">
        <v>10476303</v>
      </c>
      <c r="Z316">
        <v>0</v>
      </c>
      <c r="AA316">
        <v>1924200</v>
      </c>
      <c r="AB316">
        <v>2309400</v>
      </c>
      <c r="AC316">
        <v>714622</v>
      </c>
      <c r="AD316">
        <v>0</v>
      </c>
      <c r="AE316">
        <v>1508100</v>
      </c>
      <c r="AF316">
        <v>127731</v>
      </c>
      <c r="AG316">
        <v>0</v>
      </c>
      <c r="AH316">
        <v>0</v>
      </c>
      <c r="AI316">
        <v>0</v>
      </c>
      <c r="AJ316">
        <v>0</v>
      </c>
      <c r="AK316">
        <v>3892250</v>
      </c>
      <c r="AL316">
        <v>0</v>
      </c>
      <c r="AN316">
        <v>0</v>
      </c>
      <c r="AO316">
        <v>3</v>
      </c>
      <c r="AP316">
        <v>15329931972</v>
      </c>
      <c r="AQ316" t="s">
        <v>121</v>
      </c>
      <c r="AR316" t="s">
        <v>858</v>
      </c>
      <c r="AT316" t="s">
        <v>541</v>
      </c>
      <c r="AU316" t="s">
        <v>859</v>
      </c>
      <c r="AV316" t="s">
        <v>543</v>
      </c>
      <c r="AZ316">
        <v>1</v>
      </c>
      <c r="BA316">
        <v>1</v>
      </c>
      <c r="BB316">
        <v>305500</v>
      </c>
      <c r="BC316">
        <v>305500</v>
      </c>
      <c r="BD316">
        <v>305500</v>
      </c>
      <c r="BE316">
        <v>100</v>
      </c>
      <c r="BF316" t="s">
        <v>879</v>
      </c>
      <c r="BG316" t="s">
        <v>880</v>
      </c>
      <c r="BH316">
        <v>0</v>
      </c>
      <c r="BI316">
        <v>0</v>
      </c>
      <c r="BJ316">
        <v>305500</v>
      </c>
      <c r="BK316">
        <v>0</v>
      </c>
      <c r="BM316">
        <v>100</v>
      </c>
      <c r="BO316">
        <v>1</v>
      </c>
      <c r="BP316" t="s">
        <v>862</v>
      </c>
      <c r="BQ316">
        <v>0</v>
      </c>
      <c r="BT316" t="s">
        <v>700</v>
      </c>
      <c r="BU316" t="s">
        <v>701</v>
      </c>
      <c r="BV316" t="s">
        <v>702</v>
      </c>
      <c r="BX316" t="s">
        <v>703</v>
      </c>
      <c r="BY316" t="s">
        <v>704</v>
      </c>
      <c r="BZ316"/>
      <c r="CA316" t="s">
        <v>130</v>
      </c>
      <c r="CB316" t="s">
        <v>130</v>
      </c>
      <c r="CC316" t="s">
        <v>300</v>
      </c>
      <c r="CE316" t="s">
        <v>705</v>
      </c>
      <c r="CF316" t="s">
        <v>803</v>
      </c>
      <c r="CG316" t="s">
        <v>881</v>
      </c>
      <c r="CH316">
        <v>305500</v>
      </c>
      <c r="CI316">
        <v>305500</v>
      </c>
      <c r="CJ316">
        <v>0</v>
      </c>
      <c r="CK316">
        <v>0</v>
      </c>
      <c r="CL316">
        <v>0</v>
      </c>
      <c r="CM316">
        <v>0</v>
      </c>
      <c r="CV316">
        <v>100</v>
      </c>
      <c r="DD316">
        <v>305500</v>
      </c>
      <c r="DE316" t="s">
        <v>133</v>
      </c>
      <c r="DF316" t="s">
        <v>134</v>
      </c>
      <c r="DG316">
        <v>0</v>
      </c>
    </row>
    <row r="317" spans="1:111" hidden="1">
      <c r="A317">
        <v>79901082296</v>
      </c>
      <c r="B317">
        <v>2760286808</v>
      </c>
      <c r="C317">
        <v>202504</v>
      </c>
      <c r="D317">
        <v>6975</v>
      </c>
      <c r="E317" t="s">
        <v>300</v>
      </c>
      <c r="F317" t="s">
        <v>690</v>
      </c>
      <c r="G317" t="s">
        <v>690</v>
      </c>
      <c r="H317" t="s">
        <v>691</v>
      </c>
      <c r="I317" t="s">
        <v>692</v>
      </c>
      <c r="J317">
        <v>1</v>
      </c>
      <c r="K317" t="s">
        <v>693</v>
      </c>
      <c r="L317" t="s">
        <v>694</v>
      </c>
      <c r="M317" t="s">
        <v>116</v>
      </c>
      <c r="N317" t="s">
        <v>117</v>
      </c>
      <c r="P317" t="s">
        <v>695</v>
      </c>
      <c r="Q317" t="s">
        <v>696</v>
      </c>
      <c r="R317">
        <v>15</v>
      </c>
      <c r="S317">
        <v>1</v>
      </c>
      <c r="T317" t="s">
        <v>697</v>
      </c>
      <c r="U317" t="s">
        <v>698</v>
      </c>
      <c r="W317">
        <v>10476303</v>
      </c>
      <c r="X317">
        <v>0</v>
      </c>
      <c r="Y317">
        <v>10476303</v>
      </c>
      <c r="Z317">
        <v>0</v>
      </c>
      <c r="AA317">
        <v>1924200</v>
      </c>
      <c r="AB317">
        <v>2309400</v>
      </c>
      <c r="AC317">
        <v>714622</v>
      </c>
      <c r="AD317">
        <v>0</v>
      </c>
      <c r="AE317">
        <v>1508100</v>
      </c>
      <c r="AF317">
        <v>127731</v>
      </c>
      <c r="AG317">
        <v>0</v>
      </c>
      <c r="AH317">
        <v>0</v>
      </c>
      <c r="AI317">
        <v>0</v>
      </c>
      <c r="AJ317">
        <v>0</v>
      </c>
      <c r="AK317">
        <v>3892250</v>
      </c>
      <c r="AL317">
        <v>0</v>
      </c>
      <c r="AN317">
        <v>0</v>
      </c>
      <c r="AO317">
        <v>3</v>
      </c>
      <c r="AP317">
        <v>15329931982</v>
      </c>
      <c r="AQ317" t="s">
        <v>121</v>
      </c>
      <c r="AR317" t="s">
        <v>858</v>
      </c>
      <c r="AT317" t="s">
        <v>541</v>
      </c>
      <c r="AU317" t="s">
        <v>859</v>
      </c>
      <c r="AV317" t="s">
        <v>543</v>
      </c>
      <c r="AZ317">
        <v>1</v>
      </c>
      <c r="BA317">
        <v>1</v>
      </c>
      <c r="BB317">
        <v>305500</v>
      </c>
      <c r="BC317">
        <v>305500</v>
      </c>
      <c r="BD317">
        <v>305500</v>
      </c>
      <c r="BE317">
        <v>100</v>
      </c>
      <c r="BF317" t="s">
        <v>882</v>
      </c>
      <c r="BG317" t="s">
        <v>883</v>
      </c>
      <c r="BH317">
        <v>0</v>
      </c>
      <c r="BI317">
        <v>0</v>
      </c>
      <c r="BJ317">
        <v>305500</v>
      </c>
      <c r="BK317">
        <v>0</v>
      </c>
      <c r="BM317">
        <v>100</v>
      </c>
      <c r="BO317">
        <v>1</v>
      </c>
      <c r="BP317" t="s">
        <v>862</v>
      </c>
      <c r="BQ317">
        <v>0</v>
      </c>
      <c r="BT317" t="s">
        <v>700</v>
      </c>
      <c r="BU317" t="s">
        <v>701</v>
      </c>
      <c r="BV317" t="s">
        <v>702</v>
      </c>
      <c r="BX317" t="s">
        <v>703</v>
      </c>
      <c r="BY317" t="s">
        <v>704</v>
      </c>
      <c r="BZ317"/>
      <c r="CA317" t="s">
        <v>130</v>
      </c>
      <c r="CB317" t="s">
        <v>130</v>
      </c>
      <c r="CC317" t="s">
        <v>300</v>
      </c>
      <c r="CE317" t="s">
        <v>705</v>
      </c>
      <c r="CF317" t="s">
        <v>803</v>
      </c>
      <c r="CG317" t="s">
        <v>884</v>
      </c>
      <c r="CH317">
        <v>305500</v>
      </c>
      <c r="CI317">
        <v>305500</v>
      </c>
      <c r="CJ317">
        <v>0</v>
      </c>
      <c r="CK317">
        <v>0</v>
      </c>
      <c r="CL317">
        <v>0</v>
      </c>
      <c r="CM317">
        <v>0</v>
      </c>
      <c r="CV317">
        <v>100</v>
      </c>
      <c r="DD317">
        <v>305500</v>
      </c>
      <c r="DE317" t="s">
        <v>133</v>
      </c>
      <c r="DF317" t="s">
        <v>134</v>
      </c>
      <c r="DG317">
        <v>0</v>
      </c>
    </row>
    <row r="318" spans="1:111" hidden="1">
      <c r="A318">
        <v>79901082297</v>
      </c>
      <c r="B318">
        <v>2760286808</v>
      </c>
      <c r="C318">
        <v>202504</v>
      </c>
      <c r="D318">
        <v>6975</v>
      </c>
      <c r="E318" t="s">
        <v>300</v>
      </c>
      <c r="F318" t="s">
        <v>690</v>
      </c>
      <c r="G318" t="s">
        <v>690</v>
      </c>
      <c r="H318" t="s">
        <v>691</v>
      </c>
      <c r="I318" t="s">
        <v>692</v>
      </c>
      <c r="J318">
        <v>1</v>
      </c>
      <c r="K318" t="s">
        <v>693</v>
      </c>
      <c r="L318" t="s">
        <v>694</v>
      </c>
      <c r="M318" t="s">
        <v>116</v>
      </c>
      <c r="N318" t="s">
        <v>117</v>
      </c>
      <c r="P318" t="s">
        <v>695</v>
      </c>
      <c r="Q318" t="s">
        <v>696</v>
      </c>
      <c r="R318">
        <v>15</v>
      </c>
      <c r="S318">
        <v>1</v>
      </c>
      <c r="T318" t="s">
        <v>697</v>
      </c>
      <c r="U318" t="s">
        <v>698</v>
      </c>
      <c r="W318">
        <v>10476303</v>
      </c>
      <c r="X318">
        <v>0</v>
      </c>
      <c r="Y318">
        <v>10476303</v>
      </c>
      <c r="Z318">
        <v>0</v>
      </c>
      <c r="AA318">
        <v>1924200</v>
      </c>
      <c r="AB318">
        <v>2309400</v>
      </c>
      <c r="AC318">
        <v>714622</v>
      </c>
      <c r="AD318">
        <v>0</v>
      </c>
      <c r="AE318">
        <v>1508100</v>
      </c>
      <c r="AF318">
        <v>127731</v>
      </c>
      <c r="AG318">
        <v>0</v>
      </c>
      <c r="AH318">
        <v>0</v>
      </c>
      <c r="AI318">
        <v>0</v>
      </c>
      <c r="AJ318">
        <v>0</v>
      </c>
      <c r="AK318">
        <v>3892250</v>
      </c>
      <c r="AL318">
        <v>0</v>
      </c>
      <c r="AN318">
        <v>0</v>
      </c>
      <c r="AO318">
        <v>3</v>
      </c>
      <c r="AP318">
        <v>15329931987</v>
      </c>
      <c r="AQ318" t="s">
        <v>121</v>
      </c>
      <c r="AR318" t="s">
        <v>858</v>
      </c>
      <c r="AT318" t="s">
        <v>541</v>
      </c>
      <c r="AU318" t="s">
        <v>859</v>
      </c>
      <c r="AV318" t="s">
        <v>543</v>
      </c>
      <c r="AZ318">
        <v>1</v>
      </c>
      <c r="BA318">
        <v>1</v>
      </c>
      <c r="BB318">
        <v>305500</v>
      </c>
      <c r="BC318">
        <v>305500</v>
      </c>
      <c r="BD318">
        <v>305500</v>
      </c>
      <c r="BE318">
        <v>100</v>
      </c>
      <c r="BF318" t="s">
        <v>885</v>
      </c>
      <c r="BG318" t="s">
        <v>886</v>
      </c>
      <c r="BH318">
        <v>0</v>
      </c>
      <c r="BI318">
        <v>0</v>
      </c>
      <c r="BJ318">
        <v>305500</v>
      </c>
      <c r="BK318">
        <v>0</v>
      </c>
      <c r="BM318">
        <v>100</v>
      </c>
      <c r="BO318">
        <v>1</v>
      </c>
      <c r="BP318" t="s">
        <v>862</v>
      </c>
      <c r="BQ318">
        <v>0</v>
      </c>
      <c r="BT318" t="s">
        <v>700</v>
      </c>
      <c r="BU318" t="s">
        <v>701</v>
      </c>
      <c r="BV318" t="s">
        <v>702</v>
      </c>
      <c r="BX318" t="s">
        <v>703</v>
      </c>
      <c r="BY318" t="s">
        <v>704</v>
      </c>
      <c r="BZ318"/>
      <c r="CA318" t="s">
        <v>130</v>
      </c>
      <c r="CB318" t="s">
        <v>130</v>
      </c>
      <c r="CC318" t="s">
        <v>300</v>
      </c>
      <c r="CE318" t="s">
        <v>705</v>
      </c>
      <c r="CF318" t="s">
        <v>803</v>
      </c>
      <c r="CG318" t="s">
        <v>887</v>
      </c>
      <c r="CH318">
        <v>305500</v>
      </c>
      <c r="CI318">
        <v>305500</v>
      </c>
      <c r="CJ318">
        <v>0</v>
      </c>
      <c r="CK318">
        <v>0</v>
      </c>
      <c r="CL318">
        <v>0</v>
      </c>
      <c r="CM318">
        <v>0</v>
      </c>
      <c r="CV318">
        <v>100</v>
      </c>
      <c r="DD318">
        <v>305500</v>
      </c>
      <c r="DE318" t="s">
        <v>133</v>
      </c>
      <c r="DF318" t="s">
        <v>134</v>
      </c>
      <c r="DG318">
        <v>0</v>
      </c>
    </row>
    <row r="319" spans="1:111" hidden="1">
      <c r="A319">
        <v>79901082299</v>
      </c>
      <c r="B319">
        <v>2760286808</v>
      </c>
      <c r="C319">
        <v>202504</v>
      </c>
      <c r="D319">
        <v>6975</v>
      </c>
      <c r="E319" t="s">
        <v>300</v>
      </c>
      <c r="F319" t="s">
        <v>690</v>
      </c>
      <c r="G319" t="s">
        <v>690</v>
      </c>
      <c r="H319" t="s">
        <v>691</v>
      </c>
      <c r="I319" t="s">
        <v>692</v>
      </c>
      <c r="J319">
        <v>1</v>
      </c>
      <c r="K319" t="s">
        <v>693</v>
      </c>
      <c r="L319" t="s">
        <v>694</v>
      </c>
      <c r="M319" t="s">
        <v>116</v>
      </c>
      <c r="N319" t="s">
        <v>117</v>
      </c>
      <c r="P319" t="s">
        <v>695</v>
      </c>
      <c r="Q319" t="s">
        <v>696</v>
      </c>
      <c r="R319">
        <v>15</v>
      </c>
      <c r="S319">
        <v>1</v>
      </c>
      <c r="T319" t="s">
        <v>697</v>
      </c>
      <c r="U319" t="s">
        <v>698</v>
      </c>
      <c r="W319">
        <v>10476303</v>
      </c>
      <c r="X319">
        <v>0</v>
      </c>
      <c r="Y319">
        <v>10476303</v>
      </c>
      <c r="Z319">
        <v>0</v>
      </c>
      <c r="AA319">
        <v>1924200</v>
      </c>
      <c r="AB319">
        <v>2309400</v>
      </c>
      <c r="AC319">
        <v>714622</v>
      </c>
      <c r="AD319">
        <v>0</v>
      </c>
      <c r="AE319">
        <v>1508100</v>
      </c>
      <c r="AF319">
        <v>127731</v>
      </c>
      <c r="AG319">
        <v>0</v>
      </c>
      <c r="AH319">
        <v>0</v>
      </c>
      <c r="AI319">
        <v>0</v>
      </c>
      <c r="AJ319">
        <v>0</v>
      </c>
      <c r="AK319">
        <v>3892250</v>
      </c>
      <c r="AL319">
        <v>0</v>
      </c>
      <c r="AN319">
        <v>0</v>
      </c>
      <c r="AO319">
        <v>3</v>
      </c>
      <c r="AP319">
        <v>15329931991</v>
      </c>
      <c r="AQ319" t="s">
        <v>121</v>
      </c>
      <c r="AR319" t="s">
        <v>858</v>
      </c>
      <c r="AT319" t="s">
        <v>541</v>
      </c>
      <c r="AU319" t="s">
        <v>859</v>
      </c>
      <c r="AV319" t="s">
        <v>543</v>
      </c>
      <c r="AZ319">
        <v>1</v>
      </c>
      <c r="BA319">
        <v>1</v>
      </c>
      <c r="BB319">
        <v>305500</v>
      </c>
      <c r="BC319">
        <v>305500</v>
      </c>
      <c r="BD319">
        <v>305500</v>
      </c>
      <c r="BE319">
        <v>100</v>
      </c>
      <c r="BF319" t="s">
        <v>888</v>
      </c>
      <c r="BG319" t="s">
        <v>889</v>
      </c>
      <c r="BH319">
        <v>0</v>
      </c>
      <c r="BI319">
        <v>0</v>
      </c>
      <c r="BJ319">
        <v>305500</v>
      </c>
      <c r="BK319">
        <v>0</v>
      </c>
      <c r="BM319">
        <v>100</v>
      </c>
      <c r="BO319">
        <v>1</v>
      </c>
      <c r="BP319" t="s">
        <v>862</v>
      </c>
      <c r="BQ319">
        <v>0</v>
      </c>
      <c r="BT319" t="s">
        <v>700</v>
      </c>
      <c r="BU319" t="s">
        <v>701</v>
      </c>
      <c r="BV319" t="s">
        <v>702</v>
      </c>
      <c r="BX319" t="s">
        <v>703</v>
      </c>
      <c r="BY319" t="s">
        <v>704</v>
      </c>
      <c r="BZ319"/>
      <c r="CA319" t="s">
        <v>130</v>
      </c>
      <c r="CB319" t="s">
        <v>130</v>
      </c>
      <c r="CC319" t="s">
        <v>300</v>
      </c>
      <c r="CE319" t="s">
        <v>705</v>
      </c>
      <c r="CF319" t="s">
        <v>803</v>
      </c>
      <c r="CG319" t="s">
        <v>890</v>
      </c>
      <c r="CH319">
        <v>305500</v>
      </c>
      <c r="CI319">
        <v>305500</v>
      </c>
      <c r="CJ319">
        <v>0</v>
      </c>
      <c r="CK319">
        <v>0</v>
      </c>
      <c r="CL319">
        <v>0</v>
      </c>
      <c r="CM319">
        <v>0</v>
      </c>
      <c r="CV319">
        <v>100</v>
      </c>
      <c r="DD319">
        <v>305500</v>
      </c>
      <c r="DE319" t="s">
        <v>133</v>
      </c>
      <c r="DF319" t="s">
        <v>134</v>
      </c>
      <c r="DG319">
        <v>0</v>
      </c>
    </row>
    <row r="320" spans="1:111" hidden="1">
      <c r="A320">
        <v>79901082300</v>
      </c>
      <c r="B320">
        <v>2760286808</v>
      </c>
      <c r="C320">
        <v>202504</v>
      </c>
      <c r="D320">
        <v>6975</v>
      </c>
      <c r="E320" t="s">
        <v>300</v>
      </c>
      <c r="F320" t="s">
        <v>690</v>
      </c>
      <c r="G320" t="s">
        <v>690</v>
      </c>
      <c r="H320" t="s">
        <v>691</v>
      </c>
      <c r="I320" t="s">
        <v>692</v>
      </c>
      <c r="J320">
        <v>1</v>
      </c>
      <c r="K320" t="s">
        <v>693</v>
      </c>
      <c r="L320" t="s">
        <v>694</v>
      </c>
      <c r="M320" t="s">
        <v>116</v>
      </c>
      <c r="N320" t="s">
        <v>117</v>
      </c>
      <c r="P320" t="s">
        <v>695</v>
      </c>
      <c r="Q320" t="s">
        <v>696</v>
      </c>
      <c r="R320">
        <v>15</v>
      </c>
      <c r="S320">
        <v>1</v>
      </c>
      <c r="T320" t="s">
        <v>697</v>
      </c>
      <c r="U320" t="s">
        <v>698</v>
      </c>
      <c r="W320">
        <v>10476303</v>
      </c>
      <c r="X320">
        <v>0</v>
      </c>
      <c r="Y320">
        <v>10476303</v>
      </c>
      <c r="Z320">
        <v>0</v>
      </c>
      <c r="AA320">
        <v>1924200</v>
      </c>
      <c r="AB320">
        <v>2309400</v>
      </c>
      <c r="AC320">
        <v>714622</v>
      </c>
      <c r="AD320">
        <v>0</v>
      </c>
      <c r="AE320">
        <v>1508100</v>
      </c>
      <c r="AF320">
        <v>127731</v>
      </c>
      <c r="AG320">
        <v>0</v>
      </c>
      <c r="AH320">
        <v>0</v>
      </c>
      <c r="AI320">
        <v>0</v>
      </c>
      <c r="AJ320">
        <v>0</v>
      </c>
      <c r="AK320">
        <v>3892250</v>
      </c>
      <c r="AL320">
        <v>0</v>
      </c>
      <c r="AN320">
        <v>0</v>
      </c>
      <c r="AO320">
        <v>3</v>
      </c>
      <c r="AP320">
        <v>15329931995</v>
      </c>
      <c r="AQ320" t="s">
        <v>121</v>
      </c>
      <c r="AR320" t="s">
        <v>858</v>
      </c>
      <c r="AT320" t="s">
        <v>541</v>
      </c>
      <c r="AU320" t="s">
        <v>859</v>
      </c>
      <c r="AV320" t="s">
        <v>543</v>
      </c>
      <c r="AZ320">
        <v>1</v>
      </c>
      <c r="BA320">
        <v>1</v>
      </c>
      <c r="BB320">
        <v>305500</v>
      </c>
      <c r="BC320">
        <v>305500</v>
      </c>
      <c r="BD320">
        <v>305500</v>
      </c>
      <c r="BE320">
        <v>100</v>
      </c>
      <c r="BF320" t="s">
        <v>891</v>
      </c>
      <c r="BG320" t="s">
        <v>892</v>
      </c>
      <c r="BH320">
        <v>0</v>
      </c>
      <c r="BI320">
        <v>0</v>
      </c>
      <c r="BJ320">
        <v>305500</v>
      </c>
      <c r="BK320">
        <v>0</v>
      </c>
      <c r="BM320">
        <v>100</v>
      </c>
      <c r="BO320">
        <v>1</v>
      </c>
      <c r="BP320" t="s">
        <v>862</v>
      </c>
      <c r="BQ320">
        <v>0</v>
      </c>
      <c r="BT320" t="s">
        <v>700</v>
      </c>
      <c r="BU320" t="s">
        <v>701</v>
      </c>
      <c r="BV320" t="s">
        <v>702</v>
      </c>
      <c r="BX320" t="s">
        <v>703</v>
      </c>
      <c r="BY320" t="s">
        <v>704</v>
      </c>
      <c r="BZ320"/>
      <c r="CA320" t="s">
        <v>130</v>
      </c>
      <c r="CB320" t="s">
        <v>130</v>
      </c>
      <c r="CC320" t="s">
        <v>300</v>
      </c>
      <c r="CE320" t="s">
        <v>705</v>
      </c>
      <c r="CF320" t="s">
        <v>803</v>
      </c>
      <c r="CG320" t="s">
        <v>893</v>
      </c>
      <c r="CH320">
        <v>305500</v>
      </c>
      <c r="CI320">
        <v>305500</v>
      </c>
      <c r="CJ320">
        <v>0</v>
      </c>
      <c r="CK320">
        <v>0</v>
      </c>
      <c r="CL320">
        <v>0</v>
      </c>
      <c r="CM320">
        <v>0</v>
      </c>
      <c r="CV320">
        <v>100</v>
      </c>
      <c r="DD320">
        <v>305500</v>
      </c>
      <c r="DE320" t="s">
        <v>133</v>
      </c>
      <c r="DF320" t="s">
        <v>134</v>
      </c>
      <c r="DG320">
        <v>0</v>
      </c>
    </row>
    <row r="321" spans="1:111" hidden="1">
      <c r="A321">
        <v>79901082302</v>
      </c>
      <c r="B321">
        <v>2760286808</v>
      </c>
      <c r="C321">
        <v>202504</v>
      </c>
      <c r="D321">
        <v>6975</v>
      </c>
      <c r="E321" t="s">
        <v>300</v>
      </c>
      <c r="F321" t="s">
        <v>690</v>
      </c>
      <c r="G321" t="s">
        <v>690</v>
      </c>
      <c r="H321" t="s">
        <v>691</v>
      </c>
      <c r="I321" t="s">
        <v>692</v>
      </c>
      <c r="J321">
        <v>1</v>
      </c>
      <c r="K321" t="s">
        <v>693</v>
      </c>
      <c r="L321" t="s">
        <v>694</v>
      </c>
      <c r="M321" t="s">
        <v>116</v>
      </c>
      <c r="N321" t="s">
        <v>117</v>
      </c>
      <c r="P321" t="s">
        <v>695</v>
      </c>
      <c r="Q321" t="s">
        <v>696</v>
      </c>
      <c r="R321">
        <v>15</v>
      </c>
      <c r="S321">
        <v>1</v>
      </c>
      <c r="T321" t="s">
        <v>697</v>
      </c>
      <c r="U321" t="s">
        <v>698</v>
      </c>
      <c r="W321">
        <v>10476303</v>
      </c>
      <c r="X321">
        <v>0</v>
      </c>
      <c r="Y321">
        <v>10476303</v>
      </c>
      <c r="Z321">
        <v>0</v>
      </c>
      <c r="AA321">
        <v>1924200</v>
      </c>
      <c r="AB321">
        <v>2309400</v>
      </c>
      <c r="AC321">
        <v>714622</v>
      </c>
      <c r="AD321">
        <v>0</v>
      </c>
      <c r="AE321">
        <v>1508100</v>
      </c>
      <c r="AF321">
        <v>127731</v>
      </c>
      <c r="AG321">
        <v>0</v>
      </c>
      <c r="AH321">
        <v>0</v>
      </c>
      <c r="AI321">
        <v>0</v>
      </c>
      <c r="AJ321">
        <v>0</v>
      </c>
      <c r="AK321">
        <v>3892250</v>
      </c>
      <c r="AL321">
        <v>0</v>
      </c>
      <c r="AN321">
        <v>0</v>
      </c>
      <c r="AO321">
        <v>3</v>
      </c>
      <c r="AP321">
        <v>15329932003</v>
      </c>
      <c r="AQ321" t="s">
        <v>121</v>
      </c>
      <c r="AR321" t="s">
        <v>858</v>
      </c>
      <c r="AT321" t="s">
        <v>541</v>
      </c>
      <c r="AU321" t="s">
        <v>859</v>
      </c>
      <c r="AV321" t="s">
        <v>543</v>
      </c>
      <c r="AZ321">
        <v>1</v>
      </c>
      <c r="BA321">
        <v>1</v>
      </c>
      <c r="BB321">
        <v>305500</v>
      </c>
      <c r="BC321">
        <v>305500</v>
      </c>
      <c r="BD321">
        <v>305500</v>
      </c>
      <c r="BE321">
        <v>100</v>
      </c>
      <c r="BF321" t="s">
        <v>894</v>
      </c>
      <c r="BG321" t="s">
        <v>895</v>
      </c>
      <c r="BH321">
        <v>0</v>
      </c>
      <c r="BI321">
        <v>0</v>
      </c>
      <c r="BJ321">
        <v>305500</v>
      </c>
      <c r="BK321">
        <v>0</v>
      </c>
      <c r="BM321">
        <v>100</v>
      </c>
      <c r="BO321">
        <v>1</v>
      </c>
      <c r="BP321" t="s">
        <v>896</v>
      </c>
      <c r="BQ321">
        <v>0</v>
      </c>
      <c r="BT321" t="s">
        <v>700</v>
      </c>
      <c r="BU321" t="s">
        <v>701</v>
      </c>
      <c r="BV321" t="s">
        <v>702</v>
      </c>
      <c r="BX321" t="s">
        <v>703</v>
      </c>
      <c r="BY321" t="s">
        <v>704</v>
      </c>
      <c r="BZ321"/>
      <c r="CA321" t="s">
        <v>130</v>
      </c>
      <c r="CB321" t="s">
        <v>130</v>
      </c>
      <c r="CC321" t="s">
        <v>300</v>
      </c>
      <c r="CE321" t="s">
        <v>705</v>
      </c>
      <c r="CF321" t="s">
        <v>803</v>
      </c>
      <c r="CG321" t="s">
        <v>897</v>
      </c>
      <c r="CH321">
        <v>305500</v>
      </c>
      <c r="CI321">
        <v>305500</v>
      </c>
      <c r="CJ321">
        <v>0</v>
      </c>
      <c r="CK321">
        <v>0</v>
      </c>
      <c r="CL321">
        <v>0</v>
      </c>
      <c r="CM321">
        <v>0</v>
      </c>
      <c r="CV321">
        <v>100</v>
      </c>
      <c r="DD321">
        <v>305500</v>
      </c>
      <c r="DE321" t="s">
        <v>133</v>
      </c>
      <c r="DF321" t="s">
        <v>134</v>
      </c>
      <c r="DG321">
        <v>0</v>
      </c>
    </row>
    <row r="322" spans="1:111" hidden="1">
      <c r="A322">
        <v>79901082303</v>
      </c>
      <c r="B322">
        <v>2760286808</v>
      </c>
      <c r="C322">
        <v>202504</v>
      </c>
      <c r="D322">
        <v>6975</v>
      </c>
      <c r="E322" t="s">
        <v>300</v>
      </c>
      <c r="F322" t="s">
        <v>690</v>
      </c>
      <c r="G322" t="s">
        <v>690</v>
      </c>
      <c r="H322" t="s">
        <v>691</v>
      </c>
      <c r="I322" t="s">
        <v>692</v>
      </c>
      <c r="J322">
        <v>1</v>
      </c>
      <c r="K322" t="s">
        <v>693</v>
      </c>
      <c r="L322" t="s">
        <v>694</v>
      </c>
      <c r="M322" t="s">
        <v>116</v>
      </c>
      <c r="N322" t="s">
        <v>117</v>
      </c>
      <c r="P322" t="s">
        <v>695</v>
      </c>
      <c r="Q322" t="s">
        <v>696</v>
      </c>
      <c r="R322">
        <v>15</v>
      </c>
      <c r="S322">
        <v>1</v>
      </c>
      <c r="T322" t="s">
        <v>697</v>
      </c>
      <c r="U322" t="s">
        <v>698</v>
      </c>
      <c r="W322">
        <v>10476303</v>
      </c>
      <c r="X322">
        <v>0</v>
      </c>
      <c r="Y322">
        <v>10476303</v>
      </c>
      <c r="Z322">
        <v>0</v>
      </c>
      <c r="AA322">
        <v>1924200</v>
      </c>
      <c r="AB322">
        <v>2309400</v>
      </c>
      <c r="AC322">
        <v>714622</v>
      </c>
      <c r="AD322">
        <v>0</v>
      </c>
      <c r="AE322">
        <v>1508100</v>
      </c>
      <c r="AF322">
        <v>127731</v>
      </c>
      <c r="AG322">
        <v>0</v>
      </c>
      <c r="AH322">
        <v>0</v>
      </c>
      <c r="AI322">
        <v>0</v>
      </c>
      <c r="AJ322">
        <v>0</v>
      </c>
      <c r="AK322">
        <v>3892250</v>
      </c>
      <c r="AL322">
        <v>0</v>
      </c>
      <c r="AN322">
        <v>0</v>
      </c>
      <c r="AO322">
        <v>3</v>
      </c>
      <c r="AP322">
        <v>15329932011</v>
      </c>
      <c r="AQ322" t="s">
        <v>121</v>
      </c>
      <c r="AR322" t="s">
        <v>858</v>
      </c>
      <c r="AT322" t="s">
        <v>541</v>
      </c>
      <c r="AU322" t="s">
        <v>859</v>
      </c>
      <c r="AV322" t="s">
        <v>543</v>
      </c>
      <c r="AZ322">
        <v>0.5</v>
      </c>
      <c r="BA322">
        <v>0.5</v>
      </c>
      <c r="BB322">
        <v>305500</v>
      </c>
      <c r="BC322">
        <v>305500</v>
      </c>
      <c r="BD322">
        <v>152750</v>
      </c>
      <c r="BE322">
        <v>100</v>
      </c>
      <c r="BF322" t="s">
        <v>749</v>
      </c>
      <c r="BG322" t="s">
        <v>898</v>
      </c>
      <c r="BH322">
        <v>0</v>
      </c>
      <c r="BI322">
        <v>0</v>
      </c>
      <c r="BJ322">
        <v>152750</v>
      </c>
      <c r="BK322">
        <v>0</v>
      </c>
      <c r="BM322">
        <v>100</v>
      </c>
      <c r="BO322">
        <v>1</v>
      </c>
      <c r="BP322" t="s">
        <v>896</v>
      </c>
      <c r="BQ322">
        <v>0</v>
      </c>
      <c r="BT322" t="s">
        <v>700</v>
      </c>
      <c r="BU322" t="s">
        <v>701</v>
      </c>
      <c r="BV322" t="s">
        <v>702</v>
      </c>
      <c r="BX322" t="s">
        <v>703</v>
      </c>
      <c r="BY322" t="s">
        <v>704</v>
      </c>
      <c r="BZ322"/>
      <c r="CA322" t="s">
        <v>130</v>
      </c>
      <c r="CB322" t="s">
        <v>130</v>
      </c>
      <c r="CC322" t="s">
        <v>300</v>
      </c>
      <c r="CE322" t="s">
        <v>705</v>
      </c>
      <c r="CF322" t="s">
        <v>803</v>
      </c>
      <c r="CG322" t="s">
        <v>852</v>
      </c>
      <c r="CH322">
        <v>152750</v>
      </c>
      <c r="CI322">
        <v>152750</v>
      </c>
      <c r="CJ322">
        <v>0</v>
      </c>
      <c r="CK322">
        <v>0</v>
      </c>
      <c r="CL322">
        <v>0</v>
      </c>
      <c r="CM322">
        <v>0</v>
      </c>
      <c r="CV322">
        <v>100</v>
      </c>
      <c r="DD322">
        <v>305500</v>
      </c>
      <c r="DE322" t="s">
        <v>133</v>
      </c>
      <c r="DF322" t="s">
        <v>134</v>
      </c>
      <c r="DG322">
        <v>0</v>
      </c>
    </row>
    <row r="323" spans="1:111" hidden="1">
      <c r="A323">
        <v>79901082304</v>
      </c>
      <c r="B323">
        <v>2760286808</v>
      </c>
      <c r="C323">
        <v>202504</v>
      </c>
      <c r="D323">
        <v>6975</v>
      </c>
      <c r="E323" t="s">
        <v>300</v>
      </c>
      <c r="F323" t="s">
        <v>690</v>
      </c>
      <c r="G323" t="s">
        <v>690</v>
      </c>
      <c r="H323" t="s">
        <v>691</v>
      </c>
      <c r="I323" t="s">
        <v>692</v>
      </c>
      <c r="J323">
        <v>1</v>
      </c>
      <c r="K323" t="s">
        <v>693</v>
      </c>
      <c r="L323" t="s">
        <v>694</v>
      </c>
      <c r="M323" t="s">
        <v>116</v>
      </c>
      <c r="N323" t="s">
        <v>117</v>
      </c>
      <c r="P323" t="s">
        <v>695</v>
      </c>
      <c r="Q323" t="s">
        <v>696</v>
      </c>
      <c r="R323">
        <v>15</v>
      </c>
      <c r="S323">
        <v>1</v>
      </c>
      <c r="T323" t="s">
        <v>697</v>
      </c>
      <c r="U323" t="s">
        <v>698</v>
      </c>
      <c r="W323">
        <v>10476303</v>
      </c>
      <c r="X323">
        <v>0</v>
      </c>
      <c r="Y323">
        <v>10476303</v>
      </c>
      <c r="Z323">
        <v>0</v>
      </c>
      <c r="AA323">
        <v>1924200</v>
      </c>
      <c r="AB323">
        <v>2309400</v>
      </c>
      <c r="AC323">
        <v>714622</v>
      </c>
      <c r="AD323">
        <v>0</v>
      </c>
      <c r="AE323">
        <v>1508100</v>
      </c>
      <c r="AF323">
        <v>127731</v>
      </c>
      <c r="AG323">
        <v>0</v>
      </c>
      <c r="AH323">
        <v>0</v>
      </c>
      <c r="AI323">
        <v>0</v>
      </c>
      <c r="AJ323">
        <v>0</v>
      </c>
      <c r="AK323">
        <v>3892250</v>
      </c>
      <c r="AL323">
        <v>0</v>
      </c>
      <c r="AN323">
        <v>0</v>
      </c>
      <c r="AO323">
        <v>3</v>
      </c>
      <c r="AP323">
        <v>15329932014</v>
      </c>
      <c r="AQ323" t="s">
        <v>121</v>
      </c>
      <c r="AR323" t="s">
        <v>870</v>
      </c>
      <c r="AT323" t="s">
        <v>541</v>
      </c>
      <c r="AU323" t="s">
        <v>871</v>
      </c>
      <c r="AV323" t="s">
        <v>543</v>
      </c>
      <c r="AZ323">
        <v>1</v>
      </c>
      <c r="BA323">
        <v>1</v>
      </c>
      <c r="BB323">
        <v>273800</v>
      </c>
      <c r="BC323">
        <v>273800</v>
      </c>
      <c r="BD323">
        <v>136900</v>
      </c>
      <c r="BE323">
        <v>50</v>
      </c>
      <c r="BF323" t="s">
        <v>899</v>
      </c>
      <c r="BG323" t="s">
        <v>900</v>
      </c>
      <c r="BH323">
        <v>0</v>
      </c>
      <c r="BI323">
        <v>0</v>
      </c>
      <c r="BJ323">
        <v>136900</v>
      </c>
      <c r="BK323">
        <v>0</v>
      </c>
      <c r="BM323">
        <v>100</v>
      </c>
      <c r="BO323">
        <v>1</v>
      </c>
      <c r="BP323" t="s">
        <v>874</v>
      </c>
      <c r="BQ323">
        <v>0</v>
      </c>
      <c r="BT323" t="s">
        <v>755</v>
      </c>
      <c r="BU323" t="s">
        <v>756</v>
      </c>
      <c r="BV323" t="s">
        <v>702</v>
      </c>
      <c r="BX323" t="s">
        <v>703</v>
      </c>
      <c r="BY323" t="s">
        <v>757</v>
      </c>
      <c r="BZ323"/>
      <c r="CA323" t="s">
        <v>130</v>
      </c>
      <c r="CB323" t="s">
        <v>130</v>
      </c>
      <c r="CC323" t="s">
        <v>300</v>
      </c>
      <c r="CE323" t="s">
        <v>705</v>
      </c>
      <c r="CF323" t="s">
        <v>803</v>
      </c>
      <c r="CG323" t="s">
        <v>901</v>
      </c>
      <c r="CH323">
        <v>136900</v>
      </c>
      <c r="CI323">
        <v>136900</v>
      </c>
      <c r="CJ323">
        <v>0</v>
      </c>
      <c r="CK323">
        <v>0</v>
      </c>
      <c r="CL323">
        <v>0</v>
      </c>
      <c r="CM323">
        <v>0</v>
      </c>
      <c r="CV323">
        <v>100</v>
      </c>
      <c r="DD323">
        <v>273800</v>
      </c>
      <c r="DE323" t="s">
        <v>133</v>
      </c>
      <c r="DF323" t="s">
        <v>134</v>
      </c>
      <c r="DG323">
        <v>0</v>
      </c>
    </row>
    <row r="324" spans="1:111" hidden="1">
      <c r="A324">
        <v>79901082306</v>
      </c>
      <c r="B324">
        <v>2760286808</v>
      </c>
      <c r="C324">
        <v>202504</v>
      </c>
      <c r="D324">
        <v>6975</v>
      </c>
      <c r="E324" t="s">
        <v>300</v>
      </c>
      <c r="F324" t="s">
        <v>690</v>
      </c>
      <c r="G324" t="s">
        <v>690</v>
      </c>
      <c r="H324" t="s">
        <v>691</v>
      </c>
      <c r="I324" t="s">
        <v>692</v>
      </c>
      <c r="J324">
        <v>1</v>
      </c>
      <c r="K324" t="s">
        <v>693</v>
      </c>
      <c r="L324" t="s">
        <v>694</v>
      </c>
      <c r="M324" t="s">
        <v>116</v>
      </c>
      <c r="N324" t="s">
        <v>117</v>
      </c>
      <c r="P324" t="s">
        <v>695</v>
      </c>
      <c r="Q324" t="s">
        <v>696</v>
      </c>
      <c r="R324">
        <v>15</v>
      </c>
      <c r="S324">
        <v>1</v>
      </c>
      <c r="T324" t="s">
        <v>697</v>
      </c>
      <c r="U324" t="s">
        <v>698</v>
      </c>
      <c r="W324">
        <v>10476303</v>
      </c>
      <c r="X324">
        <v>0</v>
      </c>
      <c r="Y324">
        <v>10476303</v>
      </c>
      <c r="Z324">
        <v>0</v>
      </c>
      <c r="AA324">
        <v>1924200</v>
      </c>
      <c r="AB324">
        <v>2309400</v>
      </c>
      <c r="AC324">
        <v>714622</v>
      </c>
      <c r="AD324">
        <v>0</v>
      </c>
      <c r="AE324">
        <v>1508100</v>
      </c>
      <c r="AF324">
        <v>127731</v>
      </c>
      <c r="AG324">
        <v>0</v>
      </c>
      <c r="AH324">
        <v>0</v>
      </c>
      <c r="AI324">
        <v>0</v>
      </c>
      <c r="AJ324">
        <v>0</v>
      </c>
      <c r="AK324">
        <v>3892250</v>
      </c>
      <c r="AL324">
        <v>0</v>
      </c>
      <c r="AN324">
        <v>0</v>
      </c>
      <c r="AO324">
        <v>3</v>
      </c>
      <c r="AP324">
        <v>15329931896</v>
      </c>
      <c r="AQ324" t="s">
        <v>121</v>
      </c>
      <c r="AR324" t="s">
        <v>858</v>
      </c>
      <c r="AT324" t="s">
        <v>541</v>
      </c>
      <c r="AU324" t="s">
        <v>859</v>
      </c>
      <c r="AV324" t="s">
        <v>543</v>
      </c>
      <c r="AZ324">
        <v>1</v>
      </c>
      <c r="BA324">
        <v>1</v>
      </c>
      <c r="BB324">
        <v>305500</v>
      </c>
      <c r="BC324">
        <v>305500</v>
      </c>
      <c r="BD324">
        <v>305500</v>
      </c>
      <c r="BE324">
        <v>100</v>
      </c>
      <c r="BF324" t="s">
        <v>902</v>
      </c>
      <c r="BG324" t="s">
        <v>903</v>
      </c>
      <c r="BH324">
        <v>0</v>
      </c>
      <c r="BI324">
        <v>0</v>
      </c>
      <c r="BJ324">
        <v>305500</v>
      </c>
      <c r="BK324">
        <v>0</v>
      </c>
      <c r="BM324">
        <v>100</v>
      </c>
      <c r="BO324">
        <v>1</v>
      </c>
      <c r="BP324" t="s">
        <v>862</v>
      </c>
      <c r="BQ324">
        <v>0</v>
      </c>
      <c r="BT324" t="s">
        <v>700</v>
      </c>
      <c r="BU324" t="s">
        <v>701</v>
      </c>
      <c r="BV324" t="s">
        <v>702</v>
      </c>
      <c r="BX324" t="s">
        <v>703</v>
      </c>
      <c r="BY324" t="s">
        <v>704</v>
      </c>
      <c r="BZ324"/>
      <c r="CA324" t="s">
        <v>130</v>
      </c>
      <c r="CB324" t="s">
        <v>130</v>
      </c>
      <c r="CC324" t="s">
        <v>300</v>
      </c>
      <c r="CE324" t="s">
        <v>705</v>
      </c>
      <c r="CF324" t="s">
        <v>803</v>
      </c>
      <c r="CG324" t="s">
        <v>904</v>
      </c>
      <c r="CH324">
        <v>305500</v>
      </c>
      <c r="CI324">
        <v>305500</v>
      </c>
      <c r="CJ324">
        <v>0</v>
      </c>
      <c r="CK324">
        <v>0</v>
      </c>
      <c r="CL324">
        <v>0</v>
      </c>
      <c r="CM324">
        <v>0</v>
      </c>
      <c r="CV324">
        <v>100</v>
      </c>
      <c r="DD324">
        <v>305500</v>
      </c>
      <c r="DE324" t="s">
        <v>133</v>
      </c>
      <c r="DF324" t="s">
        <v>134</v>
      </c>
      <c r="DG324">
        <v>0</v>
      </c>
    </row>
    <row r="325" spans="1:111" hidden="1">
      <c r="A325">
        <v>79901082307</v>
      </c>
      <c r="B325">
        <v>2760286808</v>
      </c>
      <c r="C325">
        <v>202504</v>
      </c>
      <c r="D325">
        <v>6975</v>
      </c>
      <c r="E325" t="s">
        <v>300</v>
      </c>
      <c r="F325" t="s">
        <v>690</v>
      </c>
      <c r="G325" t="s">
        <v>690</v>
      </c>
      <c r="H325" t="s">
        <v>691</v>
      </c>
      <c r="I325" t="s">
        <v>692</v>
      </c>
      <c r="J325">
        <v>1</v>
      </c>
      <c r="K325" t="s">
        <v>693</v>
      </c>
      <c r="L325" t="s">
        <v>694</v>
      </c>
      <c r="M325" t="s">
        <v>116</v>
      </c>
      <c r="N325" t="s">
        <v>117</v>
      </c>
      <c r="P325" t="s">
        <v>695</v>
      </c>
      <c r="Q325" t="s">
        <v>696</v>
      </c>
      <c r="R325">
        <v>15</v>
      </c>
      <c r="S325">
        <v>1</v>
      </c>
      <c r="T325" t="s">
        <v>697</v>
      </c>
      <c r="U325" t="s">
        <v>698</v>
      </c>
      <c r="W325">
        <v>10476303</v>
      </c>
      <c r="X325">
        <v>0</v>
      </c>
      <c r="Y325">
        <v>10476303</v>
      </c>
      <c r="Z325">
        <v>0</v>
      </c>
      <c r="AA325">
        <v>1924200</v>
      </c>
      <c r="AB325">
        <v>2309400</v>
      </c>
      <c r="AC325">
        <v>714622</v>
      </c>
      <c r="AD325">
        <v>0</v>
      </c>
      <c r="AE325">
        <v>1508100</v>
      </c>
      <c r="AF325">
        <v>127731</v>
      </c>
      <c r="AG325">
        <v>0</v>
      </c>
      <c r="AH325">
        <v>0</v>
      </c>
      <c r="AI325">
        <v>0</v>
      </c>
      <c r="AJ325">
        <v>0</v>
      </c>
      <c r="AK325">
        <v>3892250</v>
      </c>
      <c r="AL325">
        <v>0</v>
      </c>
      <c r="AN325">
        <v>0</v>
      </c>
      <c r="AO325">
        <v>3</v>
      </c>
      <c r="AP325">
        <v>15329931971</v>
      </c>
      <c r="AQ325" t="s">
        <v>121</v>
      </c>
      <c r="AR325" t="s">
        <v>905</v>
      </c>
      <c r="AT325" t="s">
        <v>534</v>
      </c>
      <c r="AU325" t="s">
        <v>906</v>
      </c>
      <c r="AV325" t="s">
        <v>125</v>
      </c>
      <c r="AZ325">
        <v>1</v>
      </c>
      <c r="BA325">
        <v>1</v>
      </c>
      <c r="BB325">
        <v>1508100</v>
      </c>
      <c r="BC325">
        <v>1508100</v>
      </c>
      <c r="BD325">
        <v>1508100</v>
      </c>
      <c r="BE325">
        <v>100</v>
      </c>
      <c r="BF325" t="s">
        <v>808</v>
      </c>
      <c r="BG325" t="s">
        <v>907</v>
      </c>
      <c r="BH325">
        <v>0</v>
      </c>
      <c r="BI325">
        <v>0</v>
      </c>
      <c r="BJ325">
        <v>1508100</v>
      </c>
      <c r="BK325">
        <v>0</v>
      </c>
      <c r="BM325">
        <v>100</v>
      </c>
      <c r="BO325">
        <v>1</v>
      </c>
      <c r="BQ325">
        <v>0</v>
      </c>
      <c r="BT325" t="s">
        <v>700</v>
      </c>
      <c r="BU325" t="s">
        <v>701</v>
      </c>
      <c r="BV325" t="s">
        <v>702</v>
      </c>
      <c r="BX325" t="s">
        <v>703</v>
      </c>
      <c r="BY325" t="s">
        <v>704</v>
      </c>
      <c r="BZ325"/>
      <c r="CA325" t="s">
        <v>130</v>
      </c>
      <c r="CB325" t="s">
        <v>130</v>
      </c>
      <c r="CC325" t="s">
        <v>300</v>
      </c>
      <c r="CE325" t="s">
        <v>705</v>
      </c>
      <c r="CF325" t="s">
        <v>803</v>
      </c>
      <c r="CG325" t="s">
        <v>908</v>
      </c>
      <c r="CH325">
        <v>1508100</v>
      </c>
      <c r="CI325">
        <v>1508100</v>
      </c>
      <c r="CJ325">
        <v>0</v>
      </c>
      <c r="CK325">
        <v>0</v>
      </c>
      <c r="CL325">
        <v>0</v>
      </c>
      <c r="CM325">
        <v>0</v>
      </c>
      <c r="CV325">
        <v>100</v>
      </c>
      <c r="CW325" t="s">
        <v>909</v>
      </c>
      <c r="DA325" t="s">
        <v>910</v>
      </c>
      <c r="DD325">
        <v>1508100</v>
      </c>
      <c r="DE325" t="s">
        <v>133</v>
      </c>
      <c r="DF325" t="s">
        <v>134</v>
      </c>
      <c r="DG325">
        <v>0</v>
      </c>
    </row>
    <row r="326" spans="1:111" hidden="1">
      <c r="A326">
        <v>79901082309</v>
      </c>
      <c r="B326">
        <v>2760286808</v>
      </c>
      <c r="C326">
        <v>202504</v>
      </c>
      <c r="D326">
        <v>6975</v>
      </c>
      <c r="E326" t="s">
        <v>300</v>
      </c>
      <c r="F326" t="s">
        <v>690</v>
      </c>
      <c r="G326" t="s">
        <v>690</v>
      </c>
      <c r="H326" t="s">
        <v>691</v>
      </c>
      <c r="I326" t="s">
        <v>692</v>
      </c>
      <c r="J326">
        <v>1</v>
      </c>
      <c r="K326" t="s">
        <v>693</v>
      </c>
      <c r="L326" t="s">
        <v>694</v>
      </c>
      <c r="M326" t="s">
        <v>116</v>
      </c>
      <c r="N326" t="s">
        <v>117</v>
      </c>
      <c r="P326" t="s">
        <v>695</v>
      </c>
      <c r="Q326" t="s">
        <v>696</v>
      </c>
      <c r="R326">
        <v>15</v>
      </c>
      <c r="S326">
        <v>1</v>
      </c>
      <c r="T326" t="s">
        <v>697</v>
      </c>
      <c r="U326" t="s">
        <v>698</v>
      </c>
      <c r="W326">
        <v>10476303</v>
      </c>
      <c r="X326">
        <v>0</v>
      </c>
      <c r="Y326">
        <v>10476303</v>
      </c>
      <c r="Z326">
        <v>0</v>
      </c>
      <c r="AA326">
        <v>1924200</v>
      </c>
      <c r="AB326">
        <v>2309400</v>
      </c>
      <c r="AC326">
        <v>714622</v>
      </c>
      <c r="AD326">
        <v>0</v>
      </c>
      <c r="AE326">
        <v>1508100</v>
      </c>
      <c r="AF326">
        <v>127731</v>
      </c>
      <c r="AG326">
        <v>0</v>
      </c>
      <c r="AH326">
        <v>0</v>
      </c>
      <c r="AI326">
        <v>0</v>
      </c>
      <c r="AJ326">
        <v>0</v>
      </c>
      <c r="AK326">
        <v>3892250</v>
      </c>
      <c r="AL326">
        <v>0</v>
      </c>
      <c r="AN326">
        <v>0</v>
      </c>
      <c r="AO326">
        <v>3</v>
      </c>
      <c r="AP326">
        <v>15329931935</v>
      </c>
      <c r="AQ326" t="s">
        <v>121</v>
      </c>
      <c r="AR326" t="s">
        <v>911</v>
      </c>
      <c r="AT326" t="s">
        <v>219</v>
      </c>
      <c r="AU326" t="s">
        <v>912</v>
      </c>
      <c r="AV326" t="s">
        <v>125</v>
      </c>
      <c r="AZ326">
        <v>1</v>
      </c>
      <c r="BA326">
        <v>1</v>
      </c>
      <c r="BB326">
        <v>2250800</v>
      </c>
      <c r="BC326">
        <v>2250800</v>
      </c>
      <c r="BD326">
        <v>2250800</v>
      </c>
      <c r="BE326">
        <v>100</v>
      </c>
      <c r="BF326" t="s">
        <v>913</v>
      </c>
      <c r="BG326" t="s">
        <v>914</v>
      </c>
      <c r="BH326">
        <v>0</v>
      </c>
      <c r="BI326">
        <v>0</v>
      </c>
      <c r="BJ326">
        <v>2250800</v>
      </c>
      <c r="BK326">
        <v>0</v>
      </c>
      <c r="BM326">
        <v>100</v>
      </c>
      <c r="BO326">
        <v>1</v>
      </c>
      <c r="BQ326">
        <v>0</v>
      </c>
      <c r="BT326" t="s">
        <v>700</v>
      </c>
      <c r="BU326" t="s">
        <v>701</v>
      </c>
      <c r="BV326" t="s">
        <v>702</v>
      </c>
      <c r="BX326" t="s">
        <v>703</v>
      </c>
      <c r="BY326" t="s">
        <v>802</v>
      </c>
      <c r="BZ326"/>
      <c r="CA326" t="s">
        <v>130</v>
      </c>
      <c r="CB326" t="s">
        <v>130</v>
      </c>
      <c r="CC326" t="s">
        <v>300</v>
      </c>
      <c r="CE326" t="s">
        <v>705</v>
      </c>
      <c r="CF326" t="s">
        <v>803</v>
      </c>
      <c r="CG326" t="s">
        <v>915</v>
      </c>
      <c r="CH326">
        <v>2250800</v>
      </c>
      <c r="CI326">
        <v>2250800</v>
      </c>
      <c r="CJ326">
        <v>0</v>
      </c>
      <c r="CK326">
        <v>0</v>
      </c>
      <c r="CL326">
        <v>0</v>
      </c>
      <c r="CM326">
        <v>0</v>
      </c>
      <c r="CV326">
        <v>100</v>
      </c>
      <c r="CW326" t="s">
        <v>916</v>
      </c>
      <c r="DA326" t="s">
        <v>917</v>
      </c>
      <c r="DD326">
        <v>2250800</v>
      </c>
      <c r="DE326" t="s">
        <v>133</v>
      </c>
      <c r="DF326" t="s">
        <v>134</v>
      </c>
      <c r="DG326">
        <v>0</v>
      </c>
    </row>
    <row r="327" spans="1:111" hidden="1">
      <c r="A327">
        <v>79901082311</v>
      </c>
      <c r="B327">
        <v>2760286808</v>
      </c>
      <c r="C327">
        <v>202504</v>
      </c>
      <c r="D327">
        <v>6975</v>
      </c>
      <c r="E327" t="s">
        <v>300</v>
      </c>
      <c r="F327" t="s">
        <v>690</v>
      </c>
      <c r="G327" t="s">
        <v>690</v>
      </c>
      <c r="H327" t="s">
        <v>691</v>
      </c>
      <c r="I327" t="s">
        <v>692</v>
      </c>
      <c r="J327">
        <v>1</v>
      </c>
      <c r="K327" t="s">
        <v>693</v>
      </c>
      <c r="L327" t="s">
        <v>694</v>
      </c>
      <c r="M327" t="s">
        <v>116</v>
      </c>
      <c r="N327" t="s">
        <v>117</v>
      </c>
      <c r="P327" t="s">
        <v>695</v>
      </c>
      <c r="Q327" t="s">
        <v>696</v>
      </c>
      <c r="R327">
        <v>15</v>
      </c>
      <c r="S327">
        <v>1</v>
      </c>
      <c r="T327" t="s">
        <v>697</v>
      </c>
      <c r="U327" t="s">
        <v>698</v>
      </c>
      <c r="W327">
        <v>10476303</v>
      </c>
      <c r="X327">
        <v>0</v>
      </c>
      <c r="Y327">
        <v>10476303</v>
      </c>
      <c r="Z327">
        <v>0</v>
      </c>
      <c r="AA327">
        <v>1924200</v>
      </c>
      <c r="AB327">
        <v>2309400</v>
      </c>
      <c r="AC327">
        <v>714622</v>
      </c>
      <c r="AD327">
        <v>0</v>
      </c>
      <c r="AE327">
        <v>1508100</v>
      </c>
      <c r="AF327">
        <v>127731</v>
      </c>
      <c r="AG327">
        <v>0</v>
      </c>
      <c r="AH327">
        <v>0</v>
      </c>
      <c r="AI327">
        <v>0</v>
      </c>
      <c r="AJ327">
        <v>0</v>
      </c>
      <c r="AK327">
        <v>3892250</v>
      </c>
      <c r="AL327">
        <v>0</v>
      </c>
      <c r="AN327">
        <v>0</v>
      </c>
      <c r="AO327">
        <v>3</v>
      </c>
      <c r="AP327">
        <v>15329931915</v>
      </c>
      <c r="AQ327" t="s">
        <v>121</v>
      </c>
      <c r="AR327" t="s">
        <v>218</v>
      </c>
      <c r="AT327" t="s">
        <v>219</v>
      </c>
      <c r="AU327" t="s">
        <v>220</v>
      </c>
      <c r="AV327" t="s">
        <v>125</v>
      </c>
      <c r="AZ327">
        <v>1</v>
      </c>
      <c r="BA327">
        <v>1</v>
      </c>
      <c r="BB327">
        <v>58600</v>
      </c>
      <c r="BC327">
        <v>58600</v>
      </c>
      <c r="BD327">
        <v>58600</v>
      </c>
      <c r="BE327">
        <v>100</v>
      </c>
      <c r="BF327" t="s">
        <v>918</v>
      </c>
      <c r="BG327" t="s">
        <v>919</v>
      </c>
      <c r="BH327">
        <v>0</v>
      </c>
      <c r="BI327">
        <v>0</v>
      </c>
      <c r="BJ327">
        <v>58600</v>
      </c>
      <c r="BK327">
        <v>0</v>
      </c>
      <c r="BM327">
        <v>100</v>
      </c>
      <c r="BO327">
        <v>1</v>
      </c>
      <c r="BQ327">
        <v>0</v>
      </c>
      <c r="BT327" t="s">
        <v>700</v>
      </c>
      <c r="BU327" t="s">
        <v>701</v>
      </c>
      <c r="BV327" t="s">
        <v>702</v>
      </c>
      <c r="BX327" t="s">
        <v>703</v>
      </c>
      <c r="BY327" t="s">
        <v>802</v>
      </c>
      <c r="BZ327"/>
      <c r="CA327" t="s">
        <v>130</v>
      </c>
      <c r="CB327" t="s">
        <v>130</v>
      </c>
      <c r="CC327" t="s">
        <v>300</v>
      </c>
      <c r="CE327" t="s">
        <v>705</v>
      </c>
      <c r="CF327" t="s">
        <v>803</v>
      </c>
      <c r="CG327" t="s">
        <v>920</v>
      </c>
      <c r="CH327">
        <v>58600</v>
      </c>
      <c r="CI327">
        <v>58600</v>
      </c>
      <c r="CJ327">
        <v>0</v>
      </c>
      <c r="CK327">
        <v>0</v>
      </c>
      <c r="CL327">
        <v>0</v>
      </c>
      <c r="CM327">
        <v>0</v>
      </c>
      <c r="CV327">
        <v>100</v>
      </c>
      <c r="CW327" t="s">
        <v>525</v>
      </c>
      <c r="DA327" t="s">
        <v>921</v>
      </c>
      <c r="DD327">
        <v>58600</v>
      </c>
      <c r="DE327" t="s">
        <v>133</v>
      </c>
      <c r="DF327" t="s">
        <v>134</v>
      </c>
      <c r="DG327">
        <v>0</v>
      </c>
    </row>
    <row r="328" spans="1:111" hidden="1">
      <c r="A328">
        <v>79901692965</v>
      </c>
      <c r="B328">
        <v>2739938071</v>
      </c>
      <c r="C328">
        <v>202504</v>
      </c>
      <c r="D328">
        <v>6975</v>
      </c>
      <c r="E328" t="s">
        <v>300</v>
      </c>
      <c r="F328" t="s">
        <v>922</v>
      </c>
      <c r="G328" t="s">
        <v>922</v>
      </c>
      <c r="H328" t="s">
        <v>923</v>
      </c>
      <c r="I328" t="s">
        <v>924</v>
      </c>
      <c r="J328">
        <v>2</v>
      </c>
      <c r="K328" t="s">
        <v>925</v>
      </c>
      <c r="L328" t="s">
        <v>926</v>
      </c>
      <c r="M328" t="s">
        <v>927</v>
      </c>
      <c r="N328" t="s">
        <v>928</v>
      </c>
      <c r="P328" t="s">
        <v>929</v>
      </c>
      <c r="Q328" t="s">
        <v>748</v>
      </c>
      <c r="R328">
        <v>15</v>
      </c>
      <c r="S328">
        <v>1</v>
      </c>
      <c r="T328" t="s">
        <v>930</v>
      </c>
      <c r="U328" t="s">
        <v>931</v>
      </c>
      <c r="W328">
        <v>9801174</v>
      </c>
      <c r="X328">
        <v>0</v>
      </c>
      <c r="Y328">
        <v>7840939.2000000002</v>
      </c>
      <c r="Z328">
        <v>1960234.8</v>
      </c>
      <c r="AA328">
        <v>2010500</v>
      </c>
      <c r="AB328">
        <v>900900</v>
      </c>
      <c r="AC328">
        <v>897142</v>
      </c>
      <c r="AD328">
        <v>0</v>
      </c>
      <c r="AE328">
        <v>1508100</v>
      </c>
      <c r="AF328">
        <v>207532</v>
      </c>
      <c r="AG328">
        <v>0</v>
      </c>
      <c r="AH328">
        <v>0</v>
      </c>
      <c r="AI328">
        <v>0</v>
      </c>
      <c r="AJ328">
        <v>0</v>
      </c>
      <c r="AK328">
        <v>4277000</v>
      </c>
      <c r="AL328">
        <v>0</v>
      </c>
      <c r="AN328">
        <v>0</v>
      </c>
      <c r="AO328">
        <v>3</v>
      </c>
      <c r="AP328">
        <v>17231857789</v>
      </c>
      <c r="AQ328" t="s">
        <v>223</v>
      </c>
      <c r="AR328" t="s">
        <v>719</v>
      </c>
      <c r="AT328" t="s">
        <v>225</v>
      </c>
      <c r="AU328" t="s">
        <v>720</v>
      </c>
      <c r="AV328" t="s">
        <v>227</v>
      </c>
      <c r="AW328" t="s">
        <v>721</v>
      </c>
      <c r="AX328" t="s">
        <v>386</v>
      </c>
      <c r="AY328" t="s">
        <v>230</v>
      </c>
      <c r="AZ328">
        <v>2</v>
      </c>
      <c r="BA328">
        <v>2</v>
      </c>
      <c r="BB328">
        <v>1260</v>
      </c>
      <c r="BC328">
        <v>1260</v>
      </c>
      <c r="BD328">
        <v>2520</v>
      </c>
      <c r="BE328">
        <v>100</v>
      </c>
      <c r="BF328" t="s">
        <v>932</v>
      </c>
      <c r="BH328">
        <v>0</v>
      </c>
      <c r="BI328">
        <v>0</v>
      </c>
      <c r="BJ328">
        <v>2016</v>
      </c>
      <c r="BK328">
        <v>504</v>
      </c>
      <c r="BM328">
        <v>80</v>
      </c>
      <c r="BN328" t="s">
        <v>348</v>
      </c>
      <c r="BO328">
        <v>1</v>
      </c>
      <c r="BT328" t="s">
        <v>700</v>
      </c>
      <c r="BU328" t="s">
        <v>701</v>
      </c>
      <c r="BV328" t="s">
        <v>933</v>
      </c>
      <c r="BX328" t="s">
        <v>934</v>
      </c>
      <c r="BY328" t="s">
        <v>935</v>
      </c>
      <c r="BZ328"/>
      <c r="CA328" t="s">
        <v>130</v>
      </c>
      <c r="CB328" t="s">
        <v>130</v>
      </c>
      <c r="CC328" t="s">
        <v>300</v>
      </c>
      <c r="CD328" t="s">
        <v>480</v>
      </c>
      <c r="CE328" t="s">
        <v>936</v>
      </c>
      <c r="CH328">
        <v>2520</v>
      </c>
      <c r="CI328">
        <v>2520</v>
      </c>
      <c r="CJ328">
        <v>0</v>
      </c>
      <c r="CK328">
        <v>0</v>
      </c>
      <c r="CL328">
        <v>0</v>
      </c>
      <c r="CM328">
        <v>0</v>
      </c>
      <c r="CR328" t="s">
        <v>937</v>
      </c>
      <c r="CT328" t="s">
        <v>183</v>
      </c>
      <c r="DE328" t="s">
        <v>133</v>
      </c>
      <c r="DF328" t="s">
        <v>134</v>
      </c>
      <c r="DG328">
        <v>0</v>
      </c>
    </row>
    <row r="329" spans="1:111" hidden="1">
      <c r="A329">
        <v>79901692967</v>
      </c>
      <c r="B329">
        <v>2739938071</v>
      </c>
      <c r="C329">
        <v>202504</v>
      </c>
      <c r="D329">
        <v>6975</v>
      </c>
      <c r="E329" t="s">
        <v>300</v>
      </c>
      <c r="F329" t="s">
        <v>922</v>
      </c>
      <c r="G329" t="s">
        <v>922</v>
      </c>
      <c r="H329" t="s">
        <v>923</v>
      </c>
      <c r="I329" t="s">
        <v>924</v>
      </c>
      <c r="J329">
        <v>2</v>
      </c>
      <c r="K329" t="s">
        <v>925</v>
      </c>
      <c r="L329" t="s">
        <v>926</v>
      </c>
      <c r="M329" t="s">
        <v>927</v>
      </c>
      <c r="N329" t="s">
        <v>928</v>
      </c>
      <c r="P329" t="s">
        <v>929</v>
      </c>
      <c r="Q329" t="s">
        <v>748</v>
      </c>
      <c r="R329">
        <v>15</v>
      </c>
      <c r="S329">
        <v>1</v>
      </c>
      <c r="T329" t="s">
        <v>930</v>
      </c>
      <c r="U329" t="s">
        <v>931</v>
      </c>
      <c r="W329">
        <v>9801174</v>
      </c>
      <c r="X329">
        <v>0</v>
      </c>
      <c r="Y329">
        <v>7840939.2000000002</v>
      </c>
      <c r="Z329">
        <v>1960234.8</v>
      </c>
      <c r="AA329">
        <v>2010500</v>
      </c>
      <c r="AB329">
        <v>900900</v>
      </c>
      <c r="AC329">
        <v>897142</v>
      </c>
      <c r="AD329">
        <v>0</v>
      </c>
      <c r="AE329">
        <v>1508100</v>
      </c>
      <c r="AF329">
        <v>207532</v>
      </c>
      <c r="AG329">
        <v>0</v>
      </c>
      <c r="AH329">
        <v>0</v>
      </c>
      <c r="AI329">
        <v>0</v>
      </c>
      <c r="AJ329">
        <v>0</v>
      </c>
      <c r="AK329">
        <v>4277000</v>
      </c>
      <c r="AL329">
        <v>0</v>
      </c>
      <c r="AN329">
        <v>0</v>
      </c>
      <c r="AO329">
        <v>3</v>
      </c>
      <c r="AP329">
        <v>17231857790</v>
      </c>
      <c r="AQ329" t="s">
        <v>223</v>
      </c>
      <c r="AR329" t="s">
        <v>650</v>
      </c>
      <c r="AT329" t="s">
        <v>225</v>
      </c>
      <c r="AU329" t="s">
        <v>651</v>
      </c>
      <c r="AV329" t="s">
        <v>227</v>
      </c>
      <c r="AW329" t="s">
        <v>652</v>
      </c>
      <c r="AX329" t="s">
        <v>653</v>
      </c>
      <c r="AY329" t="s">
        <v>230</v>
      </c>
      <c r="AZ329">
        <v>1</v>
      </c>
      <c r="BA329">
        <v>1</v>
      </c>
      <c r="BB329">
        <v>7968</v>
      </c>
      <c r="BC329">
        <v>7968</v>
      </c>
      <c r="BD329">
        <v>7968</v>
      </c>
      <c r="BE329">
        <v>100</v>
      </c>
      <c r="BF329" t="s">
        <v>932</v>
      </c>
      <c r="BH329">
        <v>0</v>
      </c>
      <c r="BI329">
        <v>0</v>
      </c>
      <c r="BJ329">
        <v>6374.4</v>
      </c>
      <c r="BK329">
        <v>1593.6</v>
      </c>
      <c r="BM329">
        <v>80</v>
      </c>
      <c r="BN329" t="s">
        <v>654</v>
      </c>
      <c r="BO329">
        <v>1</v>
      </c>
      <c r="BT329" t="s">
        <v>700</v>
      </c>
      <c r="BU329" t="s">
        <v>701</v>
      </c>
      <c r="BV329" t="s">
        <v>933</v>
      </c>
      <c r="BX329" t="s">
        <v>934</v>
      </c>
      <c r="BY329" t="s">
        <v>935</v>
      </c>
      <c r="BZ329"/>
      <c r="CA329" t="s">
        <v>130</v>
      </c>
      <c r="CB329" t="s">
        <v>130</v>
      </c>
      <c r="CC329" t="s">
        <v>300</v>
      </c>
      <c r="CD329" t="s">
        <v>480</v>
      </c>
      <c r="CE329" t="s">
        <v>936</v>
      </c>
      <c r="CH329">
        <v>7968</v>
      </c>
      <c r="CI329">
        <v>7968</v>
      </c>
      <c r="CJ329">
        <v>0</v>
      </c>
      <c r="CK329">
        <v>0</v>
      </c>
      <c r="CL329">
        <v>0</v>
      </c>
      <c r="CM329">
        <v>0</v>
      </c>
      <c r="CR329" t="s">
        <v>938</v>
      </c>
      <c r="CT329" t="s">
        <v>183</v>
      </c>
      <c r="DE329" t="s">
        <v>133</v>
      </c>
      <c r="DF329" t="s">
        <v>134</v>
      </c>
      <c r="DG329">
        <v>0</v>
      </c>
    </row>
    <row r="330" spans="1:111" hidden="1">
      <c r="A330">
        <v>79901692969</v>
      </c>
      <c r="B330">
        <v>2739938071</v>
      </c>
      <c r="C330">
        <v>202504</v>
      </c>
      <c r="D330">
        <v>6975</v>
      </c>
      <c r="E330" t="s">
        <v>300</v>
      </c>
      <c r="F330" t="s">
        <v>922</v>
      </c>
      <c r="G330" t="s">
        <v>922</v>
      </c>
      <c r="H330" t="s">
        <v>923</v>
      </c>
      <c r="I330" t="s">
        <v>924</v>
      </c>
      <c r="J330">
        <v>2</v>
      </c>
      <c r="K330" t="s">
        <v>925</v>
      </c>
      <c r="L330" t="s">
        <v>926</v>
      </c>
      <c r="M330" t="s">
        <v>927</v>
      </c>
      <c r="N330" t="s">
        <v>928</v>
      </c>
      <c r="P330" t="s">
        <v>929</v>
      </c>
      <c r="Q330" t="s">
        <v>748</v>
      </c>
      <c r="R330">
        <v>15</v>
      </c>
      <c r="S330">
        <v>1</v>
      </c>
      <c r="T330" t="s">
        <v>930</v>
      </c>
      <c r="U330" t="s">
        <v>931</v>
      </c>
      <c r="W330">
        <v>9801174</v>
      </c>
      <c r="X330">
        <v>0</v>
      </c>
      <c r="Y330">
        <v>7840939.2000000002</v>
      </c>
      <c r="Z330">
        <v>1960234.8</v>
      </c>
      <c r="AA330">
        <v>2010500</v>
      </c>
      <c r="AB330">
        <v>900900</v>
      </c>
      <c r="AC330">
        <v>897142</v>
      </c>
      <c r="AD330">
        <v>0</v>
      </c>
      <c r="AE330">
        <v>1508100</v>
      </c>
      <c r="AF330">
        <v>207532</v>
      </c>
      <c r="AG330">
        <v>0</v>
      </c>
      <c r="AH330">
        <v>0</v>
      </c>
      <c r="AI330">
        <v>0</v>
      </c>
      <c r="AJ330">
        <v>0</v>
      </c>
      <c r="AK330">
        <v>4277000</v>
      </c>
      <c r="AL330">
        <v>0</v>
      </c>
      <c r="AN330">
        <v>0</v>
      </c>
      <c r="AO330">
        <v>3</v>
      </c>
      <c r="AP330">
        <v>17231857795</v>
      </c>
      <c r="AQ330" t="s">
        <v>223</v>
      </c>
      <c r="AR330" t="s">
        <v>710</v>
      </c>
      <c r="AT330" t="s">
        <v>225</v>
      </c>
      <c r="AU330" t="s">
        <v>711</v>
      </c>
      <c r="AV330" t="s">
        <v>477</v>
      </c>
      <c r="AW330" t="s">
        <v>712</v>
      </c>
      <c r="AX330" t="s">
        <v>713</v>
      </c>
      <c r="AY330" t="s">
        <v>230</v>
      </c>
      <c r="AZ330">
        <v>4</v>
      </c>
      <c r="BA330">
        <v>4</v>
      </c>
      <c r="BB330">
        <v>1700</v>
      </c>
      <c r="BC330">
        <v>1700</v>
      </c>
      <c r="BD330">
        <v>6800</v>
      </c>
      <c r="BE330">
        <v>100</v>
      </c>
      <c r="BF330" t="s">
        <v>939</v>
      </c>
      <c r="BH330">
        <v>0</v>
      </c>
      <c r="BI330">
        <v>0</v>
      </c>
      <c r="BJ330">
        <v>5440</v>
      </c>
      <c r="BK330">
        <v>1360</v>
      </c>
      <c r="BM330">
        <v>80</v>
      </c>
      <c r="BN330" t="s">
        <v>363</v>
      </c>
      <c r="BO330">
        <v>1</v>
      </c>
      <c r="BT330" t="s">
        <v>700</v>
      </c>
      <c r="BU330" t="s">
        <v>701</v>
      </c>
      <c r="BV330" t="s">
        <v>933</v>
      </c>
      <c r="BX330" t="s">
        <v>934</v>
      </c>
      <c r="BY330" t="s">
        <v>935</v>
      </c>
      <c r="BZ330"/>
      <c r="CA330" t="s">
        <v>130</v>
      </c>
      <c r="CB330" t="s">
        <v>130</v>
      </c>
      <c r="CC330" t="s">
        <v>300</v>
      </c>
      <c r="CD330" t="s">
        <v>480</v>
      </c>
      <c r="CE330" t="s">
        <v>936</v>
      </c>
      <c r="CH330">
        <v>6800</v>
      </c>
      <c r="CI330">
        <v>6800</v>
      </c>
      <c r="CJ330">
        <v>0</v>
      </c>
      <c r="CK330">
        <v>0</v>
      </c>
      <c r="CL330">
        <v>0</v>
      </c>
      <c r="CM330">
        <v>0</v>
      </c>
      <c r="CR330" t="s">
        <v>735</v>
      </c>
      <c r="CT330" t="s">
        <v>183</v>
      </c>
      <c r="DE330" t="s">
        <v>133</v>
      </c>
      <c r="DF330" t="s">
        <v>134</v>
      </c>
      <c r="DG330">
        <v>0</v>
      </c>
    </row>
    <row r="331" spans="1:111" hidden="1">
      <c r="A331">
        <v>79901692970</v>
      </c>
      <c r="B331">
        <v>2739938071</v>
      </c>
      <c r="C331">
        <v>202504</v>
      </c>
      <c r="D331">
        <v>6975</v>
      </c>
      <c r="E331" t="s">
        <v>300</v>
      </c>
      <c r="F331" t="s">
        <v>922</v>
      </c>
      <c r="G331" t="s">
        <v>922</v>
      </c>
      <c r="H331" t="s">
        <v>923</v>
      </c>
      <c r="I331" t="s">
        <v>924</v>
      </c>
      <c r="J331">
        <v>2</v>
      </c>
      <c r="K331" t="s">
        <v>925</v>
      </c>
      <c r="L331" t="s">
        <v>926</v>
      </c>
      <c r="M331" t="s">
        <v>927</v>
      </c>
      <c r="N331" t="s">
        <v>928</v>
      </c>
      <c r="P331" t="s">
        <v>929</v>
      </c>
      <c r="Q331" t="s">
        <v>748</v>
      </c>
      <c r="R331">
        <v>15</v>
      </c>
      <c r="S331">
        <v>1</v>
      </c>
      <c r="T331" t="s">
        <v>930</v>
      </c>
      <c r="U331" t="s">
        <v>931</v>
      </c>
      <c r="W331">
        <v>9801174</v>
      </c>
      <c r="X331">
        <v>0</v>
      </c>
      <c r="Y331">
        <v>7840939.2000000002</v>
      </c>
      <c r="Z331">
        <v>1960234.8</v>
      </c>
      <c r="AA331">
        <v>2010500</v>
      </c>
      <c r="AB331">
        <v>900900</v>
      </c>
      <c r="AC331">
        <v>897142</v>
      </c>
      <c r="AD331">
        <v>0</v>
      </c>
      <c r="AE331">
        <v>1508100</v>
      </c>
      <c r="AF331">
        <v>207532</v>
      </c>
      <c r="AG331">
        <v>0</v>
      </c>
      <c r="AH331">
        <v>0</v>
      </c>
      <c r="AI331">
        <v>0</v>
      </c>
      <c r="AJ331">
        <v>0</v>
      </c>
      <c r="AK331">
        <v>4277000</v>
      </c>
      <c r="AL331">
        <v>0</v>
      </c>
      <c r="AN331">
        <v>0</v>
      </c>
      <c r="AO331">
        <v>3</v>
      </c>
      <c r="AP331">
        <v>17231857792</v>
      </c>
      <c r="AQ331" t="s">
        <v>223</v>
      </c>
      <c r="AR331" t="s">
        <v>722</v>
      </c>
      <c r="AT331" t="s">
        <v>225</v>
      </c>
      <c r="AU331" t="s">
        <v>723</v>
      </c>
      <c r="AV331" t="s">
        <v>454</v>
      </c>
      <c r="AW331" t="s">
        <v>724</v>
      </c>
      <c r="AX331" t="s">
        <v>725</v>
      </c>
      <c r="AY331" t="s">
        <v>456</v>
      </c>
      <c r="AZ331">
        <v>2</v>
      </c>
      <c r="BA331">
        <v>2</v>
      </c>
      <c r="BB331">
        <v>9660</v>
      </c>
      <c r="BC331">
        <v>9660</v>
      </c>
      <c r="BD331">
        <v>19320</v>
      </c>
      <c r="BE331">
        <v>100</v>
      </c>
      <c r="BF331" t="s">
        <v>939</v>
      </c>
      <c r="BH331">
        <v>0</v>
      </c>
      <c r="BI331">
        <v>0</v>
      </c>
      <c r="BJ331">
        <v>15456</v>
      </c>
      <c r="BK331">
        <v>3864</v>
      </c>
      <c r="BM331">
        <v>80</v>
      </c>
      <c r="BN331" t="s">
        <v>647</v>
      </c>
      <c r="BO331">
        <v>1</v>
      </c>
      <c r="BT331" t="s">
        <v>700</v>
      </c>
      <c r="BU331" t="s">
        <v>701</v>
      </c>
      <c r="BV331" t="s">
        <v>933</v>
      </c>
      <c r="BX331" t="s">
        <v>934</v>
      </c>
      <c r="BY331" t="s">
        <v>935</v>
      </c>
      <c r="BZ331"/>
      <c r="CA331" t="s">
        <v>130</v>
      </c>
      <c r="CB331" t="s">
        <v>130</v>
      </c>
      <c r="CC331" t="s">
        <v>300</v>
      </c>
      <c r="CD331" t="s">
        <v>726</v>
      </c>
      <c r="CE331" t="s">
        <v>936</v>
      </c>
      <c r="CH331">
        <v>19320</v>
      </c>
      <c r="CI331">
        <v>19320</v>
      </c>
      <c r="CJ331">
        <v>0</v>
      </c>
      <c r="CK331">
        <v>0</v>
      </c>
      <c r="CL331">
        <v>0</v>
      </c>
      <c r="CM331">
        <v>0</v>
      </c>
      <c r="CR331" t="s">
        <v>940</v>
      </c>
      <c r="CT331" t="s">
        <v>183</v>
      </c>
      <c r="DE331" t="s">
        <v>133</v>
      </c>
      <c r="DF331" t="s">
        <v>134</v>
      </c>
      <c r="DG331">
        <v>0</v>
      </c>
    </row>
    <row r="332" spans="1:111" hidden="1">
      <c r="A332">
        <v>79901692972</v>
      </c>
      <c r="B332">
        <v>2739938071</v>
      </c>
      <c r="C332">
        <v>202504</v>
      </c>
      <c r="D332">
        <v>6975</v>
      </c>
      <c r="E332" t="s">
        <v>300</v>
      </c>
      <c r="F332" t="s">
        <v>922</v>
      </c>
      <c r="G332" t="s">
        <v>922</v>
      </c>
      <c r="H332" t="s">
        <v>923</v>
      </c>
      <c r="I332" t="s">
        <v>924</v>
      </c>
      <c r="J332">
        <v>2</v>
      </c>
      <c r="K332" t="s">
        <v>925</v>
      </c>
      <c r="L332" t="s">
        <v>926</v>
      </c>
      <c r="M332" t="s">
        <v>927</v>
      </c>
      <c r="N332" t="s">
        <v>928</v>
      </c>
      <c r="P332" t="s">
        <v>929</v>
      </c>
      <c r="Q332" t="s">
        <v>748</v>
      </c>
      <c r="R332">
        <v>15</v>
      </c>
      <c r="S332">
        <v>1</v>
      </c>
      <c r="T332" t="s">
        <v>930</v>
      </c>
      <c r="U332" t="s">
        <v>931</v>
      </c>
      <c r="W332">
        <v>9801174</v>
      </c>
      <c r="X332">
        <v>0</v>
      </c>
      <c r="Y332">
        <v>7840939.2000000002</v>
      </c>
      <c r="Z332">
        <v>1960234.8</v>
      </c>
      <c r="AA332">
        <v>2010500</v>
      </c>
      <c r="AB332">
        <v>900900</v>
      </c>
      <c r="AC332">
        <v>897142</v>
      </c>
      <c r="AD332">
        <v>0</v>
      </c>
      <c r="AE332">
        <v>1508100</v>
      </c>
      <c r="AF332">
        <v>207532</v>
      </c>
      <c r="AG332">
        <v>0</v>
      </c>
      <c r="AH332">
        <v>0</v>
      </c>
      <c r="AI332">
        <v>0</v>
      </c>
      <c r="AJ332">
        <v>0</v>
      </c>
      <c r="AK332">
        <v>4277000</v>
      </c>
      <c r="AL332">
        <v>0</v>
      </c>
      <c r="AN332">
        <v>0</v>
      </c>
      <c r="AO332">
        <v>3</v>
      </c>
      <c r="AP332">
        <v>17231857793</v>
      </c>
      <c r="AQ332" t="s">
        <v>223</v>
      </c>
      <c r="AR332" t="s">
        <v>483</v>
      </c>
      <c r="AT332" t="s">
        <v>225</v>
      </c>
      <c r="AU332" t="s">
        <v>728</v>
      </c>
      <c r="AV332" t="s">
        <v>485</v>
      </c>
      <c r="AW332" t="s">
        <v>729</v>
      </c>
      <c r="AX332" t="s">
        <v>730</v>
      </c>
      <c r="AY332" t="s">
        <v>488</v>
      </c>
      <c r="AZ332">
        <v>2</v>
      </c>
      <c r="BA332">
        <v>2</v>
      </c>
      <c r="BB332">
        <v>4900</v>
      </c>
      <c r="BC332">
        <v>4900</v>
      </c>
      <c r="BD332">
        <v>9800</v>
      </c>
      <c r="BE332">
        <v>100</v>
      </c>
      <c r="BF332" t="s">
        <v>939</v>
      </c>
      <c r="BH332">
        <v>0</v>
      </c>
      <c r="BI332">
        <v>0</v>
      </c>
      <c r="BJ332">
        <v>7840</v>
      </c>
      <c r="BK332">
        <v>1960</v>
      </c>
      <c r="BM332">
        <v>80</v>
      </c>
      <c r="BN332" t="s">
        <v>731</v>
      </c>
      <c r="BO332">
        <v>1</v>
      </c>
      <c r="BT332" t="s">
        <v>700</v>
      </c>
      <c r="BU332" t="s">
        <v>701</v>
      </c>
      <c r="BV332" t="s">
        <v>933</v>
      </c>
      <c r="BX332" t="s">
        <v>934</v>
      </c>
      <c r="BY332" t="s">
        <v>935</v>
      </c>
      <c r="BZ332"/>
      <c r="CA332" t="s">
        <v>130</v>
      </c>
      <c r="CB332" t="s">
        <v>130</v>
      </c>
      <c r="CC332" t="s">
        <v>300</v>
      </c>
      <c r="CD332" t="s">
        <v>726</v>
      </c>
      <c r="CE332" t="s">
        <v>936</v>
      </c>
      <c r="CH332">
        <v>9800</v>
      </c>
      <c r="CI332">
        <v>9800</v>
      </c>
      <c r="CJ332">
        <v>0</v>
      </c>
      <c r="CK332">
        <v>0</v>
      </c>
      <c r="CL332">
        <v>0</v>
      </c>
      <c r="CM332">
        <v>0</v>
      </c>
      <c r="CR332" t="s">
        <v>750</v>
      </c>
      <c r="CT332" t="s">
        <v>183</v>
      </c>
      <c r="DE332" t="s">
        <v>133</v>
      </c>
      <c r="DF332" t="s">
        <v>134</v>
      </c>
      <c r="DG332">
        <v>0</v>
      </c>
    </row>
    <row r="333" spans="1:111" hidden="1">
      <c r="A333">
        <v>79901692974</v>
      </c>
      <c r="B333">
        <v>2739938071</v>
      </c>
      <c r="C333">
        <v>202504</v>
      </c>
      <c r="D333">
        <v>6975</v>
      </c>
      <c r="E333" t="s">
        <v>300</v>
      </c>
      <c r="F333" t="s">
        <v>922</v>
      </c>
      <c r="G333" t="s">
        <v>922</v>
      </c>
      <c r="H333" t="s">
        <v>923</v>
      </c>
      <c r="I333" t="s">
        <v>924</v>
      </c>
      <c r="J333">
        <v>2</v>
      </c>
      <c r="K333" t="s">
        <v>925</v>
      </c>
      <c r="L333" t="s">
        <v>926</v>
      </c>
      <c r="M333" t="s">
        <v>927</v>
      </c>
      <c r="N333" t="s">
        <v>928</v>
      </c>
      <c r="P333" t="s">
        <v>929</v>
      </c>
      <c r="Q333" t="s">
        <v>748</v>
      </c>
      <c r="R333">
        <v>15</v>
      </c>
      <c r="S333">
        <v>1</v>
      </c>
      <c r="T333" t="s">
        <v>930</v>
      </c>
      <c r="U333" t="s">
        <v>931</v>
      </c>
      <c r="W333">
        <v>9801174</v>
      </c>
      <c r="X333">
        <v>0</v>
      </c>
      <c r="Y333">
        <v>7840939.2000000002</v>
      </c>
      <c r="Z333">
        <v>1960234.8</v>
      </c>
      <c r="AA333">
        <v>2010500</v>
      </c>
      <c r="AB333">
        <v>900900</v>
      </c>
      <c r="AC333">
        <v>897142</v>
      </c>
      <c r="AD333">
        <v>0</v>
      </c>
      <c r="AE333">
        <v>1508100</v>
      </c>
      <c r="AF333">
        <v>207532</v>
      </c>
      <c r="AG333">
        <v>0</v>
      </c>
      <c r="AH333">
        <v>0</v>
      </c>
      <c r="AI333">
        <v>0</v>
      </c>
      <c r="AJ333">
        <v>0</v>
      </c>
      <c r="AK333">
        <v>4277000</v>
      </c>
      <c r="AL333">
        <v>0</v>
      </c>
      <c r="AN333">
        <v>0</v>
      </c>
      <c r="AO333">
        <v>3</v>
      </c>
      <c r="AP333">
        <v>17231857794</v>
      </c>
      <c r="AQ333" t="s">
        <v>223</v>
      </c>
      <c r="AR333" t="s">
        <v>706</v>
      </c>
      <c r="AT333" t="s">
        <v>225</v>
      </c>
      <c r="AU333" t="s">
        <v>707</v>
      </c>
      <c r="AV333" t="s">
        <v>227</v>
      </c>
      <c r="AW333" t="s">
        <v>708</v>
      </c>
      <c r="AX333" t="s">
        <v>662</v>
      </c>
      <c r="AY333" t="s">
        <v>230</v>
      </c>
      <c r="AZ333">
        <v>2</v>
      </c>
      <c r="BA333">
        <v>2</v>
      </c>
      <c r="BB333">
        <v>7266</v>
      </c>
      <c r="BC333">
        <v>7266</v>
      </c>
      <c r="BD333">
        <v>14532</v>
      </c>
      <c r="BE333">
        <v>100</v>
      </c>
      <c r="BF333" t="s">
        <v>939</v>
      </c>
      <c r="BH333">
        <v>0</v>
      </c>
      <c r="BI333">
        <v>0</v>
      </c>
      <c r="BJ333">
        <v>11625.6</v>
      </c>
      <c r="BK333">
        <v>2906.4</v>
      </c>
      <c r="BM333">
        <v>80</v>
      </c>
      <c r="BN333" t="s">
        <v>231</v>
      </c>
      <c r="BO333">
        <v>1</v>
      </c>
      <c r="BT333" t="s">
        <v>700</v>
      </c>
      <c r="BU333" t="s">
        <v>701</v>
      </c>
      <c r="BV333" t="s">
        <v>933</v>
      </c>
      <c r="BX333" t="s">
        <v>934</v>
      </c>
      <c r="BY333" t="s">
        <v>935</v>
      </c>
      <c r="BZ333"/>
      <c r="CA333" t="s">
        <v>130</v>
      </c>
      <c r="CB333" t="s">
        <v>130</v>
      </c>
      <c r="CC333" t="s">
        <v>300</v>
      </c>
      <c r="CD333" t="s">
        <v>480</v>
      </c>
      <c r="CE333" t="s">
        <v>936</v>
      </c>
      <c r="CH333">
        <v>14532</v>
      </c>
      <c r="CI333">
        <v>14532</v>
      </c>
      <c r="CJ333">
        <v>0</v>
      </c>
      <c r="CK333">
        <v>0</v>
      </c>
      <c r="CL333">
        <v>0</v>
      </c>
      <c r="CM333">
        <v>0</v>
      </c>
      <c r="CR333" t="s">
        <v>734</v>
      </c>
      <c r="CT333" t="s">
        <v>183</v>
      </c>
      <c r="DE333" t="s">
        <v>133</v>
      </c>
      <c r="DF333" t="s">
        <v>134</v>
      </c>
      <c r="DG333">
        <v>0</v>
      </c>
    </row>
    <row r="334" spans="1:111" hidden="1">
      <c r="A334">
        <v>79901692976</v>
      </c>
      <c r="B334">
        <v>2739938071</v>
      </c>
      <c r="C334">
        <v>202504</v>
      </c>
      <c r="D334">
        <v>6975</v>
      </c>
      <c r="E334" t="s">
        <v>300</v>
      </c>
      <c r="F334" t="s">
        <v>922</v>
      </c>
      <c r="G334" t="s">
        <v>922</v>
      </c>
      <c r="H334" t="s">
        <v>923</v>
      </c>
      <c r="I334" t="s">
        <v>924</v>
      </c>
      <c r="J334">
        <v>2</v>
      </c>
      <c r="K334" t="s">
        <v>925</v>
      </c>
      <c r="L334" t="s">
        <v>926</v>
      </c>
      <c r="M334" t="s">
        <v>927</v>
      </c>
      <c r="N334" t="s">
        <v>928</v>
      </c>
      <c r="P334" t="s">
        <v>929</v>
      </c>
      <c r="Q334" t="s">
        <v>748</v>
      </c>
      <c r="R334">
        <v>15</v>
      </c>
      <c r="S334">
        <v>1</v>
      </c>
      <c r="T334" t="s">
        <v>930</v>
      </c>
      <c r="U334" t="s">
        <v>931</v>
      </c>
      <c r="W334">
        <v>9801174</v>
      </c>
      <c r="X334">
        <v>0</v>
      </c>
      <c r="Y334">
        <v>7840939.2000000002</v>
      </c>
      <c r="Z334">
        <v>1960234.8</v>
      </c>
      <c r="AA334">
        <v>2010500</v>
      </c>
      <c r="AB334">
        <v>900900</v>
      </c>
      <c r="AC334">
        <v>897142</v>
      </c>
      <c r="AD334">
        <v>0</v>
      </c>
      <c r="AE334">
        <v>1508100</v>
      </c>
      <c r="AF334">
        <v>207532</v>
      </c>
      <c r="AG334">
        <v>0</v>
      </c>
      <c r="AH334">
        <v>0</v>
      </c>
      <c r="AI334">
        <v>0</v>
      </c>
      <c r="AJ334">
        <v>0</v>
      </c>
      <c r="AK334">
        <v>4277000</v>
      </c>
      <c r="AL334">
        <v>0</v>
      </c>
      <c r="AN334">
        <v>0</v>
      </c>
      <c r="AO334">
        <v>3</v>
      </c>
      <c r="AP334">
        <v>17231857797</v>
      </c>
      <c r="AQ334" t="s">
        <v>223</v>
      </c>
      <c r="AR334" t="s">
        <v>787</v>
      </c>
      <c r="AT334" t="s">
        <v>225</v>
      </c>
      <c r="AU334" t="s">
        <v>788</v>
      </c>
      <c r="AV334" t="s">
        <v>227</v>
      </c>
      <c r="AW334" t="s">
        <v>789</v>
      </c>
      <c r="AX334" t="s">
        <v>790</v>
      </c>
      <c r="AY334" t="s">
        <v>230</v>
      </c>
      <c r="AZ334">
        <v>4</v>
      </c>
      <c r="BA334">
        <v>4</v>
      </c>
      <c r="BB334">
        <v>850</v>
      </c>
      <c r="BC334">
        <v>850</v>
      </c>
      <c r="BD334">
        <v>3400</v>
      </c>
      <c r="BE334">
        <v>100</v>
      </c>
      <c r="BF334" t="s">
        <v>939</v>
      </c>
      <c r="BH334">
        <v>0</v>
      </c>
      <c r="BI334">
        <v>0</v>
      </c>
      <c r="BJ334">
        <v>2720</v>
      </c>
      <c r="BK334">
        <v>680</v>
      </c>
      <c r="BM334">
        <v>80</v>
      </c>
      <c r="BN334" t="s">
        <v>397</v>
      </c>
      <c r="BO334">
        <v>1</v>
      </c>
      <c r="BT334" t="s">
        <v>700</v>
      </c>
      <c r="BU334" t="s">
        <v>701</v>
      </c>
      <c r="BV334" t="s">
        <v>933</v>
      </c>
      <c r="BX334" t="s">
        <v>934</v>
      </c>
      <c r="BY334" t="s">
        <v>935</v>
      </c>
      <c r="BZ334"/>
      <c r="CA334" t="s">
        <v>130</v>
      </c>
      <c r="CB334" t="s">
        <v>130</v>
      </c>
      <c r="CC334" t="s">
        <v>300</v>
      </c>
      <c r="CD334" t="s">
        <v>480</v>
      </c>
      <c r="CE334" t="s">
        <v>936</v>
      </c>
      <c r="CH334">
        <v>3400</v>
      </c>
      <c r="CI334">
        <v>3400</v>
      </c>
      <c r="CJ334">
        <v>0</v>
      </c>
      <c r="CK334">
        <v>0</v>
      </c>
      <c r="CL334">
        <v>0</v>
      </c>
      <c r="CM334">
        <v>0</v>
      </c>
      <c r="CR334" t="s">
        <v>498</v>
      </c>
      <c r="CT334" t="s">
        <v>183</v>
      </c>
      <c r="DE334" t="s">
        <v>133</v>
      </c>
      <c r="DF334" t="s">
        <v>134</v>
      </c>
      <c r="DG334">
        <v>0</v>
      </c>
    </row>
    <row r="335" spans="1:111" hidden="1">
      <c r="A335">
        <v>79901692978</v>
      </c>
      <c r="B335">
        <v>2739938071</v>
      </c>
      <c r="C335">
        <v>202504</v>
      </c>
      <c r="D335">
        <v>6975</v>
      </c>
      <c r="E335" t="s">
        <v>300</v>
      </c>
      <c r="F335" t="s">
        <v>922</v>
      </c>
      <c r="G335" t="s">
        <v>922</v>
      </c>
      <c r="H335" t="s">
        <v>923</v>
      </c>
      <c r="I335" t="s">
        <v>924</v>
      </c>
      <c r="J335">
        <v>2</v>
      </c>
      <c r="K335" t="s">
        <v>925</v>
      </c>
      <c r="L335" t="s">
        <v>926</v>
      </c>
      <c r="M335" t="s">
        <v>927</v>
      </c>
      <c r="N335" t="s">
        <v>928</v>
      </c>
      <c r="P335" t="s">
        <v>929</v>
      </c>
      <c r="Q335" t="s">
        <v>748</v>
      </c>
      <c r="R335">
        <v>15</v>
      </c>
      <c r="S335">
        <v>1</v>
      </c>
      <c r="T335" t="s">
        <v>930</v>
      </c>
      <c r="U335" t="s">
        <v>931</v>
      </c>
      <c r="W335">
        <v>9801174</v>
      </c>
      <c r="X335">
        <v>0</v>
      </c>
      <c r="Y335">
        <v>7840939.2000000002</v>
      </c>
      <c r="Z335">
        <v>1960234.8</v>
      </c>
      <c r="AA335">
        <v>2010500</v>
      </c>
      <c r="AB335">
        <v>900900</v>
      </c>
      <c r="AC335">
        <v>897142</v>
      </c>
      <c r="AD335">
        <v>0</v>
      </c>
      <c r="AE335">
        <v>1508100</v>
      </c>
      <c r="AF335">
        <v>207532</v>
      </c>
      <c r="AG335">
        <v>0</v>
      </c>
      <c r="AH335">
        <v>0</v>
      </c>
      <c r="AI335">
        <v>0</v>
      </c>
      <c r="AJ335">
        <v>0</v>
      </c>
      <c r="AK335">
        <v>4277000</v>
      </c>
      <c r="AL335">
        <v>0</v>
      </c>
      <c r="AN335">
        <v>0</v>
      </c>
      <c r="AO335">
        <v>3</v>
      </c>
      <c r="AP335">
        <v>17231857798</v>
      </c>
      <c r="AQ335" t="s">
        <v>223</v>
      </c>
      <c r="AR335" t="s">
        <v>714</v>
      </c>
      <c r="AT335" t="s">
        <v>225</v>
      </c>
      <c r="AU335" t="s">
        <v>715</v>
      </c>
      <c r="AV335" t="s">
        <v>227</v>
      </c>
      <c r="AW335" t="s">
        <v>716</v>
      </c>
      <c r="AX335" t="s">
        <v>229</v>
      </c>
      <c r="AY335" t="s">
        <v>230</v>
      </c>
      <c r="AZ335">
        <v>1</v>
      </c>
      <c r="BA335">
        <v>1</v>
      </c>
      <c r="BB335">
        <v>675</v>
      </c>
      <c r="BC335">
        <v>675</v>
      </c>
      <c r="BD335">
        <v>675</v>
      </c>
      <c r="BE335">
        <v>100</v>
      </c>
      <c r="BF335" t="s">
        <v>939</v>
      </c>
      <c r="BH335">
        <v>0</v>
      </c>
      <c r="BI335">
        <v>0</v>
      </c>
      <c r="BJ335">
        <v>540</v>
      </c>
      <c r="BK335">
        <v>135</v>
      </c>
      <c r="BM335">
        <v>80</v>
      </c>
      <c r="BN335" t="s">
        <v>348</v>
      </c>
      <c r="BO335">
        <v>1</v>
      </c>
      <c r="BT335" t="s">
        <v>700</v>
      </c>
      <c r="BU335" t="s">
        <v>701</v>
      </c>
      <c r="BV335" t="s">
        <v>933</v>
      </c>
      <c r="BX335" t="s">
        <v>934</v>
      </c>
      <c r="BY335" t="s">
        <v>935</v>
      </c>
      <c r="BZ335"/>
      <c r="CA335" t="s">
        <v>130</v>
      </c>
      <c r="CB335" t="s">
        <v>130</v>
      </c>
      <c r="CC335" t="s">
        <v>300</v>
      </c>
      <c r="CD335" t="s">
        <v>480</v>
      </c>
      <c r="CE335" t="s">
        <v>936</v>
      </c>
      <c r="CH335">
        <v>675</v>
      </c>
      <c r="CI335">
        <v>675</v>
      </c>
      <c r="CJ335">
        <v>0</v>
      </c>
      <c r="CK335">
        <v>0</v>
      </c>
      <c r="CL335">
        <v>0</v>
      </c>
      <c r="CM335">
        <v>0</v>
      </c>
      <c r="CR335" t="s">
        <v>732</v>
      </c>
      <c r="CT335" t="s">
        <v>183</v>
      </c>
      <c r="DE335" t="s">
        <v>133</v>
      </c>
      <c r="DF335" t="s">
        <v>134</v>
      </c>
      <c r="DG335">
        <v>0</v>
      </c>
    </row>
    <row r="336" spans="1:111" hidden="1">
      <c r="A336">
        <v>79901692980</v>
      </c>
      <c r="B336">
        <v>2739938071</v>
      </c>
      <c r="C336">
        <v>202504</v>
      </c>
      <c r="D336">
        <v>6975</v>
      </c>
      <c r="E336" t="s">
        <v>300</v>
      </c>
      <c r="F336" t="s">
        <v>922</v>
      </c>
      <c r="G336" t="s">
        <v>922</v>
      </c>
      <c r="H336" t="s">
        <v>923</v>
      </c>
      <c r="I336" t="s">
        <v>924</v>
      </c>
      <c r="J336">
        <v>2</v>
      </c>
      <c r="K336" t="s">
        <v>925</v>
      </c>
      <c r="L336" t="s">
        <v>926</v>
      </c>
      <c r="M336" t="s">
        <v>927</v>
      </c>
      <c r="N336" t="s">
        <v>928</v>
      </c>
      <c r="P336" t="s">
        <v>929</v>
      </c>
      <c r="Q336" t="s">
        <v>748</v>
      </c>
      <c r="R336">
        <v>15</v>
      </c>
      <c r="S336">
        <v>1</v>
      </c>
      <c r="T336" t="s">
        <v>930</v>
      </c>
      <c r="U336" t="s">
        <v>931</v>
      </c>
      <c r="W336">
        <v>9801174</v>
      </c>
      <c r="X336">
        <v>0</v>
      </c>
      <c r="Y336">
        <v>7840939.2000000002</v>
      </c>
      <c r="Z336">
        <v>1960234.8</v>
      </c>
      <c r="AA336">
        <v>2010500</v>
      </c>
      <c r="AB336">
        <v>900900</v>
      </c>
      <c r="AC336">
        <v>897142</v>
      </c>
      <c r="AD336">
        <v>0</v>
      </c>
      <c r="AE336">
        <v>1508100</v>
      </c>
      <c r="AF336">
        <v>207532</v>
      </c>
      <c r="AG336">
        <v>0</v>
      </c>
      <c r="AH336">
        <v>0</v>
      </c>
      <c r="AI336">
        <v>0</v>
      </c>
      <c r="AJ336">
        <v>0</v>
      </c>
      <c r="AK336">
        <v>4277000</v>
      </c>
      <c r="AL336">
        <v>0</v>
      </c>
      <c r="AN336">
        <v>0</v>
      </c>
      <c r="AO336">
        <v>3</v>
      </c>
      <c r="AP336">
        <v>17231857799</v>
      </c>
      <c r="AQ336" t="s">
        <v>223</v>
      </c>
      <c r="AR336" t="s">
        <v>719</v>
      </c>
      <c r="AT336" t="s">
        <v>225</v>
      </c>
      <c r="AU336" t="s">
        <v>720</v>
      </c>
      <c r="AV336" t="s">
        <v>227</v>
      </c>
      <c r="AW336" t="s">
        <v>721</v>
      </c>
      <c r="AX336" t="s">
        <v>386</v>
      </c>
      <c r="AY336" t="s">
        <v>230</v>
      </c>
      <c r="AZ336">
        <v>2</v>
      </c>
      <c r="BA336">
        <v>2</v>
      </c>
      <c r="BB336">
        <v>1260</v>
      </c>
      <c r="BC336">
        <v>1260</v>
      </c>
      <c r="BD336">
        <v>2520</v>
      </c>
      <c r="BE336">
        <v>100</v>
      </c>
      <c r="BF336" t="s">
        <v>939</v>
      </c>
      <c r="BH336">
        <v>0</v>
      </c>
      <c r="BI336">
        <v>0</v>
      </c>
      <c r="BJ336">
        <v>2016</v>
      </c>
      <c r="BK336">
        <v>504</v>
      </c>
      <c r="BM336">
        <v>80</v>
      </c>
      <c r="BN336" t="s">
        <v>348</v>
      </c>
      <c r="BO336">
        <v>1</v>
      </c>
      <c r="BT336" t="s">
        <v>700</v>
      </c>
      <c r="BU336" t="s">
        <v>701</v>
      </c>
      <c r="BV336" t="s">
        <v>933</v>
      </c>
      <c r="BX336" t="s">
        <v>934</v>
      </c>
      <c r="BY336" t="s">
        <v>935</v>
      </c>
      <c r="BZ336"/>
      <c r="CA336" t="s">
        <v>130</v>
      </c>
      <c r="CB336" t="s">
        <v>130</v>
      </c>
      <c r="CC336" t="s">
        <v>300</v>
      </c>
      <c r="CD336" t="s">
        <v>480</v>
      </c>
      <c r="CE336" t="s">
        <v>936</v>
      </c>
      <c r="CH336">
        <v>2520</v>
      </c>
      <c r="CI336">
        <v>2520</v>
      </c>
      <c r="CJ336">
        <v>0</v>
      </c>
      <c r="CK336">
        <v>0</v>
      </c>
      <c r="CL336">
        <v>0</v>
      </c>
      <c r="CM336">
        <v>0</v>
      </c>
      <c r="CR336" t="s">
        <v>937</v>
      </c>
      <c r="CT336" t="s">
        <v>183</v>
      </c>
      <c r="DE336" t="s">
        <v>133</v>
      </c>
      <c r="DF336" t="s">
        <v>134</v>
      </c>
      <c r="DG336">
        <v>0</v>
      </c>
    </row>
    <row r="337" spans="1:111" hidden="1">
      <c r="A337">
        <v>79901692982</v>
      </c>
      <c r="B337">
        <v>2739938071</v>
      </c>
      <c r="C337">
        <v>202504</v>
      </c>
      <c r="D337">
        <v>6975</v>
      </c>
      <c r="E337" t="s">
        <v>300</v>
      </c>
      <c r="F337" t="s">
        <v>922</v>
      </c>
      <c r="G337" t="s">
        <v>922</v>
      </c>
      <c r="H337" t="s">
        <v>923</v>
      </c>
      <c r="I337" t="s">
        <v>924</v>
      </c>
      <c r="J337">
        <v>2</v>
      </c>
      <c r="K337" t="s">
        <v>925</v>
      </c>
      <c r="L337" t="s">
        <v>926</v>
      </c>
      <c r="M337" t="s">
        <v>927</v>
      </c>
      <c r="N337" t="s">
        <v>928</v>
      </c>
      <c r="P337" t="s">
        <v>929</v>
      </c>
      <c r="Q337" t="s">
        <v>748</v>
      </c>
      <c r="R337">
        <v>15</v>
      </c>
      <c r="S337">
        <v>1</v>
      </c>
      <c r="T337" t="s">
        <v>930</v>
      </c>
      <c r="U337" t="s">
        <v>931</v>
      </c>
      <c r="W337">
        <v>9801174</v>
      </c>
      <c r="X337">
        <v>0</v>
      </c>
      <c r="Y337">
        <v>7840939.2000000002</v>
      </c>
      <c r="Z337">
        <v>1960234.8</v>
      </c>
      <c r="AA337">
        <v>2010500</v>
      </c>
      <c r="AB337">
        <v>900900</v>
      </c>
      <c r="AC337">
        <v>897142</v>
      </c>
      <c r="AD337">
        <v>0</v>
      </c>
      <c r="AE337">
        <v>1508100</v>
      </c>
      <c r="AF337">
        <v>207532</v>
      </c>
      <c r="AG337">
        <v>0</v>
      </c>
      <c r="AH337">
        <v>0</v>
      </c>
      <c r="AI337">
        <v>0</v>
      </c>
      <c r="AJ337">
        <v>0</v>
      </c>
      <c r="AK337">
        <v>4277000</v>
      </c>
      <c r="AL337">
        <v>0</v>
      </c>
      <c r="AN337">
        <v>0</v>
      </c>
      <c r="AO337">
        <v>3</v>
      </c>
      <c r="AP337">
        <v>17231857801</v>
      </c>
      <c r="AQ337" t="s">
        <v>223</v>
      </c>
      <c r="AR337" t="s">
        <v>650</v>
      </c>
      <c r="AT337" t="s">
        <v>225</v>
      </c>
      <c r="AU337" t="s">
        <v>651</v>
      </c>
      <c r="AV337" t="s">
        <v>227</v>
      </c>
      <c r="AW337" t="s">
        <v>652</v>
      </c>
      <c r="AX337" t="s">
        <v>653</v>
      </c>
      <c r="AY337" t="s">
        <v>230</v>
      </c>
      <c r="AZ337">
        <v>1</v>
      </c>
      <c r="BA337">
        <v>1</v>
      </c>
      <c r="BB337">
        <v>7968</v>
      </c>
      <c r="BC337">
        <v>7968</v>
      </c>
      <c r="BD337">
        <v>7968</v>
      </c>
      <c r="BE337">
        <v>100</v>
      </c>
      <c r="BF337" t="s">
        <v>939</v>
      </c>
      <c r="BH337">
        <v>0</v>
      </c>
      <c r="BI337">
        <v>0</v>
      </c>
      <c r="BJ337">
        <v>6374.4</v>
      </c>
      <c r="BK337">
        <v>1593.6</v>
      </c>
      <c r="BM337">
        <v>80</v>
      </c>
      <c r="BN337" t="s">
        <v>654</v>
      </c>
      <c r="BO337">
        <v>1</v>
      </c>
      <c r="BT337" t="s">
        <v>700</v>
      </c>
      <c r="BU337" t="s">
        <v>701</v>
      </c>
      <c r="BV337" t="s">
        <v>933</v>
      </c>
      <c r="BX337" t="s">
        <v>934</v>
      </c>
      <c r="BY337" t="s">
        <v>935</v>
      </c>
      <c r="BZ337"/>
      <c r="CA337" t="s">
        <v>130</v>
      </c>
      <c r="CB337" t="s">
        <v>130</v>
      </c>
      <c r="CC337" t="s">
        <v>300</v>
      </c>
      <c r="CD337" t="s">
        <v>480</v>
      </c>
      <c r="CE337" t="s">
        <v>936</v>
      </c>
      <c r="CH337">
        <v>7968</v>
      </c>
      <c r="CI337">
        <v>7968</v>
      </c>
      <c r="CJ337">
        <v>0</v>
      </c>
      <c r="CK337">
        <v>0</v>
      </c>
      <c r="CL337">
        <v>0</v>
      </c>
      <c r="CM337">
        <v>0</v>
      </c>
      <c r="CR337" t="s">
        <v>938</v>
      </c>
      <c r="CT337" t="s">
        <v>183</v>
      </c>
      <c r="DE337" t="s">
        <v>133</v>
      </c>
      <c r="DF337" t="s">
        <v>134</v>
      </c>
      <c r="DG337">
        <v>0</v>
      </c>
    </row>
    <row r="338" spans="1:111" hidden="1">
      <c r="A338">
        <v>79901692983</v>
      </c>
      <c r="B338">
        <v>2739938071</v>
      </c>
      <c r="C338">
        <v>202504</v>
      </c>
      <c r="D338">
        <v>6975</v>
      </c>
      <c r="E338" t="s">
        <v>300</v>
      </c>
      <c r="F338" t="s">
        <v>922</v>
      </c>
      <c r="G338" t="s">
        <v>922</v>
      </c>
      <c r="H338" t="s">
        <v>923</v>
      </c>
      <c r="I338" t="s">
        <v>924</v>
      </c>
      <c r="J338">
        <v>2</v>
      </c>
      <c r="K338" t="s">
        <v>925</v>
      </c>
      <c r="L338" t="s">
        <v>926</v>
      </c>
      <c r="M338" t="s">
        <v>927</v>
      </c>
      <c r="N338" t="s">
        <v>928</v>
      </c>
      <c r="P338" t="s">
        <v>929</v>
      </c>
      <c r="Q338" t="s">
        <v>748</v>
      </c>
      <c r="R338">
        <v>15</v>
      </c>
      <c r="S338">
        <v>1</v>
      </c>
      <c r="T338" t="s">
        <v>930</v>
      </c>
      <c r="U338" t="s">
        <v>931</v>
      </c>
      <c r="W338">
        <v>9801174</v>
      </c>
      <c r="X338">
        <v>0</v>
      </c>
      <c r="Y338">
        <v>7840939.2000000002</v>
      </c>
      <c r="Z338">
        <v>1960234.8</v>
      </c>
      <c r="AA338">
        <v>2010500</v>
      </c>
      <c r="AB338">
        <v>900900</v>
      </c>
      <c r="AC338">
        <v>897142</v>
      </c>
      <c r="AD338">
        <v>0</v>
      </c>
      <c r="AE338">
        <v>1508100</v>
      </c>
      <c r="AF338">
        <v>207532</v>
      </c>
      <c r="AG338">
        <v>0</v>
      </c>
      <c r="AH338">
        <v>0</v>
      </c>
      <c r="AI338">
        <v>0</v>
      </c>
      <c r="AJ338">
        <v>0</v>
      </c>
      <c r="AK338">
        <v>4277000</v>
      </c>
      <c r="AL338">
        <v>0</v>
      </c>
      <c r="AN338">
        <v>0</v>
      </c>
      <c r="AO338">
        <v>3</v>
      </c>
      <c r="AP338">
        <v>17231857803</v>
      </c>
      <c r="AQ338" t="s">
        <v>223</v>
      </c>
      <c r="AR338" t="s">
        <v>722</v>
      </c>
      <c r="AT338" t="s">
        <v>225</v>
      </c>
      <c r="AU338" t="s">
        <v>723</v>
      </c>
      <c r="AV338" t="s">
        <v>454</v>
      </c>
      <c r="AW338" t="s">
        <v>724</v>
      </c>
      <c r="AX338" t="s">
        <v>725</v>
      </c>
      <c r="AY338" t="s">
        <v>456</v>
      </c>
      <c r="AZ338">
        <v>2</v>
      </c>
      <c r="BA338">
        <v>2</v>
      </c>
      <c r="BB338">
        <v>9660</v>
      </c>
      <c r="BC338">
        <v>9660</v>
      </c>
      <c r="BD338">
        <v>19320</v>
      </c>
      <c r="BE338">
        <v>100</v>
      </c>
      <c r="BF338" t="s">
        <v>941</v>
      </c>
      <c r="BH338">
        <v>0</v>
      </c>
      <c r="BI338">
        <v>0</v>
      </c>
      <c r="BJ338">
        <v>15456</v>
      </c>
      <c r="BK338">
        <v>3864</v>
      </c>
      <c r="BM338">
        <v>80</v>
      </c>
      <c r="BN338" t="s">
        <v>647</v>
      </c>
      <c r="BO338">
        <v>1</v>
      </c>
      <c r="BT338" t="s">
        <v>700</v>
      </c>
      <c r="BU338" t="s">
        <v>701</v>
      </c>
      <c r="BV338" t="s">
        <v>933</v>
      </c>
      <c r="BX338" t="s">
        <v>934</v>
      </c>
      <c r="BY338" t="s">
        <v>935</v>
      </c>
      <c r="BZ338"/>
      <c r="CA338" t="s">
        <v>130</v>
      </c>
      <c r="CB338" t="s">
        <v>130</v>
      </c>
      <c r="CC338" t="s">
        <v>300</v>
      </c>
      <c r="CD338" t="s">
        <v>726</v>
      </c>
      <c r="CE338" t="s">
        <v>936</v>
      </c>
      <c r="CH338">
        <v>19320</v>
      </c>
      <c r="CI338">
        <v>19320</v>
      </c>
      <c r="CJ338">
        <v>0</v>
      </c>
      <c r="CK338">
        <v>0</v>
      </c>
      <c r="CL338">
        <v>0</v>
      </c>
      <c r="CM338">
        <v>0</v>
      </c>
      <c r="CR338" t="s">
        <v>940</v>
      </c>
      <c r="CT338" t="s">
        <v>183</v>
      </c>
      <c r="DE338" t="s">
        <v>133</v>
      </c>
      <c r="DF338" t="s">
        <v>134</v>
      </c>
      <c r="DG338">
        <v>0</v>
      </c>
    </row>
    <row r="339" spans="1:111" hidden="1">
      <c r="A339">
        <v>79901692985</v>
      </c>
      <c r="B339">
        <v>2739938071</v>
      </c>
      <c r="C339">
        <v>202504</v>
      </c>
      <c r="D339">
        <v>6975</v>
      </c>
      <c r="E339" t="s">
        <v>300</v>
      </c>
      <c r="F339" t="s">
        <v>922</v>
      </c>
      <c r="G339" t="s">
        <v>922</v>
      </c>
      <c r="H339" t="s">
        <v>923</v>
      </c>
      <c r="I339" t="s">
        <v>924</v>
      </c>
      <c r="J339">
        <v>2</v>
      </c>
      <c r="K339" t="s">
        <v>925</v>
      </c>
      <c r="L339" t="s">
        <v>926</v>
      </c>
      <c r="M339" t="s">
        <v>927</v>
      </c>
      <c r="N339" t="s">
        <v>928</v>
      </c>
      <c r="P339" t="s">
        <v>929</v>
      </c>
      <c r="Q339" t="s">
        <v>748</v>
      </c>
      <c r="R339">
        <v>15</v>
      </c>
      <c r="S339">
        <v>1</v>
      </c>
      <c r="T339" t="s">
        <v>930</v>
      </c>
      <c r="U339" t="s">
        <v>931</v>
      </c>
      <c r="W339">
        <v>9801174</v>
      </c>
      <c r="X339">
        <v>0</v>
      </c>
      <c r="Y339">
        <v>7840939.2000000002</v>
      </c>
      <c r="Z339">
        <v>1960234.8</v>
      </c>
      <c r="AA339">
        <v>2010500</v>
      </c>
      <c r="AB339">
        <v>900900</v>
      </c>
      <c r="AC339">
        <v>897142</v>
      </c>
      <c r="AD339">
        <v>0</v>
      </c>
      <c r="AE339">
        <v>1508100</v>
      </c>
      <c r="AF339">
        <v>207532</v>
      </c>
      <c r="AG339">
        <v>0</v>
      </c>
      <c r="AH339">
        <v>0</v>
      </c>
      <c r="AI339">
        <v>0</v>
      </c>
      <c r="AJ339">
        <v>0</v>
      </c>
      <c r="AK339">
        <v>4277000</v>
      </c>
      <c r="AL339">
        <v>0</v>
      </c>
      <c r="AN339">
        <v>0</v>
      </c>
      <c r="AO339">
        <v>3</v>
      </c>
      <c r="AP339">
        <v>17231857782</v>
      </c>
      <c r="AQ339" t="s">
        <v>223</v>
      </c>
      <c r="AR339" t="s">
        <v>650</v>
      </c>
      <c r="AT339" t="s">
        <v>225</v>
      </c>
      <c r="AU339" t="s">
        <v>651</v>
      </c>
      <c r="AV339" t="s">
        <v>227</v>
      </c>
      <c r="AW339" t="s">
        <v>652</v>
      </c>
      <c r="AX339" t="s">
        <v>653</v>
      </c>
      <c r="AY339" t="s">
        <v>230</v>
      </c>
      <c r="AZ339">
        <v>1</v>
      </c>
      <c r="BA339">
        <v>1</v>
      </c>
      <c r="BB339">
        <v>7968</v>
      </c>
      <c r="BC339">
        <v>7968</v>
      </c>
      <c r="BD339">
        <v>7968</v>
      </c>
      <c r="BE339">
        <v>100</v>
      </c>
      <c r="BF339" t="s">
        <v>942</v>
      </c>
      <c r="BH339">
        <v>0</v>
      </c>
      <c r="BI339">
        <v>0</v>
      </c>
      <c r="BJ339">
        <v>6374.4</v>
      </c>
      <c r="BK339">
        <v>1593.6</v>
      </c>
      <c r="BM339">
        <v>80</v>
      </c>
      <c r="BN339" t="s">
        <v>654</v>
      </c>
      <c r="BO339">
        <v>1</v>
      </c>
      <c r="BT339" t="s">
        <v>700</v>
      </c>
      <c r="BU339" t="s">
        <v>701</v>
      </c>
      <c r="BV339" t="s">
        <v>933</v>
      </c>
      <c r="BX339" t="s">
        <v>934</v>
      </c>
      <c r="BY339" t="s">
        <v>935</v>
      </c>
      <c r="BZ339"/>
      <c r="CA339" t="s">
        <v>130</v>
      </c>
      <c r="CB339" t="s">
        <v>130</v>
      </c>
      <c r="CC339" t="s">
        <v>300</v>
      </c>
      <c r="CD339" t="s">
        <v>480</v>
      </c>
      <c r="CE339" t="s">
        <v>936</v>
      </c>
      <c r="CH339">
        <v>7968</v>
      </c>
      <c r="CI339">
        <v>7968</v>
      </c>
      <c r="CJ339">
        <v>0</v>
      </c>
      <c r="CK339">
        <v>0</v>
      </c>
      <c r="CL339">
        <v>0</v>
      </c>
      <c r="CM339">
        <v>0</v>
      </c>
      <c r="CR339" t="s">
        <v>938</v>
      </c>
      <c r="CT339" t="s">
        <v>183</v>
      </c>
      <c r="DE339" t="s">
        <v>133</v>
      </c>
      <c r="DF339" t="s">
        <v>134</v>
      </c>
      <c r="DG339">
        <v>0</v>
      </c>
    </row>
    <row r="340" spans="1:111" hidden="1">
      <c r="A340">
        <v>79901692987</v>
      </c>
      <c r="B340">
        <v>2739938071</v>
      </c>
      <c r="C340">
        <v>202504</v>
      </c>
      <c r="D340">
        <v>6975</v>
      </c>
      <c r="E340" t="s">
        <v>300</v>
      </c>
      <c r="F340" t="s">
        <v>922</v>
      </c>
      <c r="G340" t="s">
        <v>922</v>
      </c>
      <c r="H340" t="s">
        <v>923</v>
      </c>
      <c r="I340" t="s">
        <v>924</v>
      </c>
      <c r="J340">
        <v>2</v>
      </c>
      <c r="K340" t="s">
        <v>925</v>
      </c>
      <c r="L340" t="s">
        <v>926</v>
      </c>
      <c r="M340" t="s">
        <v>927</v>
      </c>
      <c r="N340" t="s">
        <v>928</v>
      </c>
      <c r="P340" t="s">
        <v>929</v>
      </c>
      <c r="Q340" t="s">
        <v>748</v>
      </c>
      <c r="R340">
        <v>15</v>
      </c>
      <c r="S340">
        <v>1</v>
      </c>
      <c r="T340" t="s">
        <v>930</v>
      </c>
      <c r="U340" t="s">
        <v>931</v>
      </c>
      <c r="W340">
        <v>9801174</v>
      </c>
      <c r="X340">
        <v>0</v>
      </c>
      <c r="Y340">
        <v>7840939.2000000002</v>
      </c>
      <c r="Z340">
        <v>1960234.8</v>
      </c>
      <c r="AA340">
        <v>2010500</v>
      </c>
      <c r="AB340">
        <v>900900</v>
      </c>
      <c r="AC340">
        <v>897142</v>
      </c>
      <c r="AD340">
        <v>0</v>
      </c>
      <c r="AE340">
        <v>1508100</v>
      </c>
      <c r="AF340">
        <v>207532</v>
      </c>
      <c r="AG340">
        <v>0</v>
      </c>
      <c r="AH340">
        <v>0</v>
      </c>
      <c r="AI340">
        <v>0</v>
      </c>
      <c r="AJ340">
        <v>0</v>
      </c>
      <c r="AK340">
        <v>4277000</v>
      </c>
      <c r="AL340">
        <v>0</v>
      </c>
      <c r="AN340">
        <v>0</v>
      </c>
      <c r="AO340">
        <v>3</v>
      </c>
      <c r="AP340">
        <v>17231857804</v>
      </c>
      <c r="AQ340" t="s">
        <v>223</v>
      </c>
      <c r="AR340" t="s">
        <v>483</v>
      </c>
      <c r="AT340" t="s">
        <v>225</v>
      </c>
      <c r="AU340" t="s">
        <v>728</v>
      </c>
      <c r="AV340" t="s">
        <v>485</v>
      </c>
      <c r="AW340" t="s">
        <v>729</v>
      </c>
      <c r="AX340" t="s">
        <v>730</v>
      </c>
      <c r="AY340" t="s">
        <v>488</v>
      </c>
      <c r="AZ340">
        <v>2</v>
      </c>
      <c r="BA340">
        <v>2</v>
      </c>
      <c r="BB340">
        <v>4900</v>
      </c>
      <c r="BC340">
        <v>4900</v>
      </c>
      <c r="BD340">
        <v>9800</v>
      </c>
      <c r="BE340">
        <v>100</v>
      </c>
      <c r="BF340" t="s">
        <v>941</v>
      </c>
      <c r="BH340">
        <v>0</v>
      </c>
      <c r="BI340">
        <v>0</v>
      </c>
      <c r="BJ340">
        <v>7840</v>
      </c>
      <c r="BK340">
        <v>1960</v>
      </c>
      <c r="BM340">
        <v>80</v>
      </c>
      <c r="BN340" t="s">
        <v>731</v>
      </c>
      <c r="BO340">
        <v>1</v>
      </c>
      <c r="BT340" t="s">
        <v>700</v>
      </c>
      <c r="BU340" t="s">
        <v>701</v>
      </c>
      <c r="BV340" t="s">
        <v>933</v>
      </c>
      <c r="BX340" t="s">
        <v>934</v>
      </c>
      <c r="BY340" t="s">
        <v>935</v>
      </c>
      <c r="BZ340"/>
      <c r="CA340" t="s">
        <v>130</v>
      </c>
      <c r="CB340" t="s">
        <v>130</v>
      </c>
      <c r="CC340" t="s">
        <v>300</v>
      </c>
      <c r="CD340" t="s">
        <v>726</v>
      </c>
      <c r="CE340" t="s">
        <v>936</v>
      </c>
      <c r="CH340">
        <v>9800</v>
      </c>
      <c r="CI340">
        <v>9800</v>
      </c>
      <c r="CJ340">
        <v>0</v>
      </c>
      <c r="CK340">
        <v>0</v>
      </c>
      <c r="CL340">
        <v>0</v>
      </c>
      <c r="CM340">
        <v>0</v>
      </c>
      <c r="CR340" t="s">
        <v>750</v>
      </c>
      <c r="CT340" t="s">
        <v>183</v>
      </c>
      <c r="DE340" t="s">
        <v>133</v>
      </c>
      <c r="DF340" t="s">
        <v>134</v>
      </c>
      <c r="DG340">
        <v>0</v>
      </c>
    </row>
    <row r="341" spans="1:111" hidden="1">
      <c r="A341">
        <v>79901692989</v>
      </c>
      <c r="B341">
        <v>2739938071</v>
      </c>
      <c r="C341">
        <v>202504</v>
      </c>
      <c r="D341">
        <v>6975</v>
      </c>
      <c r="E341" t="s">
        <v>300</v>
      </c>
      <c r="F341" t="s">
        <v>922</v>
      </c>
      <c r="G341" t="s">
        <v>922</v>
      </c>
      <c r="H341" t="s">
        <v>923</v>
      </c>
      <c r="I341" t="s">
        <v>924</v>
      </c>
      <c r="J341">
        <v>2</v>
      </c>
      <c r="K341" t="s">
        <v>925</v>
      </c>
      <c r="L341" t="s">
        <v>926</v>
      </c>
      <c r="M341" t="s">
        <v>927</v>
      </c>
      <c r="N341" t="s">
        <v>928</v>
      </c>
      <c r="P341" t="s">
        <v>929</v>
      </c>
      <c r="Q341" t="s">
        <v>748</v>
      </c>
      <c r="R341">
        <v>15</v>
      </c>
      <c r="S341">
        <v>1</v>
      </c>
      <c r="T341" t="s">
        <v>930</v>
      </c>
      <c r="U341" t="s">
        <v>931</v>
      </c>
      <c r="W341">
        <v>9801174</v>
      </c>
      <c r="X341">
        <v>0</v>
      </c>
      <c r="Y341">
        <v>7840939.2000000002</v>
      </c>
      <c r="Z341">
        <v>1960234.8</v>
      </c>
      <c r="AA341">
        <v>2010500</v>
      </c>
      <c r="AB341">
        <v>900900</v>
      </c>
      <c r="AC341">
        <v>897142</v>
      </c>
      <c r="AD341">
        <v>0</v>
      </c>
      <c r="AE341">
        <v>1508100</v>
      </c>
      <c r="AF341">
        <v>207532</v>
      </c>
      <c r="AG341">
        <v>0</v>
      </c>
      <c r="AH341">
        <v>0</v>
      </c>
      <c r="AI341">
        <v>0</v>
      </c>
      <c r="AJ341">
        <v>0</v>
      </c>
      <c r="AK341">
        <v>4277000</v>
      </c>
      <c r="AL341">
        <v>0</v>
      </c>
      <c r="AN341">
        <v>0</v>
      </c>
      <c r="AO341">
        <v>3</v>
      </c>
      <c r="AP341">
        <v>17231857805</v>
      </c>
      <c r="AQ341" t="s">
        <v>223</v>
      </c>
      <c r="AR341" t="s">
        <v>706</v>
      </c>
      <c r="AT341" t="s">
        <v>225</v>
      </c>
      <c r="AU341" t="s">
        <v>707</v>
      </c>
      <c r="AV341" t="s">
        <v>227</v>
      </c>
      <c r="AW341" t="s">
        <v>708</v>
      </c>
      <c r="AX341" t="s">
        <v>662</v>
      </c>
      <c r="AY341" t="s">
        <v>230</v>
      </c>
      <c r="AZ341">
        <v>2</v>
      </c>
      <c r="BA341">
        <v>2</v>
      </c>
      <c r="BB341">
        <v>7266</v>
      </c>
      <c r="BC341">
        <v>7266</v>
      </c>
      <c r="BD341">
        <v>14532</v>
      </c>
      <c r="BE341">
        <v>100</v>
      </c>
      <c r="BF341" t="s">
        <v>941</v>
      </c>
      <c r="BH341">
        <v>0</v>
      </c>
      <c r="BI341">
        <v>0</v>
      </c>
      <c r="BJ341">
        <v>11625.6</v>
      </c>
      <c r="BK341">
        <v>2906.4</v>
      </c>
      <c r="BM341">
        <v>80</v>
      </c>
      <c r="BN341" t="s">
        <v>231</v>
      </c>
      <c r="BO341">
        <v>1</v>
      </c>
      <c r="BT341" t="s">
        <v>700</v>
      </c>
      <c r="BU341" t="s">
        <v>701</v>
      </c>
      <c r="BV341" t="s">
        <v>933</v>
      </c>
      <c r="BX341" t="s">
        <v>934</v>
      </c>
      <c r="BY341" t="s">
        <v>935</v>
      </c>
      <c r="BZ341"/>
      <c r="CA341" t="s">
        <v>130</v>
      </c>
      <c r="CB341" t="s">
        <v>130</v>
      </c>
      <c r="CC341" t="s">
        <v>300</v>
      </c>
      <c r="CD341" t="s">
        <v>480</v>
      </c>
      <c r="CE341" t="s">
        <v>936</v>
      </c>
      <c r="CH341">
        <v>14532</v>
      </c>
      <c r="CI341">
        <v>14532</v>
      </c>
      <c r="CJ341">
        <v>0</v>
      </c>
      <c r="CK341">
        <v>0</v>
      </c>
      <c r="CL341">
        <v>0</v>
      </c>
      <c r="CM341">
        <v>0</v>
      </c>
      <c r="CR341" t="s">
        <v>734</v>
      </c>
      <c r="CT341" t="s">
        <v>183</v>
      </c>
      <c r="DE341" t="s">
        <v>133</v>
      </c>
      <c r="DF341" t="s">
        <v>134</v>
      </c>
      <c r="DG341">
        <v>0</v>
      </c>
    </row>
    <row r="342" spans="1:111" hidden="1">
      <c r="A342">
        <v>79901692991</v>
      </c>
      <c r="B342">
        <v>2739938071</v>
      </c>
      <c r="C342">
        <v>202504</v>
      </c>
      <c r="D342">
        <v>6975</v>
      </c>
      <c r="E342" t="s">
        <v>300</v>
      </c>
      <c r="F342" t="s">
        <v>922</v>
      </c>
      <c r="G342" t="s">
        <v>922</v>
      </c>
      <c r="H342" t="s">
        <v>923</v>
      </c>
      <c r="I342" t="s">
        <v>924</v>
      </c>
      <c r="J342">
        <v>2</v>
      </c>
      <c r="K342" t="s">
        <v>925</v>
      </c>
      <c r="L342" t="s">
        <v>926</v>
      </c>
      <c r="M342" t="s">
        <v>927</v>
      </c>
      <c r="N342" t="s">
        <v>928</v>
      </c>
      <c r="P342" t="s">
        <v>929</v>
      </c>
      <c r="Q342" t="s">
        <v>748</v>
      </c>
      <c r="R342">
        <v>15</v>
      </c>
      <c r="S342">
        <v>1</v>
      </c>
      <c r="T342" t="s">
        <v>930</v>
      </c>
      <c r="U342" t="s">
        <v>931</v>
      </c>
      <c r="W342">
        <v>9801174</v>
      </c>
      <c r="X342">
        <v>0</v>
      </c>
      <c r="Y342">
        <v>7840939.2000000002</v>
      </c>
      <c r="Z342">
        <v>1960234.8</v>
      </c>
      <c r="AA342">
        <v>2010500</v>
      </c>
      <c r="AB342">
        <v>900900</v>
      </c>
      <c r="AC342">
        <v>897142</v>
      </c>
      <c r="AD342">
        <v>0</v>
      </c>
      <c r="AE342">
        <v>1508100</v>
      </c>
      <c r="AF342">
        <v>207532</v>
      </c>
      <c r="AG342">
        <v>0</v>
      </c>
      <c r="AH342">
        <v>0</v>
      </c>
      <c r="AI342">
        <v>0</v>
      </c>
      <c r="AJ342">
        <v>0</v>
      </c>
      <c r="AK342">
        <v>4277000</v>
      </c>
      <c r="AL342">
        <v>0</v>
      </c>
      <c r="AN342">
        <v>0</v>
      </c>
      <c r="AO342">
        <v>3</v>
      </c>
      <c r="AP342">
        <v>17231857806</v>
      </c>
      <c r="AQ342" t="s">
        <v>223</v>
      </c>
      <c r="AR342" t="s">
        <v>710</v>
      </c>
      <c r="AT342" t="s">
        <v>225</v>
      </c>
      <c r="AU342" t="s">
        <v>711</v>
      </c>
      <c r="AV342" t="s">
        <v>477</v>
      </c>
      <c r="AW342" t="s">
        <v>712</v>
      </c>
      <c r="AX342" t="s">
        <v>713</v>
      </c>
      <c r="AY342" t="s">
        <v>230</v>
      </c>
      <c r="AZ342">
        <v>4</v>
      </c>
      <c r="BA342">
        <v>4</v>
      </c>
      <c r="BB342">
        <v>1700</v>
      </c>
      <c r="BC342">
        <v>1700</v>
      </c>
      <c r="BD342">
        <v>6800</v>
      </c>
      <c r="BE342">
        <v>100</v>
      </c>
      <c r="BF342" t="s">
        <v>941</v>
      </c>
      <c r="BH342">
        <v>0</v>
      </c>
      <c r="BI342">
        <v>0</v>
      </c>
      <c r="BJ342">
        <v>5440</v>
      </c>
      <c r="BK342">
        <v>1360</v>
      </c>
      <c r="BM342">
        <v>80</v>
      </c>
      <c r="BN342" t="s">
        <v>363</v>
      </c>
      <c r="BO342">
        <v>1</v>
      </c>
      <c r="BT342" t="s">
        <v>700</v>
      </c>
      <c r="BU342" t="s">
        <v>701</v>
      </c>
      <c r="BV342" t="s">
        <v>933</v>
      </c>
      <c r="BX342" t="s">
        <v>934</v>
      </c>
      <c r="BY342" t="s">
        <v>935</v>
      </c>
      <c r="BZ342"/>
      <c r="CA342" t="s">
        <v>130</v>
      </c>
      <c r="CB342" t="s">
        <v>130</v>
      </c>
      <c r="CC342" t="s">
        <v>300</v>
      </c>
      <c r="CD342" t="s">
        <v>480</v>
      </c>
      <c r="CE342" t="s">
        <v>936</v>
      </c>
      <c r="CH342">
        <v>6800</v>
      </c>
      <c r="CI342">
        <v>6800</v>
      </c>
      <c r="CJ342">
        <v>0</v>
      </c>
      <c r="CK342">
        <v>0</v>
      </c>
      <c r="CL342">
        <v>0</v>
      </c>
      <c r="CM342">
        <v>0</v>
      </c>
      <c r="CR342" t="s">
        <v>735</v>
      </c>
      <c r="CT342" t="s">
        <v>183</v>
      </c>
      <c r="DE342" t="s">
        <v>133</v>
      </c>
      <c r="DF342" t="s">
        <v>134</v>
      </c>
      <c r="DG342">
        <v>0</v>
      </c>
    </row>
    <row r="343" spans="1:111" hidden="1">
      <c r="A343">
        <v>79901692993</v>
      </c>
      <c r="B343">
        <v>2739938071</v>
      </c>
      <c r="C343">
        <v>202504</v>
      </c>
      <c r="D343">
        <v>6975</v>
      </c>
      <c r="E343" t="s">
        <v>300</v>
      </c>
      <c r="F343" t="s">
        <v>922</v>
      </c>
      <c r="G343" t="s">
        <v>922</v>
      </c>
      <c r="H343" t="s">
        <v>923</v>
      </c>
      <c r="I343" t="s">
        <v>924</v>
      </c>
      <c r="J343">
        <v>2</v>
      </c>
      <c r="K343" t="s">
        <v>925</v>
      </c>
      <c r="L343" t="s">
        <v>926</v>
      </c>
      <c r="M343" t="s">
        <v>927</v>
      </c>
      <c r="N343" t="s">
        <v>928</v>
      </c>
      <c r="P343" t="s">
        <v>929</v>
      </c>
      <c r="Q343" t="s">
        <v>748</v>
      </c>
      <c r="R343">
        <v>15</v>
      </c>
      <c r="S343">
        <v>1</v>
      </c>
      <c r="T343" t="s">
        <v>930</v>
      </c>
      <c r="U343" t="s">
        <v>931</v>
      </c>
      <c r="W343">
        <v>9801174</v>
      </c>
      <c r="X343">
        <v>0</v>
      </c>
      <c r="Y343">
        <v>7840939.2000000002</v>
      </c>
      <c r="Z343">
        <v>1960234.8</v>
      </c>
      <c r="AA343">
        <v>2010500</v>
      </c>
      <c r="AB343">
        <v>900900</v>
      </c>
      <c r="AC343">
        <v>897142</v>
      </c>
      <c r="AD343">
        <v>0</v>
      </c>
      <c r="AE343">
        <v>1508100</v>
      </c>
      <c r="AF343">
        <v>207532</v>
      </c>
      <c r="AG343">
        <v>0</v>
      </c>
      <c r="AH343">
        <v>0</v>
      </c>
      <c r="AI343">
        <v>0</v>
      </c>
      <c r="AJ343">
        <v>0</v>
      </c>
      <c r="AK343">
        <v>4277000</v>
      </c>
      <c r="AL343">
        <v>0</v>
      </c>
      <c r="AN343">
        <v>0</v>
      </c>
      <c r="AO343">
        <v>3</v>
      </c>
      <c r="AP343">
        <v>17231857807</v>
      </c>
      <c r="AQ343" t="s">
        <v>223</v>
      </c>
      <c r="AR343" t="s">
        <v>787</v>
      </c>
      <c r="AT343" t="s">
        <v>225</v>
      </c>
      <c r="AU343" t="s">
        <v>788</v>
      </c>
      <c r="AV343" t="s">
        <v>227</v>
      </c>
      <c r="AW343" t="s">
        <v>789</v>
      </c>
      <c r="AX343" t="s">
        <v>790</v>
      </c>
      <c r="AY343" t="s">
        <v>230</v>
      </c>
      <c r="AZ343">
        <v>4</v>
      </c>
      <c r="BA343">
        <v>4</v>
      </c>
      <c r="BB343">
        <v>850</v>
      </c>
      <c r="BC343">
        <v>850</v>
      </c>
      <c r="BD343">
        <v>3400</v>
      </c>
      <c r="BE343">
        <v>100</v>
      </c>
      <c r="BF343" t="s">
        <v>941</v>
      </c>
      <c r="BH343">
        <v>0</v>
      </c>
      <c r="BI343">
        <v>0</v>
      </c>
      <c r="BJ343">
        <v>2720</v>
      </c>
      <c r="BK343">
        <v>680</v>
      </c>
      <c r="BM343">
        <v>80</v>
      </c>
      <c r="BN343" t="s">
        <v>397</v>
      </c>
      <c r="BO343">
        <v>1</v>
      </c>
      <c r="BT343" t="s">
        <v>700</v>
      </c>
      <c r="BU343" t="s">
        <v>701</v>
      </c>
      <c r="BV343" t="s">
        <v>933</v>
      </c>
      <c r="BX343" t="s">
        <v>934</v>
      </c>
      <c r="BY343" t="s">
        <v>935</v>
      </c>
      <c r="BZ343"/>
      <c r="CA343" t="s">
        <v>130</v>
      </c>
      <c r="CB343" t="s">
        <v>130</v>
      </c>
      <c r="CC343" t="s">
        <v>300</v>
      </c>
      <c r="CD343" t="s">
        <v>480</v>
      </c>
      <c r="CE343" t="s">
        <v>936</v>
      </c>
      <c r="CH343">
        <v>3400</v>
      </c>
      <c r="CI343">
        <v>3400</v>
      </c>
      <c r="CJ343">
        <v>0</v>
      </c>
      <c r="CK343">
        <v>0</v>
      </c>
      <c r="CL343">
        <v>0</v>
      </c>
      <c r="CM343">
        <v>0</v>
      </c>
      <c r="CR343" t="s">
        <v>498</v>
      </c>
      <c r="CT343" t="s">
        <v>183</v>
      </c>
      <c r="DE343" t="s">
        <v>133</v>
      </c>
      <c r="DF343" t="s">
        <v>134</v>
      </c>
      <c r="DG343">
        <v>0</v>
      </c>
    </row>
    <row r="344" spans="1:111" hidden="1">
      <c r="A344">
        <v>79901692995</v>
      </c>
      <c r="B344">
        <v>2739938071</v>
      </c>
      <c r="C344">
        <v>202504</v>
      </c>
      <c r="D344">
        <v>6975</v>
      </c>
      <c r="E344" t="s">
        <v>300</v>
      </c>
      <c r="F344" t="s">
        <v>922</v>
      </c>
      <c r="G344" t="s">
        <v>922</v>
      </c>
      <c r="H344" t="s">
        <v>923</v>
      </c>
      <c r="I344" t="s">
        <v>924</v>
      </c>
      <c r="J344">
        <v>2</v>
      </c>
      <c r="K344" t="s">
        <v>925</v>
      </c>
      <c r="L344" t="s">
        <v>926</v>
      </c>
      <c r="M344" t="s">
        <v>927</v>
      </c>
      <c r="N344" t="s">
        <v>928</v>
      </c>
      <c r="P344" t="s">
        <v>929</v>
      </c>
      <c r="Q344" t="s">
        <v>748</v>
      </c>
      <c r="R344">
        <v>15</v>
      </c>
      <c r="S344">
        <v>1</v>
      </c>
      <c r="T344" t="s">
        <v>930</v>
      </c>
      <c r="U344" t="s">
        <v>931</v>
      </c>
      <c r="W344">
        <v>9801174</v>
      </c>
      <c r="X344">
        <v>0</v>
      </c>
      <c r="Y344">
        <v>7840939.2000000002</v>
      </c>
      <c r="Z344">
        <v>1960234.8</v>
      </c>
      <c r="AA344">
        <v>2010500</v>
      </c>
      <c r="AB344">
        <v>900900</v>
      </c>
      <c r="AC344">
        <v>897142</v>
      </c>
      <c r="AD344">
        <v>0</v>
      </c>
      <c r="AE344">
        <v>1508100</v>
      </c>
      <c r="AF344">
        <v>207532</v>
      </c>
      <c r="AG344">
        <v>0</v>
      </c>
      <c r="AH344">
        <v>0</v>
      </c>
      <c r="AI344">
        <v>0</v>
      </c>
      <c r="AJ344">
        <v>0</v>
      </c>
      <c r="AK344">
        <v>4277000</v>
      </c>
      <c r="AL344">
        <v>0</v>
      </c>
      <c r="AN344">
        <v>0</v>
      </c>
      <c r="AO344">
        <v>3</v>
      </c>
      <c r="AP344">
        <v>17231857808</v>
      </c>
      <c r="AQ344" t="s">
        <v>223</v>
      </c>
      <c r="AR344" t="s">
        <v>714</v>
      </c>
      <c r="AT344" t="s">
        <v>225</v>
      </c>
      <c r="AU344" t="s">
        <v>715</v>
      </c>
      <c r="AV344" t="s">
        <v>227</v>
      </c>
      <c r="AW344" t="s">
        <v>716</v>
      </c>
      <c r="AX344" t="s">
        <v>229</v>
      </c>
      <c r="AY344" t="s">
        <v>230</v>
      </c>
      <c r="AZ344">
        <v>1</v>
      </c>
      <c r="BA344">
        <v>1</v>
      </c>
      <c r="BB344">
        <v>675</v>
      </c>
      <c r="BC344">
        <v>675</v>
      </c>
      <c r="BD344">
        <v>675</v>
      </c>
      <c r="BE344">
        <v>100</v>
      </c>
      <c r="BF344" t="s">
        <v>941</v>
      </c>
      <c r="BH344">
        <v>0</v>
      </c>
      <c r="BI344">
        <v>0</v>
      </c>
      <c r="BJ344">
        <v>540</v>
      </c>
      <c r="BK344">
        <v>135</v>
      </c>
      <c r="BM344">
        <v>80</v>
      </c>
      <c r="BN344" t="s">
        <v>348</v>
      </c>
      <c r="BO344">
        <v>1</v>
      </c>
      <c r="BT344" t="s">
        <v>700</v>
      </c>
      <c r="BU344" t="s">
        <v>701</v>
      </c>
      <c r="BV344" t="s">
        <v>933</v>
      </c>
      <c r="BX344" t="s">
        <v>934</v>
      </c>
      <c r="BY344" t="s">
        <v>935</v>
      </c>
      <c r="BZ344"/>
      <c r="CA344" t="s">
        <v>130</v>
      </c>
      <c r="CB344" t="s">
        <v>130</v>
      </c>
      <c r="CC344" t="s">
        <v>300</v>
      </c>
      <c r="CD344" t="s">
        <v>480</v>
      </c>
      <c r="CE344" t="s">
        <v>936</v>
      </c>
      <c r="CH344">
        <v>675</v>
      </c>
      <c r="CI344">
        <v>675</v>
      </c>
      <c r="CJ344">
        <v>0</v>
      </c>
      <c r="CK344">
        <v>0</v>
      </c>
      <c r="CL344">
        <v>0</v>
      </c>
      <c r="CM344">
        <v>0</v>
      </c>
      <c r="CR344" t="s">
        <v>732</v>
      </c>
      <c r="CT344" t="s">
        <v>183</v>
      </c>
      <c r="DE344" t="s">
        <v>133</v>
      </c>
      <c r="DF344" t="s">
        <v>134</v>
      </c>
      <c r="DG344">
        <v>0</v>
      </c>
    </row>
    <row r="345" spans="1:111" hidden="1">
      <c r="A345">
        <v>79901692997</v>
      </c>
      <c r="B345">
        <v>2739938071</v>
      </c>
      <c r="C345">
        <v>202504</v>
      </c>
      <c r="D345">
        <v>6975</v>
      </c>
      <c r="E345" t="s">
        <v>300</v>
      </c>
      <c r="F345" t="s">
        <v>922</v>
      </c>
      <c r="G345" t="s">
        <v>922</v>
      </c>
      <c r="H345" t="s">
        <v>923</v>
      </c>
      <c r="I345" t="s">
        <v>924</v>
      </c>
      <c r="J345">
        <v>2</v>
      </c>
      <c r="K345" t="s">
        <v>925</v>
      </c>
      <c r="L345" t="s">
        <v>926</v>
      </c>
      <c r="M345" t="s">
        <v>927</v>
      </c>
      <c r="N345" t="s">
        <v>928</v>
      </c>
      <c r="P345" t="s">
        <v>929</v>
      </c>
      <c r="Q345" t="s">
        <v>748</v>
      </c>
      <c r="R345">
        <v>15</v>
      </c>
      <c r="S345">
        <v>1</v>
      </c>
      <c r="T345" t="s">
        <v>930</v>
      </c>
      <c r="U345" t="s">
        <v>931</v>
      </c>
      <c r="W345">
        <v>9801174</v>
      </c>
      <c r="X345">
        <v>0</v>
      </c>
      <c r="Y345">
        <v>7840939.2000000002</v>
      </c>
      <c r="Z345">
        <v>1960234.8</v>
      </c>
      <c r="AA345">
        <v>2010500</v>
      </c>
      <c r="AB345">
        <v>900900</v>
      </c>
      <c r="AC345">
        <v>897142</v>
      </c>
      <c r="AD345">
        <v>0</v>
      </c>
      <c r="AE345">
        <v>1508100</v>
      </c>
      <c r="AF345">
        <v>207532</v>
      </c>
      <c r="AG345">
        <v>0</v>
      </c>
      <c r="AH345">
        <v>0</v>
      </c>
      <c r="AI345">
        <v>0</v>
      </c>
      <c r="AJ345">
        <v>0</v>
      </c>
      <c r="AK345">
        <v>4277000</v>
      </c>
      <c r="AL345">
        <v>0</v>
      </c>
      <c r="AN345">
        <v>0</v>
      </c>
      <c r="AO345">
        <v>3</v>
      </c>
      <c r="AP345">
        <v>17231857810</v>
      </c>
      <c r="AQ345" t="s">
        <v>223</v>
      </c>
      <c r="AR345" t="s">
        <v>650</v>
      </c>
      <c r="AT345" t="s">
        <v>225</v>
      </c>
      <c r="AU345" t="s">
        <v>651</v>
      </c>
      <c r="AV345" t="s">
        <v>227</v>
      </c>
      <c r="AW345" t="s">
        <v>652</v>
      </c>
      <c r="AX345" t="s">
        <v>653</v>
      </c>
      <c r="AY345" t="s">
        <v>230</v>
      </c>
      <c r="AZ345">
        <v>1</v>
      </c>
      <c r="BA345">
        <v>1</v>
      </c>
      <c r="BB345">
        <v>7968</v>
      </c>
      <c r="BC345">
        <v>7968</v>
      </c>
      <c r="BD345">
        <v>7968</v>
      </c>
      <c r="BE345">
        <v>100</v>
      </c>
      <c r="BF345" t="s">
        <v>941</v>
      </c>
      <c r="BH345">
        <v>0</v>
      </c>
      <c r="BI345">
        <v>0</v>
      </c>
      <c r="BJ345">
        <v>6374.4</v>
      </c>
      <c r="BK345">
        <v>1593.6</v>
      </c>
      <c r="BM345">
        <v>80</v>
      </c>
      <c r="BN345" t="s">
        <v>654</v>
      </c>
      <c r="BO345">
        <v>1</v>
      </c>
      <c r="BT345" t="s">
        <v>700</v>
      </c>
      <c r="BU345" t="s">
        <v>701</v>
      </c>
      <c r="BV345" t="s">
        <v>933</v>
      </c>
      <c r="BX345" t="s">
        <v>934</v>
      </c>
      <c r="BY345" t="s">
        <v>935</v>
      </c>
      <c r="BZ345"/>
      <c r="CA345" t="s">
        <v>130</v>
      </c>
      <c r="CB345" t="s">
        <v>130</v>
      </c>
      <c r="CC345" t="s">
        <v>300</v>
      </c>
      <c r="CD345" t="s">
        <v>480</v>
      </c>
      <c r="CE345" t="s">
        <v>936</v>
      </c>
      <c r="CH345">
        <v>7968</v>
      </c>
      <c r="CI345">
        <v>7968</v>
      </c>
      <c r="CJ345">
        <v>0</v>
      </c>
      <c r="CK345">
        <v>0</v>
      </c>
      <c r="CL345">
        <v>0</v>
      </c>
      <c r="CM345">
        <v>0</v>
      </c>
      <c r="CR345" t="s">
        <v>938</v>
      </c>
      <c r="CT345" t="s">
        <v>183</v>
      </c>
      <c r="DE345" t="s">
        <v>133</v>
      </c>
      <c r="DF345" t="s">
        <v>134</v>
      </c>
      <c r="DG345">
        <v>0</v>
      </c>
    </row>
    <row r="346" spans="1:111" hidden="1">
      <c r="A346">
        <v>79901692999</v>
      </c>
      <c r="B346">
        <v>2739938071</v>
      </c>
      <c r="C346">
        <v>202504</v>
      </c>
      <c r="D346">
        <v>6975</v>
      </c>
      <c r="E346" t="s">
        <v>300</v>
      </c>
      <c r="F346" t="s">
        <v>922</v>
      </c>
      <c r="G346" t="s">
        <v>922</v>
      </c>
      <c r="H346" t="s">
        <v>923</v>
      </c>
      <c r="I346" t="s">
        <v>924</v>
      </c>
      <c r="J346">
        <v>2</v>
      </c>
      <c r="K346" t="s">
        <v>925</v>
      </c>
      <c r="L346" t="s">
        <v>926</v>
      </c>
      <c r="M346" t="s">
        <v>927</v>
      </c>
      <c r="N346" t="s">
        <v>928</v>
      </c>
      <c r="P346" t="s">
        <v>929</v>
      </c>
      <c r="Q346" t="s">
        <v>748</v>
      </c>
      <c r="R346">
        <v>15</v>
      </c>
      <c r="S346">
        <v>1</v>
      </c>
      <c r="T346" t="s">
        <v>930</v>
      </c>
      <c r="U346" t="s">
        <v>931</v>
      </c>
      <c r="W346">
        <v>9801174</v>
      </c>
      <c r="X346">
        <v>0</v>
      </c>
      <c r="Y346">
        <v>7840939.2000000002</v>
      </c>
      <c r="Z346">
        <v>1960234.8</v>
      </c>
      <c r="AA346">
        <v>2010500</v>
      </c>
      <c r="AB346">
        <v>900900</v>
      </c>
      <c r="AC346">
        <v>897142</v>
      </c>
      <c r="AD346">
        <v>0</v>
      </c>
      <c r="AE346">
        <v>1508100</v>
      </c>
      <c r="AF346">
        <v>207532</v>
      </c>
      <c r="AG346">
        <v>0</v>
      </c>
      <c r="AH346">
        <v>0</v>
      </c>
      <c r="AI346">
        <v>0</v>
      </c>
      <c r="AJ346">
        <v>0</v>
      </c>
      <c r="AK346">
        <v>4277000</v>
      </c>
      <c r="AL346">
        <v>0</v>
      </c>
      <c r="AN346">
        <v>0</v>
      </c>
      <c r="AO346">
        <v>3</v>
      </c>
      <c r="AP346">
        <v>17231857811</v>
      </c>
      <c r="AQ346" t="s">
        <v>223</v>
      </c>
      <c r="AR346" t="s">
        <v>722</v>
      </c>
      <c r="AT346" t="s">
        <v>225</v>
      </c>
      <c r="AU346" t="s">
        <v>723</v>
      </c>
      <c r="AV346" t="s">
        <v>454</v>
      </c>
      <c r="AW346" t="s">
        <v>724</v>
      </c>
      <c r="AX346" t="s">
        <v>725</v>
      </c>
      <c r="AY346" t="s">
        <v>456</v>
      </c>
      <c r="AZ346">
        <v>2</v>
      </c>
      <c r="BA346">
        <v>2</v>
      </c>
      <c r="BB346">
        <v>9660</v>
      </c>
      <c r="BC346">
        <v>9660</v>
      </c>
      <c r="BD346">
        <v>19320</v>
      </c>
      <c r="BE346">
        <v>100</v>
      </c>
      <c r="BF346" t="s">
        <v>792</v>
      </c>
      <c r="BH346">
        <v>0</v>
      </c>
      <c r="BI346">
        <v>0</v>
      </c>
      <c r="BJ346">
        <v>15456</v>
      </c>
      <c r="BK346">
        <v>3864</v>
      </c>
      <c r="BM346">
        <v>80</v>
      </c>
      <c r="BN346" t="s">
        <v>647</v>
      </c>
      <c r="BO346">
        <v>1</v>
      </c>
      <c r="BT346" t="s">
        <v>700</v>
      </c>
      <c r="BU346" t="s">
        <v>701</v>
      </c>
      <c r="BV346" t="s">
        <v>933</v>
      </c>
      <c r="BX346" t="s">
        <v>934</v>
      </c>
      <c r="BY346" t="s">
        <v>935</v>
      </c>
      <c r="BZ346"/>
      <c r="CA346" t="s">
        <v>130</v>
      </c>
      <c r="CB346" t="s">
        <v>130</v>
      </c>
      <c r="CC346" t="s">
        <v>300</v>
      </c>
      <c r="CD346" t="s">
        <v>726</v>
      </c>
      <c r="CE346" t="s">
        <v>936</v>
      </c>
      <c r="CH346">
        <v>19320</v>
      </c>
      <c r="CI346">
        <v>19320</v>
      </c>
      <c r="CJ346">
        <v>0</v>
      </c>
      <c r="CK346">
        <v>0</v>
      </c>
      <c r="CL346">
        <v>0</v>
      </c>
      <c r="CM346">
        <v>0</v>
      </c>
      <c r="CR346" t="s">
        <v>940</v>
      </c>
      <c r="CT346" t="s">
        <v>183</v>
      </c>
      <c r="DE346" t="s">
        <v>133</v>
      </c>
      <c r="DF346" t="s">
        <v>134</v>
      </c>
      <c r="DG346">
        <v>0</v>
      </c>
    </row>
    <row r="347" spans="1:111" hidden="1">
      <c r="A347">
        <v>79901693001</v>
      </c>
      <c r="B347">
        <v>2739938071</v>
      </c>
      <c r="C347">
        <v>202504</v>
      </c>
      <c r="D347">
        <v>6975</v>
      </c>
      <c r="E347" t="s">
        <v>300</v>
      </c>
      <c r="F347" t="s">
        <v>922</v>
      </c>
      <c r="G347" t="s">
        <v>922</v>
      </c>
      <c r="H347" t="s">
        <v>923</v>
      </c>
      <c r="I347" t="s">
        <v>924</v>
      </c>
      <c r="J347">
        <v>2</v>
      </c>
      <c r="K347" t="s">
        <v>925</v>
      </c>
      <c r="L347" t="s">
        <v>926</v>
      </c>
      <c r="M347" t="s">
        <v>927</v>
      </c>
      <c r="N347" t="s">
        <v>928</v>
      </c>
      <c r="P347" t="s">
        <v>929</v>
      </c>
      <c r="Q347" t="s">
        <v>748</v>
      </c>
      <c r="R347">
        <v>15</v>
      </c>
      <c r="S347">
        <v>1</v>
      </c>
      <c r="T347" t="s">
        <v>930</v>
      </c>
      <c r="U347" t="s">
        <v>931</v>
      </c>
      <c r="W347">
        <v>9801174</v>
      </c>
      <c r="X347">
        <v>0</v>
      </c>
      <c r="Y347">
        <v>7840939.2000000002</v>
      </c>
      <c r="Z347">
        <v>1960234.8</v>
      </c>
      <c r="AA347">
        <v>2010500</v>
      </c>
      <c r="AB347">
        <v>900900</v>
      </c>
      <c r="AC347">
        <v>897142</v>
      </c>
      <c r="AD347">
        <v>0</v>
      </c>
      <c r="AE347">
        <v>1508100</v>
      </c>
      <c r="AF347">
        <v>207532</v>
      </c>
      <c r="AG347">
        <v>0</v>
      </c>
      <c r="AH347">
        <v>0</v>
      </c>
      <c r="AI347">
        <v>0</v>
      </c>
      <c r="AJ347">
        <v>0</v>
      </c>
      <c r="AK347">
        <v>4277000</v>
      </c>
      <c r="AL347">
        <v>0</v>
      </c>
      <c r="AN347">
        <v>0</v>
      </c>
      <c r="AO347">
        <v>3</v>
      </c>
      <c r="AP347">
        <v>17231857812</v>
      </c>
      <c r="AQ347" t="s">
        <v>223</v>
      </c>
      <c r="AR347" t="s">
        <v>483</v>
      </c>
      <c r="AT347" t="s">
        <v>225</v>
      </c>
      <c r="AU347" t="s">
        <v>728</v>
      </c>
      <c r="AV347" t="s">
        <v>485</v>
      </c>
      <c r="AW347" t="s">
        <v>729</v>
      </c>
      <c r="AX347" t="s">
        <v>730</v>
      </c>
      <c r="AY347" t="s">
        <v>488</v>
      </c>
      <c r="AZ347">
        <v>2</v>
      </c>
      <c r="BA347">
        <v>2</v>
      </c>
      <c r="BB347">
        <v>4900</v>
      </c>
      <c r="BC347">
        <v>4900</v>
      </c>
      <c r="BD347">
        <v>9800</v>
      </c>
      <c r="BE347">
        <v>100</v>
      </c>
      <c r="BF347" t="s">
        <v>792</v>
      </c>
      <c r="BH347">
        <v>0</v>
      </c>
      <c r="BI347">
        <v>0</v>
      </c>
      <c r="BJ347">
        <v>7840</v>
      </c>
      <c r="BK347">
        <v>1960</v>
      </c>
      <c r="BM347">
        <v>80</v>
      </c>
      <c r="BN347" t="s">
        <v>731</v>
      </c>
      <c r="BO347">
        <v>1</v>
      </c>
      <c r="BT347" t="s">
        <v>700</v>
      </c>
      <c r="BU347" t="s">
        <v>701</v>
      </c>
      <c r="BV347" t="s">
        <v>933</v>
      </c>
      <c r="BX347" t="s">
        <v>934</v>
      </c>
      <c r="BY347" t="s">
        <v>935</v>
      </c>
      <c r="BZ347"/>
      <c r="CA347" t="s">
        <v>130</v>
      </c>
      <c r="CB347" t="s">
        <v>130</v>
      </c>
      <c r="CC347" t="s">
        <v>300</v>
      </c>
      <c r="CD347" t="s">
        <v>726</v>
      </c>
      <c r="CE347" t="s">
        <v>936</v>
      </c>
      <c r="CH347">
        <v>9800</v>
      </c>
      <c r="CI347">
        <v>9800</v>
      </c>
      <c r="CJ347">
        <v>0</v>
      </c>
      <c r="CK347">
        <v>0</v>
      </c>
      <c r="CL347">
        <v>0</v>
      </c>
      <c r="CM347">
        <v>0</v>
      </c>
      <c r="CR347" t="s">
        <v>750</v>
      </c>
      <c r="CT347" t="s">
        <v>183</v>
      </c>
      <c r="DE347" t="s">
        <v>133</v>
      </c>
      <c r="DF347" t="s">
        <v>134</v>
      </c>
      <c r="DG347">
        <v>0</v>
      </c>
    </row>
    <row r="348" spans="1:111" hidden="1">
      <c r="A348">
        <v>79901693003</v>
      </c>
      <c r="B348">
        <v>2739938071</v>
      </c>
      <c r="C348">
        <v>202504</v>
      </c>
      <c r="D348">
        <v>6975</v>
      </c>
      <c r="E348" t="s">
        <v>300</v>
      </c>
      <c r="F348" t="s">
        <v>922</v>
      </c>
      <c r="G348" t="s">
        <v>922</v>
      </c>
      <c r="H348" t="s">
        <v>923</v>
      </c>
      <c r="I348" t="s">
        <v>924</v>
      </c>
      <c r="J348">
        <v>2</v>
      </c>
      <c r="K348" t="s">
        <v>925</v>
      </c>
      <c r="L348" t="s">
        <v>926</v>
      </c>
      <c r="M348" t="s">
        <v>927</v>
      </c>
      <c r="N348" t="s">
        <v>928</v>
      </c>
      <c r="P348" t="s">
        <v>929</v>
      </c>
      <c r="Q348" t="s">
        <v>748</v>
      </c>
      <c r="R348">
        <v>15</v>
      </c>
      <c r="S348">
        <v>1</v>
      </c>
      <c r="T348" t="s">
        <v>930</v>
      </c>
      <c r="U348" t="s">
        <v>931</v>
      </c>
      <c r="W348">
        <v>9801174</v>
      </c>
      <c r="X348">
        <v>0</v>
      </c>
      <c r="Y348">
        <v>7840939.2000000002</v>
      </c>
      <c r="Z348">
        <v>1960234.8</v>
      </c>
      <c r="AA348">
        <v>2010500</v>
      </c>
      <c r="AB348">
        <v>900900</v>
      </c>
      <c r="AC348">
        <v>897142</v>
      </c>
      <c r="AD348">
        <v>0</v>
      </c>
      <c r="AE348">
        <v>1508100</v>
      </c>
      <c r="AF348">
        <v>207532</v>
      </c>
      <c r="AG348">
        <v>0</v>
      </c>
      <c r="AH348">
        <v>0</v>
      </c>
      <c r="AI348">
        <v>0</v>
      </c>
      <c r="AJ348">
        <v>0</v>
      </c>
      <c r="AK348">
        <v>4277000</v>
      </c>
      <c r="AL348">
        <v>0</v>
      </c>
      <c r="AN348">
        <v>0</v>
      </c>
      <c r="AO348">
        <v>3</v>
      </c>
      <c r="AP348">
        <v>17231857813</v>
      </c>
      <c r="AQ348" t="s">
        <v>223</v>
      </c>
      <c r="AR348" t="s">
        <v>706</v>
      </c>
      <c r="AT348" t="s">
        <v>225</v>
      </c>
      <c r="AU348" t="s">
        <v>707</v>
      </c>
      <c r="AV348" t="s">
        <v>227</v>
      </c>
      <c r="AW348" t="s">
        <v>708</v>
      </c>
      <c r="AX348" t="s">
        <v>662</v>
      </c>
      <c r="AY348" t="s">
        <v>230</v>
      </c>
      <c r="AZ348">
        <v>2</v>
      </c>
      <c r="BA348">
        <v>2</v>
      </c>
      <c r="BB348">
        <v>7266</v>
      </c>
      <c r="BC348">
        <v>7266</v>
      </c>
      <c r="BD348">
        <v>14532</v>
      </c>
      <c r="BE348">
        <v>100</v>
      </c>
      <c r="BF348" t="s">
        <v>792</v>
      </c>
      <c r="BH348">
        <v>0</v>
      </c>
      <c r="BI348">
        <v>0</v>
      </c>
      <c r="BJ348">
        <v>11625.6</v>
      </c>
      <c r="BK348">
        <v>2906.4</v>
      </c>
      <c r="BM348">
        <v>80</v>
      </c>
      <c r="BN348" t="s">
        <v>231</v>
      </c>
      <c r="BO348">
        <v>1</v>
      </c>
      <c r="BT348" t="s">
        <v>700</v>
      </c>
      <c r="BU348" t="s">
        <v>701</v>
      </c>
      <c r="BV348" t="s">
        <v>933</v>
      </c>
      <c r="BX348" t="s">
        <v>934</v>
      </c>
      <c r="BY348" t="s">
        <v>935</v>
      </c>
      <c r="BZ348"/>
      <c r="CA348" t="s">
        <v>130</v>
      </c>
      <c r="CB348" t="s">
        <v>130</v>
      </c>
      <c r="CC348" t="s">
        <v>300</v>
      </c>
      <c r="CD348" t="s">
        <v>480</v>
      </c>
      <c r="CE348" t="s">
        <v>936</v>
      </c>
      <c r="CH348">
        <v>14532</v>
      </c>
      <c r="CI348">
        <v>14532</v>
      </c>
      <c r="CJ348">
        <v>0</v>
      </c>
      <c r="CK348">
        <v>0</v>
      </c>
      <c r="CL348">
        <v>0</v>
      </c>
      <c r="CM348">
        <v>0</v>
      </c>
      <c r="CR348" t="s">
        <v>734</v>
      </c>
      <c r="CT348" t="s">
        <v>183</v>
      </c>
      <c r="DE348" t="s">
        <v>133</v>
      </c>
      <c r="DF348" t="s">
        <v>134</v>
      </c>
      <c r="DG348">
        <v>0</v>
      </c>
    </row>
    <row r="349" spans="1:111" hidden="1">
      <c r="A349">
        <v>79901693004</v>
      </c>
      <c r="B349">
        <v>2739938071</v>
      </c>
      <c r="C349">
        <v>202504</v>
      </c>
      <c r="D349">
        <v>6975</v>
      </c>
      <c r="E349" t="s">
        <v>300</v>
      </c>
      <c r="F349" t="s">
        <v>922</v>
      </c>
      <c r="G349" t="s">
        <v>922</v>
      </c>
      <c r="H349" t="s">
        <v>923</v>
      </c>
      <c r="I349" t="s">
        <v>924</v>
      </c>
      <c r="J349">
        <v>2</v>
      </c>
      <c r="K349" t="s">
        <v>925</v>
      </c>
      <c r="L349" t="s">
        <v>926</v>
      </c>
      <c r="M349" t="s">
        <v>927</v>
      </c>
      <c r="N349" t="s">
        <v>928</v>
      </c>
      <c r="P349" t="s">
        <v>929</v>
      </c>
      <c r="Q349" t="s">
        <v>748</v>
      </c>
      <c r="R349">
        <v>15</v>
      </c>
      <c r="S349">
        <v>1</v>
      </c>
      <c r="T349" t="s">
        <v>930</v>
      </c>
      <c r="U349" t="s">
        <v>931</v>
      </c>
      <c r="W349">
        <v>9801174</v>
      </c>
      <c r="X349">
        <v>0</v>
      </c>
      <c r="Y349">
        <v>7840939.2000000002</v>
      </c>
      <c r="Z349">
        <v>1960234.8</v>
      </c>
      <c r="AA349">
        <v>2010500</v>
      </c>
      <c r="AB349">
        <v>900900</v>
      </c>
      <c r="AC349">
        <v>897142</v>
      </c>
      <c r="AD349">
        <v>0</v>
      </c>
      <c r="AE349">
        <v>1508100</v>
      </c>
      <c r="AF349">
        <v>207532</v>
      </c>
      <c r="AG349">
        <v>0</v>
      </c>
      <c r="AH349">
        <v>0</v>
      </c>
      <c r="AI349">
        <v>0</v>
      </c>
      <c r="AJ349">
        <v>0</v>
      </c>
      <c r="AK349">
        <v>4277000</v>
      </c>
      <c r="AL349">
        <v>0</v>
      </c>
      <c r="AN349">
        <v>0</v>
      </c>
      <c r="AO349">
        <v>3</v>
      </c>
      <c r="AP349">
        <v>17231857814</v>
      </c>
      <c r="AQ349" t="s">
        <v>223</v>
      </c>
      <c r="AR349" t="s">
        <v>710</v>
      </c>
      <c r="AT349" t="s">
        <v>225</v>
      </c>
      <c r="AU349" t="s">
        <v>711</v>
      </c>
      <c r="AV349" t="s">
        <v>477</v>
      </c>
      <c r="AW349" t="s">
        <v>712</v>
      </c>
      <c r="AX349" t="s">
        <v>713</v>
      </c>
      <c r="AY349" t="s">
        <v>230</v>
      </c>
      <c r="AZ349">
        <v>4</v>
      </c>
      <c r="BA349">
        <v>4</v>
      </c>
      <c r="BB349">
        <v>1700</v>
      </c>
      <c r="BC349">
        <v>1700</v>
      </c>
      <c r="BD349">
        <v>6800</v>
      </c>
      <c r="BE349">
        <v>100</v>
      </c>
      <c r="BF349" t="s">
        <v>792</v>
      </c>
      <c r="BH349">
        <v>0</v>
      </c>
      <c r="BI349">
        <v>0</v>
      </c>
      <c r="BJ349">
        <v>5440</v>
      </c>
      <c r="BK349">
        <v>1360</v>
      </c>
      <c r="BM349">
        <v>80</v>
      </c>
      <c r="BN349" t="s">
        <v>363</v>
      </c>
      <c r="BO349">
        <v>1</v>
      </c>
      <c r="BT349" t="s">
        <v>700</v>
      </c>
      <c r="BU349" t="s">
        <v>701</v>
      </c>
      <c r="BV349" t="s">
        <v>933</v>
      </c>
      <c r="BX349" t="s">
        <v>934</v>
      </c>
      <c r="BY349" t="s">
        <v>935</v>
      </c>
      <c r="BZ349"/>
      <c r="CA349" t="s">
        <v>130</v>
      </c>
      <c r="CB349" t="s">
        <v>130</v>
      </c>
      <c r="CC349" t="s">
        <v>300</v>
      </c>
      <c r="CD349" t="s">
        <v>480</v>
      </c>
      <c r="CE349" t="s">
        <v>936</v>
      </c>
      <c r="CH349">
        <v>6800</v>
      </c>
      <c r="CI349">
        <v>6800</v>
      </c>
      <c r="CJ349">
        <v>0</v>
      </c>
      <c r="CK349">
        <v>0</v>
      </c>
      <c r="CL349">
        <v>0</v>
      </c>
      <c r="CM349">
        <v>0</v>
      </c>
      <c r="CR349" t="s">
        <v>735</v>
      </c>
      <c r="CT349" t="s">
        <v>183</v>
      </c>
      <c r="DE349" t="s">
        <v>133</v>
      </c>
      <c r="DF349" t="s">
        <v>134</v>
      </c>
      <c r="DG349">
        <v>0</v>
      </c>
    </row>
    <row r="350" spans="1:111" hidden="1">
      <c r="A350">
        <v>79901693006</v>
      </c>
      <c r="B350">
        <v>2739938071</v>
      </c>
      <c r="C350">
        <v>202504</v>
      </c>
      <c r="D350">
        <v>6975</v>
      </c>
      <c r="E350" t="s">
        <v>300</v>
      </c>
      <c r="F350" t="s">
        <v>922</v>
      </c>
      <c r="G350" t="s">
        <v>922</v>
      </c>
      <c r="H350" t="s">
        <v>923</v>
      </c>
      <c r="I350" t="s">
        <v>924</v>
      </c>
      <c r="J350">
        <v>2</v>
      </c>
      <c r="K350" t="s">
        <v>925</v>
      </c>
      <c r="L350" t="s">
        <v>926</v>
      </c>
      <c r="M350" t="s">
        <v>927</v>
      </c>
      <c r="N350" t="s">
        <v>928</v>
      </c>
      <c r="P350" t="s">
        <v>929</v>
      </c>
      <c r="Q350" t="s">
        <v>748</v>
      </c>
      <c r="R350">
        <v>15</v>
      </c>
      <c r="S350">
        <v>1</v>
      </c>
      <c r="T350" t="s">
        <v>930</v>
      </c>
      <c r="U350" t="s">
        <v>931</v>
      </c>
      <c r="W350">
        <v>9801174</v>
      </c>
      <c r="X350">
        <v>0</v>
      </c>
      <c r="Y350">
        <v>7840939.2000000002</v>
      </c>
      <c r="Z350">
        <v>1960234.8</v>
      </c>
      <c r="AA350">
        <v>2010500</v>
      </c>
      <c r="AB350">
        <v>900900</v>
      </c>
      <c r="AC350">
        <v>897142</v>
      </c>
      <c r="AD350">
        <v>0</v>
      </c>
      <c r="AE350">
        <v>1508100</v>
      </c>
      <c r="AF350">
        <v>207532</v>
      </c>
      <c r="AG350">
        <v>0</v>
      </c>
      <c r="AH350">
        <v>0</v>
      </c>
      <c r="AI350">
        <v>0</v>
      </c>
      <c r="AJ350">
        <v>0</v>
      </c>
      <c r="AK350">
        <v>4277000</v>
      </c>
      <c r="AL350">
        <v>0</v>
      </c>
      <c r="AN350">
        <v>0</v>
      </c>
      <c r="AO350">
        <v>3</v>
      </c>
      <c r="AP350">
        <v>17231857815</v>
      </c>
      <c r="AQ350" t="s">
        <v>223</v>
      </c>
      <c r="AR350" t="s">
        <v>787</v>
      </c>
      <c r="AT350" t="s">
        <v>225</v>
      </c>
      <c r="AU350" t="s">
        <v>788</v>
      </c>
      <c r="AV350" t="s">
        <v>227</v>
      </c>
      <c r="AW350" t="s">
        <v>789</v>
      </c>
      <c r="AX350" t="s">
        <v>790</v>
      </c>
      <c r="AY350" t="s">
        <v>230</v>
      </c>
      <c r="AZ350">
        <v>4</v>
      </c>
      <c r="BA350">
        <v>4</v>
      </c>
      <c r="BB350">
        <v>850</v>
      </c>
      <c r="BC350">
        <v>850</v>
      </c>
      <c r="BD350">
        <v>3400</v>
      </c>
      <c r="BE350">
        <v>100</v>
      </c>
      <c r="BF350" t="s">
        <v>792</v>
      </c>
      <c r="BH350">
        <v>0</v>
      </c>
      <c r="BI350">
        <v>0</v>
      </c>
      <c r="BJ350">
        <v>2720</v>
      </c>
      <c r="BK350">
        <v>680</v>
      </c>
      <c r="BM350">
        <v>80</v>
      </c>
      <c r="BN350" t="s">
        <v>397</v>
      </c>
      <c r="BO350">
        <v>1</v>
      </c>
      <c r="BT350" t="s">
        <v>700</v>
      </c>
      <c r="BU350" t="s">
        <v>701</v>
      </c>
      <c r="BV350" t="s">
        <v>933</v>
      </c>
      <c r="BX350" t="s">
        <v>934</v>
      </c>
      <c r="BY350" t="s">
        <v>935</v>
      </c>
      <c r="BZ350"/>
      <c r="CA350" t="s">
        <v>130</v>
      </c>
      <c r="CB350" t="s">
        <v>130</v>
      </c>
      <c r="CC350" t="s">
        <v>300</v>
      </c>
      <c r="CD350" t="s">
        <v>480</v>
      </c>
      <c r="CE350" t="s">
        <v>936</v>
      </c>
      <c r="CH350">
        <v>3400</v>
      </c>
      <c r="CI350">
        <v>3400</v>
      </c>
      <c r="CJ350">
        <v>0</v>
      </c>
      <c r="CK350">
        <v>0</v>
      </c>
      <c r="CL350">
        <v>0</v>
      </c>
      <c r="CM350">
        <v>0</v>
      </c>
      <c r="CR350" t="s">
        <v>498</v>
      </c>
      <c r="CT350" t="s">
        <v>183</v>
      </c>
      <c r="DE350" t="s">
        <v>133</v>
      </c>
      <c r="DF350" t="s">
        <v>134</v>
      </c>
      <c r="DG350">
        <v>0</v>
      </c>
    </row>
    <row r="351" spans="1:111" hidden="1">
      <c r="A351">
        <v>79901693008</v>
      </c>
      <c r="B351">
        <v>2739938071</v>
      </c>
      <c r="C351">
        <v>202504</v>
      </c>
      <c r="D351">
        <v>6975</v>
      </c>
      <c r="E351" t="s">
        <v>300</v>
      </c>
      <c r="F351" t="s">
        <v>922</v>
      </c>
      <c r="G351" t="s">
        <v>922</v>
      </c>
      <c r="H351" t="s">
        <v>923</v>
      </c>
      <c r="I351" t="s">
        <v>924</v>
      </c>
      <c r="J351">
        <v>2</v>
      </c>
      <c r="K351" t="s">
        <v>925</v>
      </c>
      <c r="L351" t="s">
        <v>926</v>
      </c>
      <c r="M351" t="s">
        <v>927</v>
      </c>
      <c r="N351" t="s">
        <v>928</v>
      </c>
      <c r="P351" t="s">
        <v>929</v>
      </c>
      <c r="Q351" t="s">
        <v>748</v>
      </c>
      <c r="R351">
        <v>15</v>
      </c>
      <c r="S351">
        <v>1</v>
      </c>
      <c r="T351" t="s">
        <v>930</v>
      </c>
      <c r="U351" t="s">
        <v>931</v>
      </c>
      <c r="W351">
        <v>9801174</v>
      </c>
      <c r="X351">
        <v>0</v>
      </c>
      <c r="Y351">
        <v>7840939.2000000002</v>
      </c>
      <c r="Z351">
        <v>1960234.8</v>
      </c>
      <c r="AA351">
        <v>2010500</v>
      </c>
      <c r="AB351">
        <v>900900</v>
      </c>
      <c r="AC351">
        <v>897142</v>
      </c>
      <c r="AD351">
        <v>0</v>
      </c>
      <c r="AE351">
        <v>1508100</v>
      </c>
      <c r="AF351">
        <v>207532</v>
      </c>
      <c r="AG351">
        <v>0</v>
      </c>
      <c r="AH351">
        <v>0</v>
      </c>
      <c r="AI351">
        <v>0</v>
      </c>
      <c r="AJ351">
        <v>0</v>
      </c>
      <c r="AK351">
        <v>4277000</v>
      </c>
      <c r="AL351">
        <v>0</v>
      </c>
      <c r="AN351">
        <v>0</v>
      </c>
      <c r="AO351">
        <v>3</v>
      </c>
      <c r="AP351">
        <v>17231857816</v>
      </c>
      <c r="AQ351" t="s">
        <v>223</v>
      </c>
      <c r="AR351" t="s">
        <v>714</v>
      </c>
      <c r="AT351" t="s">
        <v>225</v>
      </c>
      <c r="AU351" t="s">
        <v>715</v>
      </c>
      <c r="AV351" t="s">
        <v>227</v>
      </c>
      <c r="AW351" t="s">
        <v>716</v>
      </c>
      <c r="AX351" t="s">
        <v>229</v>
      </c>
      <c r="AY351" t="s">
        <v>230</v>
      </c>
      <c r="AZ351">
        <v>1</v>
      </c>
      <c r="BA351">
        <v>1</v>
      </c>
      <c r="BB351">
        <v>675</v>
      </c>
      <c r="BC351">
        <v>675</v>
      </c>
      <c r="BD351">
        <v>675</v>
      </c>
      <c r="BE351">
        <v>100</v>
      </c>
      <c r="BF351" t="s">
        <v>792</v>
      </c>
      <c r="BH351">
        <v>0</v>
      </c>
      <c r="BI351">
        <v>0</v>
      </c>
      <c r="BJ351">
        <v>540</v>
      </c>
      <c r="BK351">
        <v>135</v>
      </c>
      <c r="BM351">
        <v>80</v>
      </c>
      <c r="BN351" t="s">
        <v>348</v>
      </c>
      <c r="BO351">
        <v>1</v>
      </c>
      <c r="BT351" t="s">
        <v>700</v>
      </c>
      <c r="BU351" t="s">
        <v>701</v>
      </c>
      <c r="BV351" t="s">
        <v>933</v>
      </c>
      <c r="BX351" t="s">
        <v>934</v>
      </c>
      <c r="BY351" t="s">
        <v>935</v>
      </c>
      <c r="BZ351"/>
      <c r="CA351" t="s">
        <v>130</v>
      </c>
      <c r="CB351" t="s">
        <v>130</v>
      </c>
      <c r="CC351" t="s">
        <v>300</v>
      </c>
      <c r="CD351" t="s">
        <v>480</v>
      </c>
      <c r="CE351" t="s">
        <v>936</v>
      </c>
      <c r="CH351">
        <v>675</v>
      </c>
      <c r="CI351">
        <v>675</v>
      </c>
      <c r="CJ351">
        <v>0</v>
      </c>
      <c r="CK351">
        <v>0</v>
      </c>
      <c r="CL351">
        <v>0</v>
      </c>
      <c r="CM351">
        <v>0</v>
      </c>
      <c r="CR351" t="s">
        <v>732</v>
      </c>
      <c r="CT351" t="s">
        <v>183</v>
      </c>
      <c r="DE351" t="s">
        <v>133</v>
      </c>
      <c r="DF351" t="s">
        <v>134</v>
      </c>
      <c r="DG351">
        <v>0</v>
      </c>
    </row>
    <row r="352" spans="1:111" hidden="1">
      <c r="A352">
        <v>79901693010</v>
      </c>
      <c r="B352">
        <v>2739938071</v>
      </c>
      <c r="C352">
        <v>202504</v>
      </c>
      <c r="D352">
        <v>6975</v>
      </c>
      <c r="E352" t="s">
        <v>300</v>
      </c>
      <c r="F352" t="s">
        <v>922</v>
      </c>
      <c r="G352" t="s">
        <v>922</v>
      </c>
      <c r="H352" t="s">
        <v>923</v>
      </c>
      <c r="I352" t="s">
        <v>924</v>
      </c>
      <c r="J352">
        <v>2</v>
      </c>
      <c r="K352" t="s">
        <v>925</v>
      </c>
      <c r="L352" t="s">
        <v>926</v>
      </c>
      <c r="M352" t="s">
        <v>927</v>
      </c>
      <c r="N352" t="s">
        <v>928</v>
      </c>
      <c r="P352" t="s">
        <v>929</v>
      </c>
      <c r="Q352" t="s">
        <v>748</v>
      </c>
      <c r="R352">
        <v>15</v>
      </c>
      <c r="S352">
        <v>1</v>
      </c>
      <c r="T352" t="s">
        <v>930</v>
      </c>
      <c r="U352" t="s">
        <v>931</v>
      </c>
      <c r="W352">
        <v>9801174</v>
      </c>
      <c r="X352">
        <v>0</v>
      </c>
      <c r="Y352">
        <v>7840939.2000000002</v>
      </c>
      <c r="Z352">
        <v>1960234.8</v>
      </c>
      <c r="AA352">
        <v>2010500</v>
      </c>
      <c r="AB352">
        <v>900900</v>
      </c>
      <c r="AC352">
        <v>897142</v>
      </c>
      <c r="AD352">
        <v>0</v>
      </c>
      <c r="AE352">
        <v>1508100</v>
      </c>
      <c r="AF352">
        <v>207532</v>
      </c>
      <c r="AG352">
        <v>0</v>
      </c>
      <c r="AH352">
        <v>0</v>
      </c>
      <c r="AI352">
        <v>0</v>
      </c>
      <c r="AJ352">
        <v>0</v>
      </c>
      <c r="AK352">
        <v>4277000</v>
      </c>
      <c r="AL352">
        <v>0</v>
      </c>
      <c r="AN352">
        <v>0</v>
      </c>
      <c r="AO352">
        <v>3</v>
      </c>
      <c r="AP352">
        <v>17231857817</v>
      </c>
      <c r="AQ352" t="s">
        <v>223</v>
      </c>
      <c r="AR352" t="s">
        <v>719</v>
      </c>
      <c r="AT352" t="s">
        <v>225</v>
      </c>
      <c r="AU352" t="s">
        <v>720</v>
      </c>
      <c r="AV352" t="s">
        <v>227</v>
      </c>
      <c r="AW352" t="s">
        <v>721</v>
      </c>
      <c r="AX352" t="s">
        <v>386</v>
      </c>
      <c r="AY352" t="s">
        <v>230</v>
      </c>
      <c r="AZ352">
        <v>2</v>
      </c>
      <c r="BA352">
        <v>2</v>
      </c>
      <c r="BB352">
        <v>1260</v>
      </c>
      <c r="BC352">
        <v>1260</v>
      </c>
      <c r="BD352">
        <v>2520</v>
      </c>
      <c r="BE352">
        <v>100</v>
      </c>
      <c r="BF352" t="s">
        <v>792</v>
      </c>
      <c r="BH352">
        <v>0</v>
      </c>
      <c r="BI352">
        <v>0</v>
      </c>
      <c r="BJ352">
        <v>2016</v>
      </c>
      <c r="BK352">
        <v>504</v>
      </c>
      <c r="BM352">
        <v>80</v>
      </c>
      <c r="BN352" t="s">
        <v>348</v>
      </c>
      <c r="BO352">
        <v>1</v>
      </c>
      <c r="BT352" t="s">
        <v>700</v>
      </c>
      <c r="BU352" t="s">
        <v>701</v>
      </c>
      <c r="BV352" t="s">
        <v>933</v>
      </c>
      <c r="BX352" t="s">
        <v>934</v>
      </c>
      <c r="BY352" t="s">
        <v>935</v>
      </c>
      <c r="BZ352"/>
      <c r="CA352" t="s">
        <v>130</v>
      </c>
      <c r="CB352" t="s">
        <v>130</v>
      </c>
      <c r="CC352" t="s">
        <v>300</v>
      </c>
      <c r="CD352" t="s">
        <v>480</v>
      </c>
      <c r="CE352" t="s">
        <v>936</v>
      </c>
      <c r="CH352">
        <v>2520</v>
      </c>
      <c r="CI352">
        <v>2520</v>
      </c>
      <c r="CJ352">
        <v>0</v>
      </c>
      <c r="CK352">
        <v>0</v>
      </c>
      <c r="CL352">
        <v>0</v>
      </c>
      <c r="CM352">
        <v>0</v>
      </c>
      <c r="CR352" t="s">
        <v>937</v>
      </c>
      <c r="CT352" t="s">
        <v>183</v>
      </c>
      <c r="DE352" t="s">
        <v>133</v>
      </c>
      <c r="DF352" t="s">
        <v>134</v>
      </c>
      <c r="DG352">
        <v>0</v>
      </c>
    </row>
    <row r="353" spans="1:111" hidden="1">
      <c r="A353">
        <v>79901693012</v>
      </c>
      <c r="B353">
        <v>2739938071</v>
      </c>
      <c r="C353">
        <v>202504</v>
      </c>
      <c r="D353">
        <v>6975</v>
      </c>
      <c r="E353" t="s">
        <v>300</v>
      </c>
      <c r="F353" t="s">
        <v>922</v>
      </c>
      <c r="G353" t="s">
        <v>922</v>
      </c>
      <c r="H353" t="s">
        <v>923</v>
      </c>
      <c r="I353" t="s">
        <v>924</v>
      </c>
      <c r="J353">
        <v>2</v>
      </c>
      <c r="K353" t="s">
        <v>925</v>
      </c>
      <c r="L353" t="s">
        <v>926</v>
      </c>
      <c r="M353" t="s">
        <v>927</v>
      </c>
      <c r="N353" t="s">
        <v>928</v>
      </c>
      <c r="P353" t="s">
        <v>929</v>
      </c>
      <c r="Q353" t="s">
        <v>748</v>
      </c>
      <c r="R353">
        <v>15</v>
      </c>
      <c r="S353">
        <v>1</v>
      </c>
      <c r="T353" t="s">
        <v>930</v>
      </c>
      <c r="U353" t="s">
        <v>931</v>
      </c>
      <c r="W353">
        <v>9801174</v>
      </c>
      <c r="X353">
        <v>0</v>
      </c>
      <c r="Y353">
        <v>7840939.2000000002</v>
      </c>
      <c r="Z353">
        <v>1960234.8</v>
      </c>
      <c r="AA353">
        <v>2010500</v>
      </c>
      <c r="AB353">
        <v>900900</v>
      </c>
      <c r="AC353">
        <v>897142</v>
      </c>
      <c r="AD353">
        <v>0</v>
      </c>
      <c r="AE353">
        <v>1508100</v>
      </c>
      <c r="AF353">
        <v>207532</v>
      </c>
      <c r="AG353">
        <v>0</v>
      </c>
      <c r="AH353">
        <v>0</v>
      </c>
      <c r="AI353">
        <v>0</v>
      </c>
      <c r="AJ353">
        <v>0</v>
      </c>
      <c r="AK353">
        <v>4277000</v>
      </c>
      <c r="AL353">
        <v>0</v>
      </c>
      <c r="AN353">
        <v>0</v>
      </c>
      <c r="AO353">
        <v>3</v>
      </c>
      <c r="AP353">
        <v>17231857822</v>
      </c>
      <c r="AQ353" t="s">
        <v>223</v>
      </c>
      <c r="AR353" t="s">
        <v>706</v>
      </c>
      <c r="AT353" t="s">
        <v>225</v>
      </c>
      <c r="AU353" t="s">
        <v>707</v>
      </c>
      <c r="AV353" t="s">
        <v>227</v>
      </c>
      <c r="AW353" t="s">
        <v>708</v>
      </c>
      <c r="AX353" t="s">
        <v>662</v>
      </c>
      <c r="AY353" t="s">
        <v>230</v>
      </c>
      <c r="AZ353">
        <v>2</v>
      </c>
      <c r="BA353">
        <v>2</v>
      </c>
      <c r="BB353">
        <v>7266</v>
      </c>
      <c r="BC353">
        <v>7266</v>
      </c>
      <c r="BD353">
        <v>14532</v>
      </c>
      <c r="BE353">
        <v>100</v>
      </c>
      <c r="BF353" t="s">
        <v>791</v>
      </c>
      <c r="BH353">
        <v>0</v>
      </c>
      <c r="BI353">
        <v>0</v>
      </c>
      <c r="BJ353">
        <v>11625.6</v>
      </c>
      <c r="BK353">
        <v>2906.4</v>
      </c>
      <c r="BM353">
        <v>80</v>
      </c>
      <c r="BN353" t="s">
        <v>231</v>
      </c>
      <c r="BO353">
        <v>1</v>
      </c>
      <c r="BT353" t="s">
        <v>700</v>
      </c>
      <c r="BU353" t="s">
        <v>701</v>
      </c>
      <c r="BV353" t="s">
        <v>933</v>
      </c>
      <c r="BX353" t="s">
        <v>934</v>
      </c>
      <c r="BY353" t="s">
        <v>935</v>
      </c>
      <c r="BZ353"/>
      <c r="CA353" t="s">
        <v>130</v>
      </c>
      <c r="CB353" t="s">
        <v>130</v>
      </c>
      <c r="CC353" t="s">
        <v>300</v>
      </c>
      <c r="CD353" t="s">
        <v>480</v>
      </c>
      <c r="CE353" t="s">
        <v>936</v>
      </c>
      <c r="CH353">
        <v>14532</v>
      </c>
      <c r="CI353">
        <v>14532</v>
      </c>
      <c r="CJ353">
        <v>0</v>
      </c>
      <c r="CK353">
        <v>0</v>
      </c>
      <c r="CL353">
        <v>0</v>
      </c>
      <c r="CM353">
        <v>0</v>
      </c>
      <c r="CR353" t="s">
        <v>734</v>
      </c>
      <c r="CT353" t="s">
        <v>183</v>
      </c>
      <c r="DE353" t="s">
        <v>133</v>
      </c>
      <c r="DF353" t="s">
        <v>134</v>
      </c>
      <c r="DG353">
        <v>0</v>
      </c>
    </row>
    <row r="354" spans="1:111" hidden="1">
      <c r="A354">
        <v>79901693013</v>
      </c>
      <c r="B354">
        <v>2739938071</v>
      </c>
      <c r="C354">
        <v>202504</v>
      </c>
      <c r="D354">
        <v>6975</v>
      </c>
      <c r="E354" t="s">
        <v>300</v>
      </c>
      <c r="F354" t="s">
        <v>922</v>
      </c>
      <c r="G354" t="s">
        <v>922</v>
      </c>
      <c r="H354" t="s">
        <v>923</v>
      </c>
      <c r="I354" t="s">
        <v>924</v>
      </c>
      <c r="J354">
        <v>2</v>
      </c>
      <c r="K354" t="s">
        <v>925</v>
      </c>
      <c r="L354" t="s">
        <v>926</v>
      </c>
      <c r="M354" t="s">
        <v>927</v>
      </c>
      <c r="N354" t="s">
        <v>928</v>
      </c>
      <c r="P354" t="s">
        <v>929</v>
      </c>
      <c r="Q354" t="s">
        <v>748</v>
      </c>
      <c r="R354">
        <v>15</v>
      </c>
      <c r="S354">
        <v>1</v>
      </c>
      <c r="T354" t="s">
        <v>930</v>
      </c>
      <c r="U354" t="s">
        <v>931</v>
      </c>
      <c r="W354">
        <v>9801174</v>
      </c>
      <c r="X354">
        <v>0</v>
      </c>
      <c r="Y354">
        <v>7840939.2000000002</v>
      </c>
      <c r="Z354">
        <v>1960234.8</v>
      </c>
      <c r="AA354">
        <v>2010500</v>
      </c>
      <c r="AB354">
        <v>900900</v>
      </c>
      <c r="AC354">
        <v>897142</v>
      </c>
      <c r="AD354">
        <v>0</v>
      </c>
      <c r="AE354">
        <v>1508100</v>
      </c>
      <c r="AF354">
        <v>207532</v>
      </c>
      <c r="AG354">
        <v>0</v>
      </c>
      <c r="AH354">
        <v>0</v>
      </c>
      <c r="AI354">
        <v>0</v>
      </c>
      <c r="AJ354">
        <v>0</v>
      </c>
      <c r="AK354">
        <v>4277000</v>
      </c>
      <c r="AL354">
        <v>0</v>
      </c>
      <c r="AN354">
        <v>0</v>
      </c>
      <c r="AO354">
        <v>3</v>
      </c>
      <c r="AP354">
        <v>17231857818</v>
      </c>
      <c r="AQ354" t="s">
        <v>223</v>
      </c>
      <c r="AR354" t="s">
        <v>650</v>
      </c>
      <c r="AT354" t="s">
        <v>225</v>
      </c>
      <c r="AU354" t="s">
        <v>651</v>
      </c>
      <c r="AV354" t="s">
        <v>227</v>
      </c>
      <c r="AW354" t="s">
        <v>652</v>
      </c>
      <c r="AX354" t="s">
        <v>653</v>
      </c>
      <c r="AY354" t="s">
        <v>230</v>
      </c>
      <c r="AZ354">
        <v>1</v>
      </c>
      <c r="BA354">
        <v>1</v>
      </c>
      <c r="BB354">
        <v>7968</v>
      </c>
      <c r="BC354">
        <v>7968</v>
      </c>
      <c r="BD354">
        <v>7968</v>
      </c>
      <c r="BE354">
        <v>100</v>
      </c>
      <c r="BF354" t="s">
        <v>792</v>
      </c>
      <c r="BH354">
        <v>0</v>
      </c>
      <c r="BI354">
        <v>0</v>
      </c>
      <c r="BJ354">
        <v>6374.4</v>
      </c>
      <c r="BK354">
        <v>1593.6</v>
      </c>
      <c r="BM354">
        <v>80</v>
      </c>
      <c r="BN354" t="s">
        <v>654</v>
      </c>
      <c r="BO354">
        <v>1</v>
      </c>
      <c r="BT354" t="s">
        <v>700</v>
      </c>
      <c r="BU354" t="s">
        <v>701</v>
      </c>
      <c r="BV354" t="s">
        <v>933</v>
      </c>
      <c r="BX354" t="s">
        <v>934</v>
      </c>
      <c r="BY354" t="s">
        <v>935</v>
      </c>
      <c r="BZ354"/>
      <c r="CA354" t="s">
        <v>130</v>
      </c>
      <c r="CB354" t="s">
        <v>130</v>
      </c>
      <c r="CC354" t="s">
        <v>300</v>
      </c>
      <c r="CD354" t="s">
        <v>480</v>
      </c>
      <c r="CE354" t="s">
        <v>936</v>
      </c>
      <c r="CH354">
        <v>7968</v>
      </c>
      <c r="CI354">
        <v>7968</v>
      </c>
      <c r="CJ354">
        <v>0</v>
      </c>
      <c r="CK354">
        <v>0</v>
      </c>
      <c r="CL354">
        <v>0</v>
      </c>
      <c r="CM354">
        <v>0</v>
      </c>
      <c r="CR354" t="s">
        <v>938</v>
      </c>
      <c r="CT354" t="s">
        <v>183</v>
      </c>
      <c r="DE354" t="s">
        <v>133</v>
      </c>
      <c r="DF354" t="s">
        <v>134</v>
      </c>
      <c r="DG354">
        <v>0</v>
      </c>
    </row>
    <row r="355" spans="1:111" hidden="1">
      <c r="A355">
        <v>79901693015</v>
      </c>
      <c r="B355">
        <v>2739938071</v>
      </c>
      <c r="C355">
        <v>202504</v>
      </c>
      <c r="D355">
        <v>6975</v>
      </c>
      <c r="E355" t="s">
        <v>300</v>
      </c>
      <c r="F355" t="s">
        <v>922</v>
      </c>
      <c r="G355" t="s">
        <v>922</v>
      </c>
      <c r="H355" t="s">
        <v>923</v>
      </c>
      <c r="I355" t="s">
        <v>924</v>
      </c>
      <c r="J355">
        <v>2</v>
      </c>
      <c r="K355" t="s">
        <v>925</v>
      </c>
      <c r="L355" t="s">
        <v>926</v>
      </c>
      <c r="M355" t="s">
        <v>927</v>
      </c>
      <c r="N355" t="s">
        <v>928</v>
      </c>
      <c r="P355" t="s">
        <v>929</v>
      </c>
      <c r="Q355" t="s">
        <v>748</v>
      </c>
      <c r="R355">
        <v>15</v>
      </c>
      <c r="S355">
        <v>1</v>
      </c>
      <c r="T355" t="s">
        <v>930</v>
      </c>
      <c r="U355" t="s">
        <v>931</v>
      </c>
      <c r="W355">
        <v>9801174</v>
      </c>
      <c r="X355">
        <v>0</v>
      </c>
      <c r="Y355">
        <v>7840939.2000000002</v>
      </c>
      <c r="Z355">
        <v>1960234.8</v>
      </c>
      <c r="AA355">
        <v>2010500</v>
      </c>
      <c r="AB355">
        <v>900900</v>
      </c>
      <c r="AC355">
        <v>897142</v>
      </c>
      <c r="AD355">
        <v>0</v>
      </c>
      <c r="AE355">
        <v>1508100</v>
      </c>
      <c r="AF355">
        <v>207532</v>
      </c>
      <c r="AG355">
        <v>0</v>
      </c>
      <c r="AH355">
        <v>0</v>
      </c>
      <c r="AI355">
        <v>0</v>
      </c>
      <c r="AJ355">
        <v>0</v>
      </c>
      <c r="AK355">
        <v>4277000</v>
      </c>
      <c r="AL355">
        <v>0</v>
      </c>
      <c r="AN355">
        <v>0</v>
      </c>
      <c r="AO355">
        <v>3</v>
      </c>
      <c r="AP355">
        <v>17231857820</v>
      </c>
      <c r="AQ355" t="s">
        <v>223</v>
      </c>
      <c r="AR355" t="s">
        <v>722</v>
      </c>
      <c r="AT355" t="s">
        <v>225</v>
      </c>
      <c r="AU355" t="s">
        <v>723</v>
      </c>
      <c r="AV355" t="s">
        <v>454</v>
      </c>
      <c r="AW355" t="s">
        <v>724</v>
      </c>
      <c r="AX355" t="s">
        <v>725</v>
      </c>
      <c r="AY355" t="s">
        <v>456</v>
      </c>
      <c r="AZ355">
        <v>2</v>
      </c>
      <c r="BA355">
        <v>2</v>
      </c>
      <c r="BB355">
        <v>9660</v>
      </c>
      <c r="BC355">
        <v>9660</v>
      </c>
      <c r="BD355">
        <v>19320</v>
      </c>
      <c r="BE355">
        <v>100</v>
      </c>
      <c r="BF355" t="s">
        <v>791</v>
      </c>
      <c r="BH355">
        <v>0</v>
      </c>
      <c r="BI355">
        <v>0</v>
      </c>
      <c r="BJ355">
        <v>15456</v>
      </c>
      <c r="BK355">
        <v>3864</v>
      </c>
      <c r="BM355">
        <v>80</v>
      </c>
      <c r="BN355" t="s">
        <v>647</v>
      </c>
      <c r="BO355">
        <v>1</v>
      </c>
      <c r="BT355" t="s">
        <v>700</v>
      </c>
      <c r="BU355" t="s">
        <v>701</v>
      </c>
      <c r="BV355" t="s">
        <v>933</v>
      </c>
      <c r="BX355" t="s">
        <v>934</v>
      </c>
      <c r="BY355" t="s">
        <v>935</v>
      </c>
      <c r="BZ355"/>
      <c r="CA355" t="s">
        <v>130</v>
      </c>
      <c r="CB355" t="s">
        <v>130</v>
      </c>
      <c r="CC355" t="s">
        <v>300</v>
      </c>
      <c r="CD355" t="s">
        <v>726</v>
      </c>
      <c r="CE355" t="s">
        <v>936</v>
      </c>
      <c r="CH355">
        <v>19320</v>
      </c>
      <c r="CI355">
        <v>19320</v>
      </c>
      <c r="CJ355">
        <v>0</v>
      </c>
      <c r="CK355">
        <v>0</v>
      </c>
      <c r="CL355">
        <v>0</v>
      </c>
      <c r="CM355">
        <v>0</v>
      </c>
      <c r="CR355" t="s">
        <v>940</v>
      </c>
      <c r="CT355" t="s">
        <v>183</v>
      </c>
      <c r="DE355" t="s">
        <v>133</v>
      </c>
      <c r="DF355" t="s">
        <v>134</v>
      </c>
      <c r="DG355">
        <v>0</v>
      </c>
    </row>
    <row r="356" spans="1:111" hidden="1">
      <c r="A356">
        <v>79901693017</v>
      </c>
      <c r="B356">
        <v>2739938071</v>
      </c>
      <c r="C356">
        <v>202504</v>
      </c>
      <c r="D356">
        <v>6975</v>
      </c>
      <c r="E356" t="s">
        <v>300</v>
      </c>
      <c r="F356" t="s">
        <v>922</v>
      </c>
      <c r="G356" t="s">
        <v>922</v>
      </c>
      <c r="H356" t="s">
        <v>923</v>
      </c>
      <c r="I356" t="s">
        <v>924</v>
      </c>
      <c r="J356">
        <v>2</v>
      </c>
      <c r="K356" t="s">
        <v>925</v>
      </c>
      <c r="L356" t="s">
        <v>926</v>
      </c>
      <c r="M356" t="s">
        <v>927</v>
      </c>
      <c r="N356" t="s">
        <v>928</v>
      </c>
      <c r="P356" t="s">
        <v>929</v>
      </c>
      <c r="Q356" t="s">
        <v>748</v>
      </c>
      <c r="R356">
        <v>15</v>
      </c>
      <c r="S356">
        <v>1</v>
      </c>
      <c r="T356" t="s">
        <v>930</v>
      </c>
      <c r="U356" t="s">
        <v>931</v>
      </c>
      <c r="W356">
        <v>9801174</v>
      </c>
      <c r="X356">
        <v>0</v>
      </c>
      <c r="Y356">
        <v>7840939.2000000002</v>
      </c>
      <c r="Z356">
        <v>1960234.8</v>
      </c>
      <c r="AA356">
        <v>2010500</v>
      </c>
      <c r="AB356">
        <v>900900</v>
      </c>
      <c r="AC356">
        <v>897142</v>
      </c>
      <c r="AD356">
        <v>0</v>
      </c>
      <c r="AE356">
        <v>1508100</v>
      </c>
      <c r="AF356">
        <v>207532</v>
      </c>
      <c r="AG356">
        <v>0</v>
      </c>
      <c r="AH356">
        <v>0</v>
      </c>
      <c r="AI356">
        <v>0</v>
      </c>
      <c r="AJ356">
        <v>0</v>
      </c>
      <c r="AK356">
        <v>4277000</v>
      </c>
      <c r="AL356">
        <v>0</v>
      </c>
      <c r="AN356">
        <v>0</v>
      </c>
      <c r="AO356">
        <v>3</v>
      </c>
      <c r="AP356">
        <v>17231857821</v>
      </c>
      <c r="AQ356" t="s">
        <v>223</v>
      </c>
      <c r="AR356" t="s">
        <v>483</v>
      </c>
      <c r="AT356" t="s">
        <v>225</v>
      </c>
      <c r="AU356" t="s">
        <v>728</v>
      </c>
      <c r="AV356" t="s">
        <v>485</v>
      </c>
      <c r="AW356" t="s">
        <v>729</v>
      </c>
      <c r="AX356" t="s">
        <v>730</v>
      </c>
      <c r="AY356" t="s">
        <v>488</v>
      </c>
      <c r="AZ356">
        <v>2</v>
      </c>
      <c r="BA356">
        <v>2</v>
      </c>
      <c r="BB356">
        <v>4900</v>
      </c>
      <c r="BC356">
        <v>4900</v>
      </c>
      <c r="BD356">
        <v>9800</v>
      </c>
      <c r="BE356">
        <v>100</v>
      </c>
      <c r="BF356" t="s">
        <v>791</v>
      </c>
      <c r="BH356">
        <v>0</v>
      </c>
      <c r="BI356">
        <v>0</v>
      </c>
      <c r="BJ356">
        <v>7840</v>
      </c>
      <c r="BK356">
        <v>1960</v>
      </c>
      <c r="BM356">
        <v>80</v>
      </c>
      <c r="BN356" t="s">
        <v>731</v>
      </c>
      <c r="BO356">
        <v>1</v>
      </c>
      <c r="BT356" t="s">
        <v>700</v>
      </c>
      <c r="BU356" t="s">
        <v>701</v>
      </c>
      <c r="BV356" t="s">
        <v>933</v>
      </c>
      <c r="BX356" t="s">
        <v>934</v>
      </c>
      <c r="BY356" t="s">
        <v>935</v>
      </c>
      <c r="BZ356"/>
      <c r="CA356" t="s">
        <v>130</v>
      </c>
      <c r="CB356" t="s">
        <v>130</v>
      </c>
      <c r="CC356" t="s">
        <v>300</v>
      </c>
      <c r="CD356" t="s">
        <v>726</v>
      </c>
      <c r="CE356" t="s">
        <v>936</v>
      </c>
      <c r="CH356">
        <v>9800</v>
      </c>
      <c r="CI356">
        <v>9800</v>
      </c>
      <c r="CJ356">
        <v>0</v>
      </c>
      <c r="CK356">
        <v>0</v>
      </c>
      <c r="CL356">
        <v>0</v>
      </c>
      <c r="CM356">
        <v>0</v>
      </c>
      <c r="CR356" t="s">
        <v>750</v>
      </c>
      <c r="CT356" t="s">
        <v>183</v>
      </c>
      <c r="DE356" t="s">
        <v>133</v>
      </c>
      <c r="DF356" t="s">
        <v>134</v>
      </c>
      <c r="DG356">
        <v>0</v>
      </c>
    </row>
    <row r="357" spans="1:111" hidden="1">
      <c r="A357">
        <v>79901693019</v>
      </c>
      <c r="B357">
        <v>2739938071</v>
      </c>
      <c r="C357">
        <v>202504</v>
      </c>
      <c r="D357">
        <v>6975</v>
      </c>
      <c r="E357" t="s">
        <v>300</v>
      </c>
      <c r="F357" t="s">
        <v>922</v>
      </c>
      <c r="G357" t="s">
        <v>922</v>
      </c>
      <c r="H357" t="s">
        <v>923</v>
      </c>
      <c r="I357" t="s">
        <v>924</v>
      </c>
      <c r="J357">
        <v>2</v>
      </c>
      <c r="K357" t="s">
        <v>925</v>
      </c>
      <c r="L357" t="s">
        <v>926</v>
      </c>
      <c r="M357" t="s">
        <v>927</v>
      </c>
      <c r="N357" t="s">
        <v>928</v>
      </c>
      <c r="P357" t="s">
        <v>929</v>
      </c>
      <c r="Q357" t="s">
        <v>748</v>
      </c>
      <c r="R357">
        <v>15</v>
      </c>
      <c r="S357">
        <v>1</v>
      </c>
      <c r="T357" t="s">
        <v>930</v>
      </c>
      <c r="U357" t="s">
        <v>931</v>
      </c>
      <c r="W357">
        <v>9801174</v>
      </c>
      <c r="X357">
        <v>0</v>
      </c>
      <c r="Y357">
        <v>7840939.2000000002</v>
      </c>
      <c r="Z357">
        <v>1960234.8</v>
      </c>
      <c r="AA357">
        <v>2010500</v>
      </c>
      <c r="AB357">
        <v>900900</v>
      </c>
      <c r="AC357">
        <v>897142</v>
      </c>
      <c r="AD357">
        <v>0</v>
      </c>
      <c r="AE357">
        <v>1508100</v>
      </c>
      <c r="AF357">
        <v>207532</v>
      </c>
      <c r="AG357">
        <v>0</v>
      </c>
      <c r="AH357">
        <v>0</v>
      </c>
      <c r="AI357">
        <v>0</v>
      </c>
      <c r="AJ357">
        <v>0</v>
      </c>
      <c r="AK357">
        <v>4277000</v>
      </c>
      <c r="AL357">
        <v>0</v>
      </c>
      <c r="AN357">
        <v>0</v>
      </c>
      <c r="AO357">
        <v>3</v>
      </c>
      <c r="AP357">
        <v>17231857823</v>
      </c>
      <c r="AQ357" t="s">
        <v>223</v>
      </c>
      <c r="AR357" t="s">
        <v>710</v>
      </c>
      <c r="AT357" t="s">
        <v>225</v>
      </c>
      <c r="AU357" t="s">
        <v>711</v>
      </c>
      <c r="AV357" t="s">
        <v>477</v>
      </c>
      <c r="AW357" t="s">
        <v>712</v>
      </c>
      <c r="AX357" t="s">
        <v>713</v>
      </c>
      <c r="AY357" t="s">
        <v>230</v>
      </c>
      <c r="AZ357">
        <v>4</v>
      </c>
      <c r="BA357">
        <v>4</v>
      </c>
      <c r="BB357">
        <v>1700</v>
      </c>
      <c r="BC357">
        <v>1700</v>
      </c>
      <c r="BD357">
        <v>6800</v>
      </c>
      <c r="BE357">
        <v>100</v>
      </c>
      <c r="BF357" t="s">
        <v>791</v>
      </c>
      <c r="BH357">
        <v>0</v>
      </c>
      <c r="BI357">
        <v>0</v>
      </c>
      <c r="BJ357">
        <v>5440</v>
      </c>
      <c r="BK357">
        <v>1360</v>
      </c>
      <c r="BM357">
        <v>80</v>
      </c>
      <c r="BN357" t="s">
        <v>363</v>
      </c>
      <c r="BO357">
        <v>1</v>
      </c>
      <c r="BT357" t="s">
        <v>700</v>
      </c>
      <c r="BU357" t="s">
        <v>701</v>
      </c>
      <c r="BV357" t="s">
        <v>933</v>
      </c>
      <c r="BX357" t="s">
        <v>934</v>
      </c>
      <c r="BY357" t="s">
        <v>935</v>
      </c>
      <c r="BZ357"/>
      <c r="CA357" t="s">
        <v>130</v>
      </c>
      <c r="CB357" t="s">
        <v>130</v>
      </c>
      <c r="CC357" t="s">
        <v>300</v>
      </c>
      <c r="CD357" t="s">
        <v>480</v>
      </c>
      <c r="CE357" t="s">
        <v>936</v>
      </c>
      <c r="CH357">
        <v>6800</v>
      </c>
      <c r="CI357">
        <v>6800</v>
      </c>
      <c r="CJ357">
        <v>0</v>
      </c>
      <c r="CK357">
        <v>0</v>
      </c>
      <c r="CL357">
        <v>0</v>
      </c>
      <c r="CM357">
        <v>0</v>
      </c>
      <c r="CR357" t="s">
        <v>735</v>
      </c>
      <c r="CT357" t="s">
        <v>183</v>
      </c>
      <c r="DE357" t="s">
        <v>133</v>
      </c>
      <c r="DF357" t="s">
        <v>134</v>
      </c>
      <c r="DG357">
        <v>0</v>
      </c>
    </row>
    <row r="358" spans="1:111" hidden="1">
      <c r="A358">
        <v>79901693021</v>
      </c>
      <c r="B358">
        <v>2739938071</v>
      </c>
      <c r="C358">
        <v>202504</v>
      </c>
      <c r="D358">
        <v>6975</v>
      </c>
      <c r="E358" t="s">
        <v>300</v>
      </c>
      <c r="F358" t="s">
        <v>922</v>
      </c>
      <c r="G358" t="s">
        <v>922</v>
      </c>
      <c r="H358" t="s">
        <v>923</v>
      </c>
      <c r="I358" t="s">
        <v>924</v>
      </c>
      <c r="J358">
        <v>2</v>
      </c>
      <c r="K358" t="s">
        <v>925</v>
      </c>
      <c r="L358" t="s">
        <v>926</v>
      </c>
      <c r="M358" t="s">
        <v>927</v>
      </c>
      <c r="N358" t="s">
        <v>928</v>
      </c>
      <c r="P358" t="s">
        <v>929</v>
      </c>
      <c r="Q358" t="s">
        <v>748</v>
      </c>
      <c r="R358">
        <v>15</v>
      </c>
      <c r="S358">
        <v>1</v>
      </c>
      <c r="T358" t="s">
        <v>930</v>
      </c>
      <c r="U358" t="s">
        <v>931</v>
      </c>
      <c r="W358">
        <v>9801174</v>
      </c>
      <c r="X358">
        <v>0</v>
      </c>
      <c r="Y358">
        <v>7840939.2000000002</v>
      </c>
      <c r="Z358">
        <v>1960234.8</v>
      </c>
      <c r="AA358">
        <v>2010500</v>
      </c>
      <c r="AB358">
        <v>900900</v>
      </c>
      <c r="AC358">
        <v>897142</v>
      </c>
      <c r="AD358">
        <v>0</v>
      </c>
      <c r="AE358">
        <v>1508100</v>
      </c>
      <c r="AF358">
        <v>207532</v>
      </c>
      <c r="AG358">
        <v>0</v>
      </c>
      <c r="AH358">
        <v>0</v>
      </c>
      <c r="AI358">
        <v>0</v>
      </c>
      <c r="AJ358">
        <v>0</v>
      </c>
      <c r="AK358">
        <v>4277000</v>
      </c>
      <c r="AL358">
        <v>0</v>
      </c>
      <c r="AN358">
        <v>0</v>
      </c>
      <c r="AO358">
        <v>3</v>
      </c>
      <c r="AP358">
        <v>17231857824</v>
      </c>
      <c r="AQ358" t="s">
        <v>223</v>
      </c>
      <c r="AR358" t="s">
        <v>787</v>
      </c>
      <c r="AT358" t="s">
        <v>225</v>
      </c>
      <c r="AU358" t="s">
        <v>788</v>
      </c>
      <c r="AV358" t="s">
        <v>227</v>
      </c>
      <c r="AW358" t="s">
        <v>789</v>
      </c>
      <c r="AX358" t="s">
        <v>790</v>
      </c>
      <c r="AY358" t="s">
        <v>230</v>
      </c>
      <c r="AZ358">
        <v>4</v>
      </c>
      <c r="BA358">
        <v>4</v>
      </c>
      <c r="BB358">
        <v>850</v>
      </c>
      <c r="BC358">
        <v>850</v>
      </c>
      <c r="BD358">
        <v>3400</v>
      </c>
      <c r="BE358">
        <v>100</v>
      </c>
      <c r="BF358" t="s">
        <v>791</v>
      </c>
      <c r="BH358">
        <v>0</v>
      </c>
      <c r="BI358">
        <v>0</v>
      </c>
      <c r="BJ358">
        <v>2720</v>
      </c>
      <c r="BK358">
        <v>680</v>
      </c>
      <c r="BM358">
        <v>80</v>
      </c>
      <c r="BN358" t="s">
        <v>397</v>
      </c>
      <c r="BO358">
        <v>1</v>
      </c>
      <c r="BT358" t="s">
        <v>700</v>
      </c>
      <c r="BU358" t="s">
        <v>701</v>
      </c>
      <c r="BV358" t="s">
        <v>933</v>
      </c>
      <c r="BX358" t="s">
        <v>934</v>
      </c>
      <c r="BY358" t="s">
        <v>935</v>
      </c>
      <c r="BZ358"/>
      <c r="CA358" t="s">
        <v>130</v>
      </c>
      <c r="CB358" t="s">
        <v>130</v>
      </c>
      <c r="CC358" t="s">
        <v>300</v>
      </c>
      <c r="CD358" t="s">
        <v>480</v>
      </c>
      <c r="CE358" t="s">
        <v>936</v>
      </c>
      <c r="CH358">
        <v>3400</v>
      </c>
      <c r="CI358">
        <v>3400</v>
      </c>
      <c r="CJ358">
        <v>0</v>
      </c>
      <c r="CK358">
        <v>0</v>
      </c>
      <c r="CL358">
        <v>0</v>
      </c>
      <c r="CM358">
        <v>0</v>
      </c>
      <c r="CR358" t="s">
        <v>498</v>
      </c>
      <c r="CT358" t="s">
        <v>183</v>
      </c>
      <c r="DE358" t="s">
        <v>133</v>
      </c>
      <c r="DF358" t="s">
        <v>134</v>
      </c>
      <c r="DG358">
        <v>0</v>
      </c>
    </row>
    <row r="359" spans="1:111" hidden="1">
      <c r="A359">
        <v>79901693023</v>
      </c>
      <c r="B359">
        <v>2739938071</v>
      </c>
      <c r="C359">
        <v>202504</v>
      </c>
      <c r="D359">
        <v>6975</v>
      </c>
      <c r="E359" t="s">
        <v>300</v>
      </c>
      <c r="F359" t="s">
        <v>922</v>
      </c>
      <c r="G359" t="s">
        <v>922</v>
      </c>
      <c r="H359" t="s">
        <v>923</v>
      </c>
      <c r="I359" t="s">
        <v>924</v>
      </c>
      <c r="J359">
        <v>2</v>
      </c>
      <c r="K359" t="s">
        <v>925</v>
      </c>
      <c r="L359" t="s">
        <v>926</v>
      </c>
      <c r="M359" t="s">
        <v>927</v>
      </c>
      <c r="N359" t="s">
        <v>928</v>
      </c>
      <c r="P359" t="s">
        <v>929</v>
      </c>
      <c r="Q359" t="s">
        <v>748</v>
      </c>
      <c r="R359">
        <v>15</v>
      </c>
      <c r="S359">
        <v>1</v>
      </c>
      <c r="T359" t="s">
        <v>930</v>
      </c>
      <c r="U359" t="s">
        <v>931</v>
      </c>
      <c r="W359">
        <v>9801174</v>
      </c>
      <c r="X359">
        <v>0</v>
      </c>
      <c r="Y359">
        <v>7840939.2000000002</v>
      </c>
      <c r="Z359">
        <v>1960234.8</v>
      </c>
      <c r="AA359">
        <v>2010500</v>
      </c>
      <c r="AB359">
        <v>900900</v>
      </c>
      <c r="AC359">
        <v>897142</v>
      </c>
      <c r="AD359">
        <v>0</v>
      </c>
      <c r="AE359">
        <v>1508100</v>
      </c>
      <c r="AF359">
        <v>207532</v>
      </c>
      <c r="AG359">
        <v>0</v>
      </c>
      <c r="AH359">
        <v>0</v>
      </c>
      <c r="AI359">
        <v>0</v>
      </c>
      <c r="AJ359">
        <v>0</v>
      </c>
      <c r="AK359">
        <v>4277000</v>
      </c>
      <c r="AL359">
        <v>0</v>
      </c>
      <c r="AN359">
        <v>0</v>
      </c>
      <c r="AO359">
        <v>3</v>
      </c>
      <c r="AP359">
        <v>17231857825</v>
      </c>
      <c r="AQ359" t="s">
        <v>223</v>
      </c>
      <c r="AR359" t="s">
        <v>714</v>
      </c>
      <c r="AT359" t="s">
        <v>225</v>
      </c>
      <c r="AU359" t="s">
        <v>715</v>
      </c>
      <c r="AV359" t="s">
        <v>227</v>
      </c>
      <c r="AW359" t="s">
        <v>716</v>
      </c>
      <c r="AX359" t="s">
        <v>229</v>
      </c>
      <c r="AY359" t="s">
        <v>230</v>
      </c>
      <c r="AZ359">
        <v>1</v>
      </c>
      <c r="BA359">
        <v>1</v>
      </c>
      <c r="BB359">
        <v>675</v>
      </c>
      <c r="BC359">
        <v>675</v>
      </c>
      <c r="BD359">
        <v>675</v>
      </c>
      <c r="BE359">
        <v>100</v>
      </c>
      <c r="BF359" t="s">
        <v>791</v>
      </c>
      <c r="BH359">
        <v>0</v>
      </c>
      <c r="BI359">
        <v>0</v>
      </c>
      <c r="BJ359">
        <v>540</v>
      </c>
      <c r="BK359">
        <v>135</v>
      </c>
      <c r="BM359">
        <v>80</v>
      </c>
      <c r="BN359" t="s">
        <v>348</v>
      </c>
      <c r="BO359">
        <v>1</v>
      </c>
      <c r="BT359" t="s">
        <v>700</v>
      </c>
      <c r="BU359" t="s">
        <v>701</v>
      </c>
      <c r="BV359" t="s">
        <v>933</v>
      </c>
      <c r="BX359" t="s">
        <v>934</v>
      </c>
      <c r="BY359" t="s">
        <v>935</v>
      </c>
      <c r="BZ359"/>
      <c r="CA359" t="s">
        <v>130</v>
      </c>
      <c r="CB359" t="s">
        <v>130</v>
      </c>
      <c r="CC359" t="s">
        <v>300</v>
      </c>
      <c r="CD359" t="s">
        <v>480</v>
      </c>
      <c r="CE359" t="s">
        <v>936</v>
      </c>
      <c r="CH359">
        <v>675</v>
      </c>
      <c r="CI359">
        <v>675</v>
      </c>
      <c r="CJ359">
        <v>0</v>
      </c>
      <c r="CK359">
        <v>0</v>
      </c>
      <c r="CL359">
        <v>0</v>
      </c>
      <c r="CM359">
        <v>0</v>
      </c>
      <c r="CR359" t="s">
        <v>732</v>
      </c>
      <c r="CT359" t="s">
        <v>183</v>
      </c>
      <c r="DE359" t="s">
        <v>133</v>
      </c>
      <c r="DF359" t="s">
        <v>134</v>
      </c>
      <c r="DG359">
        <v>0</v>
      </c>
    </row>
    <row r="360" spans="1:111" hidden="1">
      <c r="A360">
        <v>79901693024</v>
      </c>
      <c r="B360">
        <v>2739938071</v>
      </c>
      <c r="C360">
        <v>202504</v>
      </c>
      <c r="D360">
        <v>6975</v>
      </c>
      <c r="E360" t="s">
        <v>300</v>
      </c>
      <c r="F360" t="s">
        <v>922</v>
      </c>
      <c r="G360" t="s">
        <v>922</v>
      </c>
      <c r="H360" t="s">
        <v>923</v>
      </c>
      <c r="I360" t="s">
        <v>924</v>
      </c>
      <c r="J360">
        <v>2</v>
      </c>
      <c r="K360" t="s">
        <v>925</v>
      </c>
      <c r="L360" t="s">
        <v>926</v>
      </c>
      <c r="M360" t="s">
        <v>927</v>
      </c>
      <c r="N360" t="s">
        <v>928</v>
      </c>
      <c r="P360" t="s">
        <v>929</v>
      </c>
      <c r="Q360" t="s">
        <v>748</v>
      </c>
      <c r="R360">
        <v>15</v>
      </c>
      <c r="S360">
        <v>1</v>
      </c>
      <c r="T360" t="s">
        <v>930</v>
      </c>
      <c r="U360" t="s">
        <v>931</v>
      </c>
      <c r="W360">
        <v>9801174</v>
      </c>
      <c r="X360">
        <v>0</v>
      </c>
      <c r="Y360">
        <v>7840939.2000000002</v>
      </c>
      <c r="Z360">
        <v>1960234.8</v>
      </c>
      <c r="AA360">
        <v>2010500</v>
      </c>
      <c r="AB360">
        <v>900900</v>
      </c>
      <c r="AC360">
        <v>897142</v>
      </c>
      <c r="AD360">
        <v>0</v>
      </c>
      <c r="AE360">
        <v>1508100</v>
      </c>
      <c r="AF360">
        <v>207532</v>
      </c>
      <c r="AG360">
        <v>0</v>
      </c>
      <c r="AH360">
        <v>0</v>
      </c>
      <c r="AI360">
        <v>0</v>
      </c>
      <c r="AJ360">
        <v>0</v>
      </c>
      <c r="AK360">
        <v>4277000</v>
      </c>
      <c r="AL360">
        <v>0</v>
      </c>
      <c r="AN360">
        <v>0</v>
      </c>
      <c r="AO360">
        <v>3</v>
      </c>
      <c r="AP360">
        <v>17231857826</v>
      </c>
      <c r="AQ360" t="s">
        <v>223</v>
      </c>
      <c r="AR360" t="s">
        <v>719</v>
      </c>
      <c r="AT360" t="s">
        <v>225</v>
      </c>
      <c r="AU360" t="s">
        <v>720</v>
      </c>
      <c r="AV360" t="s">
        <v>227</v>
      </c>
      <c r="AW360" t="s">
        <v>721</v>
      </c>
      <c r="AX360" t="s">
        <v>386</v>
      </c>
      <c r="AY360" t="s">
        <v>230</v>
      </c>
      <c r="AZ360">
        <v>2</v>
      </c>
      <c r="BA360">
        <v>2</v>
      </c>
      <c r="BB360">
        <v>1260</v>
      </c>
      <c r="BC360">
        <v>1260</v>
      </c>
      <c r="BD360">
        <v>2520</v>
      </c>
      <c r="BE360">
        <v>100</v>
      </c>
      <c r="BF360" t="s">
        <v>791</v>
      </c>
      <c r="BH360">
        <v>0</v>
      </c>
      <c r="BI360">
        <v>0</v>
      </c>
      <c r="BJ360">
        <v>2016</v>
      </c>
      <c r="BK360">
        <v>504</v>
      </c>
      <c r="BM360">
        <v>80</v>
      </c>
      <c r="BN360" t="s">
        <v>348</v>
      </c>
      <c r="BO360">
        <v>1</v>
      </c>
      <c r="BT360" t="s">
        <v>700</v>
      </c>
      <c r="BU360" t="s">
        <v>701</v>
      </c>
      <c r="BV360" t="s">
        <v>933</v>
      </c>
      <c r="BX360" t="s">
        <v>934</v>
      </c>
      <c r="BY360" t="s">
        <v>935</v>
      </c>
      <c r="BZ360"/>
      <c r="CA360" t="s">
        <v>130</v>
      </c>
      <c r="CB360" t="s">
        <v>130</v>
      </c>
      <c r="CC360" t="s">
        <v>300</v>
      </c>
      <c r="CD360" t="s">
        <v>480</v>
      </c>
      <c r="CE360" t="s">
        <v>936</v>
      </c>
      <c r="CH360">
        <v>2520</v>
      </c>
      <c r="CI360">
        <v>2520</v>
      </c>
      <c r="CJ360">
        <v>0</v>
      </c>
      <c r="CK360">
        <v>0</v>
      </c>
      <c r="CL360">
        <v>0</v>
      </c>
      <c r="CM360">
        <v>0</v>
      </c>
      <c r="CR360" t="s">
        <v>937</v>
      </c>
      <c r="CT360" t="s">
        <v>183</v>
      </c>
      <c r="DE360" t="s">
        <v>133</v>
      </c>
      <c r="DF360" t="s">
        <v>134</v>
      </c>
      <c r="DG360">
        <v>0</v>
      </c>
    </row>
    <row r="361" spans="1:111" hidden="1">
      <c r="A361">
        <v>79901693026</v>
      </c>
      <c r="B361">
        <v>2739938071</v>
      </c>
      <c r="C361">
        <v>202504</v>
      </c>
      <c r="D361">
        <v>6975</v>
      </c>
      <c r="E361" t="s">
        <v>300</v>
      </c>
      <c r="F361" t="s">
        <v>922</v>
      </c>
      <c r="G361" t="s">
        <v>922</v>
      </c>
      <c r="H361" t="s">
        <v>923</v>
      </c>
      <c r="I361" t="s">
        <v>924</v>
      </c>
      <c r="J361">
        <v>2</v>
      </c>
      <c r="K361" t="s">
        <v>925</v>
      </c>
      <c r="L361" t="s">
        <v>926</v>
      </c>
      <c r="M361" t="s">
        <v>927</v>
      </c>
      <c r="N361" t="s">
        <v>928</v>
      </c>
      <c r="P361" t="s">
        <v>929</v>
      </c>
      <c r="Q361" t="s">
        <v>748</v>
      </c>
      <c r="R361">
        <v>15</v>
      </c>
      <c r="S361">
        <v>1</v>
      </c>
      <c r="T361" t="s">
        <v>930</v>
      </c>
      <c r="U361" t="s">
        <v>931</v>
      </c>
      <c r="W361">
        <v>9801174</v>
      </c>
      <c r="X361">
        <v>0</v>
      </c>
      <c r="Y361">
        <v>7840939.2000000002</v>
      </c>
      <c r="Z361">
        <v>1960234.8</v>
      </c>
      <c r="AA361">
        <v>2010500</v>
      </c>
      <c r="AB361">
        <v>900900</v>
      </c>
      <c r="AC361">
        <v>897142</v>
      </c>
      <c r="AD361">
        <v>0</v>
      </c>
      <c r="AE361">
        <v>1508100</v>
      </c>
      <c r="AF361">
        <v>207532</v>
      </c>
      <c r="AG361">
        <v>0</v>
      </c>
      <c r="AH361">
        <v>0</v>
      </c>
      <c r="AI361">
        <v>0</v>
      </c>
      <c r="AJ361">
        <v>0</v>
      </c>
      <c r="AK361">
        <v>4277000</v>
      </c>
      <c r="AL361">
        <v>0</v>
      </c>
      <c r="AN361">
        <v>0</v>
      </c>
      <c r="AO361">
        <v>3</v>
      </c>
      <c r="AP361">
        <v>17231857827</v>
      </c>
      <c r="AQ361" t="s">
        <v>223</v>
      </c>
      <c r="AR361" t="s">
        <v>650</v>
      </c>
      <c r="AT361" t="s">
        <v>225</v>
      </c>
      <c r="AU361" t="s">
        <v>651</v>
      </c>
      <c r="AV361" t="s">
        <v>227</v>
      </c>
      <c r="AW361" t="s">
        <v>652</v>
      </c>
      <c r="AX361" t="s">
        <v>653</v>
      </c>
      <c r="AY361" t="s">
        <v>230</v>
      </c>
      <c r="AZ361">
        <v>1</v>
      </c>
      <c r="BA361">
        <v>1</v>
      </c>
      <c r="BB361">
        <v>7968</v>
      </c>
      <c r="BC361">
        <v>7968</v>
      </c>
      <c r="BD361">
        <v>7968</v>
      </c>
      <c r="BE361">
        <v>100</v>
      </c>
      <c r="BF361" t="s">
        <v>791</v>
      </c>
      <c r="BH361">
        <v>0</v>
      </c>
      <c r="BI361">
        <v>0</v>
      </c>
      <c r="BJ361">
        <v>6374.4</v>
      </c>
      <c r="BK361">
        <v>1593.6</v>
      </c>
      <c r="BM361">
        <v>80</v>
      </c>
      <c r="BN361" t="s">
        <v>654</v>
      </c>
      <c r="BO361">
        <v>1</v>
      </c>
      <c r="BT361" t="s">
        <v>700</v>
      </c>
      <c r="BU361" t="s">
        <v>701</v>
      </c>
      <c r="BV361" t="s">
        <v>933</v>
      </c>
      <c r="BX361" t="s">
        <v>934</v>
      </c>
      <c r="BY361" t="s">
        <v>935</v>
      </c>
      <c r="BZ361"/>
      <c r="CA361" t="s">
        <v>130</v>
      </c>
      <c r="CB361" t="s">
        <v>130</v>
      </c>
      <c r="CC361" t="s">
        <v>300</v>
      </c>
      <c r="CD361" t="s">
        <v>480</v>
      </c>
      <c r="CE361" t="s">
        <v>936</v>
      </c>
      <c r="CH361">
        <v>7968</v>
      </c>
      <c r="CI361">
        <v>7968</v>
      </c>
      <c r="CJ361">
        <v>0</v>
      </c>
      <c r="CK361">
        <v>0</v>
      </c>
      <c r="CL361">
        <v>0</v>
      </c>
      <c r="CM361">
        <v>0</v>
      </c>
      <c r="CR361" t="s">
        <v>938</v>
      </c>
      <c r="CT361" t="s">
        <v>183</v>
      </c>
      <c r="DE361" t="s">
        <v>133</v>
      </c>
      <c r="DF361" t="s">
        <v>134</v>
      </c>
      <c r="DG361">
        <v>0</v>
      </c>
    </row>
    <row r="362" spans="1:111" hidden="1">
      <c r="A362">
        <v>79901693029</v>
      </c>
      <c r="B362">
        <v>2739938071</v>
      </c>
      <c r="C362">
        <v>202504</v>
      </c>
      <c r="D362">
        <v>6975</v>
      </c>
      <c r="E362" t="s">
        <v>300</v>
      </c>
      <c r="F362" t="s">
        <v>922</v>
      </c>
      <c r="G362" t="s">
        <v>922</v>
      </c>
      <c r="H362" t="s">
        <v>923</v>
      </c>
      <c r="I362" t="s">
        <v>924</v>
      </c>
      <c r="J362">
        <v>2</v>
      </c>
      <c r="K362" t="s">
        <v>925</v>
      </c>
      <c r="L362" t="s">
        <v>926</v>
      </c>
      <c r="M362" t="s">
        <v>927</v>
      </c>
      <c r="N362" t="s">
        <v>928</v>
      </c>
      <c r="P362" t="s">
        <v>929</v>
      </c>
      <c r="Q362" t="s">
        <v>748</v>
      </c>
      <c r="R362">
        <v>15</v>
      </c>
      <c r="S362">
        <v>1</v>
      </c>
      <c r="T362" t="s">
        <v>930</v>
      </c>
      <c r="U362" t="s">
        <v>931</v>
      </c>
      <c r="W362">
        <v>9801174</v>
      </c>
      <c r="X362">
        <v>0</v>
      </c>
      <c r="Y362">
        <v>7840939.2000000002</v>
      </c>
      <c r="Z362">
        <v>1960234.8</v>
      </c>
      <c r="AA362">
        <v>2010500</v>
      </c>
      <c r="AB362">
        <v>900900</v>
      </c>
      <c r="AC362">
        <v>897142</v>
      </c>
      <c r="AD362">
        <v>0</v>
      </c>
      <c r="AE362">
        <v>1508100</v>
      </c>
      <c r="AF362">
        <v>207532</v>
      </c>
      <c r="AG362">
        <v>0</v>
      </c>
      <c r="AH362">
        <v>0</v>
      </c>
      <c r="AI362">
        <v>0</v>
      </c>
      <c r="AJ362">
        <v>0</v>
      </c>
      <c r="AK362">
        <v>4277000</v>
      </c>
      <c r="AL362">
        <v>0</v>
      </c>
      <c r="AN362">
        <v>0</v>
      </c>
      <c r="AO362">
        <v>3</v>
      </c>
      <c r="AP362">
        <v>17231857809</v>
      </c>
      <c r="AQ362" t="s">
        <v>223</v>
      </c>
      <c r="AR362" t="s">
        <v>719</v>
      </c>
      <c r="AT362" t="s">
        <v>225</v>
      </c>
      <c r="AU362" t="s">
        <v>720</v>
      </c>
      <c r="AV362" t="s">
        <v>227</v>
      </c>
      <c r="AW362" t="s">
        <v>721</v>
      </c>
      <c r="AX362" t="s">
        <v>386</v>
      </c>
      <c r="AY362" t="s">
        <v>230</v>
      </c>
      <c r="AZ362">
        <v>2</v>
      </c>
      <c r="BA362">
        <v>2</v>
      </c>
      <c r="BB362">
        <v>1260</v>
      </c>
      <c r="BC362">
        <v>1260</v>
      </c>
      <c r="BD362">
        <v>2520</v>
      </c>
      <c r="BE362">
        <v>100</v>
      </c>
      <c r="BF362" t="s">
        <v>941</v>
      </c>
      <c r="BH362">
        <v>0</v>
      </c>
      <c r="BI362">
        <v>0</v>
      </c>
      <c r="BJ362">
        <v>2016</v>
      </c>
      <c r="BK362">
        <v>504</v>
      </c>
      <c r="BM362">
        <v>80</v>
      </c>
      <c r="BN362" t="s">
        <v>348</v>
      </c>
      <c r="BO362">
        <v>1</v>
      </c>
      <c r="BT362" t="s">
        <v>700</v>
      </c>
      <c r="BU362" t="s">
        <v>701</v>
      </c>
      <c r="BV362" t="s">
        <v>933</v>
      </c>
      <c r="BX362" t="s">
        <v>934</v>
      </c>
      <c r="BY362" t="s">
        <v>935</v>
      </c>
      <c r="BZ362"/>
      <c r="CA362" t="s">
        <v>130</v>
      </c>
      <c r="CB362" t="s">
        <v>130</v>
      </c>
      <c r="CC362" t="s">
        <v>300</v>
      </c>
      <c r="CD362" t="s">
        <v>480</v>
      </c>
      <c r="CE362" t="s">
        <v>936</v>
      </c>
      <c r="CH362">
        <v>2520</v>
      </c>
      <c r="CI362">
        <v>2520</v>
      </c>
      <c r="CJ362">
        <v>0</v>
      </c>
      <c r="CK362">
        <v>0</v>
      </c>
      <c r="CL362">
        <v>0</v>
      </c>
      <c r="CM362">
        <v>0</v>
      </c>
      <c r="CR362" t="s">
        <v>937</v>
      </c>
      <c r="CT362" t="s">
        <v>183</v>
      </c>
      <c r="DE362" t="s">
        <v>133</v>
      </c>
      <c r="DF362" t="s">
        <v>134</v>
      </c>
      <c r="DG362">
        <v>0</v>
      </c>
    </row>
    <row r="363" spans="1:111" hidden="1">
      <c r="A363">
        <v>79901693030</v>
      </c>
      <c r="B363">
        <v>2739938071</v>
      </c>
      <c r="C363">
        <v>202504</v>
      </c>
      <c r="D363">
        <v>6975</v>
      </c>
      <c r="E363" t="s">
        <v>300</v>
      </c>
      <c r="F363" t="s">
        <v>922</v>
      </c>
      <c r="G363" t="s">
        <v>922</v>
      </c>
      <c r="H363" t="s">
        <v>923</v>
      </c>
      <c r="I363" t="s">
        <v>924</v>
      </c>
      <c r="J363">
        <v>2</v>
      </c>
      <c r="K363" t="s">
        <v>925</v>
      </c>
      <c r="L363" t="s">
        <v>926</v>
      </c>
      <c r="M363" t="s">
        <v>927</v>
      </c>
      <c r="N363" t="s">
        <v>928</v>
      </c>
      <c r="P363" t="s">
        <v>929</v>
      </c>
      <c r="Q363" t="s">
        <v>748</v>
      </c>
      <c r="R363">
        <v>15</v>
      </c>
      <c r="S363">
        <v>1</v>
      </c>
      <c r="T363" t="s">
        <v>930</v>
      </c>
      <c r="U363" t="s">
        <v>931</v>
      </c>
      <c r="W363">
        <v>9801174</v>
      </c>
      <c r="X363">
        <v>0</v>
      </c>
      <c r="Y363">
        <v>7840939.2000000002</v>
      </c>
      <c r="Z363">
        <v>1960234.8</v>
      </c>
      <c r="AA363">
        <v>2010500</v>
      </c>
      <c r="AB363">
        <v>900900</v>
      </c>
      <c r="AC363">
        <v>897142</v>
      </c>
      <c r="AD363">
        <v>0</v>
      </c>
      <c r="AE363">
        <v>1508100</v>
      </c>
      <c r="AF363">
        <v>207532</v>
      </c>
      <c r="AG363">
        <v>0</v>
      </c>
      <c r="AH363">
        <v>0</v>
      </c>
      <c r="AI363">
        <v>0</v>
      </c>
      <c r="AJ363">
        <v>0</v>
      </c>
      <c r="AK363">
        <v>4277000</v>
      </c>
      <c r="AL363">
        <v>0</v>
      </c>
      <c r="AN363">
        <v>0</v>
      </c>
      <c r="AO363">
        <v>3</v>
      </c>
      <c r="AP363">
        <v>17231857829</v>
      </c>
      <c r="AQ363" t="s">
        <v>223</v>
      </c>
      <c r="AR363" t="s">
        <v>722</v>
      </c>
      <c r="AT363" t="s">
        <v>225</v>
      </c>
      <c r="AU363" t="s">
        <v>723</v>
      </c>
      <c r="AV363" t="s">
        <v>454</v>
      </c>
      <c r="AW363" t="s">
        <v>724</v>
      </c>
      <c r="AX363" t="s">
        <v>725</v>
      </c>
      <c r="AY363" t="s">
        <v>456</v>
      </c>
      <c r="AZ363">
        <v>2</v>
      </c>
      <c r="BA363">
        <v>2</v>
      </c>
      <c r="BB363">
        <v>9660</v>
      </c>
      <c r="BC363">
        <v>9660</v>
      </c>
      <c r="BD363">
        <v>19320</v>
      </c>
      <c r="BE363">
        <v>100</v>
      </c>
      <c r="BF363" t="s">
        <v>793</v>
      </c>
      <c r="BH363">
        <v>0</v>
      </c>
      <c r="BI363">
        <v>0</v>
      </c>
      <c r="BJ363">
        <v>15456</v>
      </c>
      <c r="BK363">
        <v>3864</v>
      </c>
      <c r="BM363">
        <v>80</v>
      </c>
      <c r="BN363" t="s">
        <v>647</v>
      </c>
      <c r="BO363">
        <v>1</v>
      </c>
      <c r="BT363" t="s">
        <v>700</v>
      </c>
      <c r="BU363" t="s">
        <v>701</v>
      </c>
      <c r="BV363" t="s">
        <v>933</v>
      </c>
      <c r="BX363" t="s">
        <v>934</v>
      </c>
      <c r="BY363" t="s">
        <v>935</v>
      </c>
      <c r="BZ363"/>
      <c r="CA363" t="s">
        <v>130</v>
      </c>
      <c r="CB363" t="s">
        <v>130</v>
      </c>
      <c r="CC363" t="s">
        <v>300</v>
      </c>
      <c r="CD363" t="s">
        <v>726</v>
      </c>
      <c r="CE363" t="s">
        <v>936</v>
      </c>
      <c r="CH363">
        <v>19320</v>
      </c>
      <c r="CI363">
        <v>19320</v>
      </c>
      <c r="CJ363">
        <v>0</v>
      </c>
      <c r="CK363">
        <v>0</v>
      </c>
      <c r="CL363">
        <v>0</v>
      </c>
      <c r="CM363">
        <v>0</v>
      </c>
      <c r="CR363" t="s">
        <v>940</v>
      </c>
      <c r="CT363" t="s">
        <v>183</v>
      </c>
      <c r="DE363" t="s">
        <v>133</v>
      </c>
      <c r="DF363" t="s">
        <v>134</v>
      </c>
      <c r="DG363">
        <v>0</v>
      </c>
    </row>
    <row r="364" spans="1:111" hidden="1">
      <c r="A364">
        <v>79901693032</v>
      </c>
      <c r="B364">
        <v>2739938071</v>
      </c>
      <c r="C364">
        <v>202504</v>
      </c>
      <c r="D364">
        <v>6975</v>
      </c>
      <c r="E364" t="s">
        <v>300</v>
      </c>
      <c r="F364" t="s">
        <v>922</v>
      </c>
      <c r="G364" t="s">
        <v>922</v>
      </c>
      <c r="H364" t="s">
        <v>923</v>
      </c>
      <c r="I364" t="s">
        <v>924</v>
      </c>
      <c r="J364">
        <v>2</v>
      </c>
      <c r="K364" t="s">
        <v>925</v>
      </c>
      <c r="L364" t="s">
        <v>926</v>
      </c>
      <c r="M364" t="s">
        <v>927</v>
      </c>
      <c r="N364" t="s">
        <v>928</v>
      </c>
      <c r="P364" t="s">
        <v>929</v>
      </c>
      <c r="Q364" t="s">
        <v>748</v>
      </c>
      <c r="R364">
        <v>15</v>
      </c>
      <c r="S364">
        <v>1</v>
      </c>
      <c r="T364" t="s">
        <v>930</v>
      </c>
      <c r="U364" t="s">
        <v>931</v>
      </c>
      <c r="W364">
        <v>9801174</v>
      </c>
      <c r="X364">
        <v>0</v>
      </c>
      <c r="Y364">
        <v>7840939.2000000002</v>
      </c>
      <c r="Z364">
        <v>1960234.8</v>
      </c>
      <c r="AA364">
        <v>2010500</v>
      </c>
      <c r="AB364">
        <v>900900</v>
      </c>
      <c r="AC364">
        <v>897142</v>
      </c>
      <c r="AD364">
        <v>0</v>
      </c>
      <c r="AE364">
        <v>1508100</v>
      </c>
      <c r="AF364">
        <v>207532</v>
      </c>
      <c r="AG364">
        <v>0</v>
      </c>
      <c r="AH364">
        <v>0</v>
      </c>
      <c r="AI364">
        <v>0</v>
      </c>
      <c r="AJ364">
        <v>0</v>
      </c>
      <c r="AK364">
        <v>4277000</v>
      </c>
      <c r="AL364">
        <v>0</v>
      </c>
      <c r="AN364">
        <v>0</v>
      </c>
      <c r="AO364">
        <v>3</v>
      </c>
      <c r="AP364">
        <v>17231857833</v>
      </c>
      <c r="AQ364" t="s">
        <v>223</v>
      </c>
      <c r="AR364" t="s">
        <v>483</v>
      </c>
      <c r="AT364" t="s">
        <v>225</v>
      </c>
      <c r="AU364" t="s">
        <v>728</v>
      </c>
      <c r="AV364" t="s">
        <v>485</v>
      </c>
      <c r="AW364" t="s">
        <v>729</v>
      </c>
      <c r="AX364" t="s">
        <v>730</v>
      </c>
      <c r="AY364" t="s">
        <v>488</v>
      </c>
      <c r="AZ364">
        <v>2</v>
      </c>
      <c r="BA364">
        <v>2</v>
      </c>
      <c r="BB364">
        <v>4900</v>
      </c>
      <c r="BC364">
        <v>4900</v>
      </c>
      <c r="BD364">
        <v>9800</v>
      </c>
      <c r="BE364">
        <v>100</v>
      </c>
      <c r="BF364" t="s">
        <v>793</v>
      </c>
      <c r="BH364">
        <v>0</v>
      </c>
      <c r="BI364">
        <v>0</v>
      </c>
      <c r="BJ364">
        <v>7840</v>
      </c>
      <c r="BK364">
        <v>1960</v>
      </c>
      <c r="BM364">
        <v>80</v>
      </c>
      <c r="BN364" t="s">
        <v>731</v>
      </c>
      <c r="BO364">
        <v>1</v>
      </c>
      <c r="BT364" t="s">
        <v>700</v>
      </c>
      <c r="BU364" t="s">
        <v>701</v>
      </c>
      <c r="BV364" t="s">
        <v>933</v>
      </c>
      <c r="BX364" t="s">
        <v>934</v>
      </c>
      <c r="BY364" t="s">
        <v>935</v>
      </c>
      <c r="BZ364"/>
      <c r="CA364" t="s">
        <v>130</v>
      </c>
      <c r="CB364" t="s">
        <v>130</v>
      </c>
      <c r="CC364" t="s">
        <v>300</v>
      </c>
      <c r="CD364" t="s">
        <v>726</v>
      </c>
      <c r="CE364" t="s">
        <v>936</v>
      </c>
      <c r="CH364">
        <v>9800</v>
      </c>
      <c r="CI364">
        <v>9800</v>
      </c>
      <c r="CJ364">
        <v>0</v>
      </c>
      <c r="CK364">
        <v>0</v>
      </c>
      <c r="CL364">
        <v>0</v>
      </c>
      <c r="CM364">
        <v>0</v>
      </c>
      <c r="CR364" t="s">
        <v>750</v>
      </c>
      <c r="CT364" t="s">
        <v>183</v>
      </c>
      <c r="DE364" t="s">
        <v>133</v>
      </c>
      <c r="DF364" t="s">
        <v>134</v>
      </c>
      <c r="DG364">
        <v>0</v>
      </c>
    </row>
    <row r="365" spans="1:111" hidden="1">
      <c r="A365">
        <v>79901693034</v>
      </c>
      <c r="B365">
        <v>2739938071</v>
      </c>
      <c r="C365">
        <v>202504</v>
      </c>
      <c r="D365">
        <v>6975</v>
      </c>
      <c r="E365" t="s">
        <v>300</v>
      </c>
      <c r="F365" t="s">
        <v>922</v>
      </c>
      <c r="G365" t="s">
        <v>922</v>
      </c>
      <c r="H365" t="s">
        <v>923</v>
      </c>
      <c r="I365" t="s">
        <v>924</v>
      </c>
      <c r="J365">
        <v>2</v>
      </c>
      <c r="K365" t="s">
        <v>925</v>
      </c>
      <c r="L365" t="s">
        <v>926</v>
      </c>
      <c r="M365" t="s">
        <v>927</v>
      </c>
      <c r="N365" t="s">
        <v>928</v>
      </c>
      <c r="P365" t="s">
        <v>929</v>
      </c>
      <c r="Q365" t="s">
        <v>748</v>
      </c>
      <c r="R365">
        <v>15</v>
      </c>
      <c r="S365">
        <v>1</v>
      </c>
      <c r="T365" t="s">
        <v>930</v>
      </c>
      <c r="U365" t="s">
        <v>931</v>
      </c>
      <c r="W365">
        <v>9801174</v>
      </c>
      <c r="X365">
        <v>0</v>
      </c>
      <c r="Y365">
        <v>7840939.2000000002</v>
      </c>
      <c r="Z365">
        <v>1960234.8</v>
      </c>
      <c r="AA365">
        <v>2010500</v>
      </c>
      <c r="AB365">
        <v>900900</v>
      </c>
      <c r="AC365">
        <v>897142</v>
      </c>
      <c r="AD365">
        <v>0</v>
      </c>
      <c r="AE365">
        <v>1508100</v>
      </c>
      <c r="AF365">
        <v>207532</v>
      </c>
      <c r="AG365">
        <v>0</v>
      </c>
      <c r="AH365">
        <v>0</v>
      </c>
      <c r="AI365">
        <v>0</v>
      </c>
      <c r="AJ365">
        <v>0</v>
      </c>
      <c r="AK365">
        <v>4277000</v>
      </c>
      <c r="AL365">
        <v>0</v>
      </c>
      <c r="AN365">
        <v>0</v>
      </c>
      <c r="AO365">
        <v>3</v>
      </c>
      <c r="AP365">
        <v>17231857834</v>
      </c>
      <c r="AQ365" t="s">
        <v>223</v>
      </c>
      <c r="AR365" t="s">
        <v>706</v>
      </c>
      <c r="AT365" t="s">
        <v>225</v>
      </c>
      <c r="AU365" t="s">
        <v>707</v>
      </c>
      <c r="AV365" t="s">
        <v>227</v>
      </c>
      <c r="AW365" t="s">
        <v>708</v>
      </c>
      <c r="AX365" t="s">
        <v>662</v>
      </c>
      <c r="AY365" t="s">
        <v>230</v>
      </c>
      <c r="AZ365">
        <v>2</v>
      </c>
      <c r="BA365">
        <v>2</v>
      </c>
      <c r="BB365">
        <v>7266</v>
      </c>
      <c r="BC365">
        <v>7266</v>
      </c>
      <c r="BD365">
        <v>14532</v>
      </c>
      <c r="BE365">
        <v>100</v>
      </c>
      <c r="BF365" t="s">
        <v>793</v>
      </c>
      <c r="BH365">
        <v>0</v>
      </c>
      <c r="BI365">
        <v>0</v>
      </c>
      <c r="BJ365">
        <v>11625.6</v>
      </c>
      <c r="BK365">
        <v>2906.4</v>
      </c>
      <c r="BM365">
        <v>80</v>
      </c>
      <c r="BN365" t="s">
        <v>231</v>
      </c>
      <c r="BO365">
        <v>1</v>
      </c>
      <c r="BT365" t="s">
        <v>700</v>
      </c>
      <c r="BU365" t="s">
        <v>701</v>
      </c>
      <c r="BV365" t="s">
        <v>933</v>
      </c>
      <c r="BX365" t="s">
        <v>934</v>
      </c>
      <c r="BY365" t="s">
        <v>935</v>
      </c>
      <c r="BZ365"/>
      <c r="CA365" t="s">
        <v>130</v>
      </c>
      <c r="CB365" t="s">
        <v>130</v>
      </c>
      <c r="CC365" t="s">
        <v>300</v>
      </c>
      <c r="CD365" t="s">
        <v>480</v>
      </c>
      <c r="CE365" t="s">
        <v>936</v>
      </c>
      <c r="CH365">
        <v>14532</v>
      </c>
      <c r="CI365">
        <v>14532</v>
      </c>
      <c r="CJ365">
        <v>0</v>
      </c>
      <c r="CK365">
        <v>0</v>
      </c>
      <c r="CL365">
        <v>0</v>
      </c>
      <c r="CM365">
        <v>0</v>
      </c>
      <c r="CR365" t="s">
        <v>734</v>
      </c>
      <c r="CT365" t="s">
        <v>183</v>
      </c>
      <c r="DE365" t="s">
        <v>133</v>
      </c>
      <c r="DF365" t="s">
        <v>134</v>
      </c>
      <c r="DG365">
        <v>0</v>
      </c>
    </row>
    <row r="366" spans="1:111" hidden="1">
      <c r="A366">
        <v>79901693036</v>
      </c>
      <c r="B366">
        <v>2739938071</v>
      </c>
      <c r="C366">
        <v>202504</v>
      </c>
      <c r="D366">
        <v>6975</v>
      </c>
      <c r="E366" t="s">
        <v>300</v>
      </c>
      <c r="F366" t="s">
        <v>922</v>
      </c>
      <c r="G366" t="s">
        <v>922</v>
      </c>
      <c r="H366" t="s">
        <v>923</v>
      </c>
      <c r="I366" t="s">
        <v>924</v>
      </c>
      <c r="J366">
        <v>2</v>
      </c>
      <c r="K366" t="s">
        <v>925</v>
      </c>
      <c r="L366" t="s">
        <v>926</v>
      </c>
      <c r="M366" t="s">
        <v>927</v>
      </c>
      <c r="N366" t="s">
        <v>928</v>
      </c>
      <c r="P366" t="s">
        <v>929</v>
      </c>
      <c r="Q366" t="s">
        <v>748</v>
      </c>
      <c r="R366">
        <v>15</v>
      </c>
      <c r="S366">
        <v>1</v>
      </c>
      <c r="T366" t="s">
        <v>930</v>
      </c>
      <c r="U366" t="s">
        <v>931</v>
      </c>
      <c r="W366">
        <v>9801174</v>
      </c>
      <c r="X366">
        <v>0</v>
      </c>
      <c r="Y366">
        <v>7840939.2000000002</v>
      </c>
      <c r="Z366">
        <v>1960234.8</v>
      </c>
      <c r="AA366">
        <v>2010500</v>
      </c>
      <c r="AB366">
        <v>900900</v>
      </c>
      <c r="AC366">
        <v>897142</v>
      </c>
      <c r="AD366">
        <v>0</v>
      </c>
      <c r="AE366">
        <v>1508100</v>
      </c>
      <c r="AF366">
        <v>207532</v>
      </c>
      <c r="AG366">
        <v>0</v>
      </c>
      <c r="AH366">
        <v>0</v>
      </c>
      <c r="AI366">
        <v>0</v>
      </c>
      <c r="AJ366">
        <v>0</v>
      </c>
      <c r="AK366">
        <v>4277000</v>
      </c>
      <c r="AL366">
        <v>0</v>
      </c>
      <c r="AN366">
        <v>0</v>
      </c>
      <c r="AO366">
        <v>3</v>
      </c>
      <c r="AP366">
        <v>17231857836</v>
      </c>
      <c r="AQ366" t="s">
        <v>223</v>
      </c>
      <c r="AR366" t="s">
        <v>710</v>
      </c>
      <c r="AT366" t="s">
        <v>225</v>
      </c>
      <c r="AU366" t="s">
        <v>711</v>
      </c>
      <c r="AV366" t="s">
        <v>477</v>
      </c>
      <c r="AW366" t="s">
        <v>712</v>
      </c>
      <c r="AX366" t="s">
        <v>713</v>
      </c>
      <c r="AY366" t="s">
        <v>230</v>
      </c>
      <c r="AZ366">
        <v>4</v>
      </c>
      <c r="BA366">
        <v>4</v>
      </c>
      <c r="BB366">
        <v>1700</v>
      </c>
      <c r="BC366">
        <v>1700</v>
      </c>
      <c r="BD366">
        <v>6800</v>
      </c>
      <c r="BE366">
        <v>100</v>
      </c>
      <c r="BF366" t="s">
        <v>793</v>
      </c>
      <c r="BH366">
        <v>0</v>
      </c>
      <c r="BI366">
        <v>0</v>
      </c>
      <c r="BJ366">
        <v>5440</v>
      </c>
      <c r="BK366">
        <v>1360</v>
      </c>
      <c r="BM366">
        <v>80</v>
      </c>
      <c r="BN366" t="s">
        <v>363</v>
      </c>
      <c r="BO366">
        <v>1</v>
      </c>
      <c r="BT366" t="s">
        <v>700</v>
      </c>
      <c r="BU366" t="s">
        <v>701</v>
      </c>
      <c r="BV366" t="s">
        <v>933</v>
      </c>
      <c r="BX366" t="s">
        <v>934</v>
      </c>
      <c r="BY366" t="s">
        <v>935</v>
      </c>
      <c r="BZ366"/>
      <c r="CA366" t="s">
        <v>130</v>
      </c>
      <c r="CB366" t="s">
        <v>130</v>
      </c>
      <c r="CC366" t="s">
        <v>300</v>
      </c>
      <c r="CD366" t="s">
        <v>480</v>
      </c>
      <c r="CE366" t="s">
        <v>936</v>
      </c>
      <c r="CH366">
        <v>6800</v>
      </c>
      <c r="CI366">
        <v>6800</v>
      </c>
      <c r="CJ366">
        <v>0</v>
      </c>
      <c r="CK366">
        <v>0</v>
      </c>
      <c r="CL366">
        <v>0</v>
      </c>
      <c r="CM366">
        <v>0</v>
      </c>
      <c r="CR366" t="s">
        <v>735</v>
      </c>
      <c r="CT366" t="s">
        <v>183</v>
      </c>
      <c r="DE366" t="s">
        <v>133</v>
      </c>
      <c r="DF366" t="s">
        <v>134</v>
      </c>
      <c r="DG366">
        <v>0</v>
      </c>
    </row>
    <row r="367" spans="1:111" hidden="1">
      <c r="A367">
        <v>79901693038</v>
      </c>
      <c r="B367">
        <v>2739938071</v>
      </c>
      <c r="C367">
        <v>202504</v>
      </c>
      <c r="D367">
        <v>6975</v>
      </c>
      <c r="E367" t="s">
        <v>300</v>
      </c>
      <c r="F367" t="s">
        <v>922</v>
      </c>
      <c r="G367" t="s">
        <v>922</v>
      </c>
      <c r="H367" t="s">
        <v>923</v>
      </c>
      <c r="I367" t="s">
        <v>924</v>
      </c>
      <c r="J367">
        <v>2</v>
      </c>
      <c r="K367" t="s">
        <v>925</v>
      </c>
      <c r="L367" t="s">
        <v>926</v>
      </c>
      <c r="M367" t="s">
        <v>927</v>
      </c>
      <c r="N367" t="s">
        <v>928</v>
      </c>
      <c r="P367" t="s">
        <v>929</v>
      </c>
      <c r="Q367" t="s">
        <v>748</v>
      </c>
      <c r="R367">
        <v>15</v>
      </c>
      <c r="S367">
        <v>1</v>
      </c>
      <c r="T367" t="s">
        <v>930</v>
      </c>
      <c r="U367" t="s">
        <v>931</v>
      </c>
      <c r="W367">
        <v>9801174</v>
      </c>
      <c r="X367">
        <v>0</v>
      </c>
      <c r="Y367">
        <v>7840939.2000000002</v>
      </c>
      <c r="Z367">
        <v>1960234.8</v>
      </c>
      <c r="AA367">
        <v>2010500</v>
      </c>
      <c r="AB367">
        <v>900900</v>
      </c>
      <c r="AC367">
        <v>897142</v>
      </c>
      <c r="AD367">
        <v>0</v>
      </c>
      <c r="AE367">
        <v>1508100</v>
      </c>
      <c r="AF367">
        <v>207532</v>
      </c>
      <c r="AG367">
        <v>0</v>
      </c>
      <c r="AH367">
        <v>0</v>
      </c>
      <c r="AI367">
        <v>0</v>
      </c>
      <c r="AJ367">
        <v>0</v>
      </c>
      <c r="AK367">
        <v>4277000</v>
      </c>
      <c r="AL367">
        <v>0</v>
      </c>
      <c r="AN367">
        <v>0</v>
      </c>
      <c r="AO367">
        <v>3</v>
      </c>
      <c r="AP367">
        <v>17231857839</v>
      </c>
      <c r="AQ367" t="s">
        <v>223</v>
      </c>
      <c r="AR367" t="s">
        <v>787</v>
      </c>
      <c r="AT367" t="s">
        <v>225</v>
      </c>
      <c r="AU367" t="s">
        <v>788</v>
      </c>
      <c r="AV367" t="s">
        <v>227</v>
      </c>
      <c r="AW367" t="s">
        <v>789</v>
      </c>
      <c r="AX367" t="s">
        <v>790</v>
      </c>
      <c r="AY367" t="s">
        <v>230</v>
      </c>
      <c r="AZ367">
        <v>4</v>
      </c>
      <c r="BA367">
        <v>4</v>
      </c>
      <c r="BB367">
        <v>850</v>
      </c>
      <c r="BC367">
        <v>850</v>
      </c>
      <c r="BD367">
        <v>3400</v>
      </c>
      <c r="BE367">
        <v>100</v>
      </c>
      <c r="BF367" t="s">
        <v>793</v>
      </c>
      <c r="BH367">
        <v>0</v>
      </c>
      <c r="BI367">
        <v>0</v>
      </c>
      <c r="BJ367">
        <v>2720</v>
      </c>
      <c r="BK367">
        <v>680</v>
      </c>
      <c r="BM367">
        <v>80</v>
      </c>
      <c r="BN367" t="s">
        <v>397</v>
      </c>
      <c r="BO367">
        <v>1</v>
      </c>
      <c r="BT367" t="s">
        <v>700</v>
      </c>
      <c r="BU367" t="s">
        <v>701</v>
      </c>
      <c r="BV367" t="s">
        <v>933</v>
      </c>
      <c r="BX367" t="s">
        <v>934</v>
      </c>
      <c r="BY367" t="s">
        <v>935</v>
      </c>
      <c r="BZ367"/>
      <c r="CA367" t="s">
        <v>130</v>
      </c>
      <c r="CB367" t="s">
        <v>130</v>
      </c>
      <c r="CC367" t="s">
        <v>300</v>
      </c>
      <c r="CD367" t="s">
        <v>480</v>
      </c>
      <c r="CE367" t="s">
        <v>936</v>
      </c>
      <c r="CH367">
        <v>3400</v>
      </c>
      <c r="CI367">
        <v>3400</v>
      </c>
      <c r="CJ367">
        <v>0</v>
      </c>
      <c r="CK367">
        <v>0</v>
      </c>
      <c r="CL367">
        <v>0</v>
      </c>
      <c r="CM367">
        <v>0</v>
      </c>
      <c r="CR367" t="s">
        <v>498</v>
      </c>
      <c r="CT367" t="s">
        <v>183</v>
      </c>
      <c r="DE367" t="s">
        <v>133</v>
      </c>
      <c r="DF367" t="s">
        <v>134</v>
      </c>
      <c r="DG367">
        <v>0</v>
      </c>
    </row>
    <row r="368" spans="1:111" hidden="1">
      <c r="A368">
        <v>79901693039</v>
      </c>
      <c r="B368">
        <v>2739938071</v>
      </c>
      <c r="C368">
        <v>202504</v>
      </c>
      <c r="D368">
        <v>6975</v>
      </c>
      <c r="E368" t="s">
        <v>300</v>
      </c>
      <c r="F368" t="s">
        <v>922</v>
      </c>
      <c r="G368" t="s">
        <v>922</v>
      </c>
      <c r="H368" t="s">
        <v>923</v>
      </c>
      <c r="I368" t="s">
        <v>924</v>
      </c>
      <c r="J368">
        <v>2</v>
      </c>
      <c r="K368" t="s">
        <v>925</v>
      </c>
      <c r="L368" t="s">
        <v>926</v>
      </c>
      <c r="M368" t="s">
        <v>927</v>
      </c>
      <c r="N368" t="s">
        <v>928</v>
      </c>
      <c r="P368" t="s">
        <v>929</v>
      </c>
      <c r="Q368" t="s">
        <v>748</v>
      </c>
      <c r="R368">
        <v>15</v>
      </c>
      <c r="S368">
        <v>1</v>
      </c>
      <c r="T368" t="s">
        <v>930</v>
      </c>
      <c r="U368" t="s">
        <v>931</v>
      </c>
      <c r="W368">
        <v>9801174</v>
      </c>
      <c r="X368">
        <v>0</v>
      </c>
      <c r="Y368">
        <v>7840939.2000000002</v>
      </c>
      <c r="Z368">
        <v>1960234.8</v>
      </c>
      <c r="AA368">
        <v>2010500</v>
      </c>
      <c r="AB368">
        <v>900900</v>
      </c>
      <c r="AC368">
        <v>897142</v>
      </c>
      <c r="AD368">
        <v>0</v>
      </c>
      <c r="AE368">
        <v>1508100</v>
      </c>
      <c r="AF368">
        <v>207532</v>
      </c>
      <c r="AG368">
        <v>0</v>
      </c>
      <c r="AH368">
        <v>0</v>
      </c>
      <c r="AI368">
        <v>0</v>
      </c>
      <c r="AJ368">
        <v>0</v>
      </c>
      <c r="AK368">
        <v>4277000</v>
      </c>
      <c r="AL368">
        <v>0</v>
      </c>
      <c r="AN368">
        <v>0</v>
      </c>
      <c r="AO368">
        <v>3</v>
      </c>
      <c r="AP368">
        <v>17231857845</v>
      </c>
      <c r="AQ368" t="s">
        <v>223</v>
      </c>
      <c r="AR368" t="s">
        <v>719</v>
      </c>
      <c r="AT368" t="s">
        <v>225</v>
      </c>
      <c r="AU368" t="s">
        <v>720</v>
      </c>
      <c r="AV368" t="s">
        <v>227</v>
      </c>
      <c r="AW368" t="s">
        <v>721</v>
      </c>
      <c r="AX368" t="s">
        <v>386</v>
      </c>
      <c r="AY368" t="s">
        <v>230</v>
      </c>
      <c r="AZ368">
        <v>2</v>
      </c>
      <c r="BA368">
        <v>2</v>
      </c>
      <c r="BB368">
        <v>1260</v>
      </c>
      <c r="BC368">
        <v>1260</v>
      </c>
      <c r="BD368">
        <v>2520</v>
      </c>
      <c r="BE368">
        <v>100</v>
      </c>
      <c r="BF368" t="s">
        <v>793</v>
      </c>
      <c r="BH368">
        <v>0</v>
      </c>
      <c r="BI368">
        <v>0</v>
      </c>
      <c r="BJ368">
        <v>2016</v>
      </c>
      <c r="BK368">
        <v>504</v>
      </c>
      <c r="BM368">
        <v>80</v>
      </c>
      <c r="BN368" t="s">
        <v>348</v>
      </c>
      <c r="BO368">
        <v>1</v>
      </c>
      <c r="BT368" t="s">
        <v>700</v>
      </c>
      <c r="BU368" t="s">
        <v>701</v>
      </c>
      <c r="BV368" t="s">
        <v>933</v>
      </c>
      <c r="BX368" t="s">
        <v>934</v>
      </c>
      <c r="BY368" t="s">
        <v>935</v>
      </c>
      <c r="BZ368"/>
      <c r="CA368" t="s">
        <v>130</v>
      </c>
      <c r="CB368" t="s">
        <v>130</v>
      </c>
      <c r="CC368" t="s">
        <v>300</v>
      </c>
      <c r="CD368" t="s">
        <v>480</v>
      </c>
      <c r="CE368" t="s">
        <v>936</v>
      </c>
      <c r="CH368">
        <v>2520</v>
      </c>
      <c r="CI368">
        <v>2520</v>
      </c>
      <c r="CJ368">
        <v>0</v>
      </c>
      <c r="CK368">
        <v>0</v>
      </c>
      <c r="CL368">
        <v>0</v>
      </c>
      <c r="CM368">
        <v>0</v>
      </c>
      <c r="CR368" t="s">
        <v>937</v>
      </c>
      <c r="CT368" t="s">
        <v>183</v>
      </c>
      <c r="DE368" t="s">
        <v>133</v>
      </c>
      <c r="DF368" t="s">
        <v>134</v>
      </c>
      <c r="DG368">
        <v>0</v>
      </c>
    </row>
    <row r="369" spans="1:111" hidden="1">
      <c r="A369">
        <v>79901693041</v>
      </c>
      <c r="B369">
        <v>2739938071</v>
      </c>
      <c r="C369">
        <v>202504</v>
      </c>
      <c r="D369">
        <v>6975</v>
      </c>
      <c r="E369" t="s">
        <v>300</v>
      </c>
      <c r="F369" t="s">
        <v>922</v>
      </c>
      <c r="G369" t="s">
        <v>922</v>
      </c>
      <c r="H369" t="s">
        <v>923</v>
      </c>
      <c r="I369" t="s">
        <v>924</v>
      </c>
      <c r="J369">
        <v>2</v>
      </c>
      <c r="K369" t="s">
        <v>925</v>
      </c>
      <c r="L369" t="s">
        <v>926</v>
      </c>
      <c r="M369" t="s">
        <v>927</v>
      </c>
      <c r="N369" t="s">
        <v>928</v>
      </c>
      <c r="P369" t="s">
        <v>929</v>
      </c>
      <c r="Q369" t="s">
        <v>748</v>
      </c>
      <c r="R369">
        <v>15</v>
      </c>
      <c r="S369">
        <v>1</v>
      </c>
      <c r="T369" t="s">
        <v>930</v>
      </c>
      <c r="U369" t="s">
        <v>931</v>
      </c>
      <c r="W369">
        <v>9801174</v>
      </c>
      <c r="X369">
        <v>0</v>
      </c>
      <c r="Y369">
        <v>7840939.2000000002</v>
      </c>
      <c r="Z369">
        <v>1960234.8</v>
      </c>
      <c r="AA369">
        <v>2010500</v>
      </c>
      <c r="AB369">
        <v>900900</v>
      </c>
      <c r="AC369">
        <v>897142</v>
      </c>
      <c r="AD369">
        <v>0</v>
      </c>
      <c r="AE369">
        <v>1508100</v>
      </c>
      <c r="AF369">
        <v>207532</v>
      </c>
      <c r="AG369">
        <v>0</v>
      </c>
      <c r="AH369">
        <v>0</v>
      </c>
      <c r="AI369">
        <v>0</v>
      </c>
      <c r="AJ369">
        <v>0</v>
      </c>
      <c r="AK369">
        <v>4277000</v>
      </c>
      <c r="AL369">
        <v>0</v>
      </c>
      <c r="AN369">
        <v>0</v>
      </c>
      <c r="AO369">
        <v>3</v>
      </c>
      <c r="AP369">
        <v>17231857847</v>
      </c>
      <c r="AQ369" t="s">
        <v>223</v>
      </c>
      <c r="AR369" t="s">
        <v>650</v>
      </c>
      <c r="AT369" t="s">
        <v>225</v>
      </c>
      <c r="AU369" t="s">
        <v>651</v>
      </c>
      <c r="AV369" t="s">
        <v>227</v>
      </c>
      <c r="AW369" t="s">
        <v>652</v>
      </c>
      <c r="AX369" t="s">
        <v>653</v>
      </c>
      <c r="AY369" t="s">
        <v>230</v>
      </c>
      <c r="AZ369">
        <v>1</v>
      </c>
      <c r="BA369">
        <v>1</v>
      </c>
      <c r="BB369">
        <v>7968</v>
      </c>
      <c r="BC369">
        <v>7968</v>
      </c>
      <c r="BD369">
        <v>7968</v>
      </c>
      <c r="BE369">
        <v>100</v>
      </c>
      <c r="BF369" t="s">
        <v>793</v>
      </c>
      <c r="BH369">
        <v>0</v>
      </c>
      <c r="BI369">
        <v>0</v>
      </c>
      <c r="BJ369">
        <v>6374.4</v>
      </c>
      <c r="BK369">
        <v>1593.6</v>
      </c>
      <c r="BM369">
        <v>80</v>
      </c>
      <c r="BN369" t="s">
        <v>654</v>
      </c>
      <c r="BO369">
        <v>1</v>
      </c>
      <c r="BT369" t="s">
        <v>700</v>
      </c>
      <c r="BU369" t="s">
        <v>701</v>
      </c>
      <c r="BV369" t="s">
        <v>933</v>
      </c>
      <c r="BX369" t="s">
        <v>934</v>
      </c>
      <c r="BY369" t="s">
        <v>935</v>
      </c>
      <c r="BZ369"/>
      <c r="CA369" t="s">
        <v>130</v>
      </c>
      <c r="CB369" t="s">
        <v>130</v>
      </c>
      <c r="CC369" t="s">
        <v>300</v>
      </c>
      <c r="CD369" t="s">
        <v>480</v>
      </c>
      <c r="CE369" t="s">
        <v>936</v>
      </c>
      <c r="CH369">
        <v>7968</v>
      </c>
      <c r="CI369">
        <v>7968</v>
      </c>
      <c r="CJ369">
        <v>0</v>
      </c>
      <c r="CK369">
        <v>0</v>
      </c>
      <c r="CL369">
        <v>0</v>
      </c>
      <c r="CM369">
        <v>0</v>
      </c>
      <c r="CR369" t="s">
        <v>938</v>
      </c>
      <c r="CT369" t="s">
        <v>183</v>
      </c>
      <c r="DE369" t="s">
        <v>133</v>
      </c>
      <c r="DF369" t="s">
        <v>134</v>
      </c>
      <c r="DG369">
        <v>0</v>
      </c>
    </row>
    <row r="370" spans="1:111" hidden="1">
      <c r="A370">
        <v>79901693042</v>
      </c>
      <c r="B370">
        <v>2739938071</v>
      </c>
      <c r="C370">
        <v>202504</v>
      </c>
      <c r="D370">
        <v>6975</v>
      </c>
      <c r="E370" t="s">
        <v>300</v>
      </c>
      <c r="F370" t="s">
        <v>922</v>
      </c>
      <c r="G370" t="s">
        <v>922</v>
      </c>
      <c r="H370" t="s">
        <v>923</v>
      </c>
      <c r="I370" t="s">
        <v>924</v>
      </c>
      <c r="J370">
        <v>2</v>
      </c>
      <c r="K370" t="s">
        <v>925</v>
      </c>
      <c r="L370" t="s">
        <v>926</v>
      </c>
      <c r="M370" t="s">
        <v>927</v>
      </c>
      <c r="N370" t="s">
        <v>928</v>
      </c>
      <c r="P370" t="s">
        <v>929</v>
      </c>
      <c r="Q370" t="s">
        <v>748</v>
      </c>
      <c r="R370">
        <v>15</v>
      </c>
      <c r="S370">
        <v>1</v>
      </c>
      <c r="T370" t="s">
        <v>930</v>
      </c>
      <c r="U370" t="s">
        <v>931</v>
      </c>
      <c r="W370">
        <v>9801174</v>
      </c>
      <c r="X370">
        <v>0</v>
      </c>
      <c r="Y370">
        <v>7840939.2000000002</v>
      </c>
      <c r="Z370">
        <v>1960234.8</v>
      </c>
      <c r="AA370">
        <v>2010500</v>
      </c>
      <c r="AB370">
        <v>900900</v>
      </c>
      <c r="AC370">
        <v>897142</v>
      </c>
      <c r="AD370">
        <v>0</v>
      </c>
      <c r="AE370">
        <v>1508100</v>
      </c>
      <c r="AF370">
        <v>207532</v>
      </c>
      <c r="AG370">
        <v>0</v>
      </c>
      <c r="AH370">
        <v>0</v>
      </c>
      <c r="AI370">
        <v>0</v>
      </c>
      <c r="AJ370">
        <v>0</v>
      </c>
      <c r="AK370">
        <v>4277000</v>
      </c>
      <c r="AL370">
        <v>0</v>
      </c>
      <c r="AN370">
        <v>0</v>
      </c>
      <c r="AO370">
        <v>3</v>
      </c>
      <c r="AP370">
        <v>17231857849</v>
      </c>
      <c r="AQ370" t="s">
        <v>223</v>
      </c>
      <c r="AR370" t="s">
        <v>722</v>
      </c>
      <c r="AT370" t="s">
        <v>225</v>
      </c>
      <c r="AU370" t="s">
        <v>723</v>
      </c>
      <c r="AV370" t="s">
        <v>454</v>
      </c>
      <c r="AW370" t="s">
        <v>724</v>
      </c>
      <c r="AX370" t="s">
        <v>725</v>
      </c>
      <c r="AY370" t="s">
        <v>456</v>
      </c>
      <c r="AZ370">
        <v>2</v>
      </c>
      <c r="BA370">
        <v>2</v>
      </c>
      <c r="BB370">
        <v>9660</v>
      </c>
      <c r="BC370">
        <v>9660</v>
      </c>
      <c r="BD370">
        <v>19320</v>
      </c>
      <c r="BE370">
        <v>100</v>
      </c>
      <c r="BF370" t="s">
        <v>794</v>
      </c>
      <c r="BH370">
        <v>0</v>
      </c>
      <c r="BI370">
        <v>0</v>
      </c>
      <c r="BJ370">
        <v>15456</v>
      </c>
      <c r="BK370">
        <v>3864</v>
      </c>
      <c r="BM370">
        <v>80</v>
      </c>
      <c r="BN370" t="s">
        <v>647</v>
      </c>
      <c r="BO370">
        <v>1</v>
      </c>
      <c r="BT370" t="s">
        <v>700</v>
      </c>
      <c r="BU370" t="s">
        <v>701</v>
      </c>
      <c r="BV370" t="s">
        <v>933</v>
      </c>
      <c r="BX370" t="s">
        <v>934</v>
      </c>
      <c r="BY370" t="s">
        <v>935</v>
      </c>
      <c r="BZ370"/>
      <c r="CA370" t="s">
        <v>130</v>
      </c>
      <c r="CB370" t="s">
        <v>130</v>
      </c>
      <c r="CC370" t="s">
        <v>300</v>
      </c>
      <c r="CD370" t="s">
        <v>726</v>
      </c>
      <c r="CE370" t="s">
        <v>936</v>
      </c>
      <c r="CH370">
        <v>19320</v>
      </c>
      <c r="CI370">
        <v>19320</v>
      </c>
      <c r="CJ370">
        <v>0</v>
      </c>
      <c r="CK370">
        <v>0</v>
      </c>
      <c r="CL370">
        <v>0</v>
      </c>
      <c r="CM370">
        <v>0</v>
      </c>
      <c r="CR370" t="s">
        <v>940</v>
      </c>
      <c r="CT370" t="s">
        <v>183</v>
      </c>
      <c r="DE370" t="s">
        <v>133</v>
      </c>
      <c r="DF370" t="s">
        <v>134</v>
      </c>
      <c r="DG370">
        <v>0</v>
      </c>
    </row>
    <row r="371" spans="1:111" hidden="1">
      <c r="A371">
        <v>79901693044</v>
      </c>
      <c r="B371">
        <v>2739938071</v>
      </c>
      <c r="C371">
        <v>202504</v>
      </c>
      <c r="D371">
        <v>6975</v>
      </c>
      <c r="E371" t="s">
        <v>300</v>
      </c>
      <c r="F371" t="s">
        <v>922</v>
      </c>
      <c r="G371" t="s">
        <v>922</v>
      </c>
      <c r="H371" t="s">
        <v>923</v>
      </c>
      <c r="I371" t="s">
        <v>924</v>
      </c>
      <c r="J371">
        <v>2</v>
      </c>
      <c r="K371" t="s">
        <v>925</v>
      </c>
      <c r="L371" t="s">
        <v>926</v>
      </c>
      <c r="M371" t="s">
        <v>927</v>
      </c>
      <c r="N371" t="s">
        <v>928</v>
      </c>
      <c r="P371" t="s">
        <v>929</v>
      </c>
      <c r="Q371" t="s">
        <v>748</v>
      </c>
      <c r="R371">
        <v>15</v>
      </c>
      <c r="S371">
        <v>1</v>
      </c>
      <c r="T371" t="s">
        <v>930</v>
      </c>
      <c r="U371" t="s">
        <v>931</v>
      </c>
      <c r="W371">
        <v>9801174</v>
      </c>
      <c r="X371">
        <v>0</v>
      </c>
      <c r="Y371">
        <v>7840939.2000000002</v>
      </c>
      <c r="Z371">
        <v>1960234.8</v>
      </c>
      <c r="AA371">
        <v>2010500</v>
      </c>
      <c r="AB371">
        <v>900900</v>
      </c>
      <c r="AC371">
        <v>897142</v>
      </c>
      <c r="AD371">
        <v>0</v>
      </c>
      <c r="AE371">
        <v>1508100</v>
      </c>
      <c r="AF371">
        <v>207532</v>
      </c>
      <c r="AG371">
        <v>0</v>
      </c>
      <c r="AH371">
        <v>0</v>
      </c>
      <c r="AI371">
        <v>0</v>
      </c>
      <c r="AJ371">
        <v>0</v>
      </c>
      <c r="AK371">
        <v>4277000</v>
      </c>
      <c r="AL371">
        <v>0</v>
      </c>
      <c r="AN371">
        <v>0</v>
      </c>
      <c r="AO371">
        <v>3</v>
      </c>
      <c r="AP371">
        <v>17231857850</v>
      </c>
      <c r="AQ371" t="s">
        <v>223</v>
      </c>
      <c r="AR371" t="s">
        <v>483</v>
      </c>
      <c r="AT371" t="s">
        <v>225</v>
      </c>
      <c r="AU371" t="s">
        <v>728</v>
      </c>
      <c r="AV371" t="s">
        <v>485</v>
      </c>
      <c r="AW371" t="s">
        <v>729</v>
      </c>
      <c r="AX371" t="s">
        <v>730</v>
      </c>
      <c r="AY371" t="s">
        <v>488</v>
      </c>
      <c r="AZ371">
        <v>2</v>
      </c>
      <c r="BA371">
        <v>2</v>
      </c>
      <c r="BB371">
        <v>4900</v>
      </c>
      <c r="BC371">
        <v>4900</v>
      </c>
      <c r="BD371">
        <v>9800</v>
      </c>
      <c r="BE371">
        <v>100</v>
      </c>
      <c r="BF371" t="s">
        <v>794</v>
      </c>
      <c r="BH371">
        <v>0</v>
      </c>
      <c r="BI371">
        <v>0</v>
      </c>
      <c r="BJ371">
        <v>7840</v>
      </c>
      <c r="BK371">
        <v>1960</v>
      </c>
      <c r="BM371">
        <v>80</v>
      </c>
      <c r="BN371" t="s">
        <v>731</v>
      </c>
      <c r="BO371">
        <v>1</v>
      </c>
      <c r="BT371" t="s">
        <v>700</v>
      </c>
      <c r="BU371" t="s">
        <v>701</v>
      </c>
      <c r="BV371" t="s">
        <v>933</v>
      </c>
      <c r="BX371" t="s">
        <v>934</v>
      </c>
      <c r="BY371" t="s">
        <v>935</v>
      </c>
      <c r="BZ371"/>
      <c r="CA371" t="s">
        <v>130</v>
      </c>
      <c r="CB371" t="s">
        <v>130</v>
      </c>
      <c r="CC371" t="s">
        <v>300</v>
      </c>
      <c r="CD371" t="s">
        <v>726</v>
      </c>
      <c r="CE371" t="s">
        <v>936</v>
      </c>
      <c r="CH371">
        <v>9800</v>
      </c>
      <c r="CI371">
        <v>9800</v>
      </c>
      <c r="CJ371">
        <v>0</v>
      </c>
      <c r="CK371">
        <v>0</v>
      </c>
      <c r="CL371">
        <v>0</v>
      </c>
      <c r="CM371">
        <v>0</v>
      </c>
      <c r="CR371" t="s">
        <v>750</v>
      </c>
      <c r="CT371" t="s">
        <v>183</v>
      </c>
      <c r="DE371" t="s">
        <v>133</v>
      </c>
      <c r="DF371" t="s">
        <v>134</v>
      </c>
      <c r="DG371">
        <v>0</v>
      </c>
    </row>
    <row r="372" spans="1:111" hidden="1">
      <c r="A372">
        <v>79901693046</v>
      </c>
      <c r="B372">
        <v>2739938071</v>
      </c>
      <c r="C372">
        <v>202504</v>
      </c>
      <c r="D372">
        <v>6975</v>
      </c>
      <c r="E372" t="s">
        <v>300</v>
      </c>
      <c r="F372" t="s">
        <v>922</v>
      </c>
      <c r="G372" t="s">
        <v>922</v>
      </c>
      <c r="H372" t="s">
        <v>923</v>
      </c>
      <c r="I372" t="s">
        <v>924</v>
      </c>
      <c r="J372">
        <v>2</v>
      </c>
      <c r="K372" t="s">
        <v>925</v>
      </c>
      <c r="L372" t="s">
        <v>926</v>
      </c>
      <c r="M372" t="s">
        <v>927</v>
      </c>
      <c r="N372" t="s">
        <v>928</v>
      </c>
      <c r="P372" t="s">
        <v>929</v>
      </c>
      <c r="Q372" t="s">
        <v>748</v>
      </c>
      <c r="R372">
        <v>15</v>
      </c>
      <c r="S372">
        <v>1</v>
      </c>
      <c r="T372" t="s">
        <v>930</v>
      </c>
      <c r="U372" t="s">
        <v>931</v>
      </c>
      <c r="W372">
        <v>9801174</v>
      </c>
      <c r="X372">
        <v>0</v>
      </c>
      <c r="Y372">
        <v>7840939.2000000002</v>
      </c>
      <c r="Z372">
        <v>1960234.8</v>
      </c>
      <c r="AA372">
        <v>2010500</v>
      </c>
      <c r="AB372">
        <v>900900</v>
      </c>
      <c r="AC372">
        <v>897142</v>
      </c>
      <c r="AD372">
        <v>0</v>
      </c>
      <c r="AE372">
        <v>1508100</v>
      </c>
      <c r="AF372">
        <v>207532</v>
      </c>
      <c r="AG372">
        <v>0</v>
      </c>
      <c r="AH372">
        <v>0</v>
      </c>
      <c r="AI372">
        <v>0</v>
      </c>
      <c r="AJ372">
        <v>0</v>
      </c>
      <c r="AK372">
        <v>4277000</v>
      </c>
      <c r="AL372">
        <v>0</v>
      </c>
      <c r="AN372">
        <v>0</v>
      </c>
      <c r="AO372">
        <v>3</v>
      </c>
      <c r="AP372">
        <v>17231857851</v>
      </c>
      <c r="AQ372" t="s">
        <v>223</v>
      </c>
      <c r="AR372" t="s">
        <v>706</v>
      </c>
      <c r="AT372" t="s">
        <v>225</v>
      </c>
      <c r="AU372" t="s">
        <v>707</v>
      </c>
      <c r="AV372" t="s">
        <v>227</v>
      </c>
      <c r="AW372" t="s">
        <v>708</v>
      </c>
      <c r="AX372" t="s">
        <v>662</v>
      </c>
      <c r="AY372" t="s">
        <v>230</v>
      </c>
      <c r="AZ372">
        <v>2</v>
      </c>
      <c r="BA372">
        <v>2</v>
      </c>
      <c r="BB372">
        <v>7266</v>
      </c>
      <c r="BC372">
        <v>7266</v>
      </c>
      <c r="BD372">
        <v>14532</v>
      </c>
      <c r="BE372">
        <v>100</v>
      </c>
      <c r="BF372" t="s">
        <v>794</v>
      </c>
      <c r="BH372">
        <v>0</v>
      </c>
      <c r="BI372">
        <v>0</v>
      </c>
      <c r="BJ372">
        <v>11625.6</v>
      </c>
      <c r="BK372">
        <v>2906.4</v>
      </c>
      <c r="BM372">
        <v>80</v>
      </c>
      <c r="BN372" t="s">
        <v>231</v>
      </c>
      <c r="BO372">
        <v>1</v>
      </c>
      <c r="BT372" t="s">
        <v>700</v>
      </c>
      <c r="BU372" t="s">
        <v>701</v>
      </c>
      <c r="BV372" t="s">
        <v>933</v>
      </c>
      <c r="BX372" t="s">
        <v>934</v>
      </c>
      <c r="BY372" t="s">
        <v>935</v>
      </c>
      <c r="BZ372"/>
      <c r="CA372" t="s">
        <v>130</v>
      </c>
      <c r="CB372" t="s">
        <v>130</v>
      </c>
      <c r="CC372" t="s">
        <v>300</v>
      </c>
      <c r="CD372" t="s">
        <v>480</v>
      </c>
      <c r="CE372" t="s">
        <v>936</v>
      </c>
      <c r="CH372">
        <v>14532</v>
      </c>
      <c r="CI372">
        <v>14532</v>
      </c>
      <c r="CJ372">
        <v>0</v>
      </c>
      <c r="CK372">
        <v>0</v>
      </c>
      <c r="CL372">
        <v>0</v>
      </c>
      <c r="CM372">
        <v>0</v>
      </c>
      <c r="CR372" t="s">
        <v>734</v>
      </c>
      <c r="CT372" t="s">
        <v>183</v>
      </c>
      <c r="DE372" t="s">
        <v>133</v>
      </c>
      <c r="DF372" t="s">
        <v>134</v>
      </c>
      <c r="DG372">
        <v>0</v>
      </c>
    </row>
    <row r="373" spans="1:111" hidden="1">
      <c r="A373">
        <v>79901693048</v>
      </c>
      <c r="B373">
        <v>2739938071</v>
      </c>
      <c r="C373">
        <v>202504</v>
      </c>
      <c r="D373">
        <v>6975</v>
      </c>
      <c r="E373" t="s">
        <v>300</v>
      </c>
      <c r="F373" t="s">
        <v>922</v>
      </c>
      <c r="G373" t="s">
        <v>922</v>
      </c>
      <c r="H373" t="s">
        <v>923</v>
      </c>
      <c r="I373" t="s">
        <v>924</v>
      </c>
      <c r="J373">
        <v>2</v>
      </c>
      <c r="K373" t="s">
        <v>925</v>
      </c>
      <c r="L373" t="s">
        <v>926</v>
      </c>
      <c r="M373" t="s">
        <v>927</v>
      </c>
      <c r="N373" t="s">
        <v>928</v>
      </c>
      <c r="P373" t="s">
        <v>929</v>
      </c>
      <c r="Q373" t="s">
        <v>748</v>
      </c>
      <c r="R373">
        <v>15</v>
      </c>
      <c r="S373">
        <v>1</v>
      </c>
      <c r="T373" t="s">
        <v>930</v>
      </c>
      <c r="U373" t="s">
        <v>931</v>
      </c>
      <c r="W373">
        <v>9801174</v>
      </c>
      <c r="X373">
        <v>0</v>
      </c>
      <c r="Y373">
        <v>7840939.2000000002</v>
      </c>
      <c r="Z373">
        <v>1960234.8</v>
      </c>
      <c r="AA373">
        <v>2010500</v>
      </c>
      <c r="AB373">
        <v>900900</v>
      </c>
      <c r="AC373">
        <v>897142</v>
      </c>
      <c r="AD373">
        <v>0</v>
      </c>
      <c r="AE373">
        <v>1508100</v>
      </c>
      <c r="AF373">
        <v>207532</v>
      </c>
      <c r="AG373">
        <v>0</v>
      </c>
      <c r="AH373">
        <v>0</v>
      </c>
      <c r="AI373">
        <v>0</v>
      </c>
      <c r="AJ373">
        <v>0</v>
      </c>
      <c r="AK373">
        <v>4277000</v>
      </c>
      <c r="AL373">
        <v>0</v>
      </c>
      <c r="AN373">
        <v>0</v>
      </c>
      <c r="AO373">
        <v>3</v>
      </c>
      <c r="AP373">
        <v>17231857856</v>
      </c>
      <c r="AQ373" t="s">
        <v>223</v>
      </c>
      <c r="AR373" t="s">
        <v>719</v>
      </c>
      <c r="AT373" t="s">
        <v>225</v>
      </c>
      <c r="AU373" t="s">
        <v>720</v>
      </c>
      <c r="AV373" t="s">
        <v>227</v>
      </c>
      <c r="AW373" t="s">
        <v>721</v>
      </c>
      <c r="AX373" t="s">
        <v>386</v>
      </c>
      <c r="AY373" t="s">
        <v>230</v>
      </c>
      <c r="AZ373">
        <v>2</v>
      </c>
      <c r="BA373">
        <v>2</v>
      </c>
      <c r="BB373">
        <v>1260</v>
      </c>
      <c r="BC373">
        <v>1260</v>
      </c>
      <c r="BD373">
        <v>2520</v>
      </c>
      <c r="BE373">
        <v>100</v>
      </c>
      <c r="BF373" t="s">
        <v>794</v>
      </c>
      <c r="BH373">
        <v>0</v>
      </c>
      <c r="BI373">
        <v>0</v>
      </c>
      <c r="BJ373">
        <v>2016</v>
      </c>
      <c r="BK373">
        <v>504</v>
      </c>
      <c r="BM373">
        <v>80</v>
      </c>
      <c r="BN373" t="s">
        <v>348</v>
      </c>
      <c r="BO373">
        <v>1</v>
      </c>
      <c r="BT373" t="s">
        <v>700</v>
      </c>
      <c r="BU373" t="s">
        <v>701</v>
      </c>
      <c r="BV373" t="s">
        <v>933</v>
      </c>
      <c r="BX373" t="s">
        <v>934</v>
      </c>
      <c r="BY373" t="s">
        <v>935</v>
      </c>
      <c r="BZ373"/>
      <c r="CA373" t="s">
        <v>130</v>
      </c>
      <c r="CB373" t="s">
        <v>130</v>
      </c>
      <c r="CC373" t="s">
        <v>300</v>
      </c>
      <c r="CD373" t="s">
        <v>480</v>
      </c>
      <c r="CE373" t="s">
        <v>936</v>
      </c>
      <c r="CH373">
        <v>2520</v>
      </c>
      <c r="CI373">
        <v>2520</v>
      </c>
      <c r="CJ373">
        <v>0</v>
      </c>
      <c r="CK373">
        <v>0</v>
      </c>
      <c r="CL373">
        <v>0</v>
      </c>
      <c r="CM373">
        <v>0</v>
      </c>
      <c r="CR373" t="s">
        <v>937</v>
      </c>
      <c r="CT373" t="s">
        <v>183</v>
      </c>
      <c r="DE373" t="s">
        <v>133</v>
      </c>
      <c r="DF373" t="s">
        <v>134</v>
      </c>
      <c r="DG373">
        <v>0</v>
      </c>
    </row>
    <row r="374" spans="1:111" hidden="1">
      <c r="A374">
        <v>79901693050</v>
      </c>
      <c r="B374">
        <v>2739938071</v>
      </c>
      <c r="C374">
        <v>202504</v>
      </c>
      <c r="D374">
        <v>6975</v>
      </c>
      <c r="E374" t="s">
        <v>300</v>
      </c>
      <c r="F374" t="s">
        <v>922</v>
      </c>
      <c r="G374" t="s">
        <v>922</v>
      </c>
      <c r="H374" t="s">
        <v>923</v>
      </c>
      <c r="I374" t="s">
        <v>924</v>
      </c>
      <c r="J374">
        <v>2</v>
      </c>
      <c r="K374" t="s">
        <v>925</v>
      </c>
      <c r="L374" t="s">
        <v>926</v>
      </c>
      <c r="M374" t="s">
        <v>927</v>
      </c>
      <c r="N374" t="s">
        <v>928</v>
      </c>
      <c r="P374" t="s">
        <v>929</v>
      </c>
      <c r="Q374" t="s">
        <v>748</v>
      </c>
      <c r="R374">
        <v>15</v>
      </c>
      <c r="S374">
        <v>1</v>
      </c>
      <c r="T374" t="s">
        <v>930</v>
      </c>
      <c r="U374" t="s">
        <v>931</v>
      </c>
      <c r="W374">
        <v>9801174</v>
      </c>
      <c r="X374">
        <v>0</v>
      </c>
      <c r="Y374">
        <v>7840939.2000000002</v>
      </c>
      <c r="Z374">
        <v>1960234.8</v>
      </c>
      <c r="AA374">
        <v>2010500</v>
      </c>
      <c r="AB374">
        <v>900900</v>
      </c>
      <c r="AC374">
        <v>897142</v>
      </c>
      <c r="AD374">
        <v>0</v>
      </c>
      <c r="AE374">
        <v>1508100</v>
      </c>
      <c r="AF374">
        <v>207532</v>
      </c>
      <c r="AG374">
        <v>0</v>
      </c>
      <c r="AH374">
        <v>0</v>
      </c>
      <c r="AI374">
        <v>0</v>
      </c>
      <c r="AJ374">
        <v>0</v>
      </c>
      <c r="AK374">
        <v>4277000</v>
      </c>
      <c r="AL374">
        <v>0</v>
      </c>
      <c r="AN374">
        <v>0</v>
      </c>
      <c r="AO374">
        <v>3</v>
      </c>
      <c r="AP374">
        <v>17231857852</v>
      </c>
      <c r="AQ374" t="s">
        <v>223</v>
      </c>
      <c r="AR374" t="s">
        <v>710</v>
      </c>
      <c r="AT374" t="s">
        <v>225</v>
      </c>
      <c r="AU374" t="s">
        <v>711</v>
      </c>
      <c r="AV374" t="s">
        <v>477</v>
      </c>
      <c r="AW374" t="s">
        <v>712</v>
      </c>
      <c r="AX374" t="s">
        <v>713</v>
      </c>
      <c r="AY374" t="s">
        <v>230</v>
      </c>
      <c r="AZ374">
        <v>4</v>
      </c>
      <c r="BA374">
        <v>4</v>
      </c>
      <c r="BB374">
        <v>1700</v>
      </c>
      <c r="BC374">
        <v>1700</v>
      </c>
      <c r="BD374">
        <v>6800</v>
      </c>
      <c r="BE374">
        <v>100</v>
      </c>
      <c r="BF374" t="s">
        <v>794</v>
      </c>
      <c r="BH374">
        <v>0</v>
      </c>
      <c r="BI374">
        <v>0</v>
      </c>
      <c r="BJ374">
        <v>5440</v>
      </c>
      <c r="BK374">
        <v>1360</v>
      </c>
      <c r="BM374">
        <v>80</v>
      </c>
      <c r="BN374" t="s">
        <v>363</v>
      </c>
      <c r="BO374">
        <v>1</v>
      </c>
      <c r="BT374" t="s">
        <v>700</v>
      </c>
      <c r="BU374" t="s">
        <v>701</v>
      </c>
      <c r="BV374" t="s">
        <v>933</v>
      </c>
      <c r="BX374" t="s">
        <v>934</v>
      </c>
      <c r="BY374" t="s">
        <v>935</v>
      </c>
      <c r="BZ374"/>
      <c r="CA374" t="s">
        <v>130</v>
      </c>
      <c r="CB374" t="s">
        <v>130</v>
      </c>
      <c r="CC374" t="s">
        <v>300</v>
      </c>
      <c r="CD374" t="s">
        <v>480</v>
      </c>
      <c r="CE374" t="s">
        <v>936</v>
      </c>
      <c r="CH374">
        <v>6800</v>
      </c>
      <c r="CI374">
        <v>6800</v>
      </c>
      <c r="CJ374">
        <v>0</v>
      </c>
      <c r="CK374">
        <v>0</v>
      </c>
      <c r="CL374">
        <v>0</v>
      </c>
      <c r="CM374">
        <v>0</v>
      </c>
      <c r="CR374" t="s">
        <v>735</v>
      </c>
      <c r="CT374" t="s">
        <v>183</v>
      </c>
      <c r="DE374" t="s">
        <v>133</v>
      </c>
      <c r="DF374" t="s">
        <v>134</v>
      </c>
      <c r="DG374">
        <v>0</v>
      </c>
    </row>
    <row r="375" spans="1:111" hidden="1">
      <c r="A375">
        <v>79901693052</v>
      </c>
      <c r="B375">
        <v>2739938071</v>
      </c>
      <c r="C375">
        <v>202504</v>
      </c>
      <c r="D375">
        <v>6975</v>
      </c>
      <c r="E375" t="s">
        <v>300</v>
      </c>
      <c r="F375" t="s">
        <v>922</v>
      </c>
      <c r="G375" t="s">
        <v>922</v>
      </c>
      <c r="H375" t="s">
        <v>923</v>
      </c>
      <c r="I375" t="s">
        <v>924</v>
      </c>
      <c r="J375">
        <v>2</v>
      </c>
      <c r="K375" t="s">
        <v>925</v>
      </c>
      <c r="L375" t="s">
        <v>926</v>
      </c>
      <c r="M375" t="s">
        <v>927</v>
      </c>
      <c r="N375" t="s">
        <v>928</v>
      </c>
      <c r="P375" t="s">
        <v>929</v>
      </c>
      <c r="Q375" t="s">
        <v>748</v>
      </c>
      <c r="R375">
        <v>15</v>
      </c>
      <c r="S375">
        <v>1</v>
      </c>
      <c r="T375" t="s">
        <v>930</v>
      </c>
      <c r="U375" t="s">
        <v>931</v>
      </c>
      <c r="W375">
        <v>9801174</v>
      </c>
      <c r="X375">
        <v>0</v>
      </c>
      <c r="Y375">
        <v>7840939.2000000002</v>
      </c>
      <c r="Z375">
        <v>1960234.8</v>
      </c>
      <c r="AA375">
        <v>2010500</v>
      </c>
      <c r="AB375">
        <v>900900</v>
      </c>
      <c r="AC375">
        <v>897142</v>
      </c>
      <c r="AD375">
        <v>0</v>
      </c>
      <c r="AE375">
        <v>1508100</v>
      </c>
      <c r="AF375">
        <v>207532</v>
      </c>
      <c r="AG375">
        <v>0</v>
      </c>
      <c r="AH375">
        <v>0</v>
      </c>
      <c r="AI375">
        <v>0</v>
      </c>
      <c r="AJ375">
        <v>0</v>
      </c>
      <c r="AK375">
        <v>4277000</v>
      </c>
      <c r="AL375">
        <v>0</v>
      </c>
      <c r="AN375">
        <v>0</v>
      </c>
      <c r="AO375">
        <v>3</v>
      </c>
      <c r="AP375">
        <v>17231857854</v>
      </c>
      <c r="AQ375" t="s">
        <v>223</v>
      </c>
      <c r="AR375" t="s">
        <v>787</v>
      </c>
      <c r="AT375" t="s">
        <v>225</v>
      </c>
      <c r="AU375" t="s">
        <v>788</v>
      </c>
      <c r="AV375" t="s">
        <v>227</v>
      </c>
      <c r="AW375" t="s">
        <v>789</v>
      </c>
      <c r="AX375" t="s">
        <v>790</v>
      </c>
      <c r="AY375" t="s">
        <v>230</v>
      </c>
      <c r="AZ375">
        <v>4</v>
      </c>
      <c r="BA375">
        <v>4</v>
      </c>
      <c r="BB375">
        <v>850</v>
      </c>
      <c r="BC375">
        <v>850</v>
      </c>
      <c r="BD375">
        <v>3400</v>
      </c>
      <c r="BE375">
        <v>100</v>
      </c>
      <c r="BF375" t="s">
        <v>794</v>
      </c>
      <c r="BH375">
        <v>0</v>
      </c>
      <c r="BI375">
        <v>0</v>
      </c>
      <c r="BJ375">
        <v>2720</v>
      </c>
      <c r="BK375">
        <v>680</v>
      </c>
      <c r="BM375">
        <v>80</v>
      </c>
      <c r="BN375" t="s">
        <v>397</v>
      </c>
      <c r="BO375">
        <v>1</v>
      </c>
      <c r="BT375" t="s">
        <v>700</v>
      </c>
      <c r="BU375" t="s">
        <v>701</v>
      </c>
      <c r="BV375" t="s">
        <v>933</v>
      </c>
      <c r="BX375" t="s">
        <v>934</v>
      </c>
      <c r="BY375" t="s">
        <v>935</v>
      </c>
      <c r="BZ375"/>
      <c r="CA375" t="s">
        <v>130</v>
      </c>
      <c r="CB375" t="s">
        <v>130</v>
      </c>
      <c r="CC375" t="s">
        <v>300</v>
      </c>
      <c r="CD375" t="s">
        <v>480</v>
      </c>
      <c r="CE375" t="s">
        <v>936</v>
      </c>
      <c r="CH375">
        <v>3400</v>
      </c>
      <c r="CI375">
        <v>3400</v>
      </c>
      <c r="CJ375">
        <v>0</v>
      </c>
      <c r="CK375">
        <v>0</v>
      </c>
      <c r="CL375">
        <v>0</v>
      </c>
      <c r="CM375">
        <v>0</v>
      </c>
      <c r="CR375" t="s">
        <v>498</v>
      </c>
      <c r="CT375" t="s">
        <v>183</v>
      </c>
      <c r="DE375" t="s">
        <v>133</v>
      </c>
      <c r="DF375" t="s">
        <v>134</v>
      </c>
      <c r="DG375">
        <v>0</v>
      </c>
    </row>
    <row r="376" spans="1:111" hidden="1">
      <c r="A376">
        <v>79901693054</v>
      </c>
      <c r="B376">
        <v>2739938071</v>
      </c>
      <c r="C376">
        <v>202504</v>
      </c>
      <c r="D376">
        <v>6975</v>
      </c>
      <c r="E376" t="s">
        <v>300</v>
      </c>
      <c r="F376" t="s">
        <v>922</v>
      </c>
      <c r="G376" t="s">
        <v>922</v>
      </c>
      <c r="H376" t="s">
        <v>923</v>
      </c>
      <c r="I376" t="s">
        <v>924</v>
      </c>
      <c r="J376">
        <v>2</v>
      </c>
      <c r="K376" t="s">
        <v>925</v>
      </c>
      <c r="L376" t="s">
        <v>926</v>
      </c>
      <c r="M376" t="s">
        <v>927</v>
      </c>
      <c r="N376" t="s">
        <v>928</v>
      </c>
      <c r="P376" t="s">
        <v>929</v>
      </c>
      <c r="Q376" t="s">
        <v>748</v>
      </c>
      <c r="R376">
        <v>15</v>
      </c>
      <c r="S376">
        <v>1</v>
      </c>
      <c r="T376" t="s">
        <v>930</v>
      </c>
      <c r="U376" t="s">
        <v>931</v>
      </c>
      <c r="W376">
        <v>9801174</v>
      </c>
      <c r="X376">
        <v>0</v>
      </c>
      <c r="Y376">
        <v>7840939.2000000002</v>
      </c>
      <c r="Z376">
        <v>1960234.8</v>
      </c>
      <c r="AA376">
        <v>2010500</v>
      </c>
      <c r="AB376">
        <v>900900</v>
      </c>
      <c r="AC376">
        <v>897142</v>
      </c>
      <c r="AD376">
        <v>0</v>
      </c>
      <c r="AE376">
        <v>1508100</v>
      </c>
      <c r="AF376">
        <v>207532</v>
      </c>
      <c r="AG376">
        <v>0</v>
      </c>
      <c r="AH376">
        <v>0</v>
      </c>
      <c r="AI376">
        <v>0</v>
      </c>
      <c r="AJ376">
        <v>0</v>
      </c>
      <c r="AK376">
        <v>4277000</v>
      </c>
      <c r="AL376">
        <v>0</v>
      </c>
      <c r="AN376">
        <v>0</v>
      </c>
      <c r="AO376">
        <v>3</v>
      </c>
      <c r="AP376">
        <v>17231857855</v>
      </c>
      <c r="AQ376" t="s">
        <v>223</v>
      </c>
      <c r="AR376" t="s">
        <v>714</v>
      </c>
      <c r="AT376" t="s">
        <v>225</v>
      </c>
      <c r="AU376" t="s">
        <v>715</v>
      </c>
      <c r="AV376" t="s">
        <v>227</v>
      </c>
      <c r="AW376" t="s">
        <v>716</v>
      </c>
      <c r="AX376" t="s">
        <v>229</v>
      </c>
      <c r="AY376" t="s">
        <v>230</v>
      </c>
      <c r="AZ376">
        <v>1</v>
      </c>
      <c r="BA376">
        <v>1</v>
      </c>
      <c r="BB376">
        <v>675</v>
      </c>
      <c r="BC376">
        <v>675</v>
      </c>
      <c r="BD376">
        <v>675</v>
      </c>
      <c r="BE376">
        <v>100</v>
      </c>
      <c r="BF376" t="s">
        <v>794</v>
      </c>
      <c r="BH376">
        <v>0</v>
      </c>
      <c r="BI376">
        <v>0</v>
      </c>
      <c r="BJ376">
        <v>540</v>
      </c>
      <c r="BK376">
        <v>135</v>
      </c>
      <c r="BM376">
        <v>80</v>
      </c>
      <c r="BN376" t="s">
        <v>348</v>
      </c>
      <c r="BO376">
        <v>1</v>
      </c>
      <c r="BT376" t="s">
        <v>700</v>
      </c>
      <c r="BU376" t="s">
        <v>701</v>
      </c>
      <c r="BV376" t="s">
        <v>933</v>
      </c>
      <c r="BX376" t="s">
        <v>934</v>
      </c>
      <c r="BY376" t="s">
        <v>935</v>
      </c>
      <c r="BZ376"/>
      <c r="CA376" t="s">
        <v>130</v>
      </c>
      <c r="CB376" t="s">
        <v>130</v>
      </c>
      <c r="CC376" t="s">
        <v>300</v>
      </c>
      <c r="CD376" t="s">
        <v>480</v>
      </c>
      <c r="CE376" t="s">
        <v>936</v>
      </c>
      <c r="CH376">
        <v>675</v>
      </c>
      <c r="CI376">
        <v>675</v>
      </c>
      <c r="CJ376">
        <v>0</v>
      </c>
      <c r="CK376">
        <v>0</v>
      </c>
      <c r="CL376">
        <v>0</v>
      </c>
      <c r="CM376">
        <v>0</v>
      </c>
      <c r="CR376" t="s">
        <v>732</v>
      </c>
      <c r="CT376" t="s">
        <v>183</v>
      </c>
      <c r="DE376" t="s">
        <v>133</v>
      </c>
      <c r="DF376" t="s">
        <v>134</v>
      </c>
      <c r="DG376">
        <v>0</v>
      </c>
    </row>
    <row r="377" spans="1:111" hidden="1">
      <c r="A377">
        <v>79901693056</v>
      </c>
      <c r="B377">
        <v>2739938071</v>
      </c>
      <c r="C377">
        <v>202504</v>
      </c>
      <c r="D377">
        <v>6975</v>
      </c>
      <c r="E377" t="s">
        <v>300</v>
      </c>
      <c r="F377" t="s">
        <v>922</v>
      </c>
      <c r="G377" t="s">
        <v>922</v>
      </c>
      <c r="H377" t="s">
        <v>923</v>
      </c>
      <c r="I377" t="s">
        <v>924</v>
      </c>
      <c r="J377">
        <v>2</v>
      </c>
      <c r="K377" t="s">
        <v>925</v>
      </c>
      <c r="L377" t="s">
        <v>926</v>
      </c>
      <c r="M377" t="s">
        <v>927</v>
      </c>
      <c r="N377" t="s">
        <v>928</v>
      </c>
      <c r="P377" t="s">
        <v>929</v>
      </c>
      <c r="Q377" t="s">
        <v>748</v>
      </c>
      <c r="R377">
        <v>15</v>
      </c>
      <c r="S377">
        <v>1</v>
      </c>
      <c r="T377" t="s">
        <v>930</v>
      </c>
      <c r="U377" t="s">
        <v>931</v>
      </c>
      <c r="W377">
        <v>9801174</v>
      </c>
      <c r="X377">
        <v>0</v>
      </c>
      <c r="Y377">
        <v>7840939.2000000002</v>
      </c>
      <c r="Z377">
        <v>1960234.8</v>
      </c>
      <c r="AA377">
        <v>2010500</v>
      </c>
      <c r="AB377">
        <v>900900</v>
      </c>
      <c r="AC377">
        <v>897142</v>
      </c>
      <c r="AD377">
        <v>0</v>
      </c>
      <c r="AE377">
        <v>1508100</v>
      </c>
      <c r="AF377">
        <v>207532</v>
      </c>
      <c r="AG377">
        <v>0</v>
      </c>
      <c r="AH377">
        <v>0</v>
      </c>
      <c r="AI377">
        <v>0</v>
      </c>
      <c r="AJ377">
        <v>0</v>
      </c>
      <c r="AK377">
        <v>4277000</v>
      </c>
      <c r="AL377">
        <v>0</v>
      </c>
      <c r="AN377">
        <v>0</v>
      </c>
      <c r="AO377">
        <v>3</v>
      </c>
      <c r="AP377">
        <v>17231857858</v>
      </c>
      <c r="AQ377" t="s">
        <v>223</v>
      </c>
      <c r="AR377" t="s">
        <v>650</v>
      </c>
      <c r="AT377" t="s">
        <v>225</v>
      </c>
      <c r="AU377" t="s">
        <v>651</v>
      </c>
      <c r="AV377" t="s">
        <v>227</v>
      </c>
      <c r="AW377" t="s">
        <v>652</v>
      </c>
      <c r="AX377" t="s">
        <v>653</v>
      </c>
      <c r="AY377" t="s">
        <v>230</v>
      </c>
      <c r="AZ377">
        <v>1</v>
      </c>
      <c r="BA377">
        <v>1</v>
      </c>
      <c r="BB377">
        <v>7968</v>
      </c>
      <c r="BC377">
        <v>7968</v>
      </c>
      <c r="BD377">
        <v>7968</v>
      </c>
      <c r="BE377">
        <v>100</v>
      </c>
      <c r="BF377" t="s">
        <v>794</v>
      </c>
      <c r="BH377">
        <v>0</v>
      </c>
      <c r="BI377">
        <v>0</v>
      </c>
      <c r="BJ377">
        <v>6374.4</v>
      </c>
      <c r="BK377">
        <v>1593.6</v>
      </c>
      <c r="BM377">
        <v>80</v>
      </c>
      <c r="BN377" t="s">
        <v>654</v>
      </c>
      <c r="BO377">
        <v>1</v>
      </c>
      <c r="BT377" t="s">
        <v>700</v>
      </c>
      <c r="BU377" t="s">
        <v>701</v>
      </c>
      <c r="BV377" t="s">
        <v>933</v>
      </c>
      <c r="BX377" t="s">
        <v>934</v>
      </c>
      <c r="BY377" t="s">
        <v>935</v>
      </c>
      <c r="BZ377"/>
      <c r="CA377" t="s">
        <v>130</v>
      </c>
      <c r="CB377" t="s">
        <v>130</v>
      </c>
      <c r="CC377" t="s">
        <v>300</v>
      </c>
      <c r="CD377" t="s">
        <v>480</v>
      </c>
      <c r="CE377" t="s">
        <v>936</v>
      </c>
      <c r="CH377">
        <v>7968</v>
      </c>
      <c r="CI377">
        <v>7968</v>
      </c>
      <c r="CJ377">
        <v>0</v>
      </c>
      <c r="CK377">
        <v>0</v>
      </c>
      <c r="CL377">
        <v>0</v>
      </c>
      <c r="CM377">
        <v>0</v>
      </c>
      <c r="CR377" t="s">
        <v>938</v>
      </c>
      <c r="CT377" t="s">
        <v>183</v>
      </c>
      <c r="DE377" t="s">
        <v>133</v>
      </c>
      <c r="DF377" t="s">
        <v>134</v>
      </c>
      <c r="DG377">
        <v>0</v>
      </c>
    </row>
    <row r="378" spans="1:111" hidden="1">
      <c r="A378">
        <v>79901693057</v>
      </c>
      <c r="B378">
        <v>2739938071</v>
      </c>
      <c r="C378">
        <v>202504</v>
      </c>
      <c r="D378">
        <v>6975</v>
      </c>
      <c r="E378" t="s">
        <v>300</v>
      </c>
      <c r="F378" t="s">
        <v>922</v>
      </c>
      <c r="G378" t="s">
        <v>922</v>
      </c>
      <c r="H378" t="s">
        <v>923</v>
      </c>
      <c r="I378" t="s">
        <v>924</v>
      </c>
      <c r="J378">
        <v>2</v>
      </c>
      <c r="K378" t="s">
        <v>925</v>
      </c>
      <c r="L378" t="s">
        <v>926</v>
      </c>
      <c r="M378" t="s">
        <v>927</v>
      </c>
      <c r="N378" t="s">
        <v>928</v>
      </c>
      <c r="P378" t="s">
        <v>929</v>
      </c>
      <c r="Q378" t="s">
        <v>748</v>
      </c>
      <c r="R378">
        <v>15</v>
      </c>
      <c r="S378">
        <v>1</v>
      </c>
      <c r="T378" t="s">
        <v>930</v>
      </c>
      <c r="U378" t="s">
        <v>931</v>
      </c>
      <c r="W378">
        <v>9801174</v>
      </c>
      <c r="X378">
        <v>0</v>
      </c>
      <c r="Y378">
        <v>7840939.2000000002</v>
      </c>
      <c r="Z378">
        <v>1960234.8</v>
      </c>
      <c r="AA378">
        <v>2010500</v>
      </c>
      <c r="AB378">
        <v>900900</v>
      </c>
      <c r="AC378">
        <v>897142</v>
      </c>
      <c r="AD378">
        <v>0</v>
      </c>
      <c r="AE378">
        <v>1508100</v>
      </c>
      <c r="AF378">
        <v>207532</v>
      </c>
      <c r="AG378">
        <v>0</v>
      </c>
      <c r="AH378">
        <v>0</v>
      </c>
      <c r="AI378">
        <v>0</v>
      </c>
      <c r="AJ378">
        <v>0</v>
      </c>
      <c r="AK378">
        <v>4277000</v>
      </c>
      <c r="AL378">
        <v>0</v>
      </c>
      <c r="AN378">
        <v>0</v>
      </c>
      <c r="AO378">
        <v>3</v>
      </c>
      <c r="AP378">
        <v>17231857859</v>
      </c>
      <c r="AQ378" t="s">
        <v>223</v>
      </c>
      <c r="AR378" t="s">
        <v>722</v>
      </c>
      <c r="AT378" t="s">
        <v>225</v>
      </c>
      <c r="AU378" t="s">
        <v>723</v>
      </c>
      <c r="AV378" t="s">
        <v>454</v>
      </c>
      <c r="AW378" t="s">
        <v>724</v>
      </c>
      <c r="AX378" t="s">
        <v>725</v>
      </c>
      <c r="AY378" t="s">
        <v>456</v>
      </c>
      <c r="AZ378">
        <v>2</v>
      </c>
      <c r="BA378">
        <v>2</v>
      </c>
      <c r="BB378">
        <v>9660</v>
      </c>
      <c r="BC378">
        <v>9660</v>
      </c>
      <c r="BD378">
        <v>19320</v>
      </c>
      <c r="BE378">
        <v>100</v>
      </c>
      <c r="BF378" t="s">
        <v>733</v>
      </c>
      <c r="BH378">
        <v>0</v>
      </c>
      <c r="BI378">
        <v>0</v>
      </c>
      <c r="BJ378">
        <v>15456</v>
      </c>
      <c r="BK378">
        <v>3864</v>
      </c>
      <c r="BM378">
        <v>80</v>
      </c>
      <c r="BN378" t="s">
        <v>647</v>
      </c>
      <c r="BO378">
        <v>1</v>
      </c>
      <c r="BT378" t="s">
        <v>700</v>
      </c>
      <c r="BU378" t="s">
        <v>701</v>
      </c>
      <c r="BV378" t="s">
        <v>933</v>
      </c>
      <c r="BX378" t="s">
        <v>934</v>
      </c>
      <c r="BY378" t="s">
        <v>935</v>
      </c>
      <c r="BZ378"/>
      <c r="CA378" t="s">
        <v>130</v>
      </c>
      <c r="CB378" t="s">
        <v>130</v>
      </c>
      <c r="CC378" t="s">
        <v>300</v>
      </c>
      <c r="CD378" t="s">
        <v>726</v>
      </c>
      <c r="CE378" t="s">
        <v>936</v>
      </c>
      <c r="CH378">
        <v>19320</v>
      </c>
      <c r="CI378">
        <v>19320</v>
      </c>
      <c r="CJ378">
        <v>0</v>
      </c>
      <c r="CK378">
        <v>0</v>
      </c>
      <c r="CL378">
        <v>0</v>
      </c>
      <c r="CM378">
        <v>0</v>
      </c>
      <c r="CR378" t="s">
        <v>940</v>
      </c>
      <c r="CT378" t="s">
        <v>183</v>
      </c>
      <c r="DE378" t="s">
        <v>133</v>
      </c>
      <c r="DF378" t="s">
        <v>134</v>
      </c>
      <c r="DG378">
        <v>0</v>
      </c>
    </row>
    <row r="379" spans="1:111" hidden="1">
      <c r="A379">
        <v>79901702628</v>
      </c>
      <c r="B379">
        <v>2739938071</v>
      </c>
      <c r="C379">
        <v>202504</v>
      </c>
      <c r="D379">
        <v>6975</v>
      </c>
      <c r="E379" t="s">
        <v>300</v>
      </c>
      <c r="F379" t="s">
        <v>922</v>
      </c>
      <c r="G379" t="s">
        <v>922</v>
      </c>
      <c r="H379" t="s">
        <v>923</v>
      </c>
      <c r="I379" t="s">
        <v>924</v>
      </c>
      <c r="J379">
        <v>2</v>
      </c>
      <c r="K379" t="s">
        <v>925</v>
      </c>
      <c r="L379" t="s">
        <v>926</v>
      </c>
      <c r="M379" t="s">
        <v>927</v>
      </c>
      <c r="N379" t="s">
        <v>928</v>
      </c>
      <c r="P379" t="s">
        <v>929</v>
      </c>
      <c r="Q379" t="s">
        <v>748</v>
      </c>
      <c r="R379">
        <v>15</v>
      </c>
      <c r="S379">
        <v>1</v>
      </c>
      <c r="T379" t="s">
        <v>930</v>
      </c>
      <c r="U379" t="s">
        <v>931</v>
      </c>
      <c r="W379">
        <v>9801174</v>
      </c>
      <c r="X379">
        <v>0</v>
      </c>
      <c r="Y379">
        <v>7840939.2000000002</v>
      </c>
      <c r="Z379">
        <v>1960234.8</v>
      </c>
      <c r="AA379">
        <v>2010500</v>
      </c>
      <c r="AB379">
        <v>900900</v>
      </c>
      <c r="AC379">
        <v>897142</v>
      </c>
      <c r="AD379">
        <v>0</v>
      </c>
      <c r="AE379">
        <v>1508100</v>
      </c>
      <c r="AF379">
        <v>207532</v>
      </c>
      <c r="AG379">
        <v>0</v>
      </c>
      <c r="AH379">
        <v>0</v>
      </c>
      <c r="AI379">
        <v>0</v>
      </c>
      <c r="AJ379">
        <v>0</v>
      </c>
      <c r="AK379">
        <v>4277000</v>
      </c>
      <c r="AL379">
        <v>0</v>
      </c>
      <c r="AN379">
        <v>0</v>
      </c>
      <c r="AO379">
        <v>3</v>
      </c>
      <c r="AP379">
        <v>15169346368</v>
      </c>
      <c r="AQ379" t="s">
        <v>121</v>
      </c>
      <c r="AR379" t="s">
        <v>832</v>
      </c>
      <c r="AT379" t="s">
        <v>183</v>
      </c>
      <c r="AU379" t="s">
        <v>833</v>
      </c>
      <c r="AV379" t="s">
        <v>125</v>
      </c>
      <c r="AZ379">
        <v>1</v>
      </c>
      <c r="BA379">
        <v>1</v>
      </c>
      <c r="BB379">
        <v>43500</v>
      </c>
      <c r="BC379">
        <v>43500</v>
      </c>
      <c r="BD379">
        <v>43500</v>
      </c>
      <c r="BE379">
        <v>100</v>
      </c>
      <c r="BF379" t="s">
        <v>943</v>
      </c>
      <c r="BG379" t="s">
        <v>944</v>
      </c>
      <c r="BH379">
        <v>0</v>
      </c>
      <c r="BI379">
        <v>0</v>
      </c>
      <c r="BJ379">
        <v>34800</v>
      </c>
      <c r="BK379">
        <v>8700</v>
      </c>
      <c r="BM379">
        <v>80</v>
      </c>
      <c r="BO379">
        <v>1</v>
      </c>
      <c r="BQ379">
        <v>0</v>
      </c>
      <c r="BT379" t="s">
        <v>700</v>
      </c>
      <c r="BU379" t="s">
        <v>701</v>
      </c>
      <c r="BV379" t="s">
        <v>933</v>
      </c>
      <c r="BX379" t="s">
        <v>934</v>
      </c>
      <c r="BY379" t="s">
        <v>935</v>
      </c>
      <c r="BZ379"/>
      <c r="CA379" t="s">
        <v>130</v>
      </c>
      <c r="CB379" t="s">
        <v>130</v>
      </c>
      <c r="CC379" t="s">
        <v>300</v>
      </c>
      <c r="CE379" t="s">
        <v>936</v>
      </c>
      <c r="CF379" t="s">
        <v>945</v>
      </c>
      <c r="CG379" t="s">
        <v>946</v>
      </c>
      <c r="CH379">
        <v>43500</v>
      </c>
      <c r="CI379">
        <v>43500</v>
      </c>
      <c r="CJ379">
        <v>0</v>
      </c>
      <c r="CK379">
        <v>0</v>
      </c>
      <c r="CL379">
        <v>0</v>
      </c>
      <c r="CM379">
        <v>0</v>
      </c>
      <c r="CV379">
        <v>100</v>
      </c>
      <c r="CW379" t="s">
        <v>669</v>
      </c>
      <c r="DA379" t="s">
        <v>947</v>
      </c>
      <c r="DD379">
        <v>43500</v>
      </c>
      <c r="DE379" t="s">
        <v>133</v>
      </c>
      <c r="DF379" t="s">
        <v>134</v>
      </c>
      <c r="DG379">
        <v>0</v>
      </c>
    </row>
    <row r="380" spans="1:111" hidden="1">
      <c r="A380">
        <v>79901702630</v>
      </c>
      <c r="B380">
        <v>2739938071</v>
      </c>
      <c r="C380">
        <v>202504</v>
      </c>
      <c r="D380">
        <v>6975</v>
      </c>
      <c r="E380" t="s">
        <v>300</v>
      </c>
      <c r="F380" t="s">
        <v>922</v>
      </c>
      <c r="G380" t="s">
        <v>922</v>
      </c>
      <c r="H380" t="s">
        <v>923</v>
      </c>
      <c r="I380" t="s">
        <v>924</v>
      </c>
      <c r="J380">
        <v>2</v>
      </c>
      <c r="K380" t="s">
        <v>925</v>
      </c>
      <c r="L380" t="s">
        <v>926</v>
      </c>
      <c r="M380" t="s">
        <v>927</v>
      </c>
      <c r="N380" t="s">
        <v>928</v>
      </c>
      <c r="P380" t="s">
        <v>929</v>
      </c>
      <c r="Q380" t="s">
        <v>748</v>
      </c>
      <c r="R380">
        <v>15</v>
      </c>
      <c r="S380">
        <v>1</v>
      </c>
      <c r="T380" t="s">
        <v>930</v>
      </c>
      <c r="U380" t="s">
        <v>931</v>
      </c>
      <c r="W380">
        <v>9801174</v>
      </c>
      <c r="X380">
        <v>0</v>
      </c>
      <c r="Y380">
        <v>7840939.2000000002</v>
      </c>
      <c r="Z380">
        <v>1960234.8</v>
      </c>
      <c r="AA380">
        <v>2010500</v>
      </c>
      <c r="AB380">
        <v>900900</v>
      </c>
      <c r="AC380">
        <v>897142</v>
      </c>
      <c r="AD380">
        <v>0</v>
      </c>
      <c r="AE380">
        <v>1508100</v>
      </c>
      <c r="AF380">
        <v>207532</v>
      </c>
      <c r="AG380">
        <v>0</v>
      </c>
      <c r="AH380">
        <v>0</v>
      </c>
      <c r="AI380">
        <v>0</v>
      </c>
      <c r="AJ380">
        <v>0</v>
      </c>
      <c r="AK380">
        <v>4277000</v>
      </c>
      <c r="AL380">
        <v>0</v>
      </c>
      <c r="AN380">
        <v>0</v>
      </c>
      <c r="AO380">
        <v>3</v>
      </c>
      <c r="AP380">
        <v>15169346372</v>
      </c>
      <c r="AQ380" t="s">
        <v>121</v>
      </c>
      <c r="AR380" t="s">
        <v>670</v>
      </c>
      <c r="AT380" t="s">
        <v>183</v>
      </c>
      <c r="AU380" t="s">
        <v>671</v>
      </c>
      <c r="AV380" t="s">
        <v>125</v>
      </c>
      <c r="AZ380">
        <v>1</v>
      </c>
      <c r="BA380">
        <v>1</v>
      </c>
      <c r="BB380">
        <v>68400</v>
      </c>
      <c r="BC380">
        <v>68400</v>
      </c>
      <c r="BD380">
        <v>68400</v>
      </c>
      <c r="BE380">
        <v>100</v>
      </c>
      <c r="BF380" t="s">
        <v>943</v>
      </c>
      <c r="BG380" t="s">
        <v>944</v>
      </c>
      <c r="BH380">
        <v>0</v>
      </c>
      <c r="BI380">
        <v>0</v>
      </c>
      <c r="BJ380">
        <v>54720</v>
      </c>
      <c r="BK380">
        <v>13680</v>
      </c>
      <c r="BM380">
        <v>80</v>
      </c>
      <c r="BO380">
        <v>1</v>
      </c>
      <c r="BQ380">
        <v>0</v>
      </c>
      <c r="BT380" t="s">
        <v>700</v>
      </c>
      <c r="BU380" t="s">
        <v>701</v>
      </c>
      <c r="BV380" t="s">
        <v>933</v>
      </c>
      <c r="BX380" t="s">
        <v>934</v>
      </c>
      <c r="BY380" t="s">
        <v>935</v>
      </c>
      <c r="BZ380"/>
      <c r="CA380" t="s">
        <v>130</v>
      </c>
      <c r="CB380" t="s">
        <v>130</v>
      </c>
      <c r="CC380" t="s">
        <v>300</v>
      </c>
      <c r="CE380" t="s">
        <v>936</v>
      </c>
      <c r="CF380" t="s">
        <v>945</v>
      </c>
      <c r="CG380" t="s">
        <v>946</v>
      </c>
      <c r="CH380">
        <v>68400</v>
      </c>
      <c r="CI380">
        <v>68400</v>
      </c>
      <c r="CJ380">
        <v>0</v>
      </c>
      <c r="CK380">
        <v>0</v>
      </c>
      <c r="CL380">
        <v>0</v>
      </c>
      <c r="CM380">
        <v>0</v>
      </c>
      <c r="CV380">
        <v>100</v>
      </c>
      <c r="CW380" t="s">
        <v>669</v>
      </c>
      <c r="DA380" t="s">
        <v>947</v>
      </c>
      <c r="DD380">
        <v>68400</v>
      </c>
      <c r="DE380" t="s">
        <v>133</v>
      </c>
      <c r="DF380" t="s">
        <v>134</v>
      </c>
      <c r="DG380">
        <v>0</v>
      </c>
    </row>
    <row r="381" spans="1:111" hidden="1">
      <c r="A381">
        <v>79901702632</v>
      </c>
      <c r="B381">
        <v>2739938071</v>
      </c>
      <c r="C381">
        <v>202504</v>
      </c>
      <c r="D381">
        <v>6975</v>
      </c>
      <c r="E381" t="s">
        <v>300</v>
      </c>
      <c r="F381" t="s">
        <v>922</v>
      </c>
      <c r="G381" t="s">
        <v>922</v>
      </c>
      <c r="H381" t="s">
        <v>923</v>
      </c>
      <c r="I381" t="s">
        <v>924</v>
      </c>
      <c r="J381">
        <v>2</v>
      </c>
      <c r="K381" t="s">
        <v>925</v>
      </c>
      <c r="L381" t="s">
        <v>926</v>
      </c>
      <c r="M381" t="s">
        <v>927</v>
      </c>
      <c r="N381" t="s">
        <v>928</v>
      </c>
      <c r="P381" t="s">
        <v>929</v>
      </c>
      <c r="Q381" t="s">
        <v>748</v>
      </c>
      <c r="R381">
        <v>15</v>
      </c>
      <c r="S381">
        <v>1</v>
      </c>
      <c r="T381" t="s">
        <v>930</v>
      </c>
      <c r="U381" t="s">
        <v>931</v>
      </c>
      <c r="W381">
        <v>9801174</v>
      </c>
      <c r="X381">
        <v>0</v>
      </c>
      <c r="Y381">
        <v>7840939.2000000002</v>
      </c>
      <c r="Z381">
        <v>1960234.8</v>
      </c>
      <c r="AA381">
        <v>2010500</v>
      </c>
      <c r="AB381">
        <v>900900</v>
      </c>
      <c r="AC381">
        <v>897142</v>
      </c>
      <c r="AD381">
        <v>0</v>
      </c>
      <c r="AE381">
        <v>1508100</v>
      </c>
      <c r="AF381">
        <v>207532</v>
      </c>
      <c r="AG381">
        <v>0</v>
      </c>
      <c r="AH381">
        <v>0</v>
      </c>
      <c r="AI381">
        <v>0</v>
      </c>
      <c r="AJ381">
        <v>0</v>
      </c>
      <c r="AK381">
        <v>4277000</v>
      </c>
      <c r="AL381">
        <v>0</v>
      </c>
      <c r="AN381">
        <v>0</v>
      </c>
      <c r="AO381">
        <v>3</v>
      </c>
      <c r="AP381">
        <v>15169346365</v>
      </c>
      <c r="AQ381" t="s">
        <v>121</v>
      </c>
      <c r="AR381" t="s">
        <v>830</v>
      </c>
      <c r="AT381" t="s">
        <v>183</v>
      </c>
      <c r="AU381" t="s">
        <v>831</v>
      </c>
      <c r="AV381" t="s">
        <v>125</v>
      </c>
      <c r="AZ381">
        <v>1</v>
      </c>
      <c r="BA381">
        <v>1</v>
      </c>
      <c r="BB381">
        <v>16000</v>
      </c>
      <c r="BC381">
        <v>16000</v>
      </c>
      <c r="BD381">
        <v>16000</v>
      </c>
      <c r="BE381">
        <v>100</v>
      </c>
      <c r="BF381" t="s">
        <v>943</v>
      </c>
      <c r="BG381" t="s">
        <v>944</v>
      </c>
      <c r="BH381">
        <v>0</v>
      </c>
      <c r="BI381">
        <v>0</v>
      </c>
      <c r="BJ381">
        <v>12800</v>
      </c>
      <c r="BK381">
        <v>3200</v>
      </c>
      <c r="BM381">
        <v>80</v>
      </c>
      <c r="BO381">
        <v>1</v>
      </c>
      <c r="BQ381">
        <v>0</v>
      </c>
      <c r="BT381" t="s">
        <v>700</v>
      </c>
      <c r="BU381" t="s">
        <v>701</v>
      </c>
      <c r="BV381" t="s">
        <v>933</v>
      </c>
      <c r="BX381" t="s">
        <v>934</v>
      </c>
      <c r="BY381" t="s">
        <v>935</v>
      </c>
      <c r="BZ381"/>
      <c r="CA381" t="s">
        <v>130</v>
      </c>
      <c r="CB381" t="s">
        <v>130</v>
      </c>
      <c r="CC381" t="s">
        <v>300</v>
      </c>
      <c r="CE381" t="s">
        <v>936</v>
      </c>
      <c r="CF381" t="s">
        <v>945</v>
      </c>
      <c r="CG381" t="s">
        <v>946</v>
      </c>
      <c r="CH381">
        <v>16000</v>
      </c>
      <c r="CI381">
        <v>16000</v>
      </c>
      <c r="CJ381">
        <v>0</v>
      </c>
      <c r="CK381">
        <v>0</v>
      </c>
      <c r="CL381">
        <v>0</v>
      </c>
      <c r="CM381">
        <v>0</v>
      </c>
      <c r="CV381">
        <v>100</v>
      </c>
      <c r="CW381" t="s">
        <v>669</v>
      </c>
      <c r="DD381">
        <v>16000</v>
      </c>
      <c r="DE381" t="s">
        <v>133</v>
      </c>
      <c r="DF381" t="s">
        <v>134</v>
      </c>
      <c r="DG381">
        <v>0</v>
      </c>
    </row>
    <row r="382" spans="1:111" hidden="1">
      <c r="A382">
        <v>79901702634</v>
      </c>
      <c r="B382">
        <v>2739938071</v>
      </c>
      <c r="C382">
        <v>202504</v>
      </c>
      <c r="D382">
        <v>6975</v>
      </c>
      <c r="E382" t="s">
        <v>300</v>
      </c>
      <c r="F382" t="s">
        <v>922</v>
      </c>
      <c r="G382" t="s">
        <v>922</v>
      </c>
      <c r="H382" t="s">
        <v>923</v>
      </c>
      <c r="I382" t="s">
        <v>924</v>
      </c>
      <c r="J382">
        <v>2</v>
      </c>
      <c r="K382" t="s">
        <v>925</v>
      </c>
      <c r="L382" t="s">
        <v>926</v>
      </c>
      <c r="M382" t="s">
        <v>927</v>
      </c>
      <c r="N382" t="s">
        <v>928</v>
      </c>
      <c r="P382" t="s">
        <v>929</v>
      </c>
      <c r="Q382" t="s">
        <v>748</v>
      </c>
      <c r="R382">
        <v>15</v>
      </c>
      <c r="S382">
        <v>1</v>
      </c>
      <c r="T382" t="s">
        <v>930</v>
      </c>
      <c r="U382" t="s">
        <v>931</v>
      </c>
      <c r="W382">
        <v>9801174</v>
      </c>
      <c r="X382">
        <v>0</v>
      </c>
      <c r="Y382">
        <v>7840939.2000000002</v>
      </c>
      <c r="Z382">
        <v>1960234.8</v>
      </c>
      <c r="AA382">
        <v>2010500</v>
      </c>
      <c r="AB382">
        <v>900900</v>
      </c>
      <c r="AC382">
        <v>897142</v>
      </c>
      <c r="AD382">
        <v>0</v>
      </c>
      <c r="AE382">
        <v>1508100</v>
      </c>
      <c r="AF382">
        <v>207532</v>
      </c>
      <c r="AG382">
        <v>0</v>
      </c>
      <c r="AH382">
        <v>0</v>
      </c>
      <c r="AI382">
        <v>0</v>
      </c>
      <c r="AJ382">
        <v>0</v>
      </c>
      <c r="AK382">
        <v>4277000</v>
      </c>
      <c r="AL382">
        <v>0</v>
      </c>
      <c r="AN382">
        <v>0</v>
      </c>
      <c r="AO382">
        <v>3</v>
      </c>
      <c r="AP382">
        <v>15169346417</v>
      </c>
      <c r="AQ382" t="s">
        <v>121</v>
      </c>
      <c r="AR382" t="s">
        <v>813</v>
      </c>
      <c r="AT382" t="s">
        <v>183</v>
      </c>
      <c r="AU382" t="s">
        <v>814</v>
      </c>
      <c r="AV382" t="s">
        <v>125</v>
      </c>
      <c r="AZ382">
        <v>1</v>
      </c>
      <c r="BA382">
        <v>1</v>
      </c>
      <c r="BB382">
        <v>74200</v>
      </c>
      <c r="BC382">
        <v>74200</v>
      </c>
      <c r="BD382">
        <v>74200</v>
      </c>
      <c r="BE382">
        <v>100</v>
      </c>
      <c r="BF382" t="s">
        <v>948</v>
      </c>
      <c r="BG382" t="s">
        <v>949</v>
      </c>
      <c r="BH382">
        <v>0</v>
      </c>
      <c r="BI382">
        <v>0</v>
      </c>
      <c r="BJ382">
        <v>59360</v>
      </c>
      <c r="BK382">
        <v>14840</v>
      </c>
      <c r="BM382">
        <v>80</v>
      </c>
      <c r="BO382">
        <v>1</v>
      </c>
      <c r="BQ382">
        <v>0</v>
      </c>
      <c r="BT382" t="s">
        <v>700</v>
      </c>
      <c r="BU382" t="s">
        <v>701</v>
      </c>
      <c r="BV382" t="s">
        <v>933</v>
      </c>
      <c r="BX382" t="s">
        <v>934</v>
      </c>
      <c r="BY382" t="s">
        <v>935</v>
      </c>
      <c r="BZ382"/>
      <c r="CA382" t="s">
        <v>130</v>
      </c>
      <c r="CB382" t="s">
        <v>130</v>
      </c>
      <c r="CC382" t="s">
        <v>300</v>
      </c>
      <c r="CE382" t="s">
        <v>936</v>
      </c>
      <c r="CF382" t="s">
        <v>945</v>
      </c>
      <c r="CG382" t="s">
        <v>950</v>
      </c>
      <c r="CH382">
        <v>74200</v>
      </c>
      <c r="CI382">
        <v>74200</v>
      </c>
      <c r="CJ382">
        <v>0</v>
      </c>
      <c r="CK382">
        <v>0</v>
      </c>
      <c r="CL382">
        <v>0</v>
      </c>
      <c r="CM382">
        <v>0</v>
      </c>
      <c r="CV382">
        <v>100</v>
      </c>
      <c r="CW382" t="s">
        <v>951</v>
      </c>
      <c r="DD382">
        <v>74200</v>
      </c>
      <c r="DE382" t="s">
        <v>133</v>
      </c>
      <c r="DF382" t="s">
        <v>134</v>
      </c>
      <c r="DG382">
        <v>0</v>
      </c>
    </row>
    <row r="383" spans="1:111" hidden="1">
      <c r="A383">
        <v>79901702636</v>
      </c>
      <c r="B383">
        <v>2739938071</v>
      </c>
      <c r="C383">
        <v>202504</v>
      </c>
      <c r="D383">
        <v>6975</v>
      </c>
      <c r="E383" t="s">
        <v>300</v>
      </c>
      <c r="F383" t="s">
        <v>922</v>
      </c>
      <c r="G383" t="s">
        <v>922</v>
      </c>
      <c r="H383" t="s">
        <v>923</v>
      </c>
      <c r="I383" t="s">
        <v>924</v>
      </c>
      <c r="J383">
        <v>2</v>
      </c>
      <c r="K383" t="s">
        <v>925</v>
      </c>
      <c r="L383" t="s">
        <v>926</v>
      </c>
      <c r="M383" t="s">
        <v>927</v>
      </c>
      <c r="N383" t="s">
        <v>928</v>
      </c>
      <c r="P383" t="s">
        <v>929</v>
      </c>
      <c r="Q383" t="s">
        <v>748</v>
      </c>
      <c r="R383">
        <v>15</v>
      </c>
      <c r="S383">
        <v>1</v>
      </c>
      <c r="T383" t="s">
        <v>930</v>
      </c>
      <c r="U383" t="s">
        <v>931</v>
      </c>
      <c r="W383">
        <v>9801174</v>
      </c>
      <c r="X383">
        <v>0</v>
      </c>
      <c r="Y383">
        <v>7840939.2000000002</v>
      </c>
      <c r="Z383">
        <v>1960234.8</v>
      </c>
      <c r="AA383">
        <v>2010500</v>
      </c>
      <c r="AB383">
        <v>900900</v>
      </c>
      <c r="AC383">
        <v>897142</v>
      </c>
      <c r="AD383">
        <v>0</v>
      </c>
      <c r="AE383">
        <v>1508100</v>
      </c>
      <c r="AF383">
        <v>207532</v>
      </c>
      <c r="AG383">
        <v>0</v>
      </c>
      <c r="AH383">
        <v>0</v>
      </c>
      <c r="AI383">
        <v>0</v>
      </c>
      <c r="AJ383">
        <v>0</v>
      </c>
      <c r="AK383">
        <v>4277000</v>
      </c>
      <c r="AL383">
        <v>0</v>
      </c>
      <c r="AN383">
        <v>0</v>
      </c>
      <c r="AO383">
        <v>3</v>
      </c>
      <c r="AP383">
        <v>15169346418</v>
      </c>
      <c r="AQ383" t="s">
        <v>121</v>
      </c>
      <c r="AR383" t="s">
        <v>817</v>
      </c>
      <c r="AT383" t="s">
        <v>183</v>
      </c>
      <c r="AU383" t="s">
        <v>818</v>
      </c>
      <c r="AV383" t="s">
        <v>125</v>
      </c>
      <c r="AZ383">
        <v>1</v>
      </c>
      <c r="BA383">
        <v>1</v>
      </c>
      <c r="BB383">
        <v>391500</v>
      </c>
      <c r="BC383">
        <v>391500</v>
      </c>
      <c r="BD383">
        <v>391500</v>
      </c>
      <c r="BE383">
        <v>100</v>
      </c>
      <c r="BF383" t="s">
        <v>948</v>
      </c>
      <c r="BG383" t="s">
        <v>952</v>
      </c>
      <c r="BH383">
        <v>0</v>
      </c>
      <c r="BI383">
        <v>0</v>
      </c>
      <c r="BJ383">
        <v>313200</v>
      </c>
      <c r="BK383">
        <v>78300</v>
      </c>
      <c r="BM383">
        <v>80</v>
      </c>
      <c r="BO383">
        <v>1</v>
      </c>
      <c r="BQ383">
        <v>0</v>
      </c>
      <c r="BT383" t="s">
        <v>700</v>
      </c>
      <c r="BU383" t="s">
        <v>701</v>
      </c>
      <c r="BV383" t="s">
        <v>933</v>
      </c>
      <c r="BX383" t="s">
        <v>934</v>
      </c>
      <c r="BY383" t="s">
        <v>935</v>
      </c>
      <c r="BZ383"/>
      <c r="CA383" t="s">
        <v>130</v>
      </c>
      <c r="CB383" t="s">
        <v>130</v>
      </c>
      <c r="CC383" t="s">
        <v>300</v>
      </c>
      <c r="CE383" t="s">
        <v>936</v>
      </c>
      <c r="CF383" t="s">
        <v>945</v>
      </c>
      <c r="CG383" t="s">
        <v>950</v>
      </c>
      <c r="CH383">
        <v>391500</v>
      </c>
      <c r="CI383">
        <v>391500</v>
      </c>
      <c r="CJ383">
        <v>0</v>
      </c>
      <c r="CK383">
        <v>0</v>
      </c>
      <c r="CL383">
        <v>0</v>
      </c>
      <c r="CM383">
        <v>0</v>
      </c>
      <c r="CV383">
        <v>100</v>
      </c>
      <c r="CW383" t="s">
        <v>820</v>
      </c>
      <c r="DA383" t="s">
        <v>838</v>
      </c>
      <c r="DD383">
        <v>391500</v>
      </c>
      <c r="DE383" t="s">
        <v>133</v>
      </c>
      <c r="DF383" t="s">
        <v>134</v>
      </c>
      <c r="DG383">
        <v>0</v>
      </c>
    </row>
    <row r="384" spans="1:111" hidden="1">
      <c r="A384">
        <v>79901702637</v>
      </c>
      <c r="B384">
        <v>2739938071</v>
      </c>
      <c r="C384">
        <v>202504</v>
      </c>
      <c r="D384">
        <v>6975</v>
      </c>
      <c r="E384" t="s">
        <v>300</v>
      </c>
      <c r="F384" t="s">
        <v>922</v>
      </c>
      <c r="G384" t="s">
        <v>922</v>
      </c>
      <c r="H384" t="s">
        <v>923</v>
      </c>
      <c r="I384" t="s">
        <v>924</v>
      </c>
      <c r="J384">
        <v>2</v>
      </c>
      <c r="K384" t="s">
        <v>925</v>
      </c>
      <c r="L384" t="s">
        <v>926</v>
      </c>
      <c r="M384" t="s">
        <v>927</v>
      </c>
      <c r="N384" t="s">
        <v>928</v>
      </c>
      <c r="P384" t="s">
        <v>929</v>
      </c>
      <c r="Q384" t="s">
        <v>748</v>
      </c>
      <c r="R384">
        <v>15</v>
      </c>
      <c r="S384">
        <v>1</v>
      </c>
      <c r="T384" t="s">
        <v>930</v>
      </c>
      <c r="U384" t="s">
        <v>931</v>
      </c>
      <c r="W384">
        <v>9801174</v>
      </c>
      <c r="X384">
        <v>0</v>
      </c>
      <c r="Y384">
        <v>7840939.2000000002</v>
      </c>
      <c r="Z384">
        <v>1960234.8</v>
      </c>
      <c r="AA384">
        <v>2010500</v>
      </c>
      <c r="AB384">
        <v>900900</v>
      </c>
      <c r="AC384">
        <v>897142</v>
      </c>
      <c r="AD384">
        <v>0</v>
      </c>
      <c r="AE384">
        <v>1508100</v>
      </c>
      <c r="AF384">
        <v>207532</v>
      </c>
      <c r="AG384">
        <v>0</v>
      </c>
      <c r="AH384">
        <v>0</v>
      </c>
      <c r="AI384">
        <v>0</v>
      </c>
      <c r="AJ384">
        <v>0</v>
      </c>
      <c r="AK384">
        <v>4277000</v>
      </c>
      <c r="AL384">
        <v>0</v>
      </c>
      <c r="AN384">
        <v>0</v>
      </c>
      <c r="AO384">
        <v>3</v>
      </c>
      <c r="AP384">
        <v>15169346355</v>
      </c>
      <c r="AQ384" t="s">
        <v>121</v>
      </c>
      <c r="AR384" t="s">
        <v>953</v>
      </c>
      <c r="AT384" t="s">
        <v>183</v>
      </c>
      <c r="AU384" t="s">
        <v>954</v>
      </c>
      <c r="AV384" t="s">
        <v>125</v>
      </c>
      <c r="AZ384">
        <v>1</v>
      </c>
      <c r="BA384">
        <v>1</v>
      </c>
      <c r="BB384">
        <v>56100</v>
      </c>
      <c r="BC384">
        <v>56100</v>
      </c>
      <c r="BD384">
        <v>56100</v>
      </c>
      <c r="BE384">
        <v>100</v>
      </c>
      <c r="BF384" t="s">
        <v>943</v>
      </c>
      <c r="BG384" t="s">
        <v>944</v>
      </c>
      <c r="BH384">
        <v>0</v>
      </c>
      <c r="BI384">
        <v>0</v>
      </c>
      <c r="BJ384">
        <v>44880</v>
      </c>
      <c r="BK384">
        <v>11220</v>
      </c>
      <c r="BM384">
        <v>80</v>
      </c>
      <c r="BO384">
        <v>1</v>
      </c>
      <c r="BQ384">
        <v>0</v>
      </c>
      <c r="BT384" t="s">
        <v>700</v>
      </c>
      <c r="BU384" t="s">
        <v>701</v>
      </c>
      <c r="BV384" t="s">
        <v>933</v>
      </c>
      <c r="BX384" t="s">
        <v>934</v>
      </c>
      <c r="BY384" t="s">
        <v>935</v>
      </c>
      <c r="BZ384"/>
      <c r="CA384" t="s">
        <v>130</v>
      </c>
      <c r="CB384" t="s">
        <v>130</v>
      </c>
      <c r="CC384" t="s">
        <v>300</v>
      </c>
      <c r="CE384" t="s">
        <v>936</v>
      </c>
      <c r="CF384" t="s">
        <v>945</v>
      </c>
      <c r="CG384" t="s">
        <v>946</v>
      </c>
      <c r="CH384">
        <v>56100</v>
      </c>
      <c r="CI384">
        <v>56100</v>
      </c>
      <c r="CJ384">
        <v>0</v>
      </c>
      <c r="CK384">
        <v>0</v>
      </c>
      <c r="CL384">
        <v>0</v>
      </c>
      <c r="CM384">
        <v>0</v>
      </c>
      <c r="CV384">
        <v>100</v>
      </c>
      <c r="CW384" t="s">
        <v>669</v>
      </c>
      <c r="DA384" t="s">
        <v>419</v>
      </c>
      <c r="DD384">
        <v>56100</v>
      </c>
      <c r="DE384" t="s">
        <v>133</v>
      </c>
      <c r="DF384" t="s">
        <v>134</v>
      </c>
      <c r="DG384">
        <v>0</v>
      </c>
    </row>
    <row r="385" spans="1:111" hidden="1">
      <c r="A385">
        <v>79901693059</v>
      </c>
      <c r="B385">
        <v>2739938071</v>
      </c>
      <c r="C385">
        <v>202504</v>
      </c>
      <c r="D385">
        <v>6975</v>
      </c>
      <c r="E385" t="s">
        <v>300</v>
      </c>
      <c r="F385" t="s">
        <v>922</v>
      </c>
      <c r="G385" t="s">
        <v>922</v>
      </c>
      <c r="H385" t="s">
        <v>923</v>
      </c>
      <c r="I385" t="s">
        <v>924</v>
      </c>
      <c r="J385">
        <v>2</v>
      </c>
      <c r="K385" t="s">
        <v>925</v>
      </c>
      <c r="L385" t="s">
        <v>926</v>
      </c>
      <c r="M385" t="s">
        <v>927</v>
      </c>
      <c r="N385" t="s">
        <v>928</v>
      </c>
      <c r="P385" t="s">
        <v>929</v>
      </c>
      <c r="Q385" t="s">
        <v>748</v>
      </c>
      <c r="R385">
        <v>15</v>
      </c>
      <c r="S385">
        <v>1</v>
      </c>
      <c r="T385" t="s">
        <v>930</v>
      </c>
      <c r="U385" t="s">
        <v>931</v>
      </c>
      <c r="W385">
        <v>9801174</v>
      </c>
      <c r="X385">
        <v>0</v>
      </c>
      <c r="Y385">
        <v>7840939.2000000002</v>
      </c>
      <c r="Z385">
        <v>1960234.8</v>
      </c>
      <c r="AA385">
        <v>2010500</v>
      </c>
      <c r="AB385">
        <v>900900</v>
      </c>
      <c r="AC385">
        <v>897142</v>
      </c>
      <c r="AD385">
        <v>0</v>
      </c>
      <c r="AE385">
        <v>1508100</v>
      </c>
      <c r="AF385">
        <v>207532</v>
      </c>
      <c r="AG385">
        <v>0</v>
      </c>
      <c r="AH385">
        <v>0</v>
      </c>
      <c r="AI385">
        <v>0</v>
      </c>
      <c r="AJ385">
        <v>0</v>
      </c>
      <c r="AK385">
        <v>4277000</v>
      </c>
      <c r="AL385">
        <v>0</v>
      </c>
      <c r="AN385">
        <v>0</v>
      </c>
      <c r="AO385">
        <v>3</v>
      </c>
      <c r="AP385">
        <v>17231857861</v>
      </c>
      <c r="AQ385" t="s">
        <v>223</v>
      </c>
      <c r="AR385" t="s">
        <v>483</v>
      </c>
      <c r="AT385" t="s">
        <v>225</v>
      </c>
      <c r="AU385" t="s">
        <v>728</v>
      </c>
      <c r="AV385" t="s">
        <v>485</v>
      </c>
      <c r="AW385" t="s">
        <v>729</v>
      </c>
      <c r="AX385" t="s">
        <v>730</v>
      </c>
      <c r="AY385" t="s">
        <v>488</v>
      </c>
      <c r="AZ385">
        <v>2</v>
      </c>
      <c r="BA385">
        <v>2</v>
      </c>
      <c r="BB385">
        <v>4900</v>
      </c>
      <c r="BC385">
        <v>4900</v>
      </c>
      <c r="BD385">
        <v>9800</v>
      </c>
      <c r="BE385">
        <v>100</v>
      </c>
      <c r="BF385" t="s">
        <v>733</v>
      </c>
      <c r="BH385">
        <v>0</v>
      </c>
      <c r="BI385">
        <v>0</v>
      </c>
      <c r="BJ385">
        <v>7840</v>
      </c>
      <c r="BK385">
        <v>1960</v>
      </c>
      <c r="BM385">
        <v>80</v>
      </c>
      <c r="BN385" t="s">
        <v>731</v>
      </c>
      <c r="BO385">
        <v>1</v>
      </c>
      <c r="BT385" t="s">
        <v>700</v>
      </c>
      <c r="BU385" t="s">
        <v>701</v>
      </c>
      <c r="BV385" t="s">
        <v>933</v>
      </c>
      <c r="BX385" t="s">
        <v>934</v>
      </c>
      <c r="BY385" t="s">
        <v>935</v>
      </c>
      <c r="BZ385"/>
      <c r="CA385" t="s">
        <v>130</v>
      </c>
      <c r="CB385" t="s">
        <v>130</v>
      </c>
      <c r="CC385" t="s">
        <v>300</v>
      </c>
      <c r="CD385" t="s">
        <v>726</v>
      </c>
      <c r="CE385" t="s">
        <v>936</v>
      </c>
      <c r="CH385">
        <v>9800</v>
      </c>
      <c r="CI385">
        <v>9800</v>
      </c>
      <c r="CJ385">
        <v>0</v>
      </c>
      <c r="CK385">
        <v>0</v>
      </c>
      <c r="CL385">
        <v>0</v>
      </c>
      <c r="CM385">
        <v>0</v>
      </c>
      <c r="CR385" t="s">
        <v>750</v>
      </c>
      <c r="CT385" t="s">
        <v>183</v>
      </c>
      <c r="DE385" t="s">
        <v>133</v>
      </c>
      <c r="DF385" t="s">
        <v>134</v>
      </c>
      <c r="DG385">
        <v>0</v>
      </c>
    </row>
    <row r="386" spans="1:111" hidden="1">
      <c r="A386">
        <v>79901693061</v>
      </c>
      <c r="B386">
        <v>2739938071</v>
      </c>
      <c r="C386">
        <v>202504</v>
      </c>
      <c r="D386">
        <v>6975</v>
      </c>
      <c r="E386" t="s">
        <v>300</v>
      </c>
      <c r="F386" t="s">
        <v>922</v>
      </c>
      <c r="G386" t="s">
        <v>922</v>
      </c>
      <c r="H386" t="s">
        <v>923</v>
      </c>
      <c r="I386" t="s">
        <v>924</v>
      </c>
      <c r="J386">
        <v>2</v>
      </c>
      <c r="K386" t="s">
        <v>925</v>
      </c>
      <c r="L386" t="s">
        <v>926</v>
      </c>
      <c r="M386" t="s">
        <v>927</v>
      </c>
      <c r="N386" t="s">
        <v>928</v>
      </c>
      <c r="P386" t="s">
        <v>929</v>
      </c>
      <c r="Q386" t="s">
        <v>748</v>
      </c>
      <c r="R386">
        <v>15</v>
      </c>
      <c r="S386">
        <v>1</v>
      </c>
      <c r="T386" t="s">
        <v>930</v>
      </c>
      <c r="U386" t="s">
        <v>931</v>
      </c>
      <c r="W386">
        <v>9801174</v>
      </c>
      <c r="X386">
        <v>0</v>
      </c>
      <c r="Y386">
        <v>7840939.2000000002</v>
      </c>
      <c r="Z386">
        <v>1960234.8</v>
      </c>
      <c r="AA386">
        <v>2010500</v>
      </c>
      <c r="AB386">
        <v>900900</v>
      </c>
      <c r="AC386">
        <v>897142</v>
      </c>
      <c r="AD386">
        <v>0</v>
      </c>
      <c r="AE386">
        <v>1508100</v>
      </c>
      <c r="AF386">
        <v>207532</v>
      </c>
      <c r="AG386">
        <v>0</v>
      </c>
      <c r="AH386">
        <v>0</v>
      </c>
      <c r="AI386">
        <v>0</v>
      </c>
      <c r="AJ386">
        <v>0</v>
      </c>
      <c r="AK386">
        <v>4277000</v>
      </c>
      <c r="AL386">
        <v>0</v>
      </c>
      <c r="AN386">
        <v>0</v>
      </c>
      <c r="AO386">
        <v>3</v>
      </c>
      <c r="AP386">
        <v>17231857871</v>
      </c>
      <c r="AQ386" t="s">
        <v>223</v>
      </c>
      <c r="AR386" t="s">
        <v>706</v>
      </c>
      <c r="AT386" t="s">
        <v>225</v>
      </c>
      <c r="AU386" t="s">
        <v>707</v>
      </c>
      <c r="AV386" t="s">
        <v>227</v>
      </c>
      <c r="AW386" t="s">
        <v>708</v>
      </c>
      <c r="AX386" t="s">
        <v>662</v>
      </c>
      <c r="AY386" t="s">
        <v>230</v>
      </c>
      <c r="AZ386">
        <v>2</v>
      </c>
      <c r="BA386">
        <v>2</v>
      </c>
      <c r="BB386">
        <v>7266</v>
      </c>
      <c r="BC386">
        <v>7266</v>
      </c>
      <c r="BD386">
        <v>14532</v>
      </c>
      <c r="BE386">
        <v>100</v>
      </c>
      <c r="BF386" t="s">
        <v>733</v>
      </c>
      <c r="BH386">
        <v>0</v>
      </c>
      <c r="BI386">
        <v>0</v>
      </c>
      <c r="BJ386">
        <v>11625.6</v>
      </c>
      <c r="BK386">
        <v>2906.4</v>
      </c>
      <c r="BM386">
        <v>80</v>
      </c>
      <c r="BN386" t="s">
        <v>231</v>
      </c>
      <c r="BO386">
        <v>1</v>
      </c>
      <c r="BT386" t="s">
        <v>700</v>
      </c>
      <c r="BU386" t="s">
        <v>701</v>
      </c>
      <c r="BV386" t="s">
        <v>933</v>
      </c>
      <c r="BX386" t="s">
        <v>934</v>
      </c>
      <c r="BY386" t="s">
        <v>935</v>
      </c>
      <c r="BZ386"/>
      <c r="CA386" t="s">
        <v>130</v>
      </c>
      <c r="CB386" t="s">
        <v>130</v>
      </c>
      <c r="CC386" t="s">
        <v>300</v>
      </c>
      <c r="CD386" t="s">
        <v>480</v>
      </c>
      <c r="CE386" t="s">
        <v>936</v>
      </c>
      <c r="CH386">
        <v>14532</v>
      </c>
      <c r="CI386">
        <v>14532</v>
      </c>
      <c r="CJ386">
        <v>0</v>
      </c>
      <c r="CK386">
        <v>0</v>
      </c>
      <c r="CL386">
        <v>0</v>
      </c>
      <c r="CM386">
        <v>0</v>
      </c>
      <c r="CR386" t="s">
        <v>734</v>
      </c>
      <c r="CT386" t="s">
        <v>183</v>
      </c>
      <c r="DE386" t="s">
        <v>133</v>
      </c>
      <c r="DF386" t="s">
        <v>134</v>
      </c>
      <c r="DG386">
        <v>0</v>
      </c>
    </row>
    <row r="387" spans="1:111" hidden="1">
      <c r="A387">
        <v>79901693063</v>
      </c>
      <c r="B387">
        <v>2739938071</v>
      </c>
      <c r="C387">
        <v>202504</v>
      </c>
      <c r="D387">
        <v>6975</v>
      </c>
      <c r="E387" t="s">
        <v>300</v>
      </c>
      <c r="F387" t="s">
        <v>922</v>
      </c>
      <c r="G387" t="s">
        <v>922</v>
      </c>
      <c r="H387" t="s">
        <v>923</v>
      </c>
      <c r="I387" t="s">
        <v>924</v>
      </c>
      <c r="J387">
        <v>2</v>
      </c>
      <c r="K387" t="s">
        <v>925</v>
      </c>
      <c r="L387" t="s">
        <v>926</v>
      </c>
      <c r="M387" t="s">
        <v>927</v>
      </c>
      <c r="N387" t="s">
        <v>928</v>
      </c>
      <c r="P387" t="s">
        <v>929</v>
      </c>
      <c r="Q387" t="s">
        <v>748</v>
      </c>
      <c r="R387">
        <v>15</v>
      </c>
      <c r="S387">
        <v>1</v>
      </c>
      <c r="T387" t="s">
        <v>930</v>
      </c>
      <c r="U387" t="s">
        <v>931</v>
      </c>
      <c r="W387">
        <v>9801174</v>
      </c>
      <c r="X387">
        <v>0</v>
      </c>
      <c r="Y387">
        <v>7840939.2000000002</v>
      </c>
      <c r="Z387">
        <v>1960234.8</v>
      </c>
      <c r="AA387">
        <v>2010500</v>
      </c>
      <c r="AB387">
        <v>900900</v>
      </c>
      <c r="AC387">
        <v>897142</v>
      </c>
      <c r="AD387">
        <v>0</v>
      </c>
      <c r="AE387">
        <v>1508100</v>
      </c>
      <c r="AF387">
        <v>207532</v>
      </c>
      <c r="AG387">
        <v>0</v>
      </c>
      <c r="AH387">
        <v>0</v>
      </c>
      <c r="AI387">
        <v>0</v>
      </c>
      <c r="AJ387">
        <v>0</v>
      </c>
      <c r="AK387">
        <v>4277000</v>
      </c>
      <c r="AL387">
        <v>0</v>
      </c>
      <c r="AN387">
        <v>0</v>
      </c>
      <c r="AO387">
        <v>3</v>
      </c>
      <c r="AP387">
        <v>17231857872</v>
      </c>
      <c r="AQ387" t="s">
        <v>223</v>
      </c>
      <c r="AR387" t="s">
        <v>710</v>
      </c>
      <c r="AT387" t="s">
        <v>225</v>
      </c>
      <c r="AU387" t="s">
        <v>711</v>
      </c>
      <c r="AV387" t="s">
        <v>477</v>
      </c>
      <c r="AW387" t="s">
        <v>712</v>
      </c>
      <c r="AX387" t="s">
        <v>713</v>
      </c>
      <c r="AY387" t="s">
        <v>230</v>
      </c>
      <c r="AZ387">
        <v>4</v>
      </c>
      <c r="BA387">
        <v>4</v>
      </c>
      <c r="BB387">
        <v>1700</v>
      </c>
      <c r="BC387">
        <v>1700</v>
      </c>
      <c r="BD387">
        <v>6800</v>
      </c>
      <c r="BE387">
        <v>100</v>
      </c>
      <c r="BF387" t="s">
        <v>733</v>
      </c>
      <c r="BH387">
        <v>0</v>
      </c>
      <c r="BI387">
        <v>0</v>
      </c>
      <c r="BJ387">
        <v>5440</v>
      </c>
      <c r="BK387">
        <v>1360</v>
      </c>
      <c r="BM387">
        <v>80</v>
      </c>
      <c r="BN387" t="s">
        <v>363</v>
      </c>
      <c r="BO387">
        <v>1</v>
      </c>
      <c r="BT387" t="s">
        <v>700</v>
      </c>
      <c r="BU387" t="s">
        <v>701</v>
      </c>
      <c r="BV387" t="s">
        <v>933</v>
      </c>
      <c r="BX387" t="s">
        <v>934</v>
      </c>
      <c r="BY387" t="s">
        <v>935</v>
      </c>
      <c r="BZ387"/>
      <c r="CA387" t="s">
        <v>130</v>
      </c>
      <c r="CB387" t="s">
        <v>130</v>
      </c>
      <c r="CC387" t="s">
        <v>300</v>
      </c>
      <c r="CD387" t="s">
        <v>480</v>
      </c>
      <c r="CE387" t="s">
        <v>936</v>
      </c>
      <c r="CH387">
        <v>6800</v>
      </c>
      <c r="CI387">
        <v>6800</v>
      </c>
      <c r="CJ387">
        <v>0</v>
      </c>
      <c r="CK387">
        <v>0</v>
      </c>
      <c r="CL387">
        <v>0</v>
      </c>
      <c r="CM387">
        <v>0</v>
      </c>
      <c r="CR387" t="s">
        <v>735</v>
      </c>
      <c r="CT387" t="s">
        <v>183</v>
      </c>
      <c r="DE387" t="s">
        <v>133</v>
      </c>
      <c r="DF387" t="s">
        <v>134</v>
      </c>
      <c r="DG387">
        <v>0</v>
      </c>
    </row>
    <row r="388" spans="1:111" hidden="1">
      <c r="A388">
        <v>79901693065</v>
      </c>
      <c r="B388">
        <v>2739938071</v>
      </c>
      <c r="C388">
        <v>202504</v>
      </c>
      <c r="D388">
        <v>6975</v>
      </c>
      <c r="E388" t="s">
        <v>300</v>
      </c>
      <c r="F388" t="s">
        <v>922</v>
      </c>
      <c r="G388" t="s">
        <v>922</v>
      </c>
      <c r="H388" t="s">
        <v>923</v>
      </c>
      <c r="I388" t="s">
        <v>924</v>
      </c>
      <c r="J388">
        <v>2</v>
      </c>
      <c r="K388" t="s">
        <v>925</v>
      </c>
      <c r="L388" t="s">
        <v>926</v>
      </c>
      <c r="M388" t="s">
        <v>927</v>
      </c>
      <c r="N388" t="s">
        <v>928</v>
      </c>
      <c r="P388" t="s">
        <v>929</v>
      </c>
      <c r="Q388" t="s">
        <v>748</v>
      </c>
      <c r="R388">
        <v>15</v>
      </c>
      <c r="S388">
        <v>1</v>
      </c>
      <c r="T388" t="s">
        <v>930</v>
      </c>
      <c r="U388" t="s">
        <v>931</v>
      </c>
      <c r="W388">
        <v>9801174</v>
      </c>
      <c r="X388">
        <v>0</v>
      </c>
      <c r="Y388">
        <v>7840939.2000000002</v>
      </c>
      <c r="Z388">
        <v>1960234.8</v>
      </c>
      <c r="AA388">
        <v>2010500</v>
      </c>
      <c r="AB388">
        <v>900900</v>
      </c>
      <c r="AC388">
        <v>897142</v>
      </c>
      <c r="AD388">
        <v>0</v>
      </c>
      <c r="AE388">
        <v>1508100</v>
      </c>
      <c r="AF388">
        <v>207532</v>
      </c>
      <c r="AG388">
        <v>0</v>
      </c>
      <c r="AH388">
        <v>0</v>
      </c>
      <c r="AI388">
        <v>0</v>
      </c>
      <c r="AJ388">
        <v>0</v>
      </c>
      <c r="AK388">
        <v>4277000</v>
      </c>
      <c r="AL388">
        <v>0</v>
      </c>
      <c r="AN388">
        <v>0</v>
      </c>
      <c r="AO388">
        <v>3</v>
      </c>
      <c r="AP388">
        <v>17231857873</v>
      </c>
      <c r="AQ388" t="s">
        <v>223</v>
      </c>
      <c r="AR388" t="s">
        <v>787</v>
      </c>
      <c r="AT388" t="s">
        <v>225</v>
      </c>
      <c r="AU388" t="s">
        <v>788</v>
      </c>
      <c r="AV388" t="s">
        <v>227</v>
      </c>
      <c r="AW388" t="s">
        <v>789</v>
      </c>
      <c r="AX388" t="s">
        <v>790</v>
      </c>
      <c r="AY388" t="s">
        <v>230</v>
      </c>
      <c r="AZ388">
        <v>4</v>
      </c>
      <c r="BA388">
        <v>4</v>
      </c>
      <c r="BB388">
        <v>850</v>
      </c>
      <c r="BC388">
        <v>850</v>
      </c>
      <c r="BD388">
        <v>3400</v>
      </c>
      <c r="BE388">
        <v>100</v>
      </c>
      <c r="BF388" t="s">
        <v>733</v>
      </c>
      <c r="BH388">
        <v>0</v>
      </c>
      <c r="BI388">
        <v>0</v>
      </c>
      <c r="BJ388">
        <v>2720</v>
      </c>
      <c r="BK388">
        <v>680</v>
      </c>
      <c r="BM388">
        <v>80</v>
      </c>
      <c r="BN388" t="s">
        <v>397</v>
      </c>
      <c r="BO388">
        <v>1</v>
      </c>
      <c r="BT388" t="s">
        <v>700</v>
      </c>
      <c r="BU388" t="s">
        <v>701</v>
      </c>
      <c r="BV388" t="s">
        <v>933</v>
      </c>
      <c r="BX388" t="s">
        <v>934</v>
      </c>
      <c r="BY388" t="s">
        <v>935</v>
      </c>
      <c r="BZ388"/>
      <c r="CA388" t="s">
        <v>130</v>
      </c>
      <c r="CB388" t="s">
        <v>130</v>
      </c>
      <c r="CC388" t="s">
        <v>300</v>
      </c>
      <c r="CD388" t="s">
        <v>480</v>
      </c>
      <c r="CE388" t="s">
        <v>936</v>
      </c>
      <c r="CH388">
        <v>3400</v>
      </c>
      <c r="CI388">
        <v>3400</v>
      </c>
      <c r="CJ388">
        <v>0</v>
      </c>
      <c r="CK388">
        <v>0</v>
      </c>
      <c r="CL388">
        <v>0</v>
      </c>
      <c r="CM388">
        <v>0</v>
      </c>
      <c r="CR388" t="s">
        <v>498</v>
      </c>
      <c r="CT388" t="s">
        <v>183</v>
      </c>
      <c r="DE388" t="s">
        <v>133</v>
      </c>
      <c r="DF388" t="s">
        <v>134</v>
      </c>
      <c r="DG388">
        <v>0</v>
      </c>
    </row>
    <row r="389" spans="1:111" hidden="1">
      <c r="A389">
        <v>79901693067</v>
      </c>
      <c r="B389">
        <v>2739938071</v>
      </c>
      <c r="C389">
        <v>202504</v>
      </c>
      <c r="D389">
        <v>6975</v>
      </c>
      <c r="E389" t="s">
        <v>300</v>
      </c>
      <c r="F389" t="s">
        <v>922</v>
      </c>
      <c r="G389" t="s">
        <v>922</v>
      </c>
      <c r="H389" t="s">
        <v>923</v>
      </c>
      <c r="I389" t="s">
        <v>924</v>
      </c>
      <c r="J389">
        <v>2</v>
      </c>
      <c r="K389" t="s">
        <v>925</v>
      </c>
      <c r="L389" t="s">
        <v>926</v>
      </c>
      <c r="M389" t="s">
        <v>927</v>
      </c>
      <c r="N389" t="s">
        <v>928</v>
      </c>
      <c r="P389" t="s">
        <v>929</v>
      </c>
      <c r="Q389" t="s">
        <v>748</v>
      </c>
      <c r="R389">
        <v>15</v>
      </c>
      <c r="S389">
        <v>1</v>
      </c>
      <c r="T389" t="s">
        <v>930</v>
      </c>
      <c r="U389" t="s">
        <v>931</v>
      </c>
      <c r="W389">
        <v>9801174</v>
      </c>
      <c r="X389">
        <v>0</v>
      </c>
      <c r="Y389">
        <v>7840939.2000000002</v>
      </c>
      <c r="Z389">
        <v>1960234.8</v>
      </c>
      <c r="AA389">
        <v>2010500</v>
      </c>
      <c r="AB389">
        <v>900900</v>
      </c>
      <c r="AC389">
        <v>897142</v>
      </c>
      <c r="AD389">
        <v>0</v>
      </c>
      <c r="AE389">
        <v>1508100</v>
      </c>
      <c r="AF389">
        <v>207532</v>
      </c>
      <c r="AG389">
        <v>0</v>
      </c>
      <c r="AH389">
        <v>0</v>
      </c>
      <c r="AI389">
        <v>0</v>
      </c>
      <c r="AJ389">
        <v>0</v>
      </c>
      <c r="AK389">
        <v>4277000</v>
      </c>
      <c r="AL389">
        <v>0</v>
      </c>
      <c r="AN389">
        <v>0</v>
      </c>
      <c r="AO389">
        <v>3</v>
      </c>
      <c r="AP389">
        <v>17231857874</v>
      </c>
      <c r="AQ389" t="s">
        <v>223</v>
      </c>
      <c r="AR389" t="s">
        <v>714</v>
      </c>
      <c r="AT389" t="s">
        <v>225</v>
      </c>
      <c r="AU389" t="s">
        <v>715</v>
      </c>
      <c r="AV389" t="s">
        <v>227</v>
      </c>
      <c r="AW389" t="s">
        <v>716</v>
      </c>
      <c r="AX389" t="s">
        <v>229</v>
      </c>
      <c r="AY389" t="s">
        <v>230</v>
      </c>
      <c r="AZ389">
        <v>1</v>
      </c>
      <c r="BA389">
        <v>1</v>
      </c>
      <c r="BB389">
        <v>675</v>
      </c>
      <c r="BC389">
        <v>675</v>
      </c>
      <c r="BD389">
        <v>675</v>
      </c>
      <c r="BE389">
        <v>100</v>
      </c>
      <c r="BF389" t="s">
        <v>733</v>
      </c>
      <c r="BH389">
        <v>0</v>
      </c>
      <c r="BI389">
        <v>0</v>
      </c>
      <c r="BJ389">
        <v>540</v>
      </c>
      <c r="BK389">
        <v>135</v>
      </c>
      <c r="BM389">
        <v>80</v>
      </c>
      <c r="BN389" t="s">
        <v>348</v>
      </c>
      <c r="BO389">
        <v>1</v>
      </c>
      <c r="BT389" t="s">
        <v>700</v>
      </c>
      <c r="BU389" t="s">
        <v>701</v>
      </c>
      <c r="BV389" t="s">
        <v>933</v>
      </c>
      <c r="BX389" t="s">
        <v>934</v>
      </c>
      <c r="BY389" t="s">
        <v>935</v>
      </c>
      <c r="BZ389"/>
      <c r="CA389" t="s">
        <v>130</v>
      </c>
      <c r="CB389" t="s">
        <v>130</v>
      </c>
      <c r="CC389" t="s">
        <v>300</v>
      </c>
      <c r="CD389" t="s">
        <v>480</v>
      </c>
      <c r="CE389" t="s">
        <v>936</v>
      </c>
      <c r="CH389">
        <v>675</v>
      </c>
      <c r="CI389">
        <v>675</v>
      </c>
      <c r="CJ389">
        <v>0</v>
      </c>
      <c r="CK389">
        <v>0</v>
      </c>
      <c r="CL389">
        <v>0</v>
      </c>
      <c r="CM389">
        <v>0</v>
      </c>
      <c r="CR389" t="s">
        <v>732</v>
      </c>
      <c r="CT389" t="s">
        <v>183</v>
      </c>
      <c r="DE389" t="s">
        <v>133</v>
      </c>
      <c r="DF389" t="s">
        <v>134</v>
      </c>
      <c r="DG389">
        <v>0</v>
      </c>
    </row>
    <row r="390" spans="1:111" hidden="1">
      <c r="A390">
        <v>79901693069</v>
      </c>
      <c r="B390">
        <v>2739938071</v>
      </c>
      <c r="C390">
        <v>202504</v>
      </c>
      <c r="D390">
        <v>6975</v>
      </c>
      <c r="E390" t="s">
        <v>300</v>
      </c>
      <c r="F390" t="s">
        <v>922</v>
      </c>
      <c r="G390" t="s">
        <v>922</v>
      </c>
      <c r="H390" t="s">
        <v>923</v>
      </c>
      <c r="I390" t="s">
        <v>924</v>
      </c>
      <c r="J390">
        <v>2</v>
      </c>
      <c r="K390" t="s">
        <v>925</v>
      </c>
      <c r="L390" t="s">
        <v>926</v>
      </c>
      <c r="M390" t="s">
        <v>927</v>
      </c>
      <c r="N390" t="s">
        <v>928</v>
      </c>
      <c r="P390" t="s">
        <v>929</v>
      </c>
      <c r="Q390" t="s">
        <v>748</v>
      </c>
      <c r="R390">
        <v>15</v>
      </c>
      <c r="S390">
        <v>1</v>
      </c>
      <c r="T390" t="s">
        <v>930</v>
      </c>
      <c r="U390" t="s">
        <v>931</v>
      </c>
      <c r="W390">
        <v>9801174</v>
      </c>
      <c r="X390">
        <v>0</v>
      </c>
      <c r="Y390">
        <v>7840939.2000000002</v>
      </c>
      <c r="Z390">
        <v>1960234.8</v>
      </c>
      <c r="AA390">
        <v>2010500</v>
      </c>
      <c r="AB390">
        <v>900900</v>
      </c>
      <c r="AC390">
        <v>897142</v>
      </c>
      <c r="AD390">
        <v>0</v>
      </c>
      <c r="AE390">
        <v>1508100</v>
      </c>
      <c r="AF390">
        <v>207532</v>
      </c>
      <c r="AG390">
        <v>0</v>
      </c>
      <c r="AH390">
        <v>0</v>
      </c>
      <c r="AI390">
        <v>0</v>
      </c>
      <c r="AJ390">
        <v>0</v>
      </c>
      <c r="AK390">
        <v>4277000</v>
      </c>
      <c r="AL390">
        <v>0</v>
      </c>
      <c r="AN390">
        <v>0</v>
      </c>
      <c r="AO390">
        <v>3</v>
      </c>
      <c r="AP390">
        <v>17231857875</v>
      </c>
      <c r="AQ390" t="s">
        <v>223</v>
      </c>
      <c r="AR390" t="s">
        <v>719</v>
      </c>
      <c r="AT390" t="s">
        <v>225</v>
      </c>
      <c r="AU390" t="s">
        <v>720</v>
      </c>
      <c r="AV390" t="s">
        <v>227</v>
      </c>
      <c r="AW390" t="s">
        <v>721</v>
      </c>
      <c r="AX390" t="s">
        <v>386</v>
      </c>
      <c r="AY390" t="s">
        <v>230</v>
      </c>
      <c r="AZ390">
        <v>2</v>
      </c>
      <c r="BA390">
        <v>2</v>
      </c>
      <c r="BB390">
        <v>1260</v>
      </c>
      <c r="BC390">
        <v>1260</v>
      </c>
      <c r="BD390">
        <v>2520</v>
      </c>
      <c r="BE390">
        <v>100</v>
      </c>
      <c r="BF390" t="s">
        <v>733</v>
      </c>
      <c r="BH390">
        <v>0</v>
      </c>
      <c r="BI390">
        <v>0</v>
      </c>
      <c r="BJ390">
        <v>2016</v>
      </c>
      <c r="BK390">
        <v>504</v>
      </c>
      <c r="BM390">
        <v>80</v>
      </c>
      <c r="BN390" t="s">
        <v>348</v>
      </c>
      <c r="BO390">
        <v>1</v>
      </c>
      <c r="BT390" t="s">
        <v>700</v>
      </c>
      <c r="BU390" t="s">
        <v>701</v>
      </c>
      <c r="BV390" t="s">
        <v>933</v>
      </c>
      <c r="BX390" t="s">
        <v>934</v>
      </c>
      <c r="BY390" t="s">
        <v>935</v>
      </c>
      <c r="BZ390"/>
      <c r="CA390" t="s">
        <v>130</v>
      </c>
      <c r="CB390" t="s">
        <v>130</v>
      </c>
      <c r="CC390" t="s">
        <v>300</v>
      </c>
      <c r="CD390" t="s">
        <v>480</v>
      </c>
      <c r="CE390" t="s">
        <v>936</v>
      </c>
      <c r="CH390">
        <v>2520</v>
      </c>
      <c r="CI390">
        <v>2520</v>
      </c>
      <c r="CJ390">
        <v>0</v>
      </c>
      <c r="CK390">
        <v>0</v>
      </c>
      <c r="CL390">
        <v>0</v>
      </c>
      <c r="CM390">
        <v>0</v>
      </c>
      <c r="CR390" t="s">
        <v>937</v>
      </c>
      <c r="CT390" t="s">
        <v>183</v>
      </c>
      <c r="DE390" t="s">
        <v>133</v>
      </c>
      <c r="DF390" t="s">
        <v>134</v>
      </c>
      <c r="DG390">
        <v>0</v>
      </c>
    </row>
    <row r="391" spans="1:111" hidden="1">
      <c r="A391">
        <v>79901693071</v>
      </c>
      <c r="B391">
        <v>2739938071</v>
      </c>
      <c r="C391">
        <v>202504</v>
      </c>
      <c r="D391">
        <v>6975</v>
      </c>
      <c r="E391" t="s">
        <v>300</v>
      </c>
      <c r="F391" t="s">
        <v>922</v>
      </c>
      <c r="G391" t="s">
        <v>922</v>
      </c>
      <c r="H391" t="s">
        <v>923</v>
      </c>
      <c r="I391" t="s">
        <v>924</v>
      </c>
      <c r="J391">
        <v>2</v>
      </c>
      <c r="K391" t="s">
        <v>925</v>
      </c>
      <c r="L391" t="s">
        <v>926</v>
      </c>
      <c r="M391" t="s">
        <v>927</v>
      </c>
      <c r="N391" t="s">
        <v>928</v>
      </c>
      <c r="P391" t="s">
        <v>929</v>
      </c>
      <c r="Q391" t="s">
        <v>748</v>
      </c>
      <c r="R391">
        <v>15</v>
      </c>
      <c r="S391">
        <v>1</v>
      </c>
      <c r="T391" t="s">
        <v>930</v>
      </c>
      <c r="U391" t="s">
        <v>931</v>
      </c>
      <c r="W391">
        <v>9801174</v>
      </c>
      <c r="X391">
        <v>0</v>
      </c>
      <c r="Y391">
        <v>7840939.2000000002</v>
      </c>
      <c r="Z391">
        <v>1960234.8</v>
      </c>
      <c r="AA391">
        <v>2010500</v>
      </c>
      <c r="AB391">
        <v>900900</v>
      </c>
      <c r="AC391">
        <v>897142</v>
      </c>
      <c r="AD391">
        <v>0</v>
      </c>
      <c r="AE391">
        <v>1508100</v>
      </c>
      <c r="AF391">
        <v>207532</v>
      </c>
      <c r="AG391">
        <v>0</v>
      </c>
      <c r="AH391">
        <v>0</v>
      </c>
      <c r="AI391">
        <v>0</v>
      </c>
      <c r="AJ391">
        <v>0</v>
      </c>
      <c r="AK391">
        <v>4277000</v>
      </c>
      <c r="AL391">
        <v>0</v>
      </c>
      <c r="AN391">
        <v>0</v>
      </c>
      <c r="AO391">
        <v>3</v>
      </c>
      <c r="AP391">
        <v>17231857843</v>
      </c>
      <c r="AQ391" t="s">
        <v>223</v>
      </c>
      <c r="AR391" t="s">
        <v>714</v>
      </c>
      <c r="AT391" t="s">
        <v>225</v>
      </c>
      <c r="AU391" t="s">
        <v>715</v>
      </c>
      <c r="AV391" t="s">
        <v>227</v>
      </c>
      <c r="AW391" t="s">
        <v>716</v>
      </c>
      <c r="AX391" t="s">
        <v>229</v>
      </c>
      <c r="AY391" t="s">
        <v>230</v>
      </c>
      <c r="AZ391">
        <v>1</v>
      </c>
      <c r="BA391">
        <v>1</v>
      </c>
      <c r="BB391">
        <v>675</v>
      </c>
      <c r="BC391">
        <v>675</v>
      </c>
      <c r="BD391">
        <v>675</v>
      </c>
      <c r="BE391">
        <v>100</v>
      </c>
      <c r="BF391" t="s">
        <v>793</v>
      </c>
      <c r="BH391">
        <v>0</v>
      </c>
      <c r="BI391">
        <v>0</v>
      </c>
      <c r="BJ391">
        <v>540</v>
      </c>
      <c r="BK391">
        <v>135</v>
      </c>
      <c r="BM391">
        <v>80</v>
      </c>
      <c r="BN391" t="s">
        <v>348</v>
      </c>
      <c r="BO391">
        <v>1</v>
      </c>
      <c r="BT391" t="s">
        <v>700</v>
      </c>
      <c r="BU391" t="s">
        <v>701</v>
      </c>
      <c r="BV391" t="s">
        <v>933</v>
      </c>
      <c r="BX391" t="s">
        <v>934</v>
      </c>
      <c r="BY391" t="s">
        <v>935</v>
      </c>
      <c r="BZ391"/>
      <c r="CA391" t="s">
        <v>130</v>
      </c>
      <c r="CB391" t="s">
        <v>130</v>
      </c>
      <c r="CC391" t="s">
        <v>300</v>
      </c>
      <c r="CD391" t="s">
        <v>480</v>
      </c>
      <c r="CE391" t="s">
        <v>936</v>
      </c>
      <c r="CH391">
        <v>675</v>
      </c>
      <c r="CI391">
        <v>675</v>
      </c>
      <c r="CJ391">
        <v>0</v>
      </c>
      <c r="CK391">
        <v>0</v>
      </c>
      <c r="CL391">
        <v>0</v>
      </c>
      <c r="CM391">
        <v>0</v>
      </c>
      <c r="CR391" t="s">
        <v>732</v>
      </c>
      <c r="CT391" t="s">
        <v>183</v>
      </c>
      <c r="DE391" t="s">
        <v>133</v>
      </c>
      <c r="DF391" t="s">
        <v>134</v>
      </c>
      <c r="DG391">
        <v>0</v>
      </c>
    </row>
    <row r="392" spans="1:111" hidden="1">
      <c r="A392">
        <v>79901693073</v>
      </c>
      <c r="B392">
        <v>2739938071</v>
      </c>
      <c r="C392">
        <v>202504</v>
      </c>
      <c r="D392">
        <v>6975</v>
      </c>
      <c r="E392" t="s">
        <v>300</v>
      </c>
      <c r="F392" t="s">
        <v>922</v>
      </c>
      <c r="G392" t="s">
        <v>922</v>
      </c>
      <c r="H392" t="s">
        <v>923</v>
      </c>
      <c r="I392" t="s">
        <v>924</v>
      </c>
      <c r="J392">
        <v>2</v>
      </c>
      <c r="K392" t="s">
        <v>925</v>
      </c>
      <c r="L392" t="s">
        <v>926</v>
      </c>
      <c r="M392" t="s">
        <v>927</v>
      </c>
      <c r="N392" t="s">
        <v>928</v>
      </c>
      <c r="P392" t="s">
        <v>929</v>
      </c>
      <c r="Q392" t="s">
        <v>748</v>
      </c>
      <c r="R392">
        <v>15</v>
      </c>
      <c r="S392">
        <v>1</v>
      </c>
      <c r="T392" t="s">
        <v>930</v>
      </c>
      <c r="U392" t="s">
        <v>931</v>
      </c>
      <c r="W392">
        <v>9801174</v>
      </c>
      <c r="X392">
        <v>0</v>
      </c>
      <c r="Y392">
        <v>7840939.2000000002</v>
      </c>
      <c r="Z392">
        <v>1960234.8</v>
      </c>
      <c r="AA392">
        <v>2010500</v>
      </c>
      <c r="AB392">
        <v>900900</v>
      </c>
      <c r="AC392">
        <v>897142</v>
      </c>
      <c r="AD392">
        <v>0</v>
      </c>
      <c r="AE392">
        <v>1508100</v>
      </c>
      <c r="AF392">
        <v>207532</v>
      </c>
      <c r="AG392">
        <v>0</v>
      </c>
      <c r="AH392">
        <v>0</v>
      </c>
      <c r="AI392">
        <v>0</v>
      </c>
      <c r="AJ392">
        <v>0</v>
      </c>
      <c r="AK392">
        <v>4277000</v>
      </c>
      <c r="AL392">
        <v>0</v>
      </c>
      <c r="AN392">
        <v>0</v>
      </c>
      <c r="AO392">
        <v>3</v>
      </c>
      <c r="AP392">
        <v>17231857876</v>
      </c>
      <c r="AQ392" t="s">
        <v>223</v>
      </c>
      <c r="AR392" t="s">
        <v>650</v>
      </c>
      <c r="AT392" t="s">
        <v>225</v>
      </c>
      <c r="AU392" t="s">
        <v>651</v>
      </c>
      <c r="AV392" t="s">
        <v>227</v>
      </c>
      <c r="AW392" t="s">
        <v>652</v>
      </c>
      <c r="AX392" t="s">
        <v>653</v>
      </c>
      <c r="AY392" t="s">
        <v>230</v>
      </c>
      <c r="AZ392">
        <v>1</v>
      </c>
      <c r="BA392">
        <v>1</v>
      </c>
      <c r="BB392">
        <v>7968</v>
      </c>
      <c r="BC392">
        <v>7968</v>
      </c>
      <c r="BD392">
        <v>7968</v>
      </c>
      <c r="BE392">
        <v>100</v>
      </c>
      <c r="BF392" t="s">
        <v>733</v>
      </c>
      <c r="BH392">
        <v>0</v>
      </c>
      <c r="BI392">
        <v>0</v>
      </c>
      <c r="BJ392">
        <v>6374.4</v>
      </c>
      <c r="BK392">
        <v>1593.6</v>
      </c>
      <c r="BM392">
        <v>80</v>
      </c>
      <c r="BN392" t="s">
        <v>654</v>
      </c>
      <c r="BO392">
        <v>1</v>
      </c>
      <c r="BT392" t="s">
        <v>700</v>
      </c>
      <c r="BU392" t="s">
        <v>701</v>
      </c>
      <c r="BV392" t="s">
        <v>933</v>
      </c>
      <c r="BX392" t="s">
        <v>934</v>
      </c>
      <c r="BY392" t="s">
        <v>935</v>
      </c>
      <c r="BZ392"/>
      <c r="CA392" t="s">
        <v>130</v>
      </c>
      <c r="CB392" t="s">
        <v>130</v>
      </c>
      <c r="CC392" t="s">
        <v>300</v>
      </c>
      <c r="CD392" t="s">
        <v>480</v>
      </c>
      <c r="CE392" t="s">
        <v>936</v>
      </c>
      <c r="CH392">
        <v>7968</v>
      </c>
      <c r="CI392">
        <v>7968</v>
      </c>
      <c r="CJ392">
        <v>0</v>
      </c>
      <c r="CK392">
        <v>0</v>
      </c>
      <c r="CL392">
        <v>0</v>
      </c>
      <c r="CM392">
        <v>0</v>
      </c>
      <c r="CR392" t="s">
        <v>938</v>
      </c>
      <c r="CT392" t="s">
        <v>183</v>
      </c>
      <c r="DE392" t="s">
        <v>133</v>
      </c>
      <c r="DF392" t="s">
        <v>134</v>
      </c>
      <c r="DG392">
        <v>0</v>
      </c>
    </row>
    <row r="393" spans="1:111" hidden="1">
      <c r="A393">
        <v>79901693075</v>
      </c>
      <c r="B393">
        <v>2739938071</v>
      </c>
      <c r="C393">
        <v>202504</v>
      </c>
      <c r="D393">
        <v>6975</v>
      </c>
      <c r="E393" t="s">
        <v>300</v>
      </c>
      <c r="F393" t="s">
        <v>922</v>
      </c>
      <c r="G393" t="s">
        <v>922</v>
      </c>
      <c r="H393" t="s">
        <v>923</v>
      </c>
      <c r="I393" t="s">
        <v>924</v>
      </c>
      <c r="J393">
        <v>2</v>
      </c>
      <c r="K393" t="s">
        <v>925</v>
      </c>
      <c r="L393" t="s">
        <v>926</v>
      </c>
      <c r="M393" t="s">
        <v>927</v>
      </c>
      <c r="N393" t="s">
        <v>928</v>
      </c>
      <c r="P393" t="s">
        <v>929</v>
      </c>
      <c r="Q393" t="s">
        <v>748</v>
      </c>
      <c r="R393">
        <v>15</v>
      </c>
      <c r="S393">
        <v>1</v>
      </c>
      <c r="T393" t="s">
        <v>930</v>
      </c>
      <c r="U393" t="s">
        <v>931</v>
      </c>
      <c r="W393">
        <v>9801174</v>
      </c>
      <c r="X393">
        <v>0</v>
      </c>
      <c r="Y393">
        <v>7840939.2000000002</v>
      </c>
      <c r="Z393">
        <v>1960234.8</v>
      </c>
      <c r="AA393">
        <v>2010500</v>
      </c>
      <c r="AB393">
        <v>900900</v>
      </c>
      <c r="AC393">
        <v>897142</v>
      </c>
      <c r="AD393">
        <v>0</v>
      </c>
      <c r="AE393">
        <v>1508100</v>
      </c>
      <c r="AF393">
        <v>207532</v>
      </c>
      <c r="AG393">
        <v>0</v>
      </c>
      <c r="AH393">
        <v>0</v>
      </c>
      <c r="AI393">
        <v>0</v>
      </c>
      <c r="AJ393">
        <v>0</v>
      </c>
      <c r="AK393">
        <v>4277000</v>
      </c>
      <c r="AL393">
        <v>0</v>
      </c>
      <c r="AN393">
        <v>0</v>
      </c>
      <c r="AO393">
        <v>3</v>
      </c>
      <c r="AP393">
        <v>17231857877</v>
      </c>
      <c r="AQ393" t="s">
        <v>223</v>
      </c>
      <c r="AR393" t="s">
        <v>722</v>
      </c>
      <c r="AT393" t="s">
        <v>225</v>
      </c>
      <c r="AU393" t="s">
        <v>723</v>
      </c>
      <c r="AV393" t="s">
        <v>454</v>
      </c>
      <c r="AW393" t="s">
        <v>724</v>
      </c>
      <c r="AX393" t="s">
        <v>725</v>
      </c>
      <c r="AY393" t="s">
        <v>456</v>
      </c>
      <c r="AZ393">
        <v>2</v>
      </c>
      <c r="BA393">
        <v>2</v>
      </c>
      <c r="BB393">
        <v>9660</v>
      </c>
      <c r="BC393">
        <v>9660</v>
      </c>
      <c r="BD393">
        <v>19320</v>
      </c>
      <c r="BE393">
        <v>100</v>
      </c>
      <c r="BF393" t="s">
        <v>746</v>
      </c>
      <c r="BH393">
        <v>0</v>
      </c>
      <c r="BI393">
        <v>0</v>
      </c>
      <c r="BJ393">
        <v>15456</v>
      </c>
      <c r="BK393">
        <v>3864</v>
      </c>
      <c r="BM393">
        <v>80</v>
      </c>
      <c r="BN393" t="s">
        <v>647</v>
      </c>
      <c r="BO393">
        <v>1</v>
      </c>
      <c r="BT393" t="s">
        <v>700</v>
      </c>
      <c r="BU393" t="s">
        <v>701</v>
      </c>
      <c r="BV393" t="s">
        <v>933</v>
      </c>
      <c r="BX393" t="s">
        <v>934</v>
      </c>
      <c r="BY393" t="s">
        <v>935</v>
      </c>
      <c r="BZ393"/>
      <c r="CA393" t="s">
        <v>130</v>
      </c>
      <c r="CB393" t="s">
        <v>130</v>
      </c>
      <c r="CC393" t="s">
        <v>300</v>
      </c>
      <c r="CD393" t="s">
        <v>726</v>
      </c>
      <c r="CE393" t="s">
        <v>936</v>
      </c>
      <c r="CH393">
        <v>19320</v>
      </c>
      <c r="CI393">
        <v>19320</v>
      </c>
      <c r="CJ393">
        <v>0</v>
      </c>
      <c r="CK393">
        <v>0</v>
      </c>
      <c r="CL393">
        <v>0</v>
      </c>
      <c r="CM393">
        <v>0</v>
      </c>
      <c r="CR393" t="s">
        <v>940</v>
      </c>
      <c r="CT393" t="s">
        <v>183</v>
      </c>
      <c r="DE393" t="s">
        <v>133</v>
      </c>
      <c r="DF393" t="s">
        <v>134</v>
      </c>
      <c r="DG393">
        <v>0</v>
      </c>
    </row>
    <row r="394" spans="1:111" hidden="1">
      <c r="A394">
        <v>79901693077</v>
      </c>
      <c r="B394">
        <v>2739938071</v>
      </c>
      <c r="C394">
        <v>202504</v>
      </c>
      <c r="D394">
        <v>6975</v>
      </c>
      <c r="E394" t="s">
        <v>300</v>
      </c>
      <c r="F394" t="s">
        <v>922</v>
      </c>
      <c r="G394" t="s">
        <v>922</v>
      </c>
      <c r="H394" t="s">
        <v>923</v>
      </c>
      <c r="I394" t="s">
        <v>924</v>
      </c>
      <c r="J394">
        <v>2</v>
      </c>
      <c r="K394" t="s">
        <v>925</v>
      </c>
      <c r="L394" t="s">
        <v>926</v>
      </c>
      <c r="M394" t="s">
        <v>927</v>
      </c>
      <c r="N394" t="s">
        <v>928</v>
      </c>
      <c r="P394" t="s">
        <v>929</v>
      </c>
      <c r="Q394" t="s">
        <v>748</v>
      </c>
      <c r="R394">
        <v>15</v>
      </c>
      <c r="S394">
        <v>1</v>
      </c>
      <c r="T394" t="s">
        <v>930</v>
      </c>
      <c r="U394" t="s">
        <v>931</v>
      </c>
      <c r="W394">
        <v>9801174</v>
      </c>
      <c r="X394">
        <v>0</v>
      </c>
      <c r="Y394">
        <v>7840939.2000000002</v>
      </c>
      <c r="Z394">
        <v>1960234.8</v>
      </c>
      <c r="AA394">
        <v>2010500</v>
      </c>
      <c r="AB394">
        <v>900900</v>
      </c>
      <c r="AC394">
        <v>897142</v>
      </c>
      <c r="AD394">
        <v>0</v>
      </c>
      <c r="AE394">
        <v>1508100</v>
      </c>
      <c r="AF394">
        <v>207532</v>
      </c>
      <c r="AG394">
        <v>0</v>
      </c>
      <c r="AH394">
        <v>0</v>
      </c>
      <c r="AI394">
        <v>0</v>
      </c>
      <c r="AJ394">
        <v>0</v>
      </c>
      <c r="AK394">
        <v>4277000</v>
      </c>
      <c r="AL394">
        <v>0</v>
      </c>
      <c r="AN394">
        <v>0</v>
      </c>
      <c r="AO394">
        <v>3</v>
      </c>
      <c r="AP394">
        <v>17231857878</v>
      </c>
      <c r="AQ394" t="s">
        <v>223</v>
      </c>
      <c r="AR394" t="s">
        <v>483</v>
      </c>
      <c r="AT394" t="s">
        <v>225</v>
      </c>
      <c r="AU394" t="s">
        <v>728</v>
      </c>
      <c r="AV394" t="s">
        <v>485</v>
      </c>
      <c r="AW394" t="s">
        <v>729</v>
      </c>
      <c r="AX394" t="s">
        <v>730</v>
      </c>
      <c r="AY394" t="s">
        <v>488</v>
      </c>
      <c r="AZ394">
        <v>2</v>
      </c>
      <c r="BA394">
        <v>2</v>
      </c>
      <c r="BB394">
        <v>4900</v>
      </c>
      <c r="BC394">
        <v>4900</v>
      </c>
      <c r="BD394">
        <v>9800</v>
      </c>
      <c r="BE394">
        <v>100</v>
      </c>
      <c r="BF394" t="s">
        <v>746</v>
      </c>
      <c r="BH394">
        <v>0</v>
      </c>
      <c r="BI394">
        <v>0</v>
      </c>
      <c r="BJ394">
        <v>7840</v>
      </c>
      <c r="BK394">
        <v>1960</v>
      </c>
      <c r="BM394">
        <v>80</v>
      </c>
      <c r="BN394" t="s">
        <v>731</v>
      </c>
      <c r="BO394">
        <v>1</v>
      </c>
      <c r="BT394" t="s">
        <v>700</v>
      </c>
      <c r="BU394" t="s">
        <v>701</v>
      </c>
      <c r="BV394" t="s">
        <v>933</v>
      </c>
      <c r="BX394" t="s">
        <v>934</v>
      </c>
      <c r="BY394" t="s">
        <v>935</v>
      </c>
      <c r="BZ394"/>
      <c r="CA394" t="s">
        <v>130</v>
      </c>
      <c r="CB394" t="s">
        <v>130</v>
      </c>
      <c r="CC394" t="s">
        <v>300</v>
      </c>
      <c r="CD394" t="s">
        <v>726</v>
      </c>
      <c r="CE394" t="s">
        <v>936</v>
      </c>
      <c r="CH394">
        <v>9800</v>
      </c>
      <c r="CI394">
        <v>9800</v>
      </c>
      <c r="CJ394">
        <v>0</v>
      </c>
      <c r="CK394">
        <v>0</v>
      </c>
      <c r="CL394">
        <v>0</v>
      </c>
      <c r="CM394">
        <v>0</v>
      </c>
      <c r="CR394" t="s">
        <v>750</v>
      </c>
      <c r="CT394" t="s">
        <v>183</v>
      </c>
      <c r="DE394" t="s">
        <v>133</v>
      </c>
      <c r="DF394" t="s">
        <v>134</v>
      </c>
      <c r="DG394">
        <v>0</v>
      </c>
    </row>
    <row r="395" spans="1:111" hidden="1">
      <c r="A395">
        <v>79901693079</v>
      </c>
      <c r="B395">
        <v>2739938071</v>
      </c>
      <c r="C395">
        <v>202504</v>
      </c>
      <c r="D395">
        <v>6975</v>
      </c>
      <c r="E395" t="s">
        <v>300</v>
      </c>
      <c r="F395" t="s">
        <v>922</v>
      </c>
      <c r="G395" t="s">
        <v>922</v>
      </c>
      <c r="H395" t="s">
        <v>923</v>
      </c>
      <c r="I395" t="s">
        <v>924</v>
      </c>
      <c r="J395">
        <v>2</v>
      </c>
      <c r="K395" t="s">
        <v>925</v>
      </c>
      <c r="L395" t="s">
        <v>926</v>
      </c>
      <c r="M395" t="s">
        <v>927</v>
      </c>
      <c r="N395" t="s">
        <v>928</v>
      </c>
      <c r="P395" t="s">
        <v>929</v>
      </c>
      <c r="Q395" t="s">
        <v>748</v>
      </c>
      <c r="R395">
        <v>15</v>
      </c>
      <c r="S395">
        <v>1</v>
      </c>
      <c r="T395" t="s">
        <v>930</v>
      </c>
      <c r="U395" t="s">
        <v>931</v>
      </c>
      <c r="W395">
        <v>9801174</v>
      </c>
      <c r="X395">
        <v>0</v>
      </c>
      <c r="Y395">
        <v>7840939.2000000002</v>
      </c>
      <c r="Z395">
        <v>1960234.8</v>
      </c>
      <c r="AA395">
        <v>2010500</v>
      </c>
      <c r="AB395">
        <v>900900</v>
      </c>
      <c r="AC395">
        <v>897142</v>
      </c>
      <c r="AD395">
        <v>0</v>
      </c>
      <c r="AE395">
        <v>1508100</v>
      </c>
      <c r="AF395">
        <v>207532</v>
      </c>
      <c r="AG395">
        <v>0</v>
      </c>
      <c r="AH395">
        <v>0</v>
      </c>
      <c r="AI395">
        <v>0</v>
      </c>
      <c r="AJ395">
        <v>0</v>
      </c>
      <c r="AK395">
        <v>4277000</v>
      </c>
      <c r="AL395">
        <v>0</v>
      </c>
      <c r="AN395">
        <v>0</v>
      </c>
      <c r="AO395">
        <v>3</v>
      </c>
      <c r="AP395">
        <v>17231857879</v>
      </c>
      <c r="AQ395" t="s">
        <v>223</v>
      </c>
      <c r="AR395" t="s">
        <v>706</v>
      </c>
      <c r="AT395" t="s">
        <v>225</v>
      </c>
      <c r="AU395" t="s">
        <v>707</v>
      </c>
      <c r="AV395" t="s">
        <v>227</v>
      </c>
      <c r="AW395" t="s">
        <v>708</v>
      </c>
      <c r="AX395" t="s">
        <v>662</v>
      </c>
      <c r="AY395" t="s">
        <v>230</v>
      </c>
      <c r="AZ395">
        <v>2</v>
      </c>
      <c r="BA395">
        <v>2</v>
      </c>
      <c r="BB395">
        <v>7266</v>
      </c>
      <c r="BC395">
        <v>7266</v>
      </c>
      <c r="BD395">
        <v>14532</v>
      </c>
      <c r="BE395">
        <v>100</v>
      </c>
      <c r="BF395" t="s">
        <v>746</v>
      </c>
      <c r="BH395">
        <v>0</v>
      </c>
      <c r="BI395">
        <v>0</v>
      </c>
      <c r="BJ395">
        <v>11625.6</v>
      </c>
      <c r="BK395">
        <v>2906.4</v>
      </c>
      <c r="BM395">
        <v>80</v>
      </c>
      <c r="BN395" t="s">
        <v>231</v>
      </c>
      <c r="BO395">
        <v>1</v>
      </c>
      <c r="BT395" t="s">
        <v>700</v>
      </c>
      <c r="BU395" t="s">
        <v>701</v>
      </c>
      <c r="BV395" t="s">
        <v>933</v>
      </c>
      <c r="BX395" t="s">
        <v>934</v>
      </c>
      <c r="BY395" t="s">
        <v>935</v>
      </c>
      <c r="BZ395"/>
      <c r="CA395" t="s">
        <v>130</v>
      </c>
      <c r="CB395" t="s">
        <v>130</v>
      </c>
      <c r="CC395" t="s">
        <v>300</v>
      </c>
      <c r="CD395" t="s">
        <v>480</v>
      </c>
      <c r="CE395" t="s">
        <v>936</v>
      </c>
      <c r="CH395">
        <v>14532</v>
      </c>
      <c r="CI395">
        <v>14532</v>
      </c>
      <c r="CJ395">
        <v>0</v>
      </c>
      <c r="CK395">
        <v>0</v>
      </c>
      <c r="CL395">
        <v>0</v>
      </c>
      <c r="CM395">
        <v>0</v>
      </c>
      <c r="CR395" t="s">
        <v>734</v>
      </c>
      <c r="CT395" t="s">
        <v>183</v>
      </c>
      <c r="DE395" t="s">
        <v>133</v>
      </c>
      <c r="DF395" t="s">
        <v>134</v>
      </c>
      <c r="DG395">
        <v>0</v>
      </c>
    </row>
    <row r="396" spans="1:111" hidden="1">
      <c r="A396">
        <v>79901693081</v>
      </c>
      <c r="B396">
        <v>2739938071</v>
      </c>
      <c r="C396">
        <v>202504</v>
      </c>
      <c r="D396">
        <v>6975</v>
      </c>
      <c r="E396" t="s">
        <v>300</v>
      </c>
      <c r="F396" t="s">
        <v>922</v>
      </c>
      <c r="G396" t="s">
        <v>922</v>
      </c>
      <c r="H396" t="s">
        <v>923</v>
      </c>
      <c r="I396" t="s">
        <v>924</v>
      </c>
      <c r="J396">
        <v>2</v>
      </c>
      <c r="K396" t="s">
        <v>925</v>
      </c>
      <c r="L396" t="s">
        <v>926</v>
      </c>
      <c r="M396" t="s">
        <v>927</v>
      </c>
      <c r="N396" t="s">
        <v>928</v>
      </c>
      <c r="P396" t="s">
        <v>929</v>
      </c>
      <c r="Q396" t="s">
        <v>748</v>
      </c>
      <c r="R396">
        <v>15</v>
      </c>
      <c r="S396">
        <v>1</v>
      </c>
      <c r="T396" t="s">
        <v>930</v>
      </c>
      <c r="U396" t="s">
        <v>931</v>
      </c>
      <c r="W396">
        <v>9801174</v>
      </c>
      <c r="X396">
        <v>0</v>
      </c>
      <c r="Y396">
        <v>7840939.2000000002</v>
      </c>
      <c r="Z396">
        <v>1960234.8</v>
      </c>
      <c r="AA396">
        <v>2010500</v>
      </c>
      <c r="AB396">
        <v>900900</v>
      </c>
      <c r="AC396">
        <v>897142</v>
      </c>
      <c r="AD396">
        <v>0</v>
      </c>
      <c r="AE396">
        <v>1508100</v>
      </c>
      <c r="AF396">
        <v>207532</v>
      </c>
      <c r="AG396">
        <v>0</v>
      </c>
      <c r="AH396">
        <v>0</v>
      </c>
      <c r="AI396">
        <v>0</v>
      </c>
      <c r="AJ396">
        <v>0</v>
      </c>
      <c r="AK396">
        <v>4277000</v>
      </c>
      <c r="AL396">
        <v>0</v>
      </c>
      <c r="AN396">
        <v>0</v>
      </c>
      <c r="AO396">
        <v>3</v>
      </c>
      <c r="AP396">
        <v>17231857881</v>
      </c>
      <c r="AQ396" t="s">
        <v>223</v>
      </c>
      <c r="AR396" t="s">
        <v>710</v>
      </c>
      <c r="AT396" t="s">
        <v>225</v>
      </c>
      <c r="AU396" t="s">
        <v>711</v>
      </c>
      <c r="AV396" t="s">
        <v>477</v>
      </c>
      <c r="AW396" t="s">
        <v>712</v>
      </c>
      <c r="AX396" t="s">
        <v>713</v>
      </c>
      <c r="AY396" t="s">
        <v>230</v>
      </c>
      <c r="AZ396">
        <v>4</v>
      </c>
      <c r="BA396">
        <v>4</v>
      </c>
      <c r="BB396">
        <v>1700</v>
      </c>
      <c r="BC396">
        <v>1700</v>
      </c>
      <c r="BD396">
        <v>6800</v>
      </c>
      <c r="BE396">
        <v>100</v>
      </c>
      <c r="BF396" t="s">
        <v>746</v>
      </c>
      <c r="BH396">
        <v>0</v>
      </c>
      <c r="BI396">
        <v>0</v>
      </c>
      <c r="BJ396">
        <v>5440</v>
      </c>
      <c r="BK396">
        <v>1360</v>
      </c>
      <c r="BM396">
        <v>80</v>
      </c>
      <c r="BN396" t="s">
        <v>363</v>
      </c>
      <c r="BO396">
        <v>1</v>
      </c>
      <c r="BT396" t="s">
        <v>700</v>
      </c>
      <c r="BU396" t="s">
        <v>701</v>
      </c>
      <c r="BV396" t="s">
        <v>933</v>
      </c>
      <c r="BX396" t="s">
        <v>934</v>
      </c>
      <c r="BY396" t="s">
        <v>935</v>
      </c>
      <c r="BZ396"/>
      <c r="CA396" t="s">
        <v>130</v>
      </c>
      <c r="CB396" t="s">
        <v>130</v>
      </c>
      <c r="CC396" t="s">
        <v>300</v>
      </c>
      <c r="CD396" t="s">
        <v>480</v>
      </c>
      <c r="CE396" t="s">
        <v>936</v>
      </c>
      <c r="CH396">
        <v>6800</v>
      </c>
      <c r="CI396">
        <v>6800</v>
      </c>
      <c r="CJ396">
        <v>0</v>
      </c>
      <c r="CK396">
        <v>0</v>
      </c>
      <c r="CL396">
        <v>0</v>
      </c>
      <c r="CM396">
        <v>0</v>
      </c>
      <c r="CR396" t="s">
        <v>735</v>
      </c>
      <c r="CT396" t="s">
        <v>183</v>
      </c>
      <c r="DE396" t="s">
        <v>133</v>
      </c>
      <c r="DF396" t="s">
        <v>134</v>
      </c>
      <c r="DG396">
        <v>0</v>
      </c>
    </row>
    <row r="397" spans="1:111" hidden="1">
      <c r="A397">
        <v>79901702639</v>
      </c>
      <c r="B397">
        <v>2739938071</v>
      </c>
      <c r="C397">
        <v>202504</v>
      </c>
      <c r="D397">
        <v>6975</v>
      </c>
      <c r="E397" t="s">
        <v>300</v>
      </c>
      <c r="F397" t="s">
        <v>922</v>
      </c>
      <c r="G397" t="s">
        <v>922</v>
      </c>
      <c r="H397" t="s">
        <v>923</v>
      </c>
      <c r="I397" t="s">
        <v>924</v>
      </c>
      <c r="J397">
        <v>2</v>
      </c>
      <c r="K397" t="s">
        <v>925</v>
      </c>
      <c r="L397" t="s">
        <v>926</v>
      </c>
      <c r="M397" t="s">
        <v>927</v>
      </c>
      <c r="N397" t="s">
        <v>928</v>
      </c>
      <c r="P397" t="s">
        <v>929</v>
      </c>
      <c r="Q397" t="s">
        <v>748</v>
      </c>
      <c r="R397">
        <v>15</v>
      </c>
      <c r="S397">
        <v>1</v>
      </c>
      <c r="T397" t="s">
        <v>930</v>
      </c>
      <c r="U397" t="s">
        <v>931</v>
      </c>
      <c r="W397">
        <v>9801174</v>
      </c>
      <c r="X397">
        <v>0</v>
      </c>
      <c r="Y397">
        <v>7840939.2000000002</v>
      </c>
      <c r="Z397">
        <v>1960234.8</v>
      </c>
      <c r="AA397">
        <v>2010500</v>
      </c>
      <c r="AB397">
        <v>900900</v>
      </c>
      <c r="AC397">
        <v>897142</v>
      </c>
      <c r="AD397">
        <v>0</v>
      </c>
      <c r="AE397">
        <v>1508100</v>
      </c>
      <c r="AF397">
        <v>207532</v>
      </c>
      <c r="AG397">
        <v>0</v>
      </c>
      <c r="AH397">
        <v>0</v>
      </c>
      <c r="AI397">
        <v>0</v>
      </c>
      <c r="AJ397">
        <v>0</v>
      </c>
      <c r="AK397">
        <v>4277000</v>
      </c>
      <c r="AL397">
        <v>0</v>
      </c>
      <c r="AN397">
        <v>0</v>
      </c>
      <c r="AO397">
        <v>3</v>
      </c>
      <c r="AP397">
        <v>15169346361</v>
      </c>
      <c r="AQ397" t="s">
        <v>121</v>
      </c>
      <c r="AR397" t="s">
        <v>606</v>
      </c>
      <c r="AT397" t="s">
        <v>183</v>
      </c>
      <c r="AU397" t="s">
        <v>607</v>
      </c>
      <c r="AV397" t="s">
        <v>125</v>
      </c>
      <c r="AZ397">
        <v>1</v>
      </c>
      <c r="BA397">
        <v>1</v>
      </c>
      <c r="BB397">
        <v>22400</v>
      </c>
      <c r="BC397">
        <v>22400</v>
      </c>
      <c r="BD397">
        <v>22400</v>
      </c>
      <c r="BE397">
        <v>100</v>
      </c>
      <c r="BF397" t="s">
        <v>943</v>
      </c>
      <c r="BG397" t="s">
        <v>944</v>
      </c>
      <c r="BH397">
        <v>0</v>
      </c>
      <c r="BI397">
        <v>0</v>
      </c>
      <c r="BJ397">
        <v>17920</v>
      </c>
      <c r="BK397">
        <v>4480</v>
      </c>
      <c r="BM397">
        <v>80</v>
      </c>
      <c r="BO397">
        <v>1</v>
      </c>
      <c r="BQ397">
        <v>0</v>
      </c>
      <c r="BT397" t="s">
        <v>700</v>
      </c>
      <c r="BU397" t="s">
        <v>701</v>
      </c>
      <c r="BV397" t="s">
        <v>933</v>
      </c>
      <c r="BX397" t="s">
        <v>934</v>
      </c>
      <c r="BY397" t="s">
        <v>935</v>
      </c>
      <c r="BZ397"/>
      <c r="CA397" t="s">
        <v>130</v>
      </c>
      <c r="CB397" t="s">
        <v>130</v>
      </c>
      <c r="CC397" t="s">
        <v>300</v>
      </c>
      <c r="CE397" t="s">
        <v>936</v>
      </c>
      <c r="CF397" t="s">
        <v>945</v>
      </c>
      <c r="CG397" t="s">
        <v>946</v>
      </c>
      <c r="CH397">
        <v>22400</v>
      </c>
      <c r="CI397">
        <v>22400</v>
      </c>
      <c r="CJ397">
        <v>0</v>
      </c>
      <c r="CK397">
        <v>0</v>
      </c>
      <c r="CL397">
        <v>0</v>
      </c>
      <c r="CM397">
        <v>0</v>
      </c>
      <c r="CV397">
        <v>100</v>
      </c>
      <c r="CW397" t="s">
        <v>669</v>
      </c>
      <c r="DA397" t="s">
        <v>419</v>
      </c>
      <c r="DD397">
        <v>22400</v>
      </c>
      <c r="DE397" t="s">
        <v>133</v>
      </c>
      <c r="DF397" t="s">
        <v>134</v>
      </c>
      <c r="DG397">
        <v>0</v>
      </c>
    </row>
    <row r="398" spans="1:111" hidden="1">
      <c r="A398">
        <v>79901702641</v>
      </c>
      <c r="B398">
        <v>2739938071</v>
      </c>
      <c r="C398">
        <v>202504</v>
      </c>
      <c r="D398">
        <v>6975</v>
      </c>
      <c r="E398" t="s">
        <v>300</v>
      </c>
      <c r="F398" t="s">
        <v>922</v>
      </c>
      <c r="G398" t="s">
        <v>922</v>
      </c>
      <c r="H398" t="s">
        <v>923</v>
      </c>
      <c r="I398" t="s">
        <v>924</v>
      </c>
      <c r="J398">
        <v>2</v>
      </c>
      <c r="K398" t="s">
        <v>925</v>
      </c>
      <c r="L398" t="s">
        <v>926</v>
      </c>
      <c r="M398" t="s">
        <v>927</v>
      </c>
      <c r="N398" t="s">
        <v>928</v>
      </c>
      <c r="P398" t="s">
        <v>929</v>
      </c>
      <c r="Q398" t="s">
        <v>748</v>
      </c>
      <c r="R398">
        <v>15</v>
      </c>
      <c r="S398">
        <v>1</v>
      </c>
      <c r="T398" t="s">
        <v>930</v>
      </c>
      <c r="U398" t="s">
        <v>931</v>
      </c>
      <c r="W398">
        <v>9801174</v>
      </c>
      <c r="X398">
        <v>0</v>
      </c>
      <c r="Y398">
        <v>7840939.2000000002</v>
      </c>
      <c r="Z398">
        <v>1960234.8</v>
      </c>
      <c r="AA398">
        <v>2010500</v>
      </c>
      <c r="AB398">
        <v>900900</v>
      </c>
      <c r="AC398">
        <v>897142</v>
      </c>
      <c r="AD398">
        <v>0</v>
      </c>
      <c r="AE398">
        <v>1508100</v>
      </c>
      <c r="AF398">
        <v>207532</v>
      </c>
      <c r="AG398">
        <v>0</v>
      </c>
      <c r="AH398">
        <v>0</v>
      </c>
      <c r="AI398">
        <v>0</v>
      </c>
      <c r="AJ398">
        <v>0</v>
      </c>
      <c r="AK398">
        <v>4277000</v>
      </c>
      <c r="AL398">
        <v>0</v>
      </c>
      <c r="AN398">
        <v>0</v>
      </c>
      <c r="AO398">
        <v>3</v>
      </c>
      <c r="AP398">
        <v>15169346416</v>
      </c>
      <c r="AQ398" t="s">
        <v>121</v>
      </c>
      <c r="AR398" t="s">
        <v>825</v>
      </c>
      <c r="AT398" t="s">
        <v>183</v>
      </c>
      <c r="AU398" t="s">
        <v>826</v>
      </c>
      <c r="AV398" t="s">
        <v>125</v>
      </c>
      <c r="AZ398">
        <v>1</v>
      </c>
      <c r="BA398">
        <v>1</v>
      </c>
      <c r="BB398">
        <v>261000</v>
      </c>
      <c r="BC398">
        <v>261000</v>
      </c>
      <c r="BD398">
        <v>261000</v>
      </c>
      <c r="BE398">
        <v>100</v>
      </c>
      <c r="BF398" t="s">
        <v>948</v>
      </c>
      <c r="BG398" t="s">
        <v>955</v>
      </c>
      <c r="BH398">
        <v>0</v>
      </c>
      <c r="BI398">
        <v>0</v>
      </c>
      <c r="BJ398">
        <v>208800</v>
      </c>
      <c r="BK398">
        <v>52200</v>
      </c>
      <c r="BM398">
        <v>80</v>
      </c>
      <c r="BO398">
        <v>1</v>
      </c>
      <c r="BQ398">
        <v>0</v>
      </c>
      <c r="BT398" t="s">
        <v>700</v>
      </c>
      <c r="BU398" t="s">
        <v>701</v>
      </c>
      <c r="BV398" t="s">
        <v>933</v>
      </c>
      <c r="BX398" t="s">
        <v>934</v>
      </c>
      <c r="BY398" t="s">
        <v>935</v>
      </c>
      <c r="BZ398"/>
      <c r="CA398" t="s">
        <v>130</v>
      </c>
      <c r="CB398" t="s">
        <v>130</v>
      </c>
      <c r="CC398" t="s">
        <v>300</v>
      </c>
      <c r="CE398" t="s">
        <v>936</v>
      </c>
      <c r="CF398" t="s">
        <v>945</v>
      </c>
      <c r="CG398" t="s">
        <v>950</v>
      </c>
      <c r="CH398">
        <v>261000</v>
      </c>
      <c r="CI398">
        <v>261000</v>
      </c>
      <c r="CJ398">
        <v>0</v>
      </c>
      <c r="CK398">
        <v>0</v>
      </c>
      <c r="CL398">
        <v>0</v>
      </c>
      <c r="CM398">
        <v>0</v>
      </c>
      <c r="CV398">
        <v>100</v>
      </c>
      <c r="CW398" t="s">
        <v>820</v>
      </c>
      <c r="DD398">
        <v>261000</v>
      </c>
      <c r="DE398" t="s">
        <v>133</v>
      </c>
      <c r="DF398" t="s">
        <v>134</v>
      </c>
      <c r="DG398">
        <v>0</v>
      </c>
    </row>
    <row r="399" spans="1:111" hidden="1">
      <c r="A399">
        <v>79901702643</v>
      </c>
      <c r="B399">
        <v>2739938071</v>
      </c>
      <c r="C399">
        <v>202504</v>
      </c>
      <c r="D399">
        <v>6975</v>
      </c>
      <c r="E399" t="s">
        <v>300</v>
      </c>
      <c r="F399" t="s">
        <v>922</v>
      </c>
      <c r="G399" t="s">
        <v>922</v>
      </c>
      <c r="H399" t="s">
        <v>923</v>
      </c>
      <c r="I399" t="s">
        <v>924</v>
      </c>
      <c r="J399">
        <v>2</v>
      </c>
      <c r="K399" t="s">
        <v>925</v>
      </c>
      <c r="L399" t="s">
        <v>926</v>
      </c>
      <c r="M399" t="s">
        <v>927</v>
      </c>
      <c r="N399" t="s">
        <v>928</v>
      </c>
      <c r="P399" t="s">
        <v>929</v>
      </c>
      <c r="Q399" t="s">
        <v>748</v>
      </c>
      <c r="R399">
        <v>15</v>
      </c>
      <c r="S399">
        <v>1</v>
      </c>
      <c r="T399" t="s">
        <v>930</v>
      </c>
      <c r="U399" t="s">
        <v>931</v>
      </c>
      <c r="W399">
        <v>9801174</v>
      </c>
      <c r="X399">
        <v>0</v>
      </c>
      <c r="Y399">
        <v>7840939.2000000002</v>
      </c>
      <c r="Z399">
        <v>1960234.8</v>
      </c>
      <c r="AA399">
        <v>2010500</v>
      </c>
      <c r="AB399">
        <v>900900</v>
      </c>
      <c r="AC399">
        <v>897142</v>
      </c>
      <c r="AD399">
        <v>0</v>
      </c>
      <c r="AE399">
        <v>1508100</v>
      </c>
      <c r="AF399">
        <v>207532</v>
      </c>
      <c r="AG399">
        <v>0</v>
      </c>
      <c r="AH399">
        <v>0</v>
      </c>
      <c r="AI399">
        <v>0</v>
      </c>
      <c r="AJ399">
        <v>0</v>
      </c>
      <c r="AK399">
        <v>4277000</v>
      </c>
      <c r="AL399">
        <v>0</v>
      </c>
      <c r="AN399">
        <v>0</v>
      </c>
      <c r="AO399">
        <v>3</v>
      </c>
      <c r="AP399">
        <v>15169346376</v>
      </c>
      <c r="AQ399" t="s">
        <v>121</v>
      </c>
      <c r="AR399" t="s">
        <v>817</v>
      </c>
      <c r="AT399" t="s">
        <v>183</v>
      </c>
      <c r="AU399" t="s">
        <v>818</v>
      </c>
      <c r="AV399" t="s">
        <v>125</v>
      </c>
      <c r="AZ399">
        <v>1</v>
      </c>
      <c r="BA399">
        <v>1</v>
      </c>
      <c r="BB399">
        <v>391500</v>
      </c>
      <c r="BC399">
        <v>391500</v>
      </c>
      <c r="BD399">
        <v>391500</v>
      </c>
      <c r="BE399">
        <v>100</v>
      </c>
      <c r="BF399" t="s">
        <v>943</v>
      </c>
      <c r="BG399" t="s">
        <v>956</v>
      </c>
      <c r="BH399">
        <v>0</v>
      </c>
      <c r="BI399">
        <v>0</v>
      </c>
      <c r="BJ399">
        <v>313200</v>
      </c>
      <c r="BK399">
        <v>78300</v>
      </c>
      <c r="BM399">
        <v>80</v>
      </c>
      <c r="BO399">
        <v>1</v>
      </c>
      <c r="BQ399">
        <v>0</v>
      </c>
      <c r="BT399" t="s">
        <v>700</v>
      </c>
      <c r="BU399" t="s">
        <v>701</v>
      </c>
      <c r="BV399" t="s">
        <v>933</v>
      </c>
      <c r="BX399" t="s">
        <v>934</v>
      </c>
      <c r="BY399" t="s">
        <v>935</v>
      </c>
      <c r="BZ399"/>
      <c r="CA399" t="s">
        <v>130</v>
      </c>
      <c r="CB399" t="s">
        <v>130</v>
      </c>
      <c r="CC399" t="s">
        <v>300</v>
      </c>
      <c r="CE399" t="s">
        <v>936</v>
      </c>
      <c r="CF399" t="s">
        <v>945</v>
      </c>
      <c r="CG399" t="s">
        <v>946</v>
      </c>
      <c r="CH399">
        <v>391500</v>
      </c>
      <c r="CI399">
        <v>391500</v>
      </c>
      <c r="CJ399">
        <v>0</v>
      </c>
      <c r="CK399">
        <v>0</v>
      </c>
      <c r="CL399">
        <v>0</v>
      </c>
      <c r="CM399">
        <v>0</v>
      </c>
      <c r="CV399">
        <v>100</v>
      </c>
      <c r="CW399" t="s">
        <v>957</v>
      </c>
      <c r="DA399" t="s">
        <v>838</v>
      </c>
      <c r="DD399">
        <v>391500</v>
      </c>
      <c r="DE399" t="s">
        <v>133</v>
      </c>
      <c r="DF399" t="s">
        <v>134</v>
      </c>
      <c r="DG399">
        <v>0</v>
      </c>
    </row>
    <row r="400" spans="1:111" hidden="1">
      <c r="A400">
        <v>79901702644</v>
      </c>
      <c r="B400">
        <v>2739938071</v>
      </c>
      <c r="C400">
        <v>202504</v>
      </c>
      <c r="D400">
        <v>6975</v>
      </c>
      <c r="E400" t="s">
        <v>300</v>
      </c>
      <c r="F400" t="s">
        <v>922</v>
      </c>
      <c r="G400" t="s">
        <v>922</v>
      </c>
      <c r="H400" t="s">
        <v>923</v>
      </c>
      <c r="I400" t="s">
        <v>924</v>
      </c>
      <c r="J400">
        <v>2</v>
      </c>
      <c r="K400" t="s">
        <v>925</v>
      </c>
      <c r="L400" t="s">
        <v>926</v>
      </c>
      <c r="M400" t="s">
        <v>927</v>
      </c>
      <c r="N400" t="s">
        <v>928</v>
      </c>
      <c r="P400" t="s">
        <v>929</v>
      </c>
      <c r="Q400" t="s">
        <v>748</v>
      </c>
      <c r="R400">
        <v>15</v>
      </c>
      <c r="S400">
        <v>1</v>
      </c>
      <c r="T400" t="s">
        <v>930</v>
      </c>
      <c r="U400" t="s">
        <v>931</v>
      </c>
      <c r="W400">
        <v>9801174</v>
      </c>
      <c r="X400">
        <v>0</v>
      </c>
      <c r="Y400">
        <v>7840939.2000000002</v>
      </c>
      <c r="Z400">
        <v>1960234.8</v>
      </c>
      <c r="AA400">
        <v>2010500</v>
      </c>
      <c r="AB400">
        <v>900900</v>
      </c>
      <c r="AC400">
        <v>897142</v>
      </c>
      <c r="AD400">
        <v>0</v>
      </c>
      <c r="AE400">
        <v>1508100</v>
      </c>
      <c r="AF400">
        <v>207532</v>
      </c>
      <c r="AG400">
        <v>0</v>
      </c>
      <c r="AH400">
        <v>0</v>
      </c>
      <c r="AI400">
        <v>0</v>
      </c>
      <c r="AJ400">
        <v>0</v>
      </c>
      <c r="AK400">
        <v>4277000</v>
      </c>
      <c r="AL400">
        <v>0</v>
      </c>
      <c r="AN400">
        <v>0</v>
      </c>
      <c r="AO400">
        <v>3</v>
      </c>
      <c r="AP400">
        <v>15169346370</v>
      </c>
      <c r="AQ400" t="s">
        <v>121</v>
      </c>
      <c r="AR400" t="s">
        <v>834</v>
      </c>
      <c r="AT400" t="s">
        <v>183</v>
      </c>
      <c r="AU400" t="s">
        <v>835</v>
      </c>
      <c r="AV400" t="s">
        <v>125</v>
      </c>
      <c r="AZ400">
        <v>1</v>
      </c>
      <c r="BA400">
        <v>1</v>
      </c>
      <c r="BB400">
        <v>43500</v>
      </c>
      <c r="BC400">
        <v>43500</v>
      </c>
      <c r="BD400">
        <v>43500</v>
      </c>
      <c r="BE400">
        <v>100</v>
      </c>
      <c r="BF400" t="s">
        <v>943</v>
      </c>
      <c r="BG400" t="s">
        <v>944</v>
      </c>
      <c r="BH400">
        <v>0</v>
      </c>
      <c r="BI400">
        <v>0</v>
      </c>
      <c r="BJ400">
        <v>34800</v>
      </c>
      <c r="BK400">
        <v>8700</v>
      </c>
      <c r="BM400">
        <v>80</v>
      </c>
      <c r="BO400">
        <v>1</v>
      </c>
      <c r="BQ400">
        <v>0</v>
      </c>
      <c r="BT400" t="s">
        <v>700</v>
      </c>
      <c r="BU400" t="s">
        <v>701</v>
      </c>
      <c r="BV400" t="s">
        <v>933</v>
      </c>
      <c r="BX400" t="s">
        <v>934</v>
      </c>
      <c r="BY400" t="s">
        <v>935</v>
      </c>
      <c r="BZ400"/>
      <c r="CA400" t="s">
        <v>130</v>
      </c>
      <c r="CB400" t="s">
        <v>130</v>
      </c>
      <c r="CC400" t="s">
        <v>300</v>
      </c>
      <c r="CE400" t="s">
        <v>936</v>
      </c>
      <c r="CF400" t="s">
        <v>945</v>
      </c>
      <c r="CG400" t="s">
        <v>946</v>
      </c>
      <c r="CH400">
        <v>43500</v>
      </c>
      <c r="CI400">
        <v>43500</v>
      </c>
      <c r="CJ400">
        <v>0</v>
      </c>
      <c r="CK400">
        <v>0</v>
      </c>
      <c r="CL400">
        <v>0</v>
      </c>
      <c r="CM400">
        <v>0</v>
      </c>
      <c r="CV400">
        <v>100</v>
      </c>
      <c r="CW400" t="s">
        <v>669</v>
      </c>
      <c r="DA400" t="s">
        <v>947</v>
      </c>
      <c r="DD400">
        <v>43500</v>
      </c>
      <c r="DE400" t="s">
        <v>133</v>
      </c>
      <c r="DF400" t="s">
        <v>134</v>
      </c>
      <c r="DG400">
        <v>0</v>
      </c>
    </row>
    <row r="401" spans="1:111" hidden="1">
      <c r="A401">
        <v>79901702646</v>
      </c>
      <c r="B401">
        <v>2739938071</v>
      </c>
      <c r="C401">
        <v>202504</v>
      </c>
      <c r="D401">
        <v>6975</v>
      </c>
      <c r="E401" t="s">
        <v>300</v>
      </c>
      <c r="F401" t="s">
        <v>922</v>
      </c>
      <c r="G401" t="s">
        <v>922</v>
      </c>
      <c r="H401" t="s">
        <v>923</v>
      </c>
      <c r="I401" t="s">
        <v>924</v>
      </c>
      <c r="J401">
        <v>2</v>
      </c>
      <c r="K401" t="s">
        <v>925</v>
      </c>
      <c r="L401" t="s">
        <v>926</v>
      </c>
      <c r="M401" t="s">
        <v>927</v>
      </c>
      <c r="N401" t="s">
        <v>928</v>
      </c>
      <c r="P401" t="s">
        <v>929</v>
      </c>
      <c r="Q401" t="s">
        <v>748</v>
      </c>
      <c r="R401">
        <v>15</v>
      </c>
      <c r="S401">
        <v>1</v>
      </c>
      <c r="T401" t="s">
        <v>930</v>
      </c>
      <c r="U401" t="s">
        <v>931</v>
      </c>
      <c r="W401">
        <v>9801174</v>
      </c>
      <c r="X401">
        <v>0</v>
      </c>
      <c r="Y401">
        <v>7840939.2000000002</v>
      </c>
      <c r="Z401">
        <v>1960234.8</v>
      </c>
      <c r="AA401">
        <v>2010500</v>
      </c>
      <c r="AB401">
        <v>900900</v>
      </c>
      <c r="AC401">
        <v>897142</v>
      </c>
      <c r="AD401">
        <v>0</v>
      </c>
      <c r="AE401">
        <v>1508100</v>
      </c>
      <c r="AF401">
        <v>207532</v>
      </c>
      <c r="AG401">
        <v>0</v>
      </c>
      <c r="AH401">
        <v>0</v>
      </c>
      <c r="AI401">
        <v>0</v>
      </c>
      <c r="AJ401">
        <v>0</v>
      </c>
      <c r="AK401">
        <v>4277000</v>
      </c>
      <c r="AL401">
        <v>0</v>
      </c>
      <c r="AN401">
        <v>0</v>
      </c>
      <c r="AO401">
        <v>3</v>
      </c>
      <c r="AP401">
        <v>15169346363</v>
      </c>
      <c r="AQ401" t="s">
        <v>121</v>
      </c>
      <c r="AR401" t="s">
        <v>437</v>
      </c>
      <c r="AT401" t="s">
        <v>183</v>
      </c>
      <c r="AU401" t="s">
        <v>438</v>
      </c>
      <c r="AV401" t="s">
        <v>125</v>
      </c>
      <c r="AZ401">
        <v>1</v>
      </c>
      <c r="BA401">
        <v>1</v>
      </c>
      <c r="BB401">
        <v>30200</v>
      </c>
      <c r="BC401">
        <v>30200</v>
      </c>
      <c r="BD401">
        <v>30200</v>
      </c>
      <c r="BE401">
        <v>100</v>
      </c>
      <c r="BF401" t="s">
        <v>943</v>
      </c>
      <c r="BG401" t="s">
        <v>944</v>
      </c>
      <c r="BH401">
        <v>0</v>
      </c>
      <c r="BI401">
        <v>0</v>
      </c>
      <c r="BJ401">
        <v>24160</v>
      </c>
      <c r="BK401">
        <v>6040</v>
      </c>
      <c r="BM401">
        <v>80</v>
      </c>
      <c r="BO401">
        <v>1</v>
      </c>
      <c r="BQ401">
        <v>0</v>
      </c>
      <c r="BT401" t="s">
        <v>700</v>
      </c>
      <c r="BU401" t="s">
        <v>701</v>
      </c>
      <c r="BV401" t="s">
        <v>933</v>
      </c>
      <c r="BX401" t="s">
        <v>934</v>
      </c>
      <c r="BY401" t="s">
        <v>935</v>
      </c>
      <c r="BZ401"/>
      <c r="CA401" t="s">
        <v>130</v>
      </c>
      <c r="CB401" t="s">
        <v>130</v>
      </c>
      <c r="CC401" t="s">
        <v>300</v>
      </c>
      <c r="CE401" t="s">
        <v>936</v>
      </c>
      <c r="CF401" t="s">
        <v>945</v>
      </c>
      <c r="CG401" t="s">
        <v>946</v>
      </c>
      <c r="CH401">
        <v>30200</v>
      </c>
      <c r="CI401">
        <v>30200</v>
      </c>
      <c r="CJ401">
        <v>0</v>
      </c>
      <c r="CK401">
        <v>0</v>
      </c>
      <c r="CL401">
        <v>0</v>
      </c>
      <c r="CM401">
        <v>0</v>
      </c>
      <c r="CV401">
        <v>100</v>
      </c>
      <c r="CW401" t="s">
        <v>669</v>
      </c>
      <c r="DA401" t="s">
        <v>419</v>
      </c>
      <c r="DD401">
        <v>30200</v>
      </c>
      <c r="DE401" t="s">
        <v>133</v>
      </c>
      <c r="DF401" t="s">
        <v>134</v>
      </c>
      <c r="DG401">
        <v>0</v>
      </c>
    </row>
    <row r="402" spans="1:111" hidden="1">
      <c r="A402">
        <v>79901702648</v>
      </c>
      <c r="B402">
        <v>2739938071</v>
      </c>
      <c r="C402">
        <v>202504</v>
      </c>
      <c r="D402">
        <v>6975</v>
      </c>
      <c r="E402" t="s">
        <v>300</v>
      </c>
      <c r="F402" t="s">
        <v>922</v>
      </c>
      <c r="G402" t="s">
        <v>922</v>
      </c>
      <c r="H402" t="s">
        <v>923</v>
      </c>
      <c r="I402" t="s">
        <v>924</v>
      </c>
      <c r="J402">
        <v>2</v>
      </c>
      <c r="K402" t="s">
        <v>925</v>
      </c>
      <c r="L402" t="s">
        <v>926</v>
      </c>
      <c r="M402" t="s">
        <v>927</v>
      </c>
      <c r="N402" t="s">
        <v>928</v>
      </c>
      <c r="P402" t="s">
        <v>929</v>
      </c>
      <c r="Q402" t="s">
        <v>748</v>
      </c>
      <c r="R402">
        <v>15</v>
      </c>
      <c r="S402">
        <v>1</v>
      </c>
      <c r="T402" t="s">
        <v>930</v>
      </c>
      <c r="U402" t="s">
        <v>931</v>
      </c>
      <c r="W402">
        <v>9801174</v>
      </c>
      <c r="X402">
        <v>0</v>
      </c>
      <c r="Y402">
        <v>7840939.2000000002</v>
      </c>
      <c r="Z402">
        <v>1960234.8</v>
      </c>
      <c r="AA402">
        <v>2010500</v>
      </c>
      <c r="AB402">
        <v>900900</v>
      </c>
      <c r="AC402">
        <v>897142</v>
      </c>
      <c r="AD402">
        <v>0</v>
      </c>
      <c r="AE402">
        <v>1508100</v>
      </c>
      <c r="AF402">
        <v>207532</v>
      </c>
      <c r="AG402">
        <v>0</v>
      </c>
      <c r="AH402">
        <v>0</v>
      </c>
      <c r="AI402">
        <v>0</v>
      </c>
      <c r="AJ402">
        <v>0</v>
      </c>
      <c r="AK402">
        <v>4277000</v>
      </c>
      <c r="AL402">
        <v>0</v>
      </c>
      <c r="AN402">
        <v>0</v>
      </c>
      <c r="AO402">
        <v>3</v>
      </c>
      <c r="AP402">
        <v>15169346374</v>
      </c>
      <c r="AQ402" t="s">
        <v>121</v>
      </c>
      <c r="AR402" t="s">
        <v>813</v>
      </c>
      <c r="AT402" t="s">
        <v>183</v>
      </c>
      <c r="AU402" t="s">
        <v>814</v>
      </c>
      <c r="AV402" t="s">
        <v>125</v>
      </c>
      <c r="AZ402">
        <v>1</v>
      </c>
      <c r="BA402">
        <v>1</v>
      </c>
      <c r="BB402">
        <v>74200</v>
      </c>
      <c r="BC402">
        <v>74200</v>
      </c>
      <c r="BD402">
        <v>74200</v>
      </c>
      <c r="BE402">
        <v>100</v>
      </c>
      <c r="BF402" t="s">
        <v>943</v>
      </c>
      <c r="BG402" t="s">
        <v>958</v>
      </c>
      <c r="BH402">
        <v>0</v>
      </c>
      <c r="BI402">
        <v>0</v>
      </c>
      <c r="BJ402">
        <v>59360</v>
      </c>
      <c r="BK402">
        <v>14840</v>
      </c>
      <c r="BM402">
        <v>80</v>
      </c>
      <c r="BO402">
        <v>1</v>
      </c>
      <c r="BQ402">
        <v>0</v>
      </c>
      <c r="BT402" t="s">
        <v>700</v>
      </c>
      <c r="BU402" t="s">
        <v>701</v>
      </c>
      <c r="BV402" t="s">
        <v>933</v>
      </c>
      <c r="BX402" t="s">
        <v>934</v>
      </c>
      <c r="BY402" t="s">
        <v>935</v>
      </c>
      <c r="BZ402"/>
      <c r="CA402" t="s">
        <v>130</v>
      </c>
      <c r="CB402" t="s">
        <v>130</v>
      </c>
      <c r="CC402" t="s">
        <v>300</v>
      </c>
      <c r="CE402" t="s">
        <v>936</v>
      </c>
      <c r="CF402" t="s">
        <v>945</v>
      </c>
      <c r="CG402" t="s">
        <v>946</v>
      </c>
      <c r="CH402">
        <v>74200</v>
      </c>
      <c r="CI402">
        <v>74200</v>
      </c>
      <c r="CJ402">
        <v>0</v>
      </c>
      <c r="CK402">
        <v>0</v>
      </c>
      <c r="CL402">
        <v>0</v>
      </c>
      <c r="CM402">
        <v>0</v>
      </c>
      <c r="CV402">
        <v>100</v>
      </c>
      <c r="CW402" t="s">
        <v>957</v>
      </c>
      <c r="DD402">
        <v>74200</v>
      </c>
      <c r="DE402" t="s">
        <v>133</v>
      </c>
      <c r="DF402" t="s">
        <v>134</v>
      </c>
      <c r="DG402">
        <v>0</v>
      </c>
    </row>
    <row r="403" spans="1:111" hidden="1">
      <c r="A403">
        <v>79901702650</v>
      </c>
      <c r="B403">
        <v>2739938071</v>
      </c>
      <c r="C403">
        <v>202504</v>
      </c>
      <c r="D403">
        <v>6975</v>
      </c>
      <c r="E403" t="s">
        <v>300</v>
      </c>
      <c r="F403" t="s">
        <v>922</v>
      </c>
      <c r="G403" t="s">
        <v>922</v>
      </c>
      <c r="H403" t="s">
        <v>923</v>
      </c>
      <c r="I403" t="s">
        <v>924</v>
      </c>
      <c r="J403">
        <v>2</v>
      </c>
      <c r="K403" t="s">
        <v>925</v>
      </c>
      <c r="L403" t="s">
        <v>926</v>
      </c>
      <c r="M403" t="s">
        <v>927</v>
      </c>
      <c r="N403" t="s">
        <v>928</v>
      </c>
      <c r="P403" t="s">
        <v>929</v>
      </c>
      <c r="Q403" t="s">
        <v>748</v>
      </c>
      <c r="R403">
        <v>15</v>
      </c>
      <c r="S403">
        <v>1</v>
      </c>
      <c r="T403" t="s">
        <v>930</v>
      </c>
      <c r="U403" t="s">
        <v>931</v>
      </c>
      <c r="W403">
        <v>9801174</v>
      </c>
      <c r="X403">
        <v>0</v>
      </c>
      <c r="Y403">
        <v>7840939.2000000002</v>
      </c>
      <c r="Z403">
        <v>1960234.8</v>
      </c>
      <c r="AA403">
        <v>2010500</v>
      </c>
      <c r="AB403">
        <v>900900</v>
      </c>
      <c r="AC403">
        <v>897142</v>
      </c>
      <c r="AD403">
        <v>0</v>
      </c>
      <c r="AE403">
        <v>1508100</v>
      </c>
      <c r="AF403">
        <v>207532</v>
      </c>
      <c r="AG403">
        <v>0</v>
      </c>
      <c r="AH403">
        <v>0</v>
      </c>
      <c r="AI403">
        <v>0</v>
      </c>
      <c r="AJ403">
        <v>0</v>
      </c>
      <c r="AK403">
        <v>4277000</v>
      </c>
      <c r="AL403">
        <v>0</v>
      </c>
      <c r="AN403">
        <v>0</v>
      </c>
      <c r="AO403">
        <v>3</v>
      </c>
      <c r="AP403">
        <v>15169346359</v>
      </c>
      <c r="AQ403" t="s">
        <v>121</v>
      </c>
      <c r="AR403" t="s">
        <v>608</v>
      </c>
      <c r="AT403" t="s">
        <v>183</v>
      </c>
      <c r="AU403" t="s">
        <v>609</v>
      </c>
      <c r="AV403" t="s">
        <v>125</v>
      </c>
      <c r="AZ403">
        <v>1</v>
      </c>
      <c r="BA403">
        <v>1</v>
      </c>
      <c r="BB403">
        <v>22400</v>
      </c>
      <c r="BC403">
        <v>22400</v>
      </c>
      <c r="BD403">
        <v>22400</v>
      </c>
      <c r="BE403">
        <v>100</v>
      </c>
      <c r="BF403" t="s">
        <v>943</v>
      </c>
      <c r="BG403" t="s">
        <v>944</v>
      </c>
      <c r="BH403">
        <v>0</v>
      </c>
      <c r="BI403">
        <v>0</v>
      </c>
      <c r="BJ403">
        <v>17920</v>
      </c>
      <c r="BK403">
        <v>4480</v>
      </c>
      <c r="BM403">
        <v>80</v>
      </c>
      <c r="BO403">
        <v>1</v>
      </c>
      <c r="BQ403">
        <v>0</v>
      </c>
      <c r="BT403" t="s">
        <v>700</v>
      </c>
      <c r="BU403" t="s">
        <v>701</v>
      </c>
      <c r="BV403" t="s">
        <v>933</v>
      </c>
      <c r="BX403" t="s">
        <v>934</v>
      </c>
      <c r="BY403" t="s">
        <v>935</v>
      </c>
      <c r="BZ403"/>
      <c r="CA403" t="s">
        <v>130</v>
      </c>
      <c r="CB403" t="s">
        <v>130</v>
      </c>
      <c r="CC403" t="s">
        <v>300</v>
      </c>
      <c r="CE403" t="s">
        <v>936</v>
      </c>
      <c r="CF403" t="s">
        <v>945</v>
      </c>
      <c r="CG403" t="s">
        <v>946</v>
      </c>
      <c r="CH403">
        <v>22400</v>
      </c>
      <c r="CI403">
        <v>22400</v>
      </c>
      <c r="CJ403">
        <v>0</v>
      </c>
      <c r="CK403">
        <v>0</v>
      </c>
      <c r="CL403">
        <v>0</v>
      </c>
      <c r="CM403">
        <v>0</v>
      </c>
      <c r="CV403">
        <v>100</v>
      </c>
      <c r="CW403" t="s">
        <v>669</v>
      </c>
      <c r="DA403" t="s">
        <v>419</v>
      </c>
      <c r="DD403">
        <v>22400</v>
      </c>
      <c r="DE403" t="s">
        <v>133</v>
      </c>
      <c r="DF403" t="s">
        <v>134</v>
      </c>
      <c r="DG403">
        <v>0</v>
      </c>
    </row>
    <row r="404" spans="1:111" hidden="1">
      <c r="A404">
        <v>79901702651</v>
      </c>
      <c r="B404">
        <v>2739938071</v>
      </c>
      <c r="C404">
        <v>202504</v>
      </c>
      <c r="D404">
        <v>6975</v>
      </c>
      <c r="E404" t="s">
        <v>300</v>
      </c>
      <c r="F404" t="s">
        <v>922</v>
      </c>
      <c r="G404" t="s">
        <v>922</v>
      </c>
      <c r="H404" t="s">
        <v>923</v>
      </c>
      <c r="I404" t="s">
        <v>924</v>
      </c>
      <c r="J404">
        <v>2</v>
      </c>
      <c r="K404" t="s">
        <v>925</v>
      </c>
      <c r="L404" t="s">
        <v>926</v>
      </c>
      <c r="M404" t="s">
        <v>927</v>
      </c>
      <c r="N404" t="s">
        <v>928</v>
      </c>
      <c r="P404" t="s">
        <v>929</v>
      </c>
      <c r="Q404" t="s">
        <v>748</v>
      </c>
      <c r="R404">
        <v>15</v>
      </c>
      <c r="S404">
        <v>1</v>
      </c>
      <c r="T404" t="s">
        <v>930</v>
      </c>
      <c r="U404" t="s">
        <v>931</v>
      </c>
      <c r="W404">
        <v>9801174</v>
      </c>
      <c r="X404">
        <v>0</v>
      </c>
      <c r="Y404">
        <v>7840939.2000000002</v>
      </c>
      <c r="Z404">
        <v>1960234.8</v>
      </c>
      <c r="AA404">
        <v>2010500</v>
      </c>
      <c r="AB404">
        <v>900900</v>
      </c>
      <c r="AC404">
        <v>897142</v>
      </c>
      <c r="AD404">
        <v>0</v>
      </c>
      <c r="AE404">
        <v>1508100</v>
      </c>
      <c r="AF404">
        <v>207532</v>
      </c>
      <c r="AG404">
        <v>0</v>
      </c>
      <c r="AH404">
        <v>0</v>
      </c>
      <c r="AI404">
        <v>0</v>
      </c>
      <c r="AJ404">
        <v>0</v>
      </c>
      <c r="AK404">
        <v>4277000</v>
      </c>
      <c r="AL404">
        <v>0</v>
      </c>
      <c r="AN404">
        <v>0</v>
      </c>
      <c r="AO404">
        <v>3</v>
      </c>
      <c r="AP404">
        <v>15169346415</v>
      </c>
      <c r="AQ404" t="s">
        <v>121</v>
      </c>
      <c r="AR404" t="s">
        <v>821</v>
      </c>
      <c r="AT404" t="s">
        <v>183</v>
      </c>
      <c r="AU404" t="s">
        <v>822</v>
      </c>
      <c r="AV404" t="s">
        <v>125</v>
      </c>
      <c r="AZ404">
        <v>1</v>
      </c>
      <c r="BA404">
        <v>1</v>
      </c>
      <c r="BB404">
        <v>325200</v>
      </c>
      <c r="BC404">
        <v>325200</v>
      </c>
      <c r="BD404">
        <v>325200</v>
      </c>
      <c r="BE404">
        <v>100</v>
      </c>
      <c r="BF404" t="s">
        <v>948</v>
      </c>
      <c r="BG404" t="s">
        <v>959</v>
      </c>
      <c r="BH404">
        <v>0</v>
      </c>
      <c r="BI404">
        <v>0</v>
      </c>
      <c r="BJ404">
        <v>260160</v>
      </c>
      <c r="BK404">
        <v>65040</v>
      </c>
      <c r="BM404">
        <v>80</v>
      </c>
      <c r="BO404">
        <v>1</v>
      </c>
      <c r="BQ404">
        <v>0</v>
      </c>
      <c r="BT404" t="s">
        <v>700</v>
      </c>
      <c r="BU404" t="s">
        <v>701</v>
      </c>
      <c r="BV404" t="s">
        <v>933</v>
      </c>
      <c r="BX404" t="s">
        <v>934</v>
      </c>
      <c r="BY404" t="s">
        <v>935</v>
      </c>
      <c r="BZ404"/>
      <c r="CA404" t="s">
        <v>130</v>
      </c>
      <c r="CB404" t="s">
        <v>130</v>
      </c>
      <c r="CC404" t="s">
        <v>300</v>
      </c>
      <c r="CE404" t="s">
        <v>936</v>
      </c>
      <c r="CF404" t="s">
        <v>945</v>
      </c>
      <c r="CG404" t="s">
        <v>950</v>
      </c>
      <c r="CH404">
        <v>325200</v>
      </c>
      <c r="CI404">
        <v>325200</v>
      </c>
      <c r="CJ404">
        <v>0</v>
      </c>
      <c r="CK404">
        <v>0</v>
      </c>
      <c r="CL404">
        <v>0</v>
      </c>
      <c r="CM404">
        <v>0</v>
      </c>
      <c r="CV404">
        <v>100</v>
      </c>
      <c r="CW404" t="s">
        <v>824</v>
      </c>
      <c r="DD404">
        <v>325200</v>
      </c>
      <c r="DE404" t="s">
        <v>133</v>
      </c>
      <c r="DF404" t="s">
        <v>134</v>
      </c>
      <c r="DG404">
        <v>0</v>
      </c>
    </row>
    <row r="405" spans="1:111" hidden="1">
      <c r="A405">
        <v>79901702653</v>
      </c>
      <c r="B405">
        <v>2739938071</v>
      </c>
      <c r="C405">
        <v>202504</v>
      </c>
      <c r="D405">
        <v>6975</v>
      </c>
      <c r="E405" t="s">
        <v>300</v>
      </c>
      <c r="F405" t="s">
        <v>922</v>
      </c>
      <c r="G405" t="s">
        <v>922</v>
      </c>
      <c r="H405" t="s">
        <v>923</v>
      </c>
      <c r="I405" t="s">
        <v>924</v>
      </c>
      <c r="J405">
        <v>2</v>
      </c>
      <c r="K405" t="s">
        <v>925</v>
      </c>
      <c r="L405" t="s">
        <v>926</v>
      </c>
      <c r="M405" t="s">
        <v>927</v>
      </c>
      <c r="N405" t="s">
        <v>928</v>
      </c>
      <c r="P405" t="s">
        <v>929</v>
      </c>
      <c r="Q405" t="s">
        <v>748</v>
      </c>
      <c r="R405">
        <v>15</v>
      </c>
      <c r="S405">
        <v>1</v>
      </c>
      <c r="T405" t="s">
        <v>930</v>
      </c>
      <c r="U405" t="s">
        <v>931</v>
      </c>
      <c r="W405">
        <v>9801174</v>
      </c>
      <c r="X405">
        <v>0</v>
      </c>
      <c r="Y405">
        <v>7840939.2000000002</v>
      </c>
      <c r="Z405">
        <v>1960234.8</v>
      </c>
      <c r="AA405">
        <v>2010500</v>
      </c>
      <c r="AB405">
        <v>900900</v>
      </c>
      <c r="AC405">
        <v>897142</v>
      </c>
      <c r="AD405">
        <v>0</v>
      </c>
      <c r="AE405">
        <v>1508100</v>
      </c>
      <c r="AF405">
        <v>207532</v>
      </c>
      <c r="AG405">
        <v>0</v>
      </c>
      <c r="AH405">
        <v>0</v>
      </c>
      <c r="AI405">
        <v>0</v>
      </c>
      <c r="AJ405">
        <v>0</v>
      </c>
      <c r="AK405">
        <v>4277000</v>
      </c>
      <c r="AL405">
        <v>0</v>
      </c>
      <c r="AN405">
        <v>0</v>
      </c>
      <c r="AO405">
        <v>3</v>
      </c>
      <c r="AP405">
        <v>15169346420</v>
      </c>
      <c r="AQ405" t="s">
        <v>121</v>
      </c>
      <c r="AR405" t="s">
        <v>806</v>
      </c>
      <c r="AT405" t="s">
        <v>183</v>
      </c>
      <c r="AU405" t="s">
        <v>807</v>
      </c>
      <c r="AV405" t="s">
        <v>125</v>
      </c>
      <c r="AZ405">
        <v>1</v>
      </c>
      <c r="BA405">
        <v>1</v>
      </c>
      <c r="BB405">
        <v>190400</v>
      </c>
      <c r="BC405">
        <v>190400</v>
      </c>
      <c r="BD405">
        <v>190400</v>
      </c>
      <c r="BE405">
        <v>100</v>
      </c>
      <c r="BF405" t="s">
        <v>948</v>
      </c>
      <c r="BG405" t="s">
        <v>960</v>
      </c>
      <c r="BH405">
        <v>0</v>
      </c>
      <c r="BI405">
        <v>0</v>
      </c>
      <c r="BJ405">
        <v>152320</v>
      </c>
      <c r="BK405">
        <v>38080</v>
      </c>
      <c r="BM405">
        <v>80</v>
      </c>
      <c r="BO405">
        <v>1</v>
      </c>
      <c r="BQ405">
        <v>0</v>
      </c>
      <c r="BT405" t="s">
        <v>700</v>
      </c>
      <c r="BU405" t="s">
        <v>701</v>
      </c>
      <c r="BV405" t="s">
        <v>933</v>
      </c>
      <c r="BX405" t="s">
        <v>934</v>
      </c>
      <c r="BY405" t="s">
        <v>935</v>
      </c>
      <c r="BZ405"/>
      <c r="CA405" t="s">
        <v>130</v>
      </c>
      <c r="CB405" t="s">
        <v>130</v>
      </c>
      <c r="CC405" t="s">
        <v>300</v>
      </c>
      <c r="CE405" t="s">
        <v>936</v>
      </c>
      <c r="CF405" t="s">
        <v>945</v>
      </c>
      <c r="CG405" t="s">
        <v>950</v>
      </c>
      <c r="CH405">
        <v>190400</v>
      </c>
      <c r="CI405">
        <v>190400</v>
      </c>
      <c r="CJ405">
        <v>0</v>
      </c>
      <c r="CK405">
        <v>0</v>
      </c>
      <c r="CL405">
        <v>0</v>
      </c>
      <c r="CM405">
        <v>0</v>
      </c>
      <c r="CV405">
        <v>100</v>
      </c>
      <c r="CW405" t="s">
        <v>811</v>
      </c>
      <c r="DA405" t="s">
        <v>812</v>
      </c>
      <c r="DD405">
        <v>190400</v>
      </c>
      <c r="DE405" t="s">
        <v>133</v>
      </c>
      <c r="DF405" t="s">
        <v>134</v>
      </c>
      <c r="DG405">
        <v>0</v>
      </c>
    </row>
    <row r="406" spans="1:111" hidden="1">
      <c r="A406">
        <v>79901702654</v>
      </c>
      <c r="B406">
        <v>2739938071</v>
      </c>
      <c r="C406">
        <v>202504</v>
      </c>
      <c r="D406">
        <v>6975</v>
      </c>
      <c r="E406" t="s">
        <v>300</v>
      </c>
      <c r="F406" t="s">
        <v>922</v>
      </c>
      <c r="G406" t="s">
        <v>922</v>
      </c>
      <c r="H406" t="s">
        <v>923</v>
      </c>
      <c r="I406" t="s">
        <v>924</v>
      </c>
      <c r="J406">
        <v>2</v>
      </c>
      <c r="K406" t="s">
        <v>925</v>
      </c>
      <c r="L406" t="s">
        <v>926</v>
      </c>
      <c r="M406" t="s">
        <v>927</v>
      </c>
      <c r="N406" t="s">
        <v>928</v>
      </c>
      <c r="P406" t="s">
        <v>929</v>
      </c>
      <c r="Q406" t="s">
        <v>748</v>
      </c>
      <c r="R406">
        <v>15</v>
      </c>
      <c r="S406">
        <v>1</v>
      </c>
      <c r="T406" t="s">
        <v>930</v>
      </c>
      <c r="U406" t="s">
        <v>931</v>
      </c>
      <c r="W406">
        <v>9801174</v>
      </c>
      <c r="X406">
        <v>0</v>
      </c>
      <c r="Y406">
        <v>7840939.2000000002</v>
      </c>
      <c r="Z406">
        <v>1960234.8</v>
      </c>
      <c r="AA406">
        <v>2010500</v>
      </c>
      <c r="AB406">
        <v>900900</v>
      </c>
      <c r="AC406">
        <v>897142</v>
      </c>
      <c r="AD406">
        <v>0</v>
      </c>
      <c r="AE406">
        <v>1508100</v>
      </c>
      <c r="AF406">
        <v>207532</v>
      </c>
      <c r="AG406">
        <v>0</v>
      </c>
      <c r="AH406">
        <v>0</v>
      </c>
      <c r="AI406">
        <v>0</v>
      </c>
      <c r="AJ406">
        <v>0</v>
      </c>
      <c r="AK406">
        <v>4277000</v>
      </c>
      <c r="AL406">
        <v>0</v>
      </c>
      <c r="AN406">
        <v>0</v>
      </c>
      <c r="AO406">
        <v>3</v>
      </c>
      <c r="AP406">
        <v>15169346452</v>
      </c>
      <c r="AQ406" t="s">
        <v>121</v>
      </c>
      <c r="AS406" t="s">
        <v>566</v>
      </c>
      <c r="AT406" t="s">
        <v>561</v>
      </c>
      <c r="AV406" t="s">
        <v>567</v>
      </c>
      <c r="AZ406">
        <v>2</v>
      </c>
      <c r="BA406">
        <v>2</v>
      </c>
      <c r="BB406">
        <v>178</v>
      </c>
      <c r="BC406">
        <v>178</v>
      </c>
      <c r="BD406">
        <v>356</v>
      </c>
      <c r="BE406">
        <v>100</v>
      </c>
      <c r="BF406" t="s">
        <v>791</v>
      </c>
      <c r="BH406">
        <v>0</v>
      </c>
      <c r="BI406">
        <v>0</v>
      </c>
      <c r="BJ406">
        <v>284.8</v>
      </c>
      <c r="BK406">
        <v>71.2</v>
      </c>
      <c r="BM406">
        <v>80</v>
      </c>
      <c r="BN406" t="s">
        <v>563</v>
      </c>
      <c r="BO406">
        <v>1</v>
      </c>
      <c r="BQ406">
        <v>0</v>
      </c>
      <c r="BS406" t="s">
        <v>568</v>
      </c>
      <c r="BT406" t="s">
        <v>700</v>
      </c>
      <c r="BU406" t="s">
        <v>701</v>
      </c>
      <c r="BV406" t="s">
        <v>933</v>
      </c>
      <c r="BX406" t="s">
        <v>934</v>
      </c>
      <c r="BY406" t="s">
        <v>935</v>
      </c>
      <c r="BZ406"/>
      <c r="CA406" t="s">
        <v>130</v>
      </c>
      <c r="CB406" t="s">
        <v>130</v>
      </c>
      <c r="CC406" t="s">
        <v>300</v>
      </c>
      <c r="CE406" t="s">
        <v>936</v>
      </c>
      <c r="CF406" t="s">
        <v>945</v>
      </c>
      <c r="CG406" t="s">
        <v>844</v>
      </c>
      <c r="CH406">
        <v>356</v>
      </c>
      <c r="CI406">
        <v>356</v>
      </c>
      <c r="CJ406">
        <v>0</v>
      </c>
      <c r="CK406">
        <v>0</v>
      </c>
      <c r="CL406">
        <v>0</v>
      </c>
      <c r="CM406">
        <v>0</v>
      </c>
      <c r="CV406">
        <v>100</v>
      </c>
      <c r="DD406">
        <v>178</v>
      </c>
      <c r="DE406" t="s">
        <v>133</v>
      </c>
      <c r="DF406" t="s">
        <v>134</v>
      </c>
      <c r="DG406">
        <v>0</v>
      </c>
    </row>
    <row r="407" spans="1:111" hidden="1">
      <c r="A407">
        <v>79901702656</v>
      </c>
      <c r="B407">
        <v>2739938071</v>
      </c>
      <c r="C407">
        <v>202504</v>
      </c>
      <c r="D407">
        <v>6975</v>
      </c>
      <c r="E407" t="s">
        <v>300</v>
      </c>
      <c r="F407" t="s">
        <v>922</v>
      </c>
      <c r="G407" t="s">
        <v>922</v>
      </c>
      <c r="H407" t="s">
        <v>923</v>
      </c>
      <c r="I407" t="s">
        <v>924</v>
      </c>
      <c r="J407">
        <v>2</v>
      </c>
      <c r="K407" t="s">
        <v>925</v>
      </c>
      <c r="L407" t="s">
        <v>926</v>
      </c>
      <c r="M407" t="s">
        <v>927</v>
      </c>
      <c r="N407" t="s">
        <v>928</v>
      </c>
      <c r="P407" t="s">
        <v>929</v>
      </c>
      <c r="Q407" t="s">
        <v>748</v>
      </c>
      <c r="R407">
        <v>15</v>
      </c>
      <c r="S407">
        <v>1</v>
      </c>
      <c r="T407" t="s">
        <v>930</v>
      </c>
      <c r="U407" t="s">
        <v>931</v>
      </c>
      <c r="W407">
        <v>9801174</v>
      </c>
      <c r="X407">
        <v>0</v>
      </c>
      <c r="Y407">
        <v>7840939.2000000002</v>
      </c>
      <c r="Z407">
        <v>1960234.8</v>
      </c>
      <c r="AA407">
        <v>2010500</v>
      </c>
      <c r="AB407">
        <v>900900</v>
      </c>
      <c r="AC407">
        <v>897142</v>
      </c>
      <c r="AD407">
        <v>0</v>
      </c>
      <c r="AE407">
        <v>1508100</v>
      </c>
      <c r="AF407">
        <v>207532</v>
      </c>
      <c r="AG407">
        <v>0</v>
      </c>
      <c r="AH407">
        <v>0</v>
      </c>
      <c r="AI407">
        <v>0</v>
      </c>
      <c r="AJ407">
        <v>0</v>
      </c>
      <c r="AK407">
        <v>4277000</v>
      </c>
      <c r="AL407">
        <v>0</v>
      </c>
      <c r="AN407">
        <v>0</v>
      </c>
      <c r="AO407">
        <v>3</v>
      </c>
      <c r="AP407">
        <v>15169346470</v>
      </c>
      <c r="AQ407" t="s">
        <v>121</v>
      </c>
      <c r="AS407" t="s">
        <v>570</v>
      </c>
      <c r="AT407" t="s">
        <v>561</v>
      </c>
      <c r="AV407" t="s">
        <v>567</v>
      </c>
      <c r="AZ407">
        <v>2</v>
      </c>
      <c r="BA407">
        <v>2</v>
      </c>
      <c r="BB407">
        <v>752</v>
      </c>
      <c r="BC407">
        <v>752</v>
      </c>
      <c r="BD407">
        <v>1504</v>
      </c>
      <c r="BE407">
        <v>100</v>
      </c>
      <c r="BF407" t="s">
        <v>793</v>
      </c>
      <c r="BH407">
        <v>0</v>
      </c>
      <c r="BI407">
        <v>0</v>
      </c>
      <c r="BJ407">
        <v>1203.2</v>
      </c>
      <c r="BK407">
        <v>300.8</v>
      </c>
      <c r="BM407">
        <v>80</v>
      </c>
      <c r="BN407" t="s">
        <v>563</v>
      </c>
      <c r="BO407">
        <v>1</v>
      </c>
      <c r="BQ407">
        <v>0</v>
      </c>
      <c r="BS407" t="s">
        <v>571</v>
      </c>
      <c r="BT407" t="s">
        <v>700</v>
      </c>
      <c r="BU407" t="s">
        <v>701</v>
      </c>
      <c r="BV407" t="s">
        <v>933</v>
      </c>
      <c r="BX407" t="s">
        <v>934</v>
      </c>
      <c r="BY407" t="s">
        <v>935</v>
      </c>
      <c r="BZ407"/>
      <c r="CA407" t="s">
        <v>130</v>
      </c>
      <c r="CB407" t="s">
        <v>130</v>
      </c>
      <c r="CC407" t="s">
        <v>300</v>
      </c>
      <c r="CE407" t="s">
        <v>936</v>
      </c>
      <c r="CF407" t="s">
        <v>945</v>
      </c>
      <c r="CG407" t="s">
        <v>845</v>
      </c>
      <c r="CH407">
        <v>1504</v>
      </c>
      <c r="CI407">
        <v>1504</v>
      </c>
      <c r="CJ407">
        <v>0</v>
      </c>
      <c r="CK407">
        <v>0</v>
      </c>
      <c r="CL407">
        <v>0</v>
      </c>
      <c r="CM407">
        <v>0</v>
      </c>
      <c r="CV407">
        <v>100</v>
      </c>
      <c r="DD407">
        <v>752</v>
      </c>
      <c r="DE407" t="s">
        <v>133</v>
      </c>
      <c r="DF407" t="s">
        <v>134</v>
      </c>
      <c r="DG407">
        <v>0</v>
      </c>
    </row>
    <row r="408" spans="1:111" hidden="1">
      <c r="A408">
        <v>79901702658</v>
      </c>
      <c r="B408">
        <v>2739938071</v>
      </c>
      <c r="C408">
        <v>202504</v>
      </c>
      <c r="D408">
        <v>6975</v>
      </c>
      <c r="E408" t="s">
        <v>300</v>
      </c>
      <c r="F408" t="s">
        <v>922</v>
      </c>
      <c r="G408" t="s">
        <v>922</v>
      </c>
      <c r="H408" t="s">
        <v>923</v>
      </c>
      <c r="I408" t="s">
        <v>924</v>
      </c>
      <c r="J408">
        <v>2</v>
      </c>
      <c r="K408" t="s">
        <v>925</v>
      </c>
      <c r="L408" t="s">
        <v>926</v>
      </c>
      <c r="M408" t="s">
        <v>927</v>
      </c>
      <c r="N408" t="s">
        <v>928</v>
      </c>
      <c r="P408" t="s">
        <v>929</v>
      </c>
      <c r="Q408" t="s">
        <v>748</v>
      </c>
      <c r="R408">
        <v>15</v>
      </c>
      <c r="S408">
        <v>1</v>
      </c>
      <c r="T408" t="s">
        <v>930</v>
      </c>
      <c r="U408" t="s">
        <v>931</v>
      </c>
      <c r="W408">
        <v>9801174</v>
      </c>
      <c r="X408">
        <v>0</v>
      </c>
      <c r="Y408">
        <v>7840939.2000000002</v>
      </c>
      <c r="Z408">
        <v>1960234.8</v>
      </c>
      <c r="AA408">
        <v>2010500</v>
      </c>
      <c r="AB408">
        <v>900900</v>
      </c>
      <c r="AC408">
        <v>897142</v>
      </c>
      <c r="AD408">
        <v>0</v>
      </c>
      <c r="AE408">
        <v>1508100</v>
      </c>
      <c r="AF408">
        <v>207532</v>
      </c>
      <c r="AG408">
        <v>0</v>
      </c>
      <c r="AH408">
        <v>0</v>
      </c>
      <c r="AI408">
        <v>0</v>
      </c>
      <c r="AJ408">
        <v>0</v>
      </c>
      <c r="AK408">
        <v>4277000</v>
      </c>
      <c r="AL408">
        <v>0</v>
      </c>
      <c r="AN408">
        <v>0</v>
      </c>
      <c r="AO408">
        <v>3</v>
      </c>
      <c r="AP408">
        <v>15169346485</v>
      </c>
      <c r="AQ408" t="s">
        <v>121</v>
      </c>
      <c r="AS408" t="s">
        <v>570</v>
      </c>
      <c r="AT408" t="s">
        <v>561</v>
      </c>
      <c r="AV408" t="s">
        <v>567</v>
      </c>
      <c r="AZ408">
        <v>2</v>
      </c>
      <c r="BA408">
        <v>2</v>
      </c>
      <c r="BB408">
        <v>752</v>
      </c>
      <c r="BC408">
        <v>752</v>
      </c>
      <c r="BD408">
        <v>1504</v>
      </c>
      <c r="BE408">
        <v>100</v>
      </c>
      <c r="BF408" t="s">
        <v>733</v>
      </c>
      <c r="BH408">
        <v>0</v>
      </c>
      <c r="BI408">
        <v>0</v>
      </c>
      <c r="BJ408">
        <v>1203.2</v>
      </c>
      <c r="BK408">
        <v>300.8</v>
      </c>
      <c r="BM408">
        <v>80</v>
      </c>
      <c r="BN408" t="s">
        <v>563</v>
      </c>
      <c r="BO408">
        <v>1</v>
      </c>
      <c r="BQ408">
        <v>0</v>
      </c>
      <c r="BS408" t="s">
        <v>571</v>
      </c>
      <c r="BT408" t="s">
        <v>700</v>
      </c>
      <c r="BU408" t="s">
        <v>701</v>
      </c>
      <c r="BV408" t="s">
        <v>933</v>
      </c>
      <c r="BX408" t="s">
        <v>934</v>
      </c>
      <c r="BY408" t="s">
        <v>935</v>
      </c>
      <c r="BZ408"/>
      <c r="CA408" t="s">
        <v>130</v>
      </c>
      <c r="CB408" t="s">
        <v>130</v>
      </c>
      <c r="CC408" t="s">
        <v>300</v>
      </c>
      <c r="CE408" t="s">
        <v>936</v>
      </c>
      <c r="CF408" t="s">
        <v>945</v>
      </c>
      <c r="CG408" t="s">
        <v>848</v>
      </c>
      <c r="CH408">
        <v>1504</v>
      </c>
      <c r="CI408">
        <v>1504</v>
      </c>
      <c r="CJ408">
        <v>0</v>
      </c>
      <c r="CK408">
        <v>0</v>
      </c>
      <c r="CL408">
        <v>0</v>
      </c>
      <c r="CM408">
        <v>0</v>
      </c>
      <c r="CV408">
        <v>100</v>
      </c>
      <c r="DD408">
        <v>752</v>
      </c>
      <c r="DE408" t="s">
        <v>133</v>
      </c>
      <c r="DF408" t="s">
        <v>134</v>
      </c>
      <c r="DG408">
        <v>0</v>
      </c>
    </row>
    <row r="409" spans="1:111" hidden="1">
      <c r="A409">
        <v>79901702660</v>
      </c>
      <c r="B409">
        <v>2739938071</v>
      </c>
      <c r="C409">
        <v>202504</v>
      </c>
      <c r="D409">
        <v>6975</v>
      </c>
      <c r="E409" t="s">
        <v>300</v>
      </c>
      <c r="F409" t="s">
        <v>922</v>
      </c>
      <c r="G409" t="s">
        <v>922</v>
      </c>
      <c r="H409" t="s">
        <v>923</v>
      </c>
      <c r="I409" t="s">
        <v>924</v>
      </c>
      <c r="J409">
        <v>2</v>
      </c>
      <c r="K409" t="s">
        <v>925</v>
      </c>
      <c r="L409" t="s">
        <v>926</v>
      </c>
      <c r="M409" t="s">
        <v>927</v>
      </c>
      <c r="N409" t="s">
        <v>928</v>
      </c>
      <c r="P409" t="s">
        <v>929</v>
      </c>
      <c r="Q409" t="s">
        <v>748</v>
      </c>
      <c r="R409">
        <v>15</v>
      </c>
      <c r="S409">
        <v>1</v>
      </c>
      <c r="T409" t="s">
        <v>930</v>
      </c>
      <c r="U409" t="s">
        <v>931</v>
      </c>
      <c r="W409">
        <v>9801174</v>
      </c>
      <c r="X409">
        <v>0</v>
      </c>
      <c r="Y409">
        <v>7840939.2000000002</v>
      </c>
      <c r="Z409">
        <v>1960234.8</v>
      </c>
      <c r="AA409">
        <v>2010500</v>
      </c>
      <c r="AB409">
        <v>900900</v>
      </c>
      <c r="AC409">
        <v>897142</v>
      </c>
      <c r="AD409">
        <v>0</v>
      </c>
      <c r="AE409">
        <v>1508100</v>
      </c>
      <c r="AF409">
        <v>207532</v>
      </c>
      <c r="AG409">
        <v>0</v>
      </c>
      <c r="AH409">
        <v>0</v>
      </c>
      <c r="AI409">
        <v>0</v>
      </c>
      <c r="AJ409">
        <v>0</v>
      </c>
      <c r="AK409">
        <v>4277000</v>
      </c>
      <c r="AL409">
        <v>0</v>
      </c>
      <c r="AN409">
        <v>0</v>
      </c>
      <c r="AO409">
        <v>3</v>
      </c>
      <c r="AP409">
        <v>15169346388</v>
      </c>
      <c r="AQ409" t="s">
        <v>121</v>
      </c>
      <c r="AS409" t="s">
        <v>570</v>
      </c>
      <c r="AT409" t="s">
        <v>561</v>
      </c>
      <c r="AV409" t="s">
        <v>567</v>
      </c>
      <c r="AZ409">
        <v>2</v>
      </c>
      <c r="BA409">
        <v>2</v>
      </c>
      <c r="BB409">
        <v>752</v>
      </c>
      <c r="BC409">
        <v>752</v>
      </c>
      <c r="BD409">
        <v>1504</v>
      </c>
      <c r="BE409">
        <v>100</v>
      </c>
      <c r="BF409" t="s">
        <v>961</v>
      </c>
      <c r="BH409">
        <v>0</v>
      </c>
      <c r="BI409">
        <v>0</v>
      </c>
      <c r="BJ409">
        <v>1203.2</v>
      </c>
      <c r="BK409">
        <v>300.8</v>
      </c>
      <c r="BM409">
        <v>80</v>
      </c>
      <c r="BN409" t="s">
        <v>563</v>
      </c>
      <c r="BO409">
        <v>1</v>
      </c>
      <c r="BQ409">
        <v>0</v>
      </c>
      <c r="BS409" t="s">
        <v>571</v>
      </c>
      <c r="BT409" t="s">
        <v>700</v>
      </c>
      <c r="BU409" t="s">
        <v>701</v>
      </c>
      <c r="BV409" t="s">
        <v>933</v>
      </c>
      <c r="BX409" t="s">
        <v>934</v>
      </c>
      <c r="BY409" t="s">
        <v>935</v>
      </c>
      <c r="BZ409"/>
      <c r="CA409" t="s">
        <v>130</v>
      </c>
      <c r="CB409" t="s">
        <v>130</v>
      </c>
      <c r="CC409" t="s">
        <v>300</v>
      </c>
      <c r="CE409" t="s">
        <v>936</v>
      </c>
      <c r="CF409" t="s">
        <v>945</v>
      </c>
      <c r="CG409" t="s">
        <v>962</v>
      </c>
      <c r="CH409">
        <v>1504</v>
      </c>
      <c r="CI409">
        <v>1504</v>
      </c>
      <c r="CJ409">
        <v>0</v>
      </c>
      <c r="CK409">
        <v>0</v>
      </c>
      <c r="CL409">
        <v>0</v>
      </c>
      <c r="CM409">
        <v>0</v>
      </c>
      <c r="CV409">
        <v>100</v>
      </c>
      <c r="DD409">
        <v>752</v>
      </c>
      <c r="DE409" t="s">
        <v>133</v>
      </c>
      <c r="DF409" t="s">
        <v>134</v>
      </c>
      <c r="DG409">
        <v>0</v>
      </c>
    </row>
    <row r="410" spans="1:111" hidden="1">
      <c r="A410">
        <v>79901702662</v>
      </c>
      <c r="B410">
        <v>2739938071</v>
      </c>
      <c r="C410">
        <v>202504</v>
      </c>
      <c r="D410">
        <v>6975</v>
      </c>
      <c r="E410" t="s">
        <v>300</v>
      </c>
      <c r="F410" t="s">
        <v>922</v>
      </c>
      <c r="G410" t="s">
        <v>922</v>
      </c>
      <c r="H410" t="s">
        <v>923</v>
      </c>
      <c r="I410" t="s">
        <v>924</v>
      </c>
      <c r="J410">
        <v>2</v>
      </c>
      <c r="K410" t="s">
        <v>925</v>
      </c>
      <c r="L410" t="s">
        <v>926</v>
      </c>
      <c r="M410" t="s">
        <v>927</v>
      </c>
      <c r="N410" t="s">
        <v>928</v>
      </c>
      <c r="P410" t="s">
        <v>929</v>
      </c>
      <c r="Q410" t="s">
        <v>748</v>
      </c>
      <c r="R410">
        <v>15</v>
      </c>
      <c r="S410">
        <v>1</v>
      </c>
      <c r="T410" t="s">
        <v>930</v>
      </c>
      <c r="U410" t="s">
        <v>931</v>
      </c>
      <c r="W410">
        <v>9801174</v>
      </c>
      <c r="X410">
        <v>0</v>
      </c>
      <c r="Y410">
        <v>7840939.2000000002</v>
      </c>
      <c r="Z410">
        <v>1960234.8</v>
      </c>
      <c r="AA410">
        <v>2010500</v>
      </c>
      <c r="AB410">
        <v>900900</v>
      </c>
      <c r="AC410">
        <v>897142</v>
      </c>
      <c r="AD410">
        <v>0</v>
      </c>
      <c r="AE410">
        <v>1508100</v>
      </c>
      <c r="AF410">
        <v>207532</v>
      </c>
      <c r="AG410">
        <v>0</v>
      </c>
      <c r="AH410">
        <v>0</v>
      </c>
      <c r="AI410">
        <v>0</v>
      </c>
      <c r="AJ410">
        <v>0</v>
      </c>
      <c r="AK410">
        <v>4277000</v>
      </c>
      <c r="AL410">
        <v>0</v>
      </c>
      <c r="AN410">
        <v>0</v>
      </c>
      <c r="AO410">
        <v>3</v>
      </c>
      <c r="AP410">
        <v>15169346411</v>
      </c>
      <c r="AQ410" t="s">
        <v>121</v>
      </c>
      <c r="AS410" t="s">
        <v>570</v>
      </c>
      <c r="AT410" t="s">
        <v>561</v>
      </c>
      <c r="AV410" t="s">
        <v>567</v>
      </c>
      <c r="AZ410">
        <v>2</v>
      </c>
      <c r="BA410">
        <v>2</v>
      </c>
      <c r="BB410">
        <v>752</v>
      </c>
      <c r="BC410">
        <v>752</v>
      </c>
      <c r="BD410">
        <v>1504</v>
      </c>
      <c r="BE410">
        <v>100</v>
      </c>
      <c r="BF410" t="s">
        <v>939</v>
      </c>
      <c r="BH410">
        <v>0</v>
      </c>
      <c r="BI410">
        <v>0</v>
      </c>
      <c r="BJ410">
        <v>1203.2</v>
      </c>
      <c r="BK410">
        <v>300.8</v>
      </c>
      <c r="BM410">
        <v>80</v>
      </c>
      <c r="BN410" t="s">
        <v>563</v>
      </c>
      <c r="BO410">
        <v>1</v>
      </c>
      <c r="BQ410">
        <v>0</v>
      </c>
      <c r="BS410" t="s">
        <v>571</v>
      </c>
      <c r="BT410" t="s">
        <v>700</v>
      </c>
      <c r="BU410" t="s">
        <v>701</v>
      </c>
      <c r="BV410" t="s">
        <v>933</v>
      </c>
      <c r="BX410" t="s">
        <v>934</v>
      </c>
      <c r="BY410" t="s">
        <v>935</v>
      </c>
      <c r="BZ410"/>
      <c r="CA410" t="s">
        <v>130</v>
      </c>
      <c r="CB410" t="s">
        <v>130</v>
      </c>
      <c r="CC410" t="s">
        <v>300</v>
      </c>
      <c r="CE410" t="s">
        <v>936</v>
      </c>
      <c r="CF410" t="s">
        <v>945</v>
      </c>
      <c r="CG410" t="s">
        <v>963</v>
      </c>
      <c r="CH410">
        <v>1504</v>
      </c>
      <c r="CI410">
        <v>1504</v>
      </c>
      <c r="CJ410">
        <v>0</v>
      </c>
      <c r="CK410">
        <v>0</v>
      </c>
      <c r="CL410">
        <v>0</v>
      </c>
      <c r="CM410">
        <v>0</v>
      </c>
      <c r="CV410">
        <v>100</v>
      </c>
      <c r="DD410">
        <v>752</v>
      </c>
      <c r="DE410" t="s">
        <v>133</v>
      </c>
      <c r="DF410" t="s">
        <v>134</v>
      </c>
      <c r="DG410">
        <v>0</v>
      </c>
    </row>
    <row r="411" spans="1:111" hidden="1">
      <c r="A411">
        <v>79901702663</v>
      </c>
      <c r="B411">
        <v>2739938071</v>
      </c>
      <c r="C411">
        <v>202504</v>
      </c>
      <c r="D411">
        <v>6975</v>
      </c>
      <c r="E411" t="s">
        <v>300</v>
      </c>
      <c r="F411" t="s">
        <v>922</v>
      </c>
      <c r="G411" t="s">
        <v>922</v>
      </c>
      <c r="H411" t="s">
        <v>923</v>
      </c>
      <c r="I411" t="s">
        <v>924</v>
      </c>
      <c r="J411">
        <v>2</v>
      </c>
      <c r="K411" t="s">
        <v>925</v>
      </c>
      <c r="L411" t="s">
        <v>926</v>
      </c>
      <c r="M411" t="s">
        <v>927</v>
      </c>
      <c r="N411" t="s">
        <v>928</v>
      </c>
      <c r="P411" t="s">
        <v>929</v>
      </c>
      <c r="Q411" t="s">
        <v>748</v>
      </c>
      <c r="R411">
        <v>15</v>
      </c>
      <c r="S411">
        <v>1</v>
      </c>
      <c r="T411" t="s">
        <v>930</v>
      </c>
      <c r="U411" t="s">
        <v>931</v>
      </c>
      <c r="W411">
        <v>9801174</v>
      </c>
      <c r="X411">
        <v>0</v>
      </c>
      <c r="Y411">
        <v>7840939.2000000002</v>
      </c>
      <c r="Z411">
        <v>1960234.8</v>
      </c>
      <c r="AA411">
        <v>2010500</v>
      </c>
      <c r="AB411">
        <v>900900</v>
      </c>
      <c r="AC411">
        <v>897142</v>
      </c>
      <c r="AD411">
        <v>0</v>
      </c>
      <c r="AE411">
        <v>1508100</v>
      </c>
      <c r="AF411">
        <v>207532</v>
      </c>
      <c r="AG411">
        <v>0</v>
      </c>
      <c r="AH411">
        <v>0</v>
      </c>
      <c r="AI411">
        <v>0</v>
      </c>
      <c r="AJ411">
        <v>0</v>
      </c>
      <c r="AK411">
        <v>4277000</v>
      </c>
      <c r="AL411">
        <v>0</v>
      </c>
      <c r="AN411">
        <v>0</v>
      </c>
      <c r="AO411">
        <v>3</v>
      </c>
      <c r="AP411">
        <v>15169346429</v>
      </c>
      <c r="AQ411" t="s">
        <v>121</v>
      </c>
      <c r="AS411" t="s">
        <v>566</v>
      </c>
      <c r="AT411" t="s">
        <v>561</v>
      </c>
      <c r="AV411" t="s">
        <v>567</v>
      </c>
      <c r="AZ411">
        <v>2</v>
      </c>
      <c r="BA411">
        <v>2</v>
      </c>
      <c r="BB411">
        <v>178</v>
      </c>
      <c r="BC411">
        <v>178</v>
      </c>
      <c r="BD411">
        <v>356</v>
      </c>
      <c r="BE411">
        <v>100</v>
      </c>
      <c r="BF411" t="s">
        <v>941</v>
      </c>
      <c r="BH411">
        <v>0</v>
      </c>
      <c r="BI411">
        <v>0</v>
      </c>
      <c r="BJ411">
        <v>284.8</v>
      </c>
      <c r="BK411">
        <v>71.2</v>
      </c>
      <c r="BM411">
        <v>80</v>
      </c>
      <c r="BN411" t="s">
        <v>563</v>
      </c>
      <c r="BO411">
        <v>1</v>
      </c>
      <c r="BQ411">
        <v>0</v>
      </c>
      <c r="BS411" t="s">
        <v>568</v>
      </c>
      <c r="BT411" t="s">
        <v>700</v>
      </c>
      <c r="BU411" t="s">
        <v>701</v>
      </c>
      <c r="BV411" t="s">
        <v>933</v>
      </c>
      <c r="BX411" t="s">
        <v>934</v>
      </c>
      <c r="BY411" t="s">
        <v>935</v>
      </c>
      <c r="BZ411"/>
      <c r="CA411" t="s">
        <v>130</v>
      </c>
      <c r="CB411" t="s">
        <v>130</v>
      </c>
      <c r="CC411" t="s">
        <v>300</v>
      </c>
      <c r="CE411" t="s">
        <v>936</v>
      </c>
      <c r="CF411" t="s">
        <v>945</v>
      </c>
      <c r="CG411" t="s">
        <v>964</v>
      </c>
      <c r="CH411">
        <v>356</v>
      </c>
      <c r="CI411">
        <v>356</v>
      </c>
      <c r="CJ411">
        <v>0</v>
      </c>
      <c r="CK411">
        <v>0</v>
      </c>
      <c r="CL411">
        <v>0</v>
      </c>
      <c r="CM411">
        <v>0</v>
      </c>
      <c r="CV411">
        <v>100</v>
      </c>
      <c r="DD411">
        <v>178</v>
      </c>
      <c r="DE411" t="s">
        <v>133</v>
      </c>
      <c r="DF411" t="s">
        <v>134</v>
      </c>
      <c r="DG411">
        <v>0</v>
      </c>
    </row>
    <row r="412" spans="1:111" hidden="1">
      <c r="A412">
        <v>79901702665</v>
      </c>
      <c r="B412">
        <v>2739938071</v>
      </c>
      <c r="C412">
        <v>202504</v>
      </c>
      <c r="D412">
        <v>6975</v>
      </c>
      <c r="E412" t="s">
        <v>300</v>
      </c>
      <c r="F412" t="s">
        <v>922</v>
      </c>
      <c r="G412" t="s">
        <v>922</v>
      </c>
      <c r="H412" t="s">
        <v>923</v>
      </c>
      <c r="I412" t="s">
        <v>924</v>
      </c>
      <c r="J412">
        <v>2</v>
      </c>
      <c r="K412" t="s">
        <v>925</v>
      </c>
      <c r="L412" t="s">
        <v>926</v>
      </c>
      <c r="M412" t="s">
        <v>927</v>
      </c>
      <c r="N412" t="s">
        <v>928</v>
      </c>
      <c r="P412" t="s">
        <v>929</v>
      </c>
      <c r="Q412" t="s">
        <v>748</v>
      </c>
      <c r="R412">
        <v>15</v>
      </c>
      <c r="S412">
        <v>1</v>
      </c>
      <c r="T412" t="s">
        <v>930</v>
      </c>
      <c r="U412" t="s">
        <v>931</v>
      </c>
      <c r="W412">
        <v>9801174</v>
      </c>
      <c r="X412">
        <v>0</v>
      </c>
      <c r="Y412">
        <v>7840939.2000000002</v>
      </c>
      <c r="Z412">
        <v>1960234.8</v>
      </c>
      <c r="AA412">
        <v>2010500</v>
      </c>
      <c r="AB412">
        <v>900900</v>
      </c>
      <c r="AC412">
        <v>897142</v>
      </c>
      <c r="AD412">
        <v>0</v>
      </c>
      <c r="AE412">
        <v>1508100</v>
      </c>
      <c r="AF412">
        <v>207532</v>
      </c>
      <c r="AG412">
        <v>0</v>
      </c>
      <c r="AH412">
        <v>0</v>
      </c>
      <c r="AI412">
        <v>0</v>
      </c>
      <c r="AJ412">
        <v>0</v>
      </c>
      <c r="AK412">
        <v>4277000</v>
      </c>
      <c r="AL412">
        <v>0</v>
      </c>
      <c r="AN412">
        <v>0</v>
      </c>
      <c r="AO412">
        <v>3</v>
      </c>
      <c r="AP412">
        <v>15169346494</v>
      </c>
      <c r="AQ412" t="s">
        <v>121</v>
      </c>
      <c r="AS412" t="s">
        <v>570</v>
      </c>
      <c r="AT412" t="s">
        <v>561</v>
      </c>
      <c r="AV412" t="s">
        <v>567</v>
      </c>
      <c r="AZ412">
        <v>2</v>
      </c>
      <c r="BA412">
        <v>2</v>
      </c>
      <c r="BB412">
        <v>752</v>
      </c>
      <c r="BC412">
        <v>752</v>
      </c>
      <c r="BD412">
        <v>1504</v>
      </c>
      <c r="BE412">
        <v>100</v>
      </c>
      <c r="BF412" t="s">
        <v>747</v>
      </c>
      <c r="BH412">
        <v>0</v>
      </c>
      <c r="BI412">
        <v>0</v>
      </c>
      <c r="BJ412">
        <v>1203.2</v>
      </c>
      <c r="BK412">
        <v>300.8</v>
      </c>
      <c r="BM412">
        <v>80</v>
      </c>
      <c r="BN412" t="s">
        <v>563</v>
      </c>
      <c r="BO412">
        <v>1</v>
      </c>
      <c r="BQ412">
        <v>0</v>
      </c>
      <c r="BS412" t="s">
        <v>571</v>
      </c>
      <c r="BT412" t="s">
        <v>700</v>
      </c>
      <c r="BU412" t="s">
        <v>701</v>
      </c>
      <c r="BV412" t="s">
        <v>933</v>
      </c>
      <c r="BX412" t="s">
        <v>934</v>
      </c>
      <c r="BY412" t="s">
        <v>935</v>
      </c>
      <c r="BZ412"/>
      <c r="CA412" t="s">
        <v>130</v>
      </c>
      <c r="CB412" t="s">
        <v>130</v>
      </c>
      <c r="CC412" t="s">
        <v>300</v>
      </c>
      <c r="CE412" t="s">
        <v>936</v>
      </c>
      <c r="CF412" t="s">
        <v>945</v>
      </c>
      <c r="CG412" t="s">
        <v>850</v>
      </c>
      <c r="CH412">
        <v>1504</v>
      </c>
      <c r="CI412">
        <v>1504</v>
      </c>
      <c r="CJ412">
        <v>0</v>
      </c>
      <c r="CK412">
        <v>0</v>
      </c>
      <c r="CL412">
        <v>0</v>
      </c>
      <c r="CM412">
        <v>0</v>
      </c>
      <c r="CV412">
        <v>100</v>
      </c>
      <c r="DD412">
        <v>752</v>
      </c>
      <c r="DE412" t="s">
        <v>133</v>
      </c>
      <c r="DF412" t="s">
        <v>134</v>
      </c>
      <c r="DG412">
        <v>0</v>
      </c>
    </row>
    <row r="413" spans="1:111" hidden="1">
      <c r="A413">
        <v>79901702666</v>
      </c>
      <c r="B413">
        <v>2739938071</v>
      </c>
      <c r="C413">
        <v>202504</v>
      </c>
      <c r="D413">
        <v>6975</v>
      </c>
      <c r="E413" t="s">
        <v>300</v>
      </c>
      <c r="F413" t="s">
        <v>922</v>
      </c>
      <c r="G413" t="s">
        <v>922</v>
      </c>
      <c r="H413" t="s">
        <v>923</v>
      </c>
      <c r="I413" t="s">
        <v>924</v>
      </c>
      <c r="J413">
        <v>2</v>
      </c>
      <c r="K413" t="s">
        <v>925</v>
      </c>
      <c r="L413" t="s">
        <v>926</v>
      </c>
      <c r="M413" t="s">
        <v>927</v>
      </c>
      <c r="N413" t="s">
        <v>928</v>
      </c>
      <c r="P413" t="s">
        <v>929</v>
      </c>
      <c r="Q413" t="s">
        <v>748</v>
      </c>
      <c r="R413">
        <v>15</v>
      </c>
      <c r="S413">
        <v>1</v>
      </c>
      <c r="T413" t="s">
        <v>930</v>
      </c>
      <c r="U413" t="s">
        <v>931</v>
      </c>
      <c r="W413">
        <v>9801174</v>
      </c>
      <c r="X413">
        <v>0</v>
      </c>
      <c r="Y413">
        <v>7840939.2000000002</v>
      </c>
      <c r="Z413">
        <v>1960234.8</v>
      </c>
      <c r="AA413">
        <v>2010500</v>
      </c>
      <c r="AB413">
        <v>900900</v>
      </c>
      <c r="AC413">
        <v>897142</v>
      </c>
      <c r="AD413">
        <v>0</v>
      </c>
      <c r="AE413">
        <v>1508100</v>
      </c>
      <c r="AF413">
        <v>207532</v>
      </c>
      <c r="AG413">
        <v>0</v>
      </c>
      <c r="AH413">
        <v>0</v>
      </c>
      <c r="AI413">
        <v>0</v>
      </c>
      <c r="AJ413">
        <v>0</v>
      </c>
      <c r="AK413">
        <v>4277000</v>
      </c>
      <c r="AL413">
        <v>0</v>
      </c>
      <c r="AN413">
        <v>0</v>
      </c>
      <c r="AO413">
        <v>3</v>
      </c>
      <c r="AP413">
        <v>15169346385</v>
      </c>
      <c r="AQ413" t="s">
        <v>121</v>
      </c>
      <c r="AS413" t="s">
        <v>560</v>
      </c>
      <c r="AT413" t="s">
        <v>561</v>
      </c>
      <c r="AV413" t="s">
        <v>562</v>
      </c>
      <c r="AZ413">
        <v>2</v>
      </c>
      <c r="BA413">
        <v>2</v>
      </c>
      <c r="BB413">
        <v>2990</v>
      </c>
      <c r="BC413">
        <v>2990</v>
      </c>
      <c r="BD413">
        <v>5980</v>
      </c>
      <c r="BE413">
        <v>100</v>
      </c>
      <c r="BF413" t="s">
        <v>965</v>
      </c>
      <c r="BH413">
        <v>0</v>
      </c>
      <c r="BI413">
        <v>0</v>
      </c>
      <c r="BJ413">
        <v>4784</v>
      </c>
      <c r="BK413">
        <v>1196</v>
      </c>
      <c r="BM413">
        <v>80</v>
      </c>
      <c r="BN413" t="s">
        <v>563</v>
      </c>
      <c r="BO413">
        <v>1</v>
      </c>
      <c r="BQ413">
        <v>0</v>
      </c>
      <c r="BS413" t="s">
        <v>564</v>
      </c>
      <c r="BT413" t="s">
        <v>700</v>
      </c>
      <c r="BU413" t="s">
        <v>701</v>
      </c>
      <c r="BV413" t="s">
        <v>933</v>
      </c>
      <c r="BX413" t="s">
        <v>934</v>
      </c>
      <c r="BY413" t="s">
        <v>935</v>
      </c>
      <c r="BZ413"/>
      <c r="CA413" t="s">
        <v>130</v>
      </c>
      <c r="CB413" t="s">
        <v>130</v>
      </c>
      <c r="CC413" t="s">
        <v>300</v>
      </c>
      <c r="CE413" t="s">
        <v>936</v>
      </c>
      <c r="CF413" t="s">
        <v>945</v>
      </c>
      <c r="CG413" t="s">
        <v>966</v>
      </c>
      <c r="CH413">
        <v>5980</v>
      </c>
      <c r="CI413">
        <v>5980</v>
      </c>
      <c r="CJ413">
        <v>0</v>
      </c>
      <c r="CK413">
        <v>0</v>
      </c>
      <c r="CL413">
        <v>0</v>
      </c>
      <c r="CM413">
        <v>0</v>
      </c>
      <c r="CV413">
        <v>100</v>
      </c>
      <c r="DD413">
        <v>2990</v>
      </c>
      <c r="DE413" t="s">
        <v>133</v>
      </c>
      <c r="DF413" t="s">
        <v>134</v>
      </c>
      <c r="DG413">
        <v>0</v>
      </c>
    </row>
    <row r="414" spans="1:111" hidden="1">
      <c r="A414">
        <v>79901702667</v>
      </c>
      <c r="B414">
        <v>2739938071</v>
      </c>
      <c r="C414">
        <v>202504</v>
      </c>
      <c r="D414">
        <v>6975</v>
      </c>
      <c r="E414" t="s">
        <v>300</v>
      </c>
      <c r="F414" t="s">
        <v>922</v>
      </c>
      <c r="G414" t="s">
        <v>922</v>
      </c>
      <c r="H414" t="s">
        <v>923</v>
      </c>
      <c r="I414" t="s">
        <v>924</v>
      </c>
      <c r="J414">
        <v>2</v>
      </c>
      <c r="K414" t="s">
        <v>925</v>
      </c>
      <c r="L414" t="s">
        <v>926</v>
      </c>
      <c r="M414" t="s">
        <v>927</v>
      </c>
      <c r="N414" t="s">
        <v>928</v>
      </c>
      <c r="P414" t="s">
        <v>929</v>
      </c>
      <c r="Q414" t="s">
        <v>748</v>
      </c>
      <c r="R414">
        <v>15</v>
      </c>
      <c r="S414">
        <v>1</v>
      </c>
      <c r="T414" t="s">
        <v>930</v>
      </c>
      <c r="U414" t="s">
        <v>931</v>
      </c>
      <c r="W414">
        <v>9801174</v>
      </c>
      <c r="X414">
        <v>0</v>
      </c>
      <c r="Y414">
        <v>7840939.2000000002</v>
      </c>
      <c r="Z414">
        <v>1960234.8</v>
      </c>
      <c r="AA414">
        <v>2010500</v>
      </c>
      <c r="AB414">
        <v>900900</v>
      </c>
      <c r="AC414">
        <v>897142</v>
      </c>
      <c r="AD414">
        <v>0</v>
      </c>
      <c r="AE414">
        <v>1508100</v>
      </c>
      <c r="AF414">
        <v>207532</v>
      </c>
      <c r="AG414">
        <v>0</v>
      </c>
      <c r="AH414">
        <v>0</v>
      </c>
      <c r="AI414">
        <v>0</v>
      </c>
      <c r="AJ414">
        <v>0</v>
      </c>
      <c r="AK414">
        <v>4277000</v>
      </c>
      <c r="AL414">
        <v>0</v>
      </c>
      <c r="AN414">
        <v>0</v>
      </c>
      <c r="AO414">
        <v>3</v>
      </c>
      <c r="AP414">
        <v>15169346390</v>
      </c>
      <c r="AQ414" t="s">
        <v>121</v>
      </c>
      <c r="AS414" t="s">
        <v>560</v>
      </c>
      <c r="AT414" t="s">
        <v>561</v>
      </c>
      <c r="AV414" t="s">
        <v>562</v>
      </c>
      <c r="AZ414">
        <v>2</v>
      </c>
      <c r="BA414">
        <v>2</v>
      </c>
      <c r="BB414">
        <v>2990</v>
      </c>
      <c r="BC414">
        <v>2990</v>
      </c>
      <c r="BD414">
        <v>5980</v>
      </c>
      <c r="BE414">
        <v>100</v>
      </c>
      <c r="BF414" t="s">
        <v>961</v>
      </c>
      <c r="BH414">
        <v>0</v>
      </c>
      <c r="BI414">
        <v>0</v>
      </c>
      <c r="BJ414">
        <v>4784</v>
      </c>
      <c r="BK414">
        <v>1196</v>
      </c>
      <c r="BM414">
        <v>80</v>
      </c>
      <c r="BN414" t="s">
        <v>563</v>
      </c>
      <c r="BO414">
        <v>1</v>
      </c>
      <c r="BQ414">
        <v>0</v>
      </c>
      <c r="BS414" t="s">
        <v>564</v>
      </c>
      <c r="BT414" t="s">
        <v>700</v>
      </c>
      <c r="BU414" t="s">
        <v>701</v>
      </c>
      <c r="BV414" t="s">
        <v>933</v>
      </c>
      <c r="BX414" t="s">
        <v>934</v>
      </c>
      <c r="BY414" t="s">
        <v>935</v>
      </c>
      <c r="BZ414"/>
      <c r="CA414" t="s">
        <v>130</v>
      </c>
      <c r="CB414" t="s">
        <v>130</v>
      </c>
      <c r="CC414" t="s">
        <v>300</v>
      </c>
      <c r="CE414" t="s">
        <v>936</v>
      </c>
      <c r="CF414" t="s">
        <v>945</v>
      </c>
      <c r="CG414" t="s">
        <v>962</v>
      </c>
      <c r="CH414">
        <v>5980</v>
      </c>
      <c r="CI414">
        <v>5980</v>
      </c>
      <c r="CJ414">
        <v>0</v>
      </c>
      <c r="CK414">
        <v>0</v>
      </c>
      <c r="CL414">
        <v>0</v>
      </c>
      <c r="CM414">
        <v>0</v>
      </c>
      <c r="CV414">
        <v>100</v>
      </c>
      <c r="DD414">
        <v>2990</v>
      </c>
      <c r="DE414" t="s">
        <v>133</v>
      </c>
      <c r="DF414" t="s">
        <v>134</v>
      </c>
      <c r="DG414">
        <v>0</v>
      </c>
    </row>
    <row r="415" spans="1:111" hidden="1">
      <c r="A415">
        <v>79901702669</v>
      </c>
      <c r="B415">
        <v>2739938071</v>
      </c>
      <c r="C415">
        <v>202504</v>
      </c>
      <c r="D415">
        <v>6975</v>
      </c>
      <c r="E415" t="s">
        <v>300</v>
      </c>
      <c r="F415" t="s">
        <v>922</v>
      </c>
      <c r="G415" t="s">
        <v>922</v>
      </c>
      <c r="H415" t="s">
        <v>923</v>
      </c>
      <c r="I415" t="s">
        <v>924</v>
      </c>
      <c r="J415">
        <v>2</v>
      </c>
      <c r="K415" t="s">
        <v>925</v>
      </c>
      <c r="L415" t="s">
        <v>926</v>
      </c>
      <c r="M415" t="s">
        <v>927</v>
      </c>
      <c r="N415" t="s">
        <v>928</v>
      </c>
      <c r="P415" t="s">
        <v>929</v>
      </c>
      <c r="Q415" t="s">
        <v>748</v>
      </c>
      <c r="R415">
        <v>15</v>
      </c>
      <c r="S415">
        <v>1</v>
      </c>
      <c r="T415" t="s">
        <v>930</v>
      </c>
      <c r="U415" t="s">
        <v>931</v>
      </c>
      <c r="W415">
        <v>9801174</v>
      </c>
      <c r="X415">
        <v>0</v>
      </c>
      <c r="Y415">
        <v>7840939.2000000002</v>
      </c>
      <c r="Z415">
        <v>1960234.8</v>
      </c>
      <c r="AA415">
        <v>2010500</v>
      </c>
      <c r="AB415">
        <v>900900</v>
      </c>
      <c r="AC415">
        <v>897142</v>
      </c>
      <c r="AD415">
        <v>0</v>
      </c>
      <c r="AE415">
        <v>1508100</v>
      </c>
      <c r="AF415">
        <v>207532</v>
      </c>
      <c r="AG415">
        <v>0</v>
      </c>
      <c r="AH415">
        <v>0</v>
      </c>
      <c r="AI415">
        <v>0</v>
      </c>
      <c r="AJ415">
        <v>0</v>
      </c>
      <c r="AK415">
        <v>4277000</v>
      </c>
      <c r="AL415">
        <v>0</v>
      </c>
      <c r="AN415">
        <v>0</v>
      </c>
      <c r="AO415">
        <v>3</v>
      </c>
      <c r="AP415">
        <v>15169346392</v>
      </c>
      <c r="AQ415" t="s">
        <v>121</v>
      </c>
      <c r="AS415" t="s">
        <v>570</v>
      </c>
      <c r="AT415" t="s">
        <v>561</v>
      </c>
      <c r="AV415" t="s">
        <v>567</v>
      </c>
      <c r="AZ415">
        <v>2</v>
      </c>
      <c r="BA415">
        <v>2</v>
      </c>
      <c r="BB415">
        <v>752</v>
      </c>
      <c r="BC415">
        <v>752</v>
      </c>
      <c r="BD415">
        <v>1504</v>
      </c>
      <c r="BE415">
        <v>100</v>
      </c>
      <c r="BF415" t="s">
        <v>967</v>
      </c>
      <c r="BH415">
        <v>0</v>
      </c>
      <c r="BI415">
        <v>0</v>
      </c>
      <c r="BJ415">
        <v>1203.2</v>
      </c>
      <c r="BK415">
        <v>300.8</v>
      </c>
      <c r="BM415">
        <v>80</v>
      </c>
      <c r="BN415" t="s">
        <v>563</v>
      </c>
      <c r="BO415">
        <v>1</v>
      </c>
      <c r="BQ415">
        <v>0</v>
      </c>
      <c r="BS415" t="s">
        <v>571</v>
      </c>
      <c r="BT415" t="s">
        <v>700</v>
      </c>
      <c r="BU415" t="s">
        <v>701</v>
      </c>
      <c r="BV415" t="s">
        <v>933</v>
      </c>
      <c r="BX415" t="s">
        <v>934</v>
      </c>
      <c r="BY415" t="s">
        <v>935</v>
      </c>
      <c r="BZ415"/>
      <c r="CA415" t="s">
        <v>130</v>
      </c>
      <c r="CB415" t="s">
        <v>130</v>
      </c>
      <c r="CC415" t="s">
        <v>300</v>
      </c>
      <c r="CE415" t="s">
        <v>936</v>
      </c>
      <c r="CF415" t="s">
        <v>945</v>
      </c>
      <c r="CG415" t="s">
        <v>968</v>
      </c>
      <c r="CH415">
        <v>1504</v>
      </c>
      <c r="CI415">
        <v>1504</v>
      </c>
      <c r="CJ415">
        <v>0</v>
      </c>
      <c r="CK415">
        <v>0</v>
      </c>
      <c r="CL415">
        <v>0</v>
      </c>
      <c r="CM415">
        <v>0</v>
      </c>
      <c r="CV415">
        <v>100</v>
      </c>
      <c r="DD415">
        <v>752</v>
      </c>
      <c r="DE415" t="s">
        <v>133</v>
      </c>
      <c r="DF415" t="s">
        <v>134</v>
      </c>
      <c r="DG415">
        <v>0</v>
      </c>
    </row>
    <row r="416" spans="1:111" hidden="1">
      <c r="A416">
        <v>79901702671</v>
      </c>
      <c r="B416">
        <v>2739938071</v>
      </c>
      <c r="C416">
        <v>202504</v>
      </c>
      <c r="D416">
        <v>6975</v>
      </c>
      <c r="E416" t="s">
        <v>300</v>
      </c>
      <c r="F416" t="s">
        <v>922</v>
      </c>
      <c r="G416" t="s">
        <v>922</v>
      </c>
      <c r="H416" t="s">
        <v>923</v>
      </c>
      <c r="I416" t="s">
        <v>924</v>
      </c>
      <c r="J416">
        <v>2</v>
      </c>
      <c r="K416" t="s">
        <v>925</v>
      </c>
      <c r="L416" t="s">
        <v>926</v>
      </c>
      <c r="M416" t="s">
        <v>927</v>
      </c>
      <c r="N416" t="s">
        <v>928</v>
      </c>
      <c r="P416" t="s">
        <v>929</v>
      </c>
      <c r="Q416" t="s">
        <v>748</v>
      </c>
      <c r="R416">
        <v>15</v>
      </c>
      <c r="S416">
        <v>1</v>
      </c>
      <c r="T416" t="s">
        <v>930</v>
      </c>
      <c r="U416" t="s">
        <v>931</v>
      </c>
      <c r="W416">
        <v>9801174</v>
      </c>
      <c r="X416">
        <v>0</v>
      </c>
      <c r="Y416">
        <v>7840939.2000000002</v>
      </c>
      <c r="Z416">
        <v>1960234.8</v>
      </c>
      <c r="AA416">
        <v>2010500</v>
      </c>
      <c r="AB416">
        <v>900900</v>
      </c>
      <c r="AC416">
        <v>897142</v>
      </c>
      <c r="AD416">
        <v>0</v>
      </c>
      <c r="AE416">
        <v>1508100</v>
      </c>
      <c r="AF416">
        <v>207532</v>
      </c>
      <c r="AG416">
        <v>0</v>
      </c>
      <c r="AH416">
        <v>0</v>
      </c>
      <c r="AI416">
        <v>0</v>
      </c>
      <c r="AJ416">
        <v>0</v>
      </c>
      <c r="AK416">
        <v>4277000</v>
      </c>
      <c r="AL416">
        <v>0</v>
      </c>
      <c r="AN416">
        <v>0</v>
      </c>
      <c r="AO416">
        <v>3</v>
      </c>
      <c r="AP416">
        <v>15169346491</v>
      </c>
      <c r="AQ416" t="s">
        <v>121</v>
      </c>
      <c r="AS416" t="s">
        <v>566</v>
      </c>
      <c r="AT416" t="s">
        <v>561</v>
      </c>
      <c r="AV416" t="s">
        <v>567</v>
      </c>
      <c r="AZ416">
        <v>2</v>
      </c>
      <c r="BA416">
        <v>2</v>
      </c>
      <c r="BB416">
        <v>178</v>
      </c>
      <c r="BC416">
        <v>178</v>
      </c>
      <c r="BD416">
        <v>356</v>
      </c>
      <c r="BE416">
        <v>100</v>
      </c>
      <c r="BF416" t="s">
        <v>746</v>
      </c>
      <c r="BH416">
        <v>0</v>
      </c>
      <c r="BI416">
        <v>0</v>
      </c>
      <c r="BJ416">
        <v>284.8</v>
      </c>
      <c r="BK416">
        <v>71.2</v>
      </c>
      <c r="BM416">
        <v>80</v>
      </c>
      <c r="BN416" t="s">
        <v>563</v>
      </c>
      <c r="BO416">
        <v>1</v>
      </c>
      <c r="BQ416">
        <v>0</v>
      </c>
      <c r="BS416" t="s">
        <v>568</v>
      </c>
      <c r="BT416" t="s">
        <v>700</v>
      </c>
      <c r="BU416" t="s">
        <v>701</v>
      </c>
      <c r="BV416" t="s">
        <v>933</v>
      </c>
      <c r="BX416" t="s">
        <v>934</v>
      </c>
      <c r="BY416" t="s">
        <v>935</v>
      </c>
      <c r="BZ416"/>
      <c r="CA416" t="s">
        <v>130</v>
      </c>
      <c r="CB416" t="s">
        <v>130</v>
      </c>
      <c r="CC416" t="s">
        <v>300</v>
      </c>
      <c r="CE416" t="s">
        <v>936</v>
      </c>
      <c r="CF416" t="s">
        <v>945</v>
      </c>
      <c r="CG416" t="s">
        <v>849</v>
      </c>
      <c r="CH416">
        <v>356</v>
      </c>
      <c r="CI416">
        <v>356</v>
      </c>
      <c r="CJ416">
        <v>0</v>
      </c>
      <c r="CK416">
        <v>0</v>
      </c>
      <c r="CL416">
        <v>0</v>
      </c>
      <c r="CM416">
        <v>0</v>
      </c>
      <c r="CV416">
        <v>100</v>
      </c>
      <c r="DD416">
        <v>178</v>
      </c>
      <c r="DE416" t="s">
        <v>133</v>
      </c>
      <c r="DF416" t="s">
        <v>134</v>
      </c>
      <c r="DG416">
        <v>0</v>
      </c>
    </row>
    <row r="417" spans="1:111" hidden="1">
      <c r="A417">
        <v>79901702673</v>
      </c>
      <c r="B417">
        <v>2739938071</v>
      </c>
      <c r="C417">
        <v>202504</v>
      </c>
      <c r="D417">
        <v>6975</v>
      </c>
      <c r="E417" t="s">
        <v>300</v>
      </c>
      <c r="F417" t="s">
        <v>922</v>
      </c>
      <c r="G417" t="s">
        <v>922</v>
      </c>
      <c r="H417" t="s">
        <v>923</v>
      </c>
      <c r="I417" t="s">
        <v>924</v>
      </c>
      <c r="J417">
        <v>2</v>
      </c>
      <c r="K417" t="s">
        <v>925</v>
      </c>
      <c r="L417" t="s">
        <v>926</v>
      </c>
      <c r="M417" t="s">
        <v>927</v>
      </c>
      <c r="N417" t="s">
        <v>928</v>
      </c>
      <c r="P417" t="s">
        <v>929</v>
      </c>
      <c r="Q417" t="s">
        <v>748</v>
      </c>
      <c r="R417">
        <v>15</v>
      </c>
      <c r="S417">
        <v>1</v>
      </c>
      <c r="T417" t="s">
        <v>930</v>
      </c>
      <c r="U417" t="s">
        <v>931</v>
      </c>
      <c r="W417">
        <v>9801174</v>
      </c>
      <c r="X417">
        <v>0</v>
      </c>
      <c r="Y417">
        <v>7840939.2000000002</v>
      </c>
      <c r="Z417">
        <v>1960234.8</v>
      </c>
      <c r="AA417">
        <v>2010500</v>
      </c>
      <c r="AB417">
        <v>900900</v>
      </c>
      <c r="AC417">
        <v>897142</v>
      </c>
      <c r="AD417">
        <v>0</v>
      </c>
      <c r="AE417">
        <v>1508100</v>
      </c>
      <c r="AF417">
        <v>207532</v>
      </c>
      <c r="AG417">
        <v>0</v>
      </c>
      <c r="AH417">
        <v>0</v>
      </c>
      <c r="AI417">
        <v>0</v>
      </c>
      <c r="AJ417">
        <v>0</v>
      </c>
      <c r="AK417">
        <v>4277000</v>
      </c>
      <c r="AL417">
        <v>0</v>
      </c>
      <c r="AN417">
        <v>0</v>
      </c>
      <c r="AO417">
        <v>3</v>
      </c>
      <c r="AP417">
        <v>15169346496</v>
      </c>
      <c r="AQ417" t="s">
        <v>121</v>
      </c>
      <c r="AS417" t="s">
        <v>560</v>
      </c>
      <c r="AT417" t="s">
        <v>561</v>
      </c>
      <c r="AV417" t="s">
        <v>562</v>
      </c>
      <c r="AZ417">
        <v>2</v>
      </c>
      <c r="BA417">
        <v>2</v>
      </c>
      <c r="BB417">
        <v>2990</v>
      </c>
      <c r="BC417">
        <v>2990</v>
      </c>
      <c r="BD417">
        <v>5980</v>
      </c>
      <c r="BE417">
        <v>100</v>
      </c>
      <c r="BF417" t="s">
        <v>747</v>
      </c>
      <c r="BH417">
        <v>0</v>
      </c>
      <c r="BI417">
        <v>0</v>
      </c>
      <c r="BJ417">
        <v>4784</v>
      </c>
      <c r="BK417">
        <v>1196</v>
      </c>
      <c r="BM417">
        <v>80</v>
      </c>
      <c r="BN417" t="s">
        <v>563</v>
      </c>
      <c r="BO417">
        <v>1</v>
      </c>
      <c r="BQ417">
        <v>0</v>
      </c>
      <c r="BS417" t="s">
        <v>564</v>
      </c>
      <c r="BT417" t="s">
        <v>700</v>
      </c>
      <c r="BU417" t="s">
        <v>701</v>
      </c>
      <c r="BV417" t="s">
        <v>933</v>
      </c>
      <c r="BX417" t="s">
        <v>934</v>
      </c>
      <c r="BY417" t="s">
        <v>935</v>
      </c>
      <c r="BZ417"/>
      <c r="CA417" t="s">
        <v>130</v>
      </c>
      <c r="CB417" t="s">
        <v>130</v>
      </c>
      <c r="CC417" t="s">
        <v>300</v>
      </c>
      <c r="CE417" t="s">
        <v>936</v>
      </c>
      <c r="CF417" t="s">
        <v>945</v>
      </c>
      <c r="CG417" t="s">
        <v>850</v>
      </c>
      <c r="CH417">
        <v>5980</v>
      </c>
      <c r="CI417">
        <v>5980</v>
      </c>
      <c r="CJ417">
        <v>0</v>
      </c>
      <c r="CK417">
        <v>0</v>
      </c>
      <c r="CL417">
        <v>0</v>
      </c>
      <c r="CM417">
        <v>0</v>
      </c>
      <c r="CV417">
        <v>100</v>
      </c>
      <c r="DD417">
        <v>2990</v>
      </c>
      <c r="DE417" t="s">
        <v>133</v>
      </c>
      <c r="DF417" t="s">
        <v>134</v>
      </c>
      <c r="DG417">
        <v>0</v>
      </c>
    </row>
    <row r="418" spans="1:111" hidden="1">
      <c r="A418">
        <v>79901702675</v>
      </c>
      <c r="B418">
        <v>2739938071</v>
      </c>
      <c r="C418">
        <v>202504</v>
      </c>
      <c r="D418">
        <v>6975</v>
      </c>
      <c r="E418" t="s">
        <v>300</v>
      </c>
      <c r="F418" t="s">
        <v>922</v>
      </c>
      <c r="G418" t="s">
        <v>922</v>
      </c>
      <c r="H418" t="s">
        <v>923</v>
      </c>
      <c r="I418" t="s">
        <v>924</v>
      </c>
      <c r="J418">
        <v>2</v>
      </c>
      <c r="K418" t="s">
        <v>925</v>
      </c>
      <c r="L418" t="s">
        <v>926</v>
      </c>
      <c r="M418" t="s">
        <v>927</v>
      </c>
      <c r="N418" t="s">
        <v>928</v>
      </c>
      <c r="P418" t="s">
        <v>929</v>
      </c>
      <c r="Q418" t="s">
        <v>748</v>
      </c>
      <c r="R418">
        <v>15</v>
      </c>
      <c r="S418">
        <v>1</v>
      </c>
      <c r="T418" t="s">
        <v>930</v>
      </c>
      <c r="U418" t="s">
        <v>931</v>
      </c>
      <c r="W418">
        <v>9801174</v>
      </c>
      <c r="X418">
        <v>0</v>
      </c>
      <c r="Y418">
        <v>7840939.2000000002</v>
      </c>
      <c r="Z418">
        <v>1960234.8</v>
      </c>
      <c r="AA418">
        <v>2010500</v>
      </c>
      <c r="AB418">
        <v>900900</v>
      </c>
      <c r="AC418">
        <v>897142</v>
      </c>
      <c r="AD418">
        <v>0</v>
      </c>
      <c r="AE418">
        <v>1508100</v>
      </c>
      <c r="AF418">
        <v>207532</v>
      </c>
      <c r="AG418">
        <v>0</v>
      </c>
      <c r="AH418">
        <v>0</v>
      </c>
      <c r="AI418">
        <v>0</v>
      </c>
      <c r="AJ418">
        <v>0</v>
      </c>
      <c r="AK418">
        <v>4277000</v>
      </c>
      <c r="AL418">
        <v>0</v>
      </c>
      <c r="AN418">
        <v>0</v>
      </c>
      <c r="AO418">
        <v>3</v>
      </c>
      <c r="AP418">
        <v>15169346433</v>
      </c>
      <c r="AQ418" t="s">
        <v>121</v>
      </c>
      <c r="AS418" t="s">
        <v>570</v>
      </c>
      <c r="AT418" t="s">
        <v>561</v>
      </c>
      <c r="AV418" t="s">
        <v>567</v>
      </c>
      <c r="AZ418">
        <v>2</v>
      </c>
      <c r="BA418">
        <v>2</v>
      </c>
      <c r="BB418">
        <v>752</v>
      </c>
      <c r="BC418">
        <v>752</v>
      </c>
      <c r="BD418">
        <v>1504</v>
      </c>
      <c r="BE418">
        <v>100</v>
      </c>
      <c r="BF418" t="s">
        <v>792</v>
      </c>
      <c r="BH418">
        <v>0</v>
      </c>
      <c r="BI418">
        <v>0</v>
      </c>
      <c r="BJ418">
        <v>1203.2</v>
      </c>
      <c r="BK418">
        <v>300.8</v>
      </c>
      <c r="BM418">
        <v>80</v>
      </c>
      <c r="BN418" t="s">
        <v>563</v>
      </c>
      <c r="BO418">
        <v>1</v>
      </c>
      <c r="BQ418">
        <v>0</v>
      </c>
      <c r="BS418" t="s">
        <v>571</v>
      </c>
      <c r="BT418" t="s">
        <v>700</v>
      </c>
      <c r="BU418" t="s">
        <v>701</v>
      </c>
      <c r="BV418" t="s">
        <v>933</v>
      </c>
      <c r="BX418" t="s">
        <v>934</v>
      </c>
      <c r="BY418" t="s">
        <v>935</v>
      </c>
      <c r="BZ418"/>
      <c r="CA418" t="s">
        <v>130</v>
      </c>
      <c r="CB418" t="s">
        <v>130</v>
      </c>
      <c r="CC418" t="s">
        <v>300</v>
      </c>
      <c r="CE418" t="s">
        <v>936</v>
      </c>
      <c r="CF418" t="s">
        <v>945</v>
      </c>
      <c r="CG418" t="s">
        <v>841</v>
      </c>
      <c r="CH418">
        <v>1504</v>
      </c>
      <c r="CI418">
        <v>1504</v>
      </c>
      <c r="CJ418">
        <v>0</v>
      </c>
      <c r="CK418">
        <v>0</v>
      </c>
      <c r="CL418">
        <v>0</v>
      </c>
      <c r="CM418">
        <v>0</v>
      </c>
      <c r="CV418">
        <v>100</v>
      </c>
      <c r="DD418">
        <v>752</v>
      </c>
      <c r="DE418" t="s">
        <v>133</v>
      </c>
      <c r="DF418" t="s">
        <v>134</v>
      </c>
      <c r="DG418">
        <v>0</v>
      </c>
    </row>
    <row r="419" spans="1:111" hidden="1">
      <c r="A419">
        <v>79901702676</v>
      </c>
      <c r="B419">
        <v>2739938071</v>
      </c>
      <c r="C419">
        <v>202504</v>
      </c>
      <c r="D419">
        <v>6975</v>
      </c>
      <c r="E419" t="s">
        <v>300</v>
      </c>
      <c r="F419" t="s">
        <v>922</v>
      </c>
      <c r="G419" t="s">
        <v>922</v>
      </c>
      <c r="H419" t="s">
        <v>923</v>
      </c>
      <c r="I419" t="s">
        <v>924</v>
      </c>
      <c r="J419">
        <v>2</v>
      </c>
      <c r="K419" t="s">
        <v>925</v>
      </c>
      <c r="L419" t="s">
        <v>926</v>
      </c>
      <c r="M419" t="s">
        <v>927</v>
      </c>
      <c r="N419" t="s">
        <v>928</v>
      </c>
      <c r="P419" t="s">
        <v>929</v>
      </c>
      <c r="Q419" t="s">
        <v>748</v>
      </c>
      <c r="R419">
        <v>15</v>
      </c>
      <c r="S419">
        <v>1</v>
      </c>
      <c r="T419" t="s">
        <v>930</v>
      </c>
      <c r="U419" t="s">
        <v>931</v>
      </c>
      <c r="W419">
        <v>9801174</v>
      </c>
      <c r="X419">
        <v>0</v>
      </c>
      <c r="Y419">
        <v>7840939.2000000002</v>
      </c>
      <c r="Z419">
        <v>1960234.8</v>
      </c>
      <c r="AA419">
        <v>2010500</v>
      </c>
      <c r="AB419">
        <v>900900</v>
      </c>
      <c r="AC419">
        <v>897142</v>
      </c>
      <c r="AD419">
        <v>0</v>
      </c>
      <c r="AE419">
        <v>1508100</v>
      </c>
      <c r="AF419">
        <v>207532</v>
      </c>
      <c r="AG419">
        <v>0</v>
      </c>
      <c r="AH419">
        <v>0</v>
      </c>
      <c r="AI419">
        <v>0</v>
      </c>
      <c r="AJ419">
        <v>0</v>
      </c>
      <c r="AK419">
        <v>4277000</v>
      </c>
      <c r="AL419">
        <v>0</v>
      </c>
      <c r="AN419">
        <v>0</v>
      </c>
      <c r="AO419">
        <v>3</v>
      </c>
      <c r="AP419">
        <v>15169346394</v>
      </c>
      <c r="AQ419" t="s">
        <v>121</v>
      </c>
      <c r="AS419" t="s">
        <v>560</v>
      </c>
      <c r="AT419" t="s">
        <v>561</v>
      </c>
      <c r="AV419" t="s">
        <v>562</v>
      </c>
      <c r="AZ419">
        <v>2</v>
      </c>
      <c r="BA419">
        <v>2</v>
      </c>
      <c r="BB419">
        <v>2990</v>
      </c>
      <c r="BC419">
        <v>2990</v>
      </c>
      <c r="BD419">
        <v>5980</v>
      </c>
      <c r="BE419">
        <v>100</v>
      </c>
      <c r="BF419" t="s">
        <v>967</v>
      </c>
      <c r="BH419">
        <v>0</v>
      </c>
      <c r="BI419">
        <v>0</v>
      </c>
      <c r="BJ419">
        <v>4784</v>
      </c>
      <c r="BK419">
        <v>1196</v>
      </c>
      <c r="BM419">
        <v>80</v>
      </c>
      <c r="BN419" t="s">
        <v>563</v>
      </c>
      <c r="BO419">
        <v>1</v>
      </c>
      <c r="BQ419">
        <v>0</v>
      </c>
      <c r="BS419" t="s">
        <v>564</v>
      </c>
      <c r="BT419" t="s">
        <v>700</v>
      </c>
      <c r="BU419" t="s">
        <v>701</v>
      </c>
      <c r="BV419" t="s">
        <v>933</v>
      </c>
      <c r="BX419" t="s">
        <v>934</v>
      </c>
      <c r="BY419" t="s">
        <v>935</v>
      </c>
      <c r="BZ419"/>
      <c r="CA419" t="s">
        <v>130</v>
      </c>
      <c r="CB419" t="s">
        <v>130</v>
      </c>
      <c r="CC419" t="s">
        <v>300</v>
      </c>
      <c r="CE419" t="s">
        <v>936</v>
      </c>
      <c r="CF419" t="s">
        <v>945</v>
      </c>
      <c r="CG419" t="s">
        <v>968</v>
      </c>
      <c r="CH419">
        <v>5980</v>
      </c>
      <c r="CI419">
        <v>5980</v>
      </c>
      <c r="CJ419">
        <v>0</v>
      </c>
      <c r="CK419">
        <v>0</v>
      </c>
      <c r="CL419">
        <v>0</v>
      </c>
      <c r="CM419">
        <v>0</v>
      </c>
      <c r="CV419">
        <v>100</v>
      </c>
      <c r="DD419">
        <v>2990</v>
      </c>
      <c r="DE419" t="s">
        <v>133</v>
      </c>
      <c r="DF419" t="s">
        <v>134</v>
      </c>
      <c r="DG419">
        <v>0</v>
      </c>
    </row>
    <row r="420" spans="1:111" hidden="1">
      <c r="A420">
        <v>79901702677</v>
      </c>
      <c r="B420">
        <v>2739938071</v>
      </c>
      <c r="C420">
        <v>202504</v>
      </c>
      <c r="D420">
        <v>6975</v>
      </c>
      <c r="E420" t="s">
        <v>300</v>
      </c>
      <c r="F420" t="s">
        <v>922</v>
      </c>
      <c r="G420" t="s">
        <v>922</v>
      </c>
      <c r="H420" t="s">
        <v>923</v>
      </c>
      <c r="I420" t="s">
        <v>924</v>
      </c>
      <c r="J420">
        <v>2</v>
      </c>
      <c r="K420" t="s">
        <v>925</v>
      </c>
      <c r="L420" t="s">
        <v>926</v>
      </c>
      <c r="M420" t="s">
        <v>927</v>
      </c>
      <c r="N420" t="s">
        <v>928</v>
      </c>
      <c r="P420" t="s">
        <v>929</v>
      </c>
      <c r="Q420" t="s">
        <v>748</v>
      </c>
      <c r="R420">
        <v>15</v>
      </c>
      <c r="S420">
        <v>1</v>
      </c>
      <c r="T420" t="s">
        <v>930</v>
      </c>
      <c r="U420" t="s">
        <v>931</v>
      </c>
      <c r="W420">
        <v>9801174</v>
      </c>
      <c r="X420">
        <v>0</v>
      </c>
      <c r="Y420">
        <v>7840939.2000000002</v>
      </c>
      <c r="Z420">
        <v>1960234.8</v>
      </c>
      <c r="AA420">
        <v>2010500</v>
      </c>
      <c r="AB420">
        <v>900900</v>
      </c>
      <c r="AC420">
        <v>897142</v>
      </c>
      <c r="AD420">
        <v>0</v>
      </c>
      <c r="AE420">
        <v>1508100</v>
      </c>
      <c r="AF420">
        <v>207532</v>
      </c>
      <c r="AG420">
        <v>0</v>
      </c>
      <c r="AH420">
        <v>0</v>
      </c>
      <c r="AI420">
        <v>0</v>
      </c>
      <c r="AJ420">
        <v>0</v>
      </c>
      <c r="AK420">
        <v>4277000</v>
      </c>
      <c r="AL420">
        <v>0</v>
      </c>
      <c r="AN420">
        <v>0</v>
      </c>
      <c r="AO420">
        <v>3</v>
      </c>
      <c r="AP420">
        <v>15169346400</v>
      </c>
      <c r="AQ420" t="s">
        <v>121</v>
      </c>
      <c r="AS420" t="s">
        <v>566</v>
      </c>
      <c r="AT420" t="s">
        <v>561</v>
      </c>
      <c r="AV420" t="s">
        <v>567</v>
      </c>
      <c r="AZ420">
        <v>2</v>
      </c>
      <c r="BA420">
        <v>2</v>
      </c>
      <c r="BB420">
        <v>178</v>
      </c>
      <c r="BC420">
        <v>178</v>
      </c>
      <c r="BD420">
        <v>356</v>
      </c>
      <c r="BE420">
        <v>100</v>
      </c>
      <c r="BF420" t="s">
        <v>942</v>
      </c>
      <c r="BH420">
        <v>0</v>
      </c>
      <c r="BI420">
        <v>0</v>
      </c>
      <c r="BJ420">
        <v>284.8</v>
      </c>
      <c r="BK420">
        <v>71.2</v>
      </c>
      <c r="BM420">
        <v>80</v>
      </c>
      <c r="BN420" t="s">
        <v>563</v>
      </c>
      <c r="BO420">
        <v>1</v>
      </c>
      <c r="BQ420">
        <v>0</v>
      </c>
      <c r="BS420" t="s">
        <v>568</v>
      </c>
      <c r="BT420" t="s">
        <v>700</v>
      </c>
      <c r="BU420" t="s">
        <v>701</v>
      </c>
      <c r="BV420" t="s">
        <v>933</v>
      </c>
      <c r="BX420" t="s">
        <v>934</v>
      </c>
      <c r="BY420" t="s">
        <v>935</v>
      </c>
      <c r="BZ420"/>
      <c r="CA420" t="s">
        <v>130</v>
      </c>
      <c r="CB420" t="s">
        <v>130</v>
      </c>
      <c r="CC420" t="s">
        <v>300</v>
      </c>
      <c r="CE420" t="s">
        <v>936</v>
      </c>
      <c r="CF420" t="s">
        <v>945</v>
      </c>
      <c r="CG420" t="s">
        <v>969</v>
      </c>
      <c r="CH420">
        <v>356</v>
      </c>
      <c r="CI420">
        <v>356</v>
      </c>
      <c r="CJ420">
        <v>0</v>
      </c>
      <c r="CK420">
        <v>0</v>
      </c>
      <c r="CL420">
        <v>0</v>
      </c>
      <c r="CM420">
        <v>0</v>
      </c>
      <c r="CV420">
        <v>100</v>
      </c>
      <c r="DD420">
        <v>178</v>
      </c>
      <c r="DE420" t="s">
        <v>133</v>
      </c>
      <c r="DF420" t="s">
        <v>134</v>
      </c>
      <c r="DG420">
        <v>0</v>
      </c>
    </row>
    <row r="421" spans="1:111" hidden="1">
      <c r="A421">
        <v>79901702679</v>
      </c>
      <c r="B421">
        <v>2739938071</v>
      </c>
      <c r="C421">
        <v>202504</v>
      </c>
      <c r="D421">
        <v>6975</v>
      </c>
      <c r="E421" t="s">
        <v>300</v>
      </c>
      <c r="F421" t="s">
        <v>922</v>
      </c>
      <c r="G421" t="s">
        <v>922</v>
      </c>
      <c r="H421" t="s">
        <v>923</v>
      </c>
      <c r="I421" t="s">
        <v>924</v>
      </c>
      <c r="J421">
        <v>2</v>
      </c>
      <c r="K421" t="s">
        <v>925</v>
      </c>
      <c r="L421" t="s">
        <v>926</v>
      </c>
      <c r="M421" t="s">
        <v>927</v>
      </c>
      <c r="N421" t="s">
        <v>928</v>
      </c>
      <c r="P421" t="s">
        <v>929</v>
      </c>
      <c r="Q421" t="s">
        <v>748</v>
      </c>
      <c r="R421">
        <v>15</v>
      </c>
      <c r="S421">
        <v>1</v>
      </c>
      <c r="T421" t="s">
        <v>930</v>
      </c>
      <c r="U421" t="s">
        <v>931</v>
      </c>
      <c r="W421">
        <v>9801174</v>
      </c>
      <c r="X421">
        <v>0</v>
      </c>
      <c r="Y421">
        <v>7840939.2000000002</v>
      </c>
      <c r="Z421">
        <v>1960234.8</v>
      </c>
      <c r="AA421">
        <v>2010500</v>
      </c>
      <c r="AB421">
        <v>900900</v>
      </c>
      <c r="AC421">
        <v>897142</v>
      </c>
      <c r="AD421">
        <v>0</v>
      </c>
      <c r="AE421">
        <v>1508100</v>
      </c>
      <c r="AF421">
        <v>207532</v>
      </c>
      <c r="AG421">
        <v>0</v>
      </c>
      <c r="AH421">
        <v>0</v>
      </c>
      <c r="AI421">
        <v>0</v>
      </c>
      <c r="AJ421">
        <v>0</v>
      </c>
      <c r="AK421">
        <v>4277000</v>
      </c>
      <c r="AL421">
        <v>0</v>
      </c>
      <c r="AN421">
        <v>0</v>
      </c>
      <c r="AO421">
        <v>3</v>
      </c>
      <c r="AP421">
        <v>15169346412</v>
      </c>
      <c r="AQ421" t="s">
        <v>121</v>
      </c>
      <c r="AS421" t="s">
        <v>566</v>
      </c>
      <c r="AT421" t="s">
        <v>561</v>
      </c>
      <c r="AV421" t="s">
        <v>567</v>
      </c>
      <c r="AZ421">
        <v>2</v>
      </c>
      <c r="BA421">
        <v>2</v>
      </c>
      <c r="BB421">
        <v>178</v>
      </c>
      <c r="BC421">
        <v>178</v>
      </c>
      <c r="BD421">
        <v>356</v>
      </c>
      <c r="BE421">
        <v>100</v>
      </c>
      <c r="BF421" t="s">
        <v>939</v>
      </c>
      <c r="BH421">
        <v>0</v>
      </c>
      <c r="BI421">
        <v>0</v>
      </c>
      <c r="BJ421">
        <v>284.8</v>
      </c>
      <c r="BK421">
        <v>71.2</v>
      </c>
      <c r="BM421">
        <v>80</v>
      </c>
      <c r="BN421" t="s">
        <v>563</v>
      </c>
      <c r="BO421">
        <v>1</v>
      </c>
      <c r="BQ421">
        <v>0</v>
      </c>
      <c r="BS421" t="s">
        <v>568</v>
      </c>
      <c r="BT421" t="s">
        <v>700</v>
      </c>
      <c r="BU421" t="s">
        <v>701</v>
      </c>
      <c r="BV421" t="s">
        <v>933</v>
      </c>
      <c r="BX421" t="s">
        <v>934</v>
      </c>
      <c r="BY421" t="s">
        <v>935</v>
      </c>
      <c r="BZ421"/>
      <c r="CA421" t="s">
        <v>130</v>
      </c>
      <c r="CB421" t="s">
        <v>130</v>
      </c>
      <c r="CC421" t="s">
        <v>300</v>
      </c>
      <c r="CE421" t="s">
        <v>936</v>
      </c>
      <c r="CF421" t="s">
        <v>945</v>
      </c>
      <c r="CG421" t="s">
        <v>963</v>
      </c>
      <c r="CH421">
        <v>356</v>
      </c>
      <c r="CI421">
        <v>356</v>
      </c>
      <c r="CJ421">
        <v>0</v>
      </c>
      <c r="CK421">
        <v>0</v>
      </c>
      <c r="CL421">
        <v>0</v>
      </c>
      <c r="CM421">
        <v>0</v>
      </c>
      <c r="CV421">
        <v>100</v>
      </c>
      <c r="DD421">
        <v>178</v>
      </c>
      <c r="DE421" t="s">
        <v>133</v>
      </c>
      <c r="DF421" t="s">
        <v>134</v>
      </c>
      <c r="DG421">
        <v>0</v>
      </c>
    </row>
    <row r="422" spans="1:111" hidden="1">
      <c r="A422">
        <v>79901702681</v>
      </c>
      <c r="B422">
        <v>2739938071</v>
      </c>
      <c r="C422">
        <v>202504</v>
      </c>
      <c r="D422">
        <v>6975</v>
      </c>
      <c r="E422" t="s">
        <v>300</v>
      </c>
      <c r="F422" t="s">
        <v>922</v>
      </c>
      <c r="G422" t="s">
        <v>922</v>
      </c>
      <c r="H422" t="s">
        <v>923</v>
      </c>
      <c r="I422" t="s">
        <v>924</v>
      </c>
      <c r="J422">
        <v>2</v>
      </c>
      <c r="K422" t="s">
        <v>925</v>
      </c>
      <c r="L422" t="s">
        <v>926</v>
      </c>
      <c r="M422" t="s">
        <v>927</v>
      </c>
      <c r="N422" t="s">
        <v>928</v>
      </c>
      <c r="P422" t="s">
        <v>929</v>
      </c>
      <c r="Q422" t="s">
        <v>748</v>
      </c>
      <c r="R422">
        <v>15</v>
      </c>
      <c r="S422">
        <v>1</v>
      </c>
      <c r="T422" t="s">
        <v>930</v>
      </c>
      <c r="U422" t="s">
        <v>931</v>
      </c>
      <c r="W422">
        <v>9801174</v>
      </c>
      <c r="X422">
        <v>0</v>
      </c>
      <c r="Y422">
        <v>7840939.2000000002</v>
      </c>
      <c r="Z422">
        <v>1960234.8</v>
      </c>
      <c r="AA422">
        <v>2010500</v>
      </c>
      <c r="AB422">
        <v>900900</v>
      </c>
      <c r="AC422">
        <v>897142</v>
      </c>
      <c r="AD422">
        <v>0</v>
      </c>
      <c r="AE422">
        <v>1508100</v>
      </c>
      <c r="AF422">
        <v>207532</v>
      </c>
      <c r="AG422">
        <v>0</v>
      </c>
      <c r="AH422">
        <v>0</v>
      </c>
      <c r="AI422">
        <v>0</v>
      </c>
      <c r="AJ422">
        <v>0</v>
      </c>
      <c r="AK422">
        <v>4277000</v>
      </c>
      <c r="AL422">
        <v>0</v>
      </c>
      <c r="AN422">
        <v>0</v>
      </c>
      <c r="AO422">
        <v>3</v>
      </c>
      <c r="AP422">
        <v>15169346431</v>
      </c>
      <c r="AQ422" t="s">
        <v>121</v>
      </c>
      <c r="AS422" t="s">
        <v>842</v>
      </c>
      <c r="AT422" t="s">
        <v>561</v>
      </c>
      <c r="AV422" t="s">
        <v>567</v>
      </c>
      <c r="AZ422">
        <v>1</v>
      </c>
      <c r="BA422">
        <v>1</v>
      </c>
      <c r="BB422">
        <v>16170</v>
      </c>
      <c r="BC422">
        <v>16170</v>
      </c>
      <c r="BD422">
        <v>16170</v>
      </c>
      <c r="BE422">
        <v>100</v>
      </c>
      <c r="BF422" t="s">
        <v>941</v>
      </c>
      <c r="BH422">
        <v>0</v>
      </c>
      <c r="BI422">
        <v>0</v>
      </c>
      <c r="BJ422">
        <v>12936</v>
      </c>
      <c r="BK422">
        <v>3234</v>
      </c>
      <c r="BM422">
        <v>80</v>
      </c>
      <c r="BN422" t="s">
        <v>563</v>
      </c>
      <c r="BO422">
        <v>1</v>
      </c>
      <c r="BQ422">
        <v>0</v>
      </c>
      <c r="BS422" t="s">
        <v>843</v>
      </c>
      <c r="BT422" t="s">
        <v>700</v>
      </c>
      <c r="BU422" t="s">
        <v>701</v>
      </c>
      <c r="BV422" t="s">
        <v>933</v>
      </c>
      <c r="BX422" t="s">
        <v>934</v>
      </c>
      <c r="BY422" t="s">
        <v>935</v>
      </c>
      <c r="BZ422"/>
      <c r="CA422" t="s">
        <v>130</v>
      </c>
      <c r="CB422" t="s">
        <v>130</v>
      </c>
      <c r="CC422" t="s">
        <v>300</v>
      </c>
      <c r="CE422" t="s">
        <v>936</v>
      </c>
      <c r="CF422" t="s">
        <v>945</v>
      </c>
      <c r="CG422" t="s">
        <v>964</v>
      </c>
      <c r="CH422">
        <v>16170</v>
      </c>
      <c r="CI422">
        <v>16170</v>
      </c>
      <c r="CJ422">
        <v>0</v>
      </c>
      <c r="CK422">
        <v>0</v>
      </c>
      <c r="CL422">
        <v>0</v>
      </c>
      <c r="CM422">
        <v>0</v>
      </c>
      <c r="CV422">
        <v>100</v>
      </c>
      <c r="DD422">
        <v>16170</v>
      </c>
      <c r="DE422" t="s">
        <v>133</v>
      </c>
      <c r="DF422" t="s">
        <v>134</v>
      </c>
      <c r="DG422">
        <v>0</v>
      </c>
    </row>
    <row r="423" spans="1:111" hidden="1">
      <c r="A423">
        <v>79901702683</v>
      </c>
      <c r="B423">
        <v>2739938071</v>
      </c>
      <c r="C423">
        <v>202504</v>
      </c>
      <c r="D423">
        <v>6975</v>
      </c>
      <c r="E423" t="s">
        <v>300</v>
      </c>
      <c r="F423" t="s">
        <v>922</v>
      </c>
      <c r="G423" t="s">
        <v>922</v>
      </c>
      <c r="H423" t="s">
        <v>923</v>
      </c>
      <c r="I423" t="s">
        <v>924</v>
      </c>
      <c r="J423">
        <v>2</v>
      </c>
      <c r="K423" t="s">
        <v>925</v>
      </c>
      <c r="L423" t="s">
        <v>926</v>
      </c>
      <c r="M423" t="s">
        <v>927</v>
      </c>
      <c r="N423" t="s">
        <v>928</v>
      </c>
      <c r="P423" t="s">
        <v>929</v>
      </c>
      <c r="Q423" t="s">
        <v>748</v>
      </c>
      <c r="R423">
        <v>15</v>
      </c>
      <c r="S423">
        <v>1</v>
      </c>
      <c r="T423" t="s">
        <v>930</v>
      </c>
      <c r="U423" t="s">
        <v>931</v>
      </c>
      <c r="W423">
        <v>9801174</v>
      </c>
      <c r="X423">
        <v>0</v>
      </c>
      <c r="Y423">
        <v>7840939.2000000002</v>
      </c>
      <c r="Z423">
        <v>1960234.8</v>
      </c>
      <c r="AA423">
        <v>2010500</v>
      </c>
      <c r="AB423">
        <v>900900</v>
      </c>
      <c r="AC423">
        <v>897142</v>
      </c>
      <c r="AD423">
        <v>0</v>
      </c>
      <c r="AE423">
        <v>1508100</v>
      </c>
      <c r="AF423">
        <v>207532</v>
      </c>
      <c r="AG423">
        <v>0</v>
      </c>
      <c r="AH423">
        <v>0</v>
      </c>
      <c r="AI423">
        <v>0</v>
      </c>
      <c r="AJ423">
        <v>0</v>
      </c>
      <c r="AK423">
        <v>4277000</v>
      </c>
      <c r="AL423">
        <v>0</v>
      </c>
      <c r="AN423">
        <v>0</v>
      </c>
      <c r="AO423">
        <v>3</v>
      </c>
      <c r="AP423">
        <v>15169346434</v>
      </c>
      <c r="AQ423" t="s">
        <v>121</v>
      </c>
      <c r="AS423" t="s">
        <v>566</v>
      </c>
      <c r="AT423" t="s">
        <v>561</v>
      </c>
      <c r="AV423" t="s">
        <v>567</v>
      </c>
      <c r="AZ423">
        <v>2</v>
      </c>
      <c r="BA423">
        <v>2</v>
      </c>
      <c r="BB423">
        <v>178</v>
      </c>
      <c r="BC423">
        <v>178</v>
      </c>
      <c r="BD423">
        <v>356</v>
      </c>
      <c r="BE423">
        <v>100</v>
      </c>
      <c r="BF423" t="s">
        <v>792</v>
      </c>
      <c r="BH423">
        <v>0</v>
      </c>
      <c r="BI423">
        <v>0</v>
      </c>
      <c r="BJ423">
        <v>284.8</v>
      </c>
      <c r="BK423">
        <v>71.2</v>
      </c>
      <c r="BM423">
        <v>80</v>
      </c>
      <c r="BN423" t="s">
        <v>563</v>
      </c>
      <c r="BO423">
        <v>1</v>
      </c>
      <c r="BQ423">
        <v>0</v>
      </c>
      <c r="BS423" t="s">
        <v>568</v>
      </c>
      <c r="BT423" t="s">
        <v>700</v>
      </c>
      <c r="BU423" t="s">
        <v>701</v>
      </c>
      <c r="BV423" t="s">
        <v>933</v>
      </c>
      <c r="BX423" t="s">
        <v>934</v>
      </c>
      <c r="BY423" t="s">
        <v>935</v>
      </c>
      <c r="BZ423"/>
      <c r="CA423" t="s">
        <v>130</v>
      </c>
      <c r="CB423" t="s">
        <v>130</v>
      </c>
      <c r="CC423" t="s">
        <v>300</v>
      </c>
      <c r="CE423" t="s">
        <v>936</v>
      </c>
      <c r="CF423" t="s">
        <v>945</v>
      </c>
      <c r="CG423" t="s">
        <v>841</v>
      </c>
      <c r="CH423">
        <v>356</v>
      </c>
      <c r="CI423">
        <v>356</v>
      </c>
      <c r="CJ423">
        <v>0</v>
      </c>
      <c r="CK423">
        <v>0</v>
      </c>
      <c r="CL423">
        <v>0</v>
      </c>
      <c r="CM423">
        <v>0</v>
      </c>
      <c r="CV423">
        <v>100</v>
      </c>
      <c r="DD423">
        <v>178</v>
      </c>
      <c r="DE423" t="s">
        <v>133</v>
      </c>
      <c r="DF423" t="s">
        <v>134</v>
      </c>
      <c r="DG423">
        <v>0</v>
      </c>
    </row>
    <row r="424" spans="1:111" hidden="1">
      <c r="A424">
        <v>79901702685</v>
      </c>
      <c r="B424">
        <v>2739938071</v>
      </c>
      <c r="C424">
        <v>202504</v>
      </c>
      <c r="D424">
        <v>6975</v>
      </c>
      <c r="E424" t="s">
        <v>300</v>
      </c>
      <c r="F424" t="s">
        <v>922</v>
      </c>
      <c r="G424" t="s">
        <v>922</v>
      </c>
      <c r="H424" t="s">
        <v>923</v>
      </c>
      <c r="I424" t="s">
        <v>924</v>
      </c>
      <c r="J424">
        <v>2</v>
      </c>
      <c r="K424" t="s">
        <v>925</v>
      </c>
      <c r="L424" t="s">
        <v>926</v>
      </c>
      <c r="M424" t="s">
        <v>927</v>
      </c>
      <c r="N424" t="s">
        <v>928</v>
      </c>
      <c r="P424" t="s">
        <v>929</v>
      </c>
      <c r="Q424" t="s">
        <v>748</v>
      </c>
      <c r="R424">
        <v>15</v>
      </c>
      <c r="S424">
        <v>1</v>
      </c>
      <c r="T424" t="s">
        <v>930</v>
      </c>
      <c r="U424" t="s">
        <v>931</v>
      </c>
      <c r="W424">
        <v>9801174</v>
      </c>
      <c r="X424">
        <v>0</v>
      </c>
      <c r="Y424">
        <v>7840939.2000000002</v>
      </c>
      <c r="Z424">
        <v>1960234.8</v>
      </c>
      <c r="AA424">
        <v>2010500</v>
      </c>
      <c r="AB424">
        <v>900900</v>
      </c>
      <c r="AC424">
        <v>897142</v>
      </c>
      <c r="AD424">
        <v>0</v>
      </c>
      <c r="AE424">
        <v>1508100</v>
      </c>
      <c r="AF424">
        <v>207532</v>
      </c>
      <c r="AG424">
        <v>0</v>
      </c>
      <c r="AH424">
        <v>0</v>
      </c>
      <c r="AI424">
        <v>0</v>
      </c>
      <c r="AJ424">
        <v>0</v>
      </c>
      <c r="AK424">
        <v>4277000</v>
      </c>
      <c r="AL424">
        <v>0</v>
      </c>
      <c r="AN424">
        <v>0</v>
      </c>
      <c r="AO424">
        <v>3</v>
      </c>
      <c r="AP424">
        <v>15169346451</v>
      </c>
      <c r="AQ424" t="s">
        <v>121</v>
      </c>
      <c r="AS424" t="s">
        <v>570</v>
      </c>
      <c r="AT424" t="s">
        <v>561</v>
      </c>
      <c r="AV424" t="s">
        <v>567</v>
      </c>
      <c r="AZ424">
        <v>2</v>
      </c>
      <c r="BA424">
        <v>2</v>
      </c>
      <c r="BB424">
        <v>752</v>
      </c>
      <c r="BC424">
        <v>752</v>
      </c>
      <c r="BD424">
        <v>1504</v>
      </c>
      <c r="BE424">
        <v>100</v>
      </c>
      <c r="BF424" t="s">
        <v>791</v>
      </c>
      <c r="BH424">
        <v>0</v>
      </c>
      <c r="BI424">
        <v>0</v>
      </c>
      <c r="BJ424">
        <v>1203.2</v>
      </c>
      <c r="BK424">
        <v>300.8</v>
      </c>
      <c r="BM424">
        <v>80</v>
      </c>
      <c r="BN424" t="s">
        <v>563</v>
      </c>
      <c r="BO424">
        <v>1</v>
      </c>
      <c r="BQ424">
        <v>0</v>
      </c>
      <c r="BS424" t="s">
        <v>571</v>
      </c>
      <c r="BT424" t="s">
        <v>700</v>
      </c>
      <c r="BU424" t="s">
        <v>701</v>
      </c>
      <c r="BV424" t="s">
        <v>933</v>
      </c>
      <c r="BX424" t="s">
        <v>934</v>
      </c>
      <c r="BY424" t="s">
        <v>935</v>
      </c>
      <c r="BZ424"/>
      <c r="CA424" t="s">
        <v>130</v>
      </c>
      <c r="CB424" t="s">
        <v>130</v>
      </c>
      <c r="CC424" t="s">
        <v>300</v>
      </c>
      <c r="CE424" t="s">
        <v>936</v>
      </c>
      <c r="CF424" t="s">
        <v>945</v>
      </c>
      <c r="CG424" t="s">
        <v>844</v>
      </c>
      <c r="CH424">
        <v>1504</v>
      </c>
      <c r="CI424">
        <v>1504</v>
      </c>
      <c r="CJ424">
        <v>0</v>
      </c>
      <c r="CK424">
        <v>0</v>
      </c>
      <c r="CL424">
        <v>0</v>
      </c>
      <c r="CM424">
        <v>0</v>
      </c>
      <c r="CV424">
        <v>100</v>
      </c>
      <c r="DD424">
        <v>752</v>
      </c>
      <c r="DE424" t="s">
        <v>133</v>
      </c>
      <c r="DF424" t="s">
        <v>134</v>
      </c>
      <c r="DG424">
        <v>0</v>
      </c>
    </row>
    <row r="425" spans="1:111" hidden="1">
      <c r="A425">
        <v>79901702687</v>
      </c>
      <c r="B425">
        <v>2739938071</v>
      </c>
      <c r="C425">
        <v>202504</v>
      </c>
      <c r="D425">
        <v>6975</v>
      </c>
      <c r="E425" t="s">
        <v>300</v>
      </c>
      <c r="F425" t="s">
        <v>922</v>
      </c>
      <c r="G425" t="s">
        <v>922</v>
      </c>
      <c r="H425" t="s">
        <v>923</v>
      </c>
      <c r="I425" t="s">
        <v>924</v>
      </c>
      <c r="J425">
        <v>2</v>
      </c>
      <c r="K425" t="s">
        <v>925</v>
      </c>
      <c r="L425" t="s">
        <v>926</v>
      </c>
      <c r="M425" t="s">
        <v>927</v>
      </c>
      <c r="N425" t="s">
        <v>928</v>
      </c>
      <c r="P425" t="s">
        <v>929</v>
      </c>
      <c r="Q425" t="s">
        <v>748</v>
      </c>
      <c r="R425">
        <v>15</v>
      </c>
      <c r="S425">
        <v>1</v>
      </c>
      <c r="T425" t="s">
        <v>930</v>
      </c>
      <c r="U425" t="s">
        <v>931</v>
      </c>
      <c r="W425">
        <v>9801174</v>
      </c>
      <c r="X425">
        <v>0</v>
      </c>
      <c r="Y425">
        <v>7840939.2000000002</v>
      </c>
      <c r="Z425">
        <v>1960234.8</v>
      </c>
      <c r="AA425">
        <v>2010500</v>
      </c>
      <c r="AB425">
        <v>900900</v>
      </c>
      <c r="AC425">
        <v>897142</v>
      </c>
      <c r="AD425">
        <v>0</v>
      </c>
      <c r="AE425">
        <v>1508100</v>
      </c>
      <c r="AF425">
        <v>207532</v>
      </c>
      <c r="AG425">
        <v>0</v>
      </c>
      <c r="AH425">
        <v>0</v>
      </c>
      <c r="AI425">
        <v>0</v>
      </c>
      <c r="AJ425">
        <v>0</v>
      </c>
      <c r="AK425">
        <v>4277000</v>
      </c>
      <c r="AL425">
        <v>0</v>
      </c>
      <c r="AN425">
        <v>0</v>
      </c>
      <c r="AO425">
        <v>3</v>
      </c>
      <c r="AP425">
        <v>15169346474</v>
      </c>
      <c r="AQ425" t="s">
        <v>121</v>
      </c>
      <c r="AS425" t="s">
        <v>560</v>
      </c>
      <c r="AT425" t="s">
        <v>561</v>
      </c>
      <c r="AV425" t="s">
        <v>562</v>
      </c>
      <c r="AZ425">
        <v>2</v>
      </c>
      <c r="BA425">
        <v>2</v>
      </c>
      <c r="BB425">
        <v>2990</v>
      </c>
      <c r="BC425">
        <v>2990</v>
      </c>
      <c r="BD425">
        <v>5980</v>
      </c>
      <c r="BE425">
        <v>100</v>
      </c>
      <c r="BF425" t="s">
        <v>793</v>
      </c>
      <c r="BH425">
        <v>0</v>
      </c>
      <c r="BI425">
        <v>0</v>
      </c>
      <c r="BJ425">
        <v>4784</v>
      </c>
      <c r="BK425">
        <v>1196</v>
      </c>
      <c r="BM425">
        <v>80</v>
      </c>
      <c r="BN425" t="s">
        <v>563</v>
      </c>
      <c r="BO425">
        <v>1</v>
      </c>
      <c r="BQ425">
        <v>0</v>
      </c>
      <c r="BS425" t="s">
        <v>564</v>
      </c>
      <c r="BT425" t="s">
        <v>700</v>
      </c>
      <c r="BU425" t="s">
        <v>701</v>
      </c>
      <c r="BV425" t="s">
        <v>933</v>
      </c>
      <c r="BX425" t="s">
        <v>934</v>
      </c>
      <c r="BY425" t="s">
        <v>935</v>
      </c>
      <c r="BZ425"/>
      <c r="CA425" t="s">
        <v>130</v>
      </c>
      <c r="CB425" t="s">
        <v>130</v>
      </c>
      <c r="CC425" t="s">
        <v>300</v>
      </c>
      <c r="CE425" t="s">
        <v>936</v>
      </c>
      <c r="CF425" t="s">
        <v>945</v>
      </c>
      <c r="CG425" t="s">
        <v>845</v>
      </c>
      <c r="CH425">
        <v>5980</v>
      </c>
      <c r="CI425">
        <v>5980</v>
      </c>
      <c r="CJ425">
        <v>0</v>
      </c>
      <c r="CK425">
        <v>0</v>
      </c>
      <c r="CL425">
        <v>0</v>
      </c>
      <c r="CM425">
        <v>0</v>
      </c>
      <c r="CV425">
        <v>100</v>
      </c>
      <c r="DD425">
        <v>2990</v>
      </c>
      <c r="DE425" t="s">
        <v>133</v>
      </c>
      <c r="DF425" t="s">
        <v>134</v>
      </c>
      <c r="DG425">
        <v>0</v>
      </c>
    </row>
    <row r="426" spans="1:111" hidden="1">
      <c r="A426">
        <v>79901702689</v>
      </c>
      <c r="B426">
        <v>2739938071</v>
      </c>
      <c r="C426">
        <v>202504</v>
      </c>
      <c r="D426">
        <v>6975</v>
      </c>
      <c r="E426" t="s">
        <v>300</v>
      </c>
      <c r="F426" t="s">
        <v>922</v>
      </c>
      <c r="G426" t="s">
        <v>922</v>
      </c>
      <c r="H426" t="s">
        <v>923</v>
      </c>
      <c r="I426" t="s">
        <v>924</v>
      </c>
      <c r="J426">
        <v>2</v>
      </c>
      <c r="K426" t="s">
        <v>925</v>
      </c>
      <c r="L426" t="s">
        <v>926</v>
      </c>
      <c r="M426" t="s">
        <v>927</v>
      </c>
      <c r="N426" t="s">
        <v>928</v>
      </c>
      <c r="P426" t="s">
        <v>929</v>
      </c>
      <c r="Q426" t="s">
        <v>748</v>
      </c>
      <c r="R426">
        <v>15</v>
      </c>
      <c r="S426">
        <v>1</v>
      </c>
      <c r="T426" t="s">
        <v>930</v>
      </c>
      <c r="U426" t="s">
        <v>931</v>
      </c>
      <c r="W426">
        <v>9801174</v>
      </c>
      <c r="X426">
        <v>0</v>
      </c>
      <c r="Y426">
        <v>7840939.2000000002</v>
      </c>
      <c r="Z426">
        <v>1960234.8</v>
      </c>
      <c r="AA426">
        <v>2010500</v>
      </c>
      <c r="AB426">
        <v>900900</v>
      </c>
      <c r="AC426">
        <v>897142</v>
      </c>
      <c r="AD426">
        <v>0</v>
      </c>
      <c r="AE426">
        <v>1508100</v>
      </c>
      <c r="AF426">
        <v>207532</v>
      </c>
      <c r="AG426">
        <v>0</v>
      </c>
      <c r="AH426">
        <v>0</v>
      </c>
      <c r="AI426">
        <v>0</v>
      </c>
      <c r="AJ426">
        <v>0</v>
      </c>
      <c r="AK426">
        <v>4277000</v>
      </c>
      <c r="AL426">
        <v>0</v>
      </c>
      <c r="AN426">
        <v>0</v>
      </c>
      <c r="AO426">
        <v>3</v>
      </c>
      <c r="AP426">
        <v>15169346430</v>
      </c>
      <c r="AQ426" t="s">
        <v>121</v>
      </c>
      <c r="AS426" t="s">
        <v>560</v>
      </c>
      <c r="AT426" t="s">
        <v>561</v>
      </c>
      <c r="AV426" t="s">
        <v>562</v>
      </c>
      <c r="AZ426">
        <v>2</v>
      </c>
      <c r="BA426">
        <v>2</v>
      </c>
      <c r="BB426">
        <v>2990</v>
      </c>
      <c r="BC426">
        <v>2990</v>
      </c>
      <c r="BD426">
        <v>5980</v>
      </c>
      <c r="BE426">
        <v>100</v>
      </c>
      <c r="BF426" t="s">
        <v>941</v>
      </c>
      <c r="BH426">
        <v>0</v>
      </c>
      <c r="BI426">
        <v>0</v>
      </c>
      <c r="BJ426">
        <v>4784</v>
      </c>
      <c r="BK426">
        <v>1196</v>
      </c>
      <c r="BM426">
        <v>80</v>
      </c>
      <c r="BN426" t="s">
        <v>563</v>
      </c>
      <c r="BO426">
        <v>1</v>
      </c>
      <c r="BQ426">
        <v>0</v>
      </c>
      <c r="BS426" t="s">
        <v>564</v>
      </c>
      <c r="BT426" t="s">
        <v>700</v>
      </c>
      <c r="BU426" t="s">
        <v>701</v>
      </c>
      <c r="BV426" t="s">
        <v>933</v>
      </c>
      <c r="BX426" t="s">
        <v>934</v>
      </c>
      <c r="BY426" t="s">
        <v>935</v>
      </c>
      <c r="BZ426"/>
      <c r="CA426" t="s">
        <v>130</v>
      </c>
      <c r="CB426" t="s">
        <v>130</v>
      </c>
      <c r="CC426" t="s">
        <v>300</v>
      </c>
      <c r="CE426" t="s">
        <v>936</v>
      </c>
      <c r="CF426" t="s">
        <v>945</v>
      </c>
      <c r="CG426" t="s">
        <v>964</v>
      </c>
      <c r="CH426">
        <v>5980</v>
      </c>
      <c r="CI426">
        <v>5980</v>
      </c>
      <c r="CJ426">
        <v>0</v>
      </c>
      <c r="CK426">
        <v>0</v>
      </c>
      <c r="CL426">
        <v>0</v>
      </c>
      <c r="CM426">
        <v>0</v>
      </c>
      <c r="CV426">
        <v>100</v>
      </c>
      <c r="DD426">
        <v>2990</v>
      </c>
      <c r="DE426" t="s">
        <v>133</v>
      </c>
      <c r="DF426" t="s">
        <v>134</v>
      </c>
      <c r="DG426">
        <v>0</v>
      </c>
    </row>
    <row r="427" spans="1:111" hidden="1">
      <c r="A427">
        <v>79901702691</v>
      </c>
      <c r="B427">
        <v>2739938071</v>
      </c>
      <c r="C427">
        <v>202504</v>
      </c>
      <c r="D427">
        <v>6975</v>
      </c>
      <c r="E427" t="s">
        <v>300</v>
      </c>
      <c r="F427" t="s">
        <v>922</v>
      </c>
      <c r="G427" t="s">
        <v>922</v>
      </c>
      <c r="H427" t="s">
        <v>923</v>
      </c>
      <c r="I427" t="s">
        <v>924</v>
      </c>
      <c r="J427">
        <v>2</v>
      </c>
      <c r="K427" t="s">
        <v>925</v>
      </c>
      <c r="L427" t="s">
        <v>926</v>
      </c>
      <c r="M427" t="s">
        <v>927</v>
      </c>
      <c r="N427" t="s">
        <v>928</v>
      </c>
      <c r="P427" t="s">
        <v>929</v>
      </c>
      <c r="Q427" t="s">
        <v>748</v>
      </c>
      <c r="R427">
        <v>15</v>
      </c>
      <c r="S427">
        <v>1</v>
      </c>
      <c r="T427" t="s">
        <v>930</v>
      </c>
      <c r="U427" t="s">
        <v>931</v>
      </c>
      <c r="W427">
        <v>9801174</v>
      </c>
      <c r="X427">
        <v>0</v>
      </c>
      <c r="Y427">
        <v>7840939.2000000002</v>
      </c>
      <c r="Z427">
        <v>1960234.8</v>
      </c>
      <c r="AA427">
        <v>2010500</v>
      </c>
      <c r="AB427">
        <v>900900</v>
      </c>
      <c r="AC427">
        <v>897142</v>
      </c>
      <c r="AD427">
        <v>0</v>
      </c>
      <c r="AE427">
        <v>1508100</v>
      </c>
      <c r="AF427">
        <v>207532</v>
      </c>
      <c r="AG427">
        <v>0</v>
      </c>
      <c r="AH427">
        <v>0</v>
      </c>
      <c r="AI427">
        <v>0</v>
      </c>
      <c r="AJ427">
        <v>0</v>
      </c>
      <c r="AK427">
        <v>4277000</v>
      </c>
      <c r="AL427">
        <v>0</v>
      </c>
      <c r="AN427">
        <v>0</v>
      </c>
      <c r="AO427">
        <v>3</v>
      </c>
      <c r="AP427">
        <v>15169346399</v>
      </c>
      <c r="AQ427" t="s">
        <v>121</v>
      </c>
      <c r="AS427" t="s">
        <v>570</v>
      </c>
      <c r="AT427" t="s">
        <v>561</v>
      </c>
      <c r="AV427" t="s">
        <v>567</v>
      </c>
      <c r="AZ427">
        <v>2</v>
      </c>
      <c r="BA427">
        <v>2</v>
      </c>
      <c r="BB427">
        <v>752</v>
      </c>
      <c r="BC427">
        <v>752</v>
      </c>
      <c r="BD427">
        <v>1504</v>
      </c>
      <c r="BE427">
        <v>100</v>
      </c>
      <c r="BF427" t="s">
        <v>942</v>
      </c>
      <c r="BH427">
        <v>0</v>
      </c>
      <c r="BI427">
        <v>0</v>
      </c>
      <c r="BJ427">
        <v>1203.2</v>
      </c>
      <c r="BK427">
        <v>300.8</v>
      </c>
      <c r="BM427">
        <v>80</v>
      </c>
      <c r="BN427" t="s">
        <v>563</v>
      </c>
      <c r="BO427">
        <v>1</v>
      </c>
      <c r="BQ427">
        <v>0</v>
      </c>
      <c r="BS427" t="s">
        <v>571</v>
      </c>
      <c r="BT427" t="s">
        <v>700</v>
      </c>
      <c r="BU427" t="s">
        <v>701</v>
      </c>
      <c r="BV427" t="s">
        <v>933</v>
      </c>
      <c r="BX427" t="s">
        <v>934</v>
      </c>
      <c r="BY427" t="s">
        <v>935</v>
      </c>
      <c r="BZ427"/>
      <c r="CA427" t="s">
        <v>130</v>
      </c>
      <c r="CB427" t="s">
        <v>130</v>
      </c>
      <c r="CC427" t="s">
        <v>300</v>
      </c>
      <c r="CE427" t="s">
        <v>936</v>
      </c>
      <c r="CF427" t="s">
        <v>945</v>
      </c>
      <c r="CG427" t="s">
        <v>969</v>
      </c>
      <c r="CH427">
        <v>1504</v>
      </c>
      <c r="CI427">
        <v>1504</v>
      </c>
      <c r="CJ427">
        <v>0</v>
      </c>
      <c r="CK427">
        <v>0</v>
      </c>
      <c r="CL427">
        <v>0</v>
      </c>
      <c r="CM427">
        <v>0</v>
      </c>
      <c r="CV427">
        <v>100</v>
      </c>
      <c r="DD427">
        <v>752</v>
      </c>
      <c r="DE427" t="s">
        <v>133</v>
      </c>
      <c r="DF427" t="s">
        <v>134</v>
      </c>
      <c r="DG427">
        <v>0</v>
      </c>
    </row>
    <row r="428" spans="1:111" hidden="1">
      <c r="A428">
        <v>79901702693</v>
      </c>
      <c r="B428">
        <v>2739938071</v>
      </c>
      <c r="C428">
        <v>202504</v>
      </c>
      <c r="D428">
        <v>6975</v>
      </c>
      <c r="E428" t="s">
        <v>300</v>
      </c>
      <c r="F428" t="s">
        <v>922</v>
      </c>
      <c r="G428" t="s">
        <v>922</v>
      </c>
      <c r="H428" t="s">
        <v>923</v>
      </c>
      <c r="I428" t="s">
        <v>924</v>
      </c>
      <c r="J428">
        <v>2</v>
      </c>
      <c r="K428" t="s">
        <v>925</v>
      </c>
      <c r="L428" t="s">
        <v>926</v>
      </c>
      <c r="M428" t="s">
        <v>927</v>
      </c>
      <c r="N428" t="s">
        <v>928</v>
      </c>
      <c r="P428" t="s">
        <v>929</v>
      </c>
      <c r="Q428" t="s">
        <v>748</v>
      </c>
      <c r="R428">
        <v>15</v>
      </c>
      <c r="S428">
        <v>1</v>
      </c>
      <c r="T428" t="s">
        <v>930</v>
      </c>
      <c r="U428" t="s">
        <v>931</v>
      </c>
      <c r="W428">
        <v>9801174</v>
      </c>
      <c r="X428">
        <v>0</v>
      </c>
      <c r="Y428">
        <v>7840939.2000000002</v>
      </c>
      <c r="Z428">
        <v>1960234.8</v>
      </c>
      <c r="AA428">
        <v>2010500</v>
      </c>
      <c r="AB428">
        <v>900900</v>
      </c>
      <c r="AC428">
        <v>897142</v>
      </c>
      <c r="AD428">
        <v>0</v>
      </c>
      <c r="AE428">
        <v>1508100</v>
      </c>
      <c r="AF428">
        <v>207532</v>
      </c>
      <c r="AG428">
        <v>0</v>
      </c>
      <c r="AH428">
        <v>0</v>
      </c>
      <c r="AI428">
        <v>0</v>
      </c>
      <c r="AJ428">
        <v>0</v>
      </c>
      <c r="AK428">
        <v>4277000</v>
      </c>
      <c r="AL428">
        <v>0</v>
      </c>
      <c r="AN428">
        <v>0</v>
      </c>
      <c r="AO428">
        <v>3</v>
      </c>
      <c r="AP428">
        <v>15169346413</v>
      </c>
      <c r="AQ428" t="s">
        <v>121</v>
      </c>
      <c r="AS428" t="s">
        <v>560</v>
      </c>
      <c r="AT428" t="s">
        <v>561</v>
      </c>
      <c r="AV428" t="s">
        <v>562</v>
      </c>
      <c r="AZ428">
        <v>2</v>
      </c>
      <c r="BA428">
        <v>2</v>
      </c>
      <c r="BB428">
        <v>2990</v>
      </c>
      <c r="BC428">
        <v>2990</v>
      </c>
      <c r="BD428">
        <v>5980</v>
      </c>
      <c r="BE428">
        <v>100</v>
      </c>
      <c r="BF428" t="s">
        <v>939</v>
      </c>
      <c r="BH428">
        <v>0</v>
      </c>
      <c r="BI428">
        <v>0</v>
      </c>
      <c r="BJ428">
        <v>4784</v>
      </c>
      <c r="BK428">
        <v>1196</v>
      </c>
      <c r="BM428">
        <v>80</v>
      </c>
      <c r="BN428" t="s">
        <v>563</v>
      </c>
      <c r="BO428">
        <v>1</v>
      </c>
      <c r="BQ428">
        <v>0</v>
      </c>
      <c r="BS428" t="s">
        <v>564</v>
      </c>
      <c r="BT428" t="s">
        <v>700</v>
      </c>
      <c r="BU428" t="s">
        <v>701</v>
      </c>
      <c r="BV428" t="s">
        <v>933</v>
      </c>
      <c r="BX428" t="s">
        <v>934</v>
      </c>
      <c r="BY428" t="s">
        <v>935</v>
      </c>
      <c r="BZ428"/>
      <c r="CA428" t="s">
        <v>130</v>
      </c>
      <c r="CB428" t="s">
        <v>130</v>
      </c>
      <c r="CC428" t="s">
        <v>300</v>
      </c>
      <c r="CE428" t="s">
        <v>936</v>
      </c>
      <c r="CF428" t="s">
        <v>945</v>
      </c>
      <c r="CG428" t="s">
        <v>963</v>
      </c>
      <c r="CH428">
        <v>5980</v>
      </c>
      <c r="CI428">
        <v>5980</v>
      </c>
      <c r="CJ428">
        <v>0</v>
      </c>
      <c r="CK428">
        <v>0</v>
      </c>
      <c r="CL428">
        <v>0</v>
      </c>
      <c r="CM428">
        <v>0</v>
      </c>
      <c r="CV428">
        <v>100</v>
      </c>
      <c r="DD428">
        <v>2990</v>
      </c>
      <c r="DE428" t="s">
        <v>133</v>
      </c>
      <c r="DF428" t="s">
        <v>134</v>
      </c>
      <c r="DG428">
        <v>0</v>
      </c>
    </row>
    <row r="429" spans="1:111" hidden="1">
      <c r="A429">
        <v>79901702695</v>
      </c>
      <c r="B429">
        <v>2739938071</v>
      </c>
      <c r="C429">
        <v>202504</v>
      </c>
      <c r="D429">
        <v>6975</v>
      </c>
      <c r="E429" t="s">
        <v>300</v>
      </c>
      <c r="F429" t="s">
        <v>922</v>
      </c>
      <c r="G429" t="s">
        <v>922</v>
      </c>
      <c r="H429" t="s">
        <v>923</v>
      </c>
      <c r="I429" t="s">
        <v>924</v>
      </c>
      <c r="J429">
        <v>2</v>
      </c>
      <c r="K429" t="s">
        <v>925</v>
      </c>
      <c r="L429" t="s">
        <v>926</v>
      </c>
      <c r="M429" t="s">
        <v>927</v>
      </c>
      <c r="N429" t="s">
        <v>928</v>
      </c>
      <c r="P429" t="s">
        <v>929</v>
      </c>
      <c r="Q429" t="s">
        <v>748</v>
      </c>
      <c r="R429">
        <v>15</v>
      </c>
      <c r="S429">
        <v>1</v>
      </c>
      <c r="T429" t="s">
        <v>930</v>
      </c>
      <c r="U429" t="s">
        <v>931</v>
      </c>
      <c r="W429">
        <v>9801174</v>
      </c>
      <c r="X429">
        <v>0</v>
      </c>
      <c r="Y429">
        <v>7840939.2000000002</v>
      </c>
      <c r="Z429">
        <v>1960234.8</v>
      </c>
      <c r="AA429">
        <v>2010500</v>
      </c>
      <c r="AB429">
        <v>900900</v>
      </c>
      <c r="AC429">
        <v>897142</v>
      </c>
      <c r="AD429">
        <v>0</v>
      </c>
      <c r="AE429">
        <v>1508100</v>
      </c>
      <c r="AF429">
        <v>207532</v>
      </c>
      <c r="AG429">
        <v>0</v>
      </c>
      <c r="AH429">
        <v>0</v>
      </c>
      <c r="AI429">
        <v>0</v>
      </c>
      <c r="AJ429">
        <v>0</v>
      </c>
      <c r="AK429">
        <v>4277000</v>
      </c>
      <c r="AL429">
        <v>0</v>
      </c>
      <c r="AN429">
        <v>0</v>
      </c>
      <c r="AO429">
        <v>3</v>
      </c>
      <c r="AP429">
        <v>15169346405</v>
      </c>
      <c r="AQ429" t="s">
        <v>121</v>
      </c>
      <c r="AS429" t="s">
        <v>570</v>
      </c>
      <c r="AT429" t="s">
        <v>561</v>
      </c>
      <c r="AV429" t="s">
        <v>567</v>
      </c>
      <c r="AZ429">
        <v>2</v>
      </c>
      <c r="BA429">
        <v>2</v>
      </c>
      <c r="BB429">
        <v>752</v>
      </c>
      <c r="BC429">
        <v>752</v>
      </c>
      <c r="BD429">
        <v>1504</v>
      </c>
      <c r="BE429">
        <v>100</v>
      </c>
      <c r="BF429" t="s">
        <v>932</v>
      </c>
      <c r="BH429">
        <v>0</v>
      </c>
      <c r="BI429">
        <v>0</v>
      </c>
      <c r="BJ429">
        <v>1203.2</v>
      </c>
      <c r="BK429">
        <v>300.8</v>
      </c>
      <c r="BM429">
        <v>80</v>
      </c>
      <c r="BN429" t="s">
        <v>563</v>
      </c>
      <c r="BO429">
        <v>1</v>
      </c>
      <c r="BQ429">
        <v>0</v>
      </c>
      <c r="BS429" t="s">
        <v>571</v>
      </c>
      <c r="BT429" t="s">
        <v>700</v>
      </c>
      <c r="BU429" t="s">
        <v>701</v>
      </c>
      <c r="BV429" t="s">
        <v>933</v>
      </c>
      <c r="BX429" t="s">
        <v>934</v>
      </c>
      <c r="BY429" t="s">
        <v>935</v>
      </c>
      <c r="BZ429"/>
      <c r="CA429" t="s">
        <v>130</v>
      </c>
      <c r="CB429" t="s">
        <v>130</v>
      </c>
      <c r="CC429" t="s">
        <v>300</v>
      </c>
      <c r="CE429" t="s">
        <v>936</v>
      </c>
      <c r="CF429" t="s">
        <v>945</v>
      </c>
      <c r="CG429" t="s">
        <v>970</v>
      </c>
      <c r="CH429">
        <v>1504</v>
      </c>
      <c r="CI429">
        <v>1504</v>
      </c>
      <c r="CJ429">
        <v>0</v>
      </c>
      <c r="CK429">
        <v>0</v>
      </c>
      <c r="CL429">
        <v>0</v>
      </c>
      <c r="CM429">
        <v>0</v>
      </c>
      <c r="CV429">
        <v>100</v>
      </c>
      <c r="DD429">
        <v>752</v>
      </c>
      <c r="DE429" t="s">
        <v>133</v>
      </c>
      <c r="DF429" t="s">
        <v>134</v>
      </c>
      <c r="DG429">
        <v>0</v>
      </c>
    </row>
    <row r="430" spans="1:111" hidden="1">
      <c r="A430">
        <v>79901702697</v>
      </c>
      <c r="B430">
        <v>2739938071</v>
      </c>
      <c r="C430">
        <v>202504</v>
      </c>
      <c r="D430">
        <v>6975</v>
      </c>
      <c r="E430" t="s">
        <v>300</v>
      </c>
      <c r="F430" t="s">
        <v>922</v>
      </c>
      <c r="G430" t="s">
        <v>922</v>
      </c>
      <c r="H430" t="s">
        <v>923</v>
      </c>
      <c r="I430" t="s">
        <v>924</v>
      </c>
      <c r="J430">
        <v>2</v>
      </c>
      <c r="K430" t="s">
        <v>925</v>
      </c>
      <c r="L430" t="s">
        <v>926</v>
      </c>
      <c r="M430" t="s">
        <v>927</v>
      </c>
      <c r="N430" t="s">
        <v>928</v>
      </c>
      <c r="P430" t="s">
        <v>929</v>
      </c>
      <c r="Q430" t="s">
        <v>748</v>
      </c>
      <c r="R430">
        <v>15</v>
      </c>
      <c r="S430">
        <v>1</v>
      </c>
      <c r="T430" t="s">
        <v>930</v>
      </c>
      <c r="U430" t="s">
        <v>931</v>
      </c>
      <c r="W430">
        <v>9801174</v>
      </c>
      <c r="X430">
        <v>0</v>
      </c>
      <c r="Y430">
        <v>7840939.2000000002</v>
      </c>
      <c r="Z430">
        <v>1960234.8</v>
      </c>
      <c r="AA430">
        <v>2010500</v>
      </c>
      <c r="AB430">
        <v>900900</v>
      </c>
      <c r="AC430">
        <v>897142</v>
      </c>
      <c r="AD430">
        <v>0</v>
      </c>
      <c r="AE430">
        <v>1508100</v>
      </c>
      <c r="AF430">
        <v>207532</v>
      </c>
      <c r="AG430">
        <v>0</v>
      </c>
      <c r="AH430">
        <v>0</v>
      </c>
      <c r="AI430">
        <v>0</v>
      </c>
      <c r="AJ430">
        <v>0</v>
      </c>
      <c r="AK430">
        <v>4277000</v>
      </c>
      <c r="AL430">
        <v>0</v>
      </c>
      <c r="AN430">
        <v>0</v>
      </c>
      <c r="AO430">
        <v>3</v>
      </c>
      <c r="AP430">
        <v>15169346428</v>
      </c>
      <c r="AQ430" t="s">
        <v>121</v>
      </c>
      <c r="AS430" t="s">
        <v>570</v>
      </c>
      <c r="AT430" t="s">
        <v>561</v>
      </c>
      <c r="AV430" t="s">
        <v>567</v>
      </c>
      <c r="AZ430">
        <v>2</v>
      </c>
      <c r="BA430">
        <v>2</v>
      </c>
      <c r="BB430">
        <v>752</v>
      </c>
      <c r="BC430">
        <v>752</v>
      </c>
      <c r="BD430">
        <v>1504</v>
      </c>
      <c r="BE430">
        <v>100</v>
      </c>
      <c r="BF430" t="s">
        <v>941</v>
      </c>
      <c r="BH430">
        <v>0</v>
      </c>
      <c r="BI430">
        <v>0</v>
      </c>
      <c r="BJ430">
        <v>1203.2</v>
      </c>
      <c r="BK430">
        <v>300.8</v>
      </c>
      <c r="BM430">
        <v>80</v>
      </c>
      <c r="BN430" t="s">
        <v>563</v>
      </c>
      <c r="BO430">
        <v>1</v>
      </c>
      <c r="BQ430">
        <v>0</v>
      </c>
      <c r="BS430" t="s">
        <v>571</v>
      </c>
      <c r="BT430" t="s">
        <v>700</v>
      </c>
      <c r="BU430" t="s">
        <v>701</v>
      </c>
      <c r="BV430" t="s">
        <v>933</v>
      </c>
      <c r="BX430" t="s">
        <v>934</v>
      </c>
      <c r="BY430" t="s">
        <v>935</v>
      </c>
      <c r="BZ430"/>
      <c r="CA430" t="s">
        <v>130</v>
      </c>
      <c r="CB430" t="s">
        <v>130</v>
      </c>
      <c r="CC430" t="s">
        <v>300</v>
      </c>
      <c r="CE430" t="s">
        <v>936</v>
      </c>
      <c r="CF430" t="s">
        <v>945</v>
      </c>
      <c r="CG430" t="s">
        <v>964</v>
      </c>
      <c r="CH430">
        <v>1504</v>
      </c>
      <c r="CI430">
        <v>1504</v>
      </c>
      <c r="CJ430">
        <v>0</v>
      </c>
      <c r="CK430">
        <v>0</v>
      </c>
      <c r="CL430">
        <v>0</v>
      </c>
      <c r="CM430">
        <v>0</v>
      </c>
      <c r="CV430">
        <v>100</v>
      </c>
      <c r="DD430">
        <v>752</v>
      </c>
      <c r="DE430" t="s">
        <v>133</v>
      </c>
      <c r="DF430" t="s">
        <v>134</v>
      </c>
      <c r="DG430">
        <v>0</v>
      </c>
    </row>
    <row r="431" spans="1:111" hidden="1">
      <c r="A431">
        <v>79901702699</v>
      </c>
      <c r="B431">
        <v>2739938071</v>
      </c>
      <c r="C431">
        <v>202504</v>
      </c>
      <c r="D431">
        <v>6975</v>
      </c>
      <c r="E431" t="s">
        <v>300</v>
      </c>
      <c r="F431" t="s">
        <v>922</v>
      </c>
      <c r="G431" t="s">
        <v>922</v>
      </c>
      <c r="H431" t="s">
        <v>923</v>
      </c>
      <c r="I431" t="s">
        <v>924</v>
      </c>
      <c r="J431">
        <v>2</v>
      </c>
      <c r="K431" t="s">
        <v>925</v>
      </c>
      <c r="L431" t="s">
        <v>926</v>
      </c>
      <c r="M431" t="s">
        <v>927</v>
      </c>
      <c r="N431" t="s">
        <v>928</v>
      </c>
      <c r="P431" t="s">
        <v>929</v>
      </c>
      <c r="Q431" t="s">
        <v>748</v>
      </c>
      <c r="R431">
        <v>15</v>
      </c>
      <c r="S431">
        <v>1</v>
      </c>
      <c r="T431" t="s">
        <v>930</v>
      </c>
      <c r="U431" t="s">
        <v>931</v>
      </c>
      <c r="W431">
        <v>9801174</v>
      </c>
      <c r="X431">
        <v>0</v>
      </c>
      <c r="Y431">
        <v>7840939.2000000002</v>
      </c>
      <c r="Z431">
        <v>1960234.8</v>
      </c>
      <c r="AA431">
        <v>2010500</v>
      </c>
      <c r="AB431">
        <v>900900</v>
      </c>
      <c r="AC431">
        <v>897142</v>
      </c>
      <c r="AD431">
        <v>0</v>
      </c>
      <c r="AE431">
        <v>1508100</v>
      </c>
      <c r="AF431">
        <v>207532</v>
      </c>
      <c r="AG431">
        <v>0</v>
      </c>
      <c r="AH431">
        <v>0</v>
      </c>
      <c r="AI431">
        <v>0</v>
      </c>
      <c r="AJ431">
        <v>0</v>
      </c>
      <c r="AK431">
        <v>4277000</v>
      </c>
      <c r="AL431">
        <v>0</v>
      </c>
      <c r="AN431">
        <v>0</v>
      </c>
      <c r="AO431">
        <v>3</v>
      </c>
      <c r="AP431">
        <v>15169346486</v>
      </c>
      <c r="AQ431" t="s">
        <v>121</v>
      </c>
      <c r="AS431" t="s">
        <v>566</v>
      </c>
      <c r="AT431" t="s">
        <v>561</v>
      </c>
      <c r="AV431" t="s">
        <v>567</v>
      </c>
      <c r="AZ431">
        <v>2</v>
      </c>
      <c r="BA431">
        <v>2</v>
      </c>
      <c r="BB431">
        <v>178</v>
      </c>
      <c r="BC431">
        <v>178</v>
      </c>
      <c r="BD431">
        <v>356</v>
      </c>
      <c r="BE431">
        <v>100</v>
      </c>
      <c r="BF431" t="s">
        <v>733</v>
      </c>
      <c r="BH431">
        <v>0</v>
      </c>
      <c r="BI431">
        <v>0</v>
      </c>
      <c r="BJ431">
        <v>284.8</v>
      </c>
      <c r="BK431">
        <v>71.2</v>
      </c>
      <c r="BM431">
        <v>80</v>
      </c>
      <c r="BN431" t="s">
        <v>563</v>
      </c>
      <c r="BO431">
        <v>1</v>
      </c>
      <c r="BQ431">
        <v>0</v>
      </c>
      <c r="BS431" t="s">
        <v>568</v>
      </c>
      <c r="BT431" t="s">
        <v>700</v>
      </c>
      <c r="BU431" t="s">
        <v>701</v>
      </c>
      <c r="BV431" t="s">
        <v>933</v>
      </c>
      <c r="BX431" t="s">
        <v>934</v>
      </c>
      <c r="BY431" t="s">
        <v>935</v>
      </c>
      <c r="BZ431"/>
      <c r="CA431" t="s">
        <v>130</v>
      </c>
      <c r="CB431" t="s">
        <v>130</v>
      </c>
      <c r="CC431" t="s">
        <v>300</v>
      </c>
      <c r="CE431" t="s">
        <v>936</v>
      </c>
      <c r="CF431" t="s">
        <v>945</v>
      </c>
      <c r="CG431" t="s">
        <v>848</v>
      </c>
      <c r="CH431">
        <v>356</v>
      </c>
      <c r="CI431">
        <v>356</v>
      </c>
      <c r="CJ431">
        <v>0</v>
      </c>
      <c r="CK431">
        <v>0</v>
      </c>
      <c r="CL431">
        <v>0</v>
      </c>
      <c r="CM431">
        <v>0</v>
      </c>
      <c r="CV431">
        <v>100</v>
      </c>
      <c r="DD431">
        <v>178</v>
      </c>
      <c r="DE431" t="s">
        <v>133</v>
      </c>
      <c r="DF431" t="s">
        <v>134</v>
      </c>
      <c r="DG431">
        <v>0</v>
      </c>
    </row>
    <row r="432" spans="1:111" hidden="1">
      <c r="A432">
        <v>79901702700</v>
      </c>
      <c r="B432">
        <v>2739938071</v>
      </c>
      <c r="C432">
        <v>202504</v>
      </c>
      <c r="D432">
        <v>6975</v>
      </c>
      <c r="E432" t="s">
        <v>300</v>
      </c>
      <c r="F432" t="s">
        <v>922</v>
      </c>
      <c r="G432" t="s">
        <v>922</v>
      </c>
      <c r="H432" t="s">
        <v>923</v>
      </c>
      <c r="I432" t="s">
        <v>924</v>
      </c>
      <c r="J432">
        <v>2</v>
      </c>
      <c r="K432" t="s">
        <v>925</v>
      </c>
      <c r="L432" t="s">
        <v>926</v>
      </c>
      <c r="M432" t="s">
        <v>927</v>
      </c>
      <c r="N432" t="s">
        <v>928</v>
      </c>
      <c r="P432" t="s">
        <v>929</v>
      </c>
      <c r="Q432" t="s">
        <v>748</v>
      </c>
      <c r="R432">
        <v>15</v>
      </c>
      <c r="S432">
        <v>1</v>
      </c>
      <c r="T432" t="s">
        <v>930</v>
      </c>
      <c r="U432" t="s">
        <v>931</v>
      </c>
      <c r="W432">
        <v>9801174</v>
      </c>
      <c r="X432">
        <v>0</v>
      </c>
      <c r="Y432">
        <v>7840939.2000000002</v>
      </c>
      <c r="Z432">
        <v>1960234.8</v>
      </c>
      <c r="AA432">
        <v>2010500</v>
      </c>
      <c r="AB432">
        <v>900900</v>
      </c>
      <c r="AC432">
        <v>897142</v>
      </c>
      <c r="AD432">
        <v>0</v>
      </c>
      <c r="AE432">
        <v>1508100</v>
      </c>
      <c r="AF432">
        <v>207532</v>
      </c>
      <c r="AG432">
        <v>0</v>
      </c>
      <c r="AH432">
        <v>0</v>
      </c>
      <c r="AI432">
        <v>0</v>
      </c>
      <c r="AJ432">
        <v>0</v>
      </c>
      <c r="AK432">
        <v>4277000</v>
      </c>
      <c r="AL432">
        <v>0</v>
      </c>
      <c r="AN432">
        <v>0</v>
      </c>
      <c r="AO432">
        <v>3</v>
      </c>
      <c r="AP432">
        <v>15169346384</v>
      </c>
      <c r="AQ432" t="s">
        <v>121</v>
      </c>
      <c r="AS432" t="s">
        <v>566</v>
      </c>
      <c r="AT432" t="s">
        <v>561</v>
      </c>
      <c r="AV432" t="s">
        <v>567</v>
      </c>
      <c r="AZ432">
        <v>2</v>
      </c>
      <c r="BA432">
        <v>2</v>
      </c>
      <c r="BB432">
        <v>178</v>
      </c>
      <c r="BC432">
        <v>178</v>
      </c>
      <c r="BD432">
        <v>356</v>
      </c>
      <c r="BE432">
        <v>100</v>
      </c>
      <c r="BF432" t="s">
        <v>965</v>
      </c>
      <c r="BH432">
        <v>0</v>
      </c>
      <c r="BI432">
        <v>0</v>
      </c>
      <c r="BJ432">
        <v>284.8</v>
      </c>
      <c r="BK432">
        <v>71.2</v>
      </c>
      <c r="BM432">
        <v>80</v>
      </c>
      <c r="BN432" t="s">
        <v>563</v>
      </c>
      <c r="BO432">
        <v>1</v>
      </c>
      <c r="BQ432">
        <v>0</v>
      </c>
      <c r="BS432" t="s">
        <v>568</v>
      </c>
      <c r="BT432" t="s">
        <v>700</v>
      </c>
      <c r="BU432" t="s">
        <v>701</v>
      </c>
      <c r="BV432" t="s">
        <v>933</v>
      </c>
      <c r="BX432" t="s">
        <v>934</v>
      </c>
      <c r="BY432" t="s">
        <v>935</v>
      </c>
      <c r="BZ432"/>
      <c r="CA432" t="s">
        <v>130</v>
      </c>
      <c r="CB432" t="s">
        <v>130</v>
      </c>
      <c r="CC432" t="s">
        <v>300</v>
      </c>
      <c r="CE432" t="s">
        <v>936</v>
      </c>
      <c r="CF432" t="s">
        <v>945</v>
      </c>
      <c r="CG432" t="s">
        <v>966</v>
      </c>
      <c r="CH432">
        <v>356</v>
      </c>
      <c r="CI432">
        <v>356</v>
      </c>
      <c r="CJ432">
        <v>0</v>
      </c>
      <c r="CK432">
        <v>0</v>
      </c>
      <c r="CL432">
        <v>0</v>
      </c>
      <c r="CM432">
        <v>0</v>
      </c>
      <c r="CV432">
        <v>100</v>
      </c>
      <c r="DD432">
        <v>178</v>
      </c>
      <c r="DE432" t="s">
        <v>133</v>
      </c>
      <c r="DF432" t="s">
        <v>134</v>
      </c>
      <c r="DG432">
        <v>0</v>
      </c>
    </row>
    <row r="433" spans="1:111" hidden="1">
      <c r="A433">
        <v>79901702702</v>
      </c>
      <c r="B433">
        <v>2739938071</v>
      </c>
      <c r="C433">
        <v>202504</v>
      </c>
      <c r="D433">
        <v>6975</v>
      </c>
      <c r="E433" t="s">
        <v>300</v>
      </c>
      <c r="F433" t="s">
        <v>922</v>
      </c>
      <c r="G433" t="s">
        <v>922</v>
      </c>
      <c r="H433" t="s">
        <v>923</v>
      </c>
      <c r="I433" t="s">
        <v>924</v>
      </c>
      <c r="J433">
        <v>2</v>
      </c>
      <c r="K433" t="s">
        <v>925</v>
      </c>
      <c r="L433" t="s">
        <v>926</v>
      </c>
      <c r="M433" t="s">
        <v>927</v>
      </c>
      <c r="N433" t="s">
        <v>928</v>
      </c>
      <c r="P433" t="s">
        <v>929</v>
      </c>
      <c r="Q433" t="s">
        <v>748</v>
      </c>
      <c r="R433">
        <v>15</v>
      </c>
      <c r="S433">
        <v>1</v>
      </c>
      <c r="T433" t="s">
        <v>930</v>
      </c>
      <c r="U433" t="s">
        <v>931</v>
      </c>
      <c r="W433">
        <v>9801174</v>
      </c>
      <c r="X433">
        <v>0</v>
      </c>
      <c r="Y433">
        <v>7840939.2000000002</v>
      </c>
      <c r="Z433">
        <v>1960234.8</v>
      </c>
      <c r="AA433">
        <v>2010500</v>
      </c>
      <c r="AB433">
        <v>900900</v>
      </c>
      <c r="AC433">
        <v>897142</v>
      </c>
      <c r="AD433">
        <v>0</v>
      </c>
      <c r="AE433">
        <v>1508100</v>
      </c>
      <c r="AF433">
        <v>207532</v>
      </c>
      <c r="AG433">
        <v>0</v>
      </c>
      <c r="AH433">
        <v>0</v>
      </c>
      <c r="AI433">
        <v>0</v>
      </c>
      <c r="AJ433">
        <v>0</v>
      </c>
      <c r="AK433">
        <v>4277000</v>
      </c>
      <c r="AL433">
        <v>0</v>
      </c>
      <c r="AN433">
        <v>0</v>
      </c>
      <c r="AO433">
        <v>3</v>
      </c>
      <c r="AP433">
        <v>15169346387</v>
      </c>
      <c r="AQ433" t="s">
        <v>121</v>
      </c>
      <c r="AS433" t="s">
        <v>842</v>
      </c>
      <c r="AT433" t="s">
        <v>561</v>
      </c>
      <c r="AV433" t="s">
        <v>567</v>
      </c>
      <c r="AZ433">
        <v>1</v>
      </c>
      <c r="BA433">
        <v>1</v>
      </c>
      <c r="BB433">
        <v>16170</v>
      </c>
      <c r="BC433">
        <v>16170</v>
      </c>
      <c r="BD433">
        <v>16170</v>
      </c>
      <c r="BE433">
        <v>100</v>
      </c>
      <c r="BF433" t="s">
        <v>965</v>
      </c>
      <c r="BH433">
        <v>0</v>
      </c>
      <c r="BI433">
        <v>0</v>
      </c>
      <c r="BJ433">
        <v>12936</v>
      </c>
      <c r="BK433">
        <v>3234</v>
      </c>
      <c r="BM433">
        <v>80</v>
      </c>
      <c r="BN433" t="s">
        <v>563</v>
      </c>
      <c r="BO433">
        <v>1</v>
      </c>
      <c r="BQ433">
        <v>0</v>
      </c>
      <c r="BS433" t="s">
        <v>843</v>
      </c>
      <c r="BT433" t="s">
        <v>700</v>
      </c>
      <c r="BU433" t="s">
        <v>701</v>
      </c>
      <c r="BV433" t="s">
        <v>933</v>
      </c>
      <c r="BX433" t="s">
        <v>934</v>
      </c>
      <c r="BY433" t="s">
        <v>935</v>
      </c>
      <c r="BZ433"/>
      <c r="CA433" t="s">
        <v>130</v>
      </c>
      <c r="CB433" t="s">
        <v>130</v>
      </c>
      <c r="CC433" t="s">
        <v>300</v>
      </c>
      <c r="CE433" t="s">
        <v>936</v>
      </c>
      <c r="CF433" t="s">
        <v>945</v>
      </c>
      <c r="CG433" t="s">
        <v>966</v>
      </c>
      <c r="CH433">
        <v>16170</v>
      </c>
      <c r="CI433">
        <v>16170</v>
      </c>
      <c r="CJ433">
        <v>0</v>
      </c>
      <c r="CK433">
        <v>0</v>
      </c>
      <c r="CL433">
        <v>0</v>
      </c>
      <c r="CM433">
        <v>0</v>
      </c>
      <c r="CV433">
        <v>100</v>
      </c>
      <c r="DD433">
        <v>16170</v>
      </c>
      <c r="DE433" t="s">
        <v>133</v>
      </c>
      <c r="DF433" t="s">
        <v>134</v>
      </c>
      <c r="DG433">
        <v>0</v>
      </c>
    </row>
    <row r="434" spans="1:111" hidden="1">
      <c r="A434">
        <v>79901702704</v>
      </c>
      <c r="B434">
        <v>2739938071</v>
      </c>
      <c r="C434">
        <v>202504</v>
      </c>
      <c r="D434">
        <v>6975</v>
      </c>
      <c r="E434" t="s">
        <v>300</v>
      </c>
      <c r="F434" t="s">
        <v>922</v>
      </c>
      <c r="G434" t="s">
        <v>922</v>
      </c>
      <c r="H434" t="s">
        <v>923</v>
      </c>
      <c r="I434" t="s">
        <v>924</v>
      </c>
      <c r="J434">
        <v>2</v>
      </c>
      <c r="K434" t="s">
        <v>925</v>
      </c>
      <c r="L434" t="s">
        <v>926</v>
      </c>
      <c r="M434" t="s">
        <v>927</v>
      </c>
      <c r="N434" t="s">
        <v>928</v>
      </c>
      <c r="P434" t="s">
        <v>929</v>
      </c>
      <c r="Q434" t="s">
        <v>748</v>
      </c>
      <c r="R434">
        <v>15</v>
      </c>
      <c r="S434">
        <v>1</v>
      </c>
      <c r="T434" t="s">
        <v>930</v>
      </c>
      <c r="U434" t="s">
        <v>931</v>
      </c>
      <c r="W434">
        <v>9801174</v>
      </c>
      <c r="X434">
        <v>0</v>
      </c>
      <c r="Y434">
        <v>7840939.2000000002</v>
      </c>
      <c r="Z434">
        <v>1960234.8</v>
      </c>
      <c r="AA434">
        <v>2010500</v>
      </c>
      <c r="AB434">
        <v>900900</v>
      </c>
      <c r="AC434">
        <v>897142</v>
      </c>
      <c r="AD434">
        <v>0</v>
      </c>
      <c r="AE434">
        <v>1508100</v>
      </c>
      <c r="AF434">
        <v>207532</v>
      </c>
      <c r="AG434">
        <v>0</v>
      </c>
      <c r="AH434">
        <v>0</v>
      </c>
      <c r="AI434">
        <v>0</v>
      </c>
      <c r="AJ434">
        <v>0</v>
      </c>
      <c r="AK434">
        <v>4277000</v>
      </c>
      <c r="AL434">
        <v>0</v>
      </c>
      <c r="AN434">
        <v>0</v>
      </c>
      <c r="AO434">
        <v>3</v>
      </c>
      <c r="AP434">
        <v>15169346389</v>
      </c>
      <c r="AQ434" t="s">
        <v>121</v>
      </c>
      <c r="AS434" t="s">
        <v>566</v>
      </c>
      <c r="AT434" t="s">
        <v>561</v>
      </c>
      <c r="AV434" t="s">
        <v>567</v>
      </c>
      <c r="AZ434">
        <v>2</v>
      </c>
      <c r="BA434">
        <v>2</v>
      </c>
      <c r="BB434">
        <v>178</v>
      </c>
      <c r="BC434">
        <v>178</v>
      </c>
      <c r="BD434">
        <v>356</v>
      </c>
      <c r="BE434">
        <v>100</v>
      </c>
      <c r="BF434" t="s">
        <v>961</v>
      </c>
      <c r="BH434">
        <v>0</v>
      </c>
      <c r="BI434">
        <v>0</v>
      </c>
      <c r="BJ434">
        <v>284.8</v>
      </c>
      <c r="BK434">
        <v>71.2</v>
      </c>
      <c r="BM434">
        <v>80</v>
      </c>
      <c r="BN434" t="s">
        <v>563</v>
      </c>
      <c r="BO434">
        <v>1</v>
      </c>
      <c r="BQ434">
        <v>0</v>
      </c>
      <c r="BS434" t="s">
        <v>568</v>
      </c>
      <c r="BT434" t="s">
        <v>700</v>
      </c>
      <c r="BU434" t="s">
        <v>701</v>
      </c>
      <c r="BV434" t="s">
        <v>933</v>
      </c>
      <c r="BX434" t="s">
        <v>934</v>
      </c>
      <c r="BY434" t="s">
        <v>935</v>
      </c>
      <c r="BZ434"/>
      <c r="CA434" t="s">
        <v>130</v>
      </c>
      <c r="CB434" t="s">
        <v>130</v>
      </c>
      <c r="CC434" t="s">
        <v>300</v>
      </c>
      <c r="CE434" t="s">
        <v>936</v>
      </c>
      <c r="CF434" t="s">
        <v>945</v>
      </c>
      <c r="CG434" t="s">
        <v>962</v>
      </c>
      <c r="CH434">
        <v>356</v>
      </c>
      <c r="CI434">
        <v>356</v>
      </c>
      <c r="CJ434">
        <v>0</v>
      </c>
      <c r="CK434">
        <v>0</v>
      </c>
      <c r="CL434">
        <v>0</v>
      </c>
      <c r="CM434">
        <v>0</v>
      </c>
      <c r="CV434">
        <v>100</v>
      </c>
      <c r="DD434">
        <v>178</v>
      </c>
      <c r="DE434" t="s">
        <v>133</v>
      </c>
      <c r="DF434" t="s">
        <v>134</v>
      </c>
      <c r="DG434">
        <v>0</v>
      </c>
    </row>
    <row r="435" spans="1:111" hidden="1">
      <c r="A435">
        <v>79901702706</v>
      </c>
      <c r="B435">
        <v>2739938071</v>
      </c>
      <c r="C435">
        <v>202504</v>
      </c>
      <c r="D435">
        <v>6975</v>
      </c>
      <c r="E435" t="s">
        <v>300</v>
      </c>
      <c r="F435" t="s">
        <v>922</v>
      </c>
      <c r="G435" t="s">
        <v>922</v>
      </c>
      <c r="H435" t="s">
        <v>923</v>
      </c>
      <c r="I435" t="s">
        <v>924</v>
      </c>
      <c r="J435">
        <v>2</v>
      </c>
      <c r="K435" t="s">
        <v>925</v>
      </c>
      <c r="L435" t="s">
        <v>926</v>
      </c>
      <c r="M435" t="s">
        <v>927</v>
      </c>
      <c r="N435" t="s">
        <v>928</v>
      </c>
      <c r="P435" t="s">
        <v>929</v>
      </c>
      <c r="Q435" t="s">
        <v>748</v>
      </c>
      <c r="R435">
        <v>15</v>
      </c>
      <c r="S435">
        <v>1</v>
      </c>
      <c r="T435" t="s">
        <v>930</v>
      </c>
      <c r="U435" t="s">
        <v>931</v>
      </c>
      <c r="W435">
        <v>9801174</v>
      </c>
      <c r="X435">
        <v>0</v>
      </c>
      <c r="Y435">
        <v>7840939.2000000002</v>
      </c>
      <c r="Z435">
        <v>1960234.8</v>
      </c>
      <c r="AA435">
        <v>2010500</v>
      </c>
      <c r="AB435">
        <v>900900</v>
      </c>
      <c r="AC435">
        <v>897142</v>
      </c>
      <c r="AD435">
        <v>0</v>
      </c>
      <c r="AE435">
        <v>1508100</v>
      </c>
      <c r="AF435">
        <v>207532</v>
      </c>
      <c r="AG435">
        <v>0</v>
      </c>
      <c r="AH435">
        <v>0</v>
      </c>
      <c r="AI435">
        <v>0</v>
      </c>
      <c r="AJ435">
        <v>0</v>
      </c>
      <c r="AK435">
        <v>4277000</v>
      </c>
      <c r="AL435">
        <v>0</v>
      </c>
      <c r="AN435">
        <v>0</v>
      </c>
      <c r="AO435">
        <v>3</v>
      </c>
      <c r="AP435">
        <v>15169346495</v>
      </c>
      <c r="AQ435" t="s">
        <v>121</v>
      </c>
      <c r="AS435" t="s">
        <v>566</v>
      </c>
      <c r="AT435" t="s">
        <v>561</v>
      </c>
      <c r="AV435" t="s">
        <v>567</v>
      </c>
      <c r="AZ435">
        <v>2</v>
      </c>
      <c r="BA435">
        <v>2</v>
      </c>
      <c r="BB435">
        <v>178</v>
      </c>
      <c r="BC435">
        <v>178</v>
      </c>
      <c r="BD435">
        <v>356</v>
      </c>
      <c r="BE435">
        <v>100</v>
      </c>
      <c r="BF435" t="s">
        <v>747</v>
      </c>
      <c r="BH435">
        <v>0</v>
      </c>
      <c r="BI435">
        <v>0</v>
      </c>
      <c r="BJ435">
        <v>284.8</v>
      </c>
      <c r="BK435">
        <v>71.2</v>
      </c>
      <c r="BM435">
        <v>80</v>
      </c>
      <c r="BN435" t="s">
        <v>563</v>
      </c>
      <c r="BO435">
        <v>1</v>
      </c>
      <c r="BQ435">
        <v>0</v>
      </c>
      <c r="BS435" t="s">
        <v>568</v>
      </c>
      <c r="BT435" t="s">
        <v>700</v>
      </c>
      <c r="BU435" t="s">
        <v>701</v>
      </c>
      <c r="BV435" t="s">
        <v>933</v>
      </c>
      <c r="BX435" t="s">
        <v>934</v>
      </c>
      <c r="BY435" t="s">
        <v>935</v>
      </c>
      <c r="BZ435"/>
      <c r="CA435" t="s">
        <v>130</v>
      </c>
      <c r="CB435" t="s">
        <v>130</v>
      </c>
      <c r="CC435" t="s">
        <v>300</v>
      </c>
      <c r="CE435" t="s">
        <v>936</v>
      </c>
      <c r="CF435" t="s">
        <v>945</v>
      </c>
      <c r="CG435" t="s">
        <v>850</v>
      </c>
      <c r="CH435">
        <v>356</v>
      </c>
      <c r="CI435">
        <v>356</v>
      </c>
      <c r="CJ435">
        <v>0</v>
      </c>
      <c r="CK435">
        <v>0</v>
      </c>
      <c r="CL435">
        <v>0</v>
      </c>
      <c r="CM435">
        <v>0</v>
      </c>
      <c r="CV435">
        <v>100</v>
      </c>
      <c r="DD435">
        <v>178</v>
      </c>
      <c r="DE435" t="s">
        <v>133</v>
      </c>
      <c r="DF435" t="s">
        <v>134</v>
      </c>
      <c r="DG435">
        <v>0</v>
      </c>
    </row>
    <row r="436" spans="1:111" hidden="1">
      <c r="A436">
        <v>79901702708</v>
      </c>
      <c r="B436">
        <v>2739938071</v>
      </c>
      <c r="C436">
        <v>202504</v>
      </c>
      <c r="D436">
        <v>6975</v>
      </c>
      <c r="E436" t="s">
        <v>300</v>
      </c>
      <c r="F436" t="s">
        <v>922</v>
      </c>
      <c r="G436" t="s">
        <v>922</v>
      </c>
      <c r="H436" t="s">
        <v>923</v>
      </c>
      <c r="I436" t="s">
        <v>924</v>
      </c>
      <c r="J436">
        <v>2</v>
      </c>
      <c r="K436" t="s">
        <v>925</v>
      </c>
      <c r="L436" t="s">
        <v>926</v>
      </c>
      <c r="M436" t="s">
        <v>927</v>
      </c>
      <c r="N436" t="s">
        <v>928</v>
      </c>
      <c r="P436" t="s">
        <v>929</v>
      </c>
      <c r="Q436" t="s">
        <v>748</v>
      </c>
      <c r="R436">
        <v>15</v>
      </c>
      <c r="S436">
        <v>1</v>
      </c>
      <c r="T436" t="s">
        <v>930</v>
      </c>
      <c r="U436" t="s">
        <v>931</v>
      </c>
      <c r="W436">
        <v>9801174</v>
      </c>
      <c r="X436">
        <v>0</v>
      </c>
      <c r="Y436">
        <v>7840939.2000000002</v>
      </c>
      <c r="Z436">
        <v>1960234.8</v>
      </c>
      <c r="AA436">
        <v>2010500</v>
      </c>
      <c r="AB436">
        <v>900900</v>
      </c>
      <c r="AC436">
        <v>897142</v>
      </c>
      <c r="AD436">
        <v>0</v>
      </c>
      <c r="AE436">
        <v>1508100</v>
      </c>
      <c r="AF436">
        <v>207532</v>
      </c>
      <c r="AG436">
        <v>0</v>
      </c>
      <c r="AH436">
        <v>0</v>
      </c>
      <c r="AI436">
        <v>0</v>
      </c>
      <c r="AJ436">
        <v>0</v>
      </c>
      <c r="AK436">
        <v>4277000</v>
      </c>
      <c r="AL436">
        <v>0</v>
      </c>
      <c r="AN436">
        <v>0</v>
      </c>
      <c r="AO436">
        <v>3</v>
      </c>
      <c r="AP436">
        <v>15169346480</v>
      </c>
      <c r="AQ436" t="s">
        <v>121</v>
      </c>
      <c r="AS436" t="s">
        <v>570</v>
      </c>
      <c r="AT436" t="s">
        <v>561</v>
      </c>
      <c r="AV436" t="s">
        <v>567</v>
      </c>
      <c r="AZ436">
        <v>2</v>
      </c>
      <c r="BA436">
        <v>2</v>
      </c>
      <c r="BB436">
        <v>752</v>
      </c>
      <c r="BC436">
        <v>752</v>
      </c>
      <c r="BD436">
        <v>1504</v>
      </c>
      <c r="BE436">
        <v>100</v>
      </c>
      <c r="BF436" t="s">
        <v>794</v>
      </c>
      <c r="BH436">
        <v>0</v>
      </c>
      <c r="BI436">
        <v>0</v>
      </c>
      <c r="BJ436">
        <v>1203.2</v>
      </c>
      <c r="BK436">
        <v>300.8</v>
      </c>
      <c r="BM436">
        <v>80</v>
      </c>
      <c r="BN436" t="s">
        <v>563</v>
      </c>
      <c r="BO436">
        <v>1</v>
      </c>
      <c r="BQ436">
        <v>0</v>
      </c>
      <c r="BS436" t="s">
        <v>571</v>
      </c>
      <c r="BT436" t="s">
        <v>700</v>
      </c>
      <c r="BU436" t="s">
        <v>701</v>
      </c>
      <c r="BV436" t="s">
        <v>933</v>
      </c>
      <c r="BX436" t="s">
        <v>934</v>
      </c>
      <c r="BY436" t="s">
        <v>935</v>
      </c>
      <c r="BZ436"/>
      <c r="CA436" t="s">
        <v>130</v>
      </c>
      <c r="CB436" t="s">
        <v>130</v>
      </c>
      <c r="CC436" t="s">
        <v>300</v>
      </c>
      <c r="CE436" t="s">
        <v>936</v>
      </c>
      <c r="CF436" t="s">
        <v>945</v>
      </c>
      <c r="CG436" t="s">
        <v>847</v>
      </c>
      <c r="CH436">
        <v>1504</v>
      </c>
      <c r="CI436">
        <v>1504</v>
      </c>
      <c r="CJ436">
        <v>0</v>
      </c>
      <c r="CK436">
        <v>0</v>
      </c>
      <c r="CL436">
        <v>0</v>
      </c>
      <c r="CM436">
        <v>0</v>
      </c>
      <c r="CV436">
        <v>100</v>
      </c>
      <c r="DD436">
        <v>752</v>
      </c>
      <c r="DE436" t="s">
        <v>133</v>
      </c>
      <c r="DF436" t="s">
        <v>134</v>
      </c>
      <c r="DG436">
        <v>0</v>
      </c>
    </row>
    <row r="437" spans="1:111" hidden="1">
      <c r="A437">
        <v>79901702709</v>
      </c>
      <c r="B437">
        <v>2739938071</v>
      </c>
      <c r="C437">
        <v>202504</v>
      </c>
      <c r="D437">
        <v>6975</v>
      </c>
      <c r="E437" t="s">
        <v>300</v>
      </c>
      <c r="F437" t="s">
        <v>922</v>
      </c>
      <c r="G437" t="s">
        <v>922</v>
      </c>
      <c r="H437" t="s">
        <v>923</v>
      </c>
      <c r="I437" t="s">
        <v>924</v>
      </c>
      <c r="J437">
        <v>2</v>
      </c>
      <c r="K437" t="s">
        <v>925</v>
      </c>
      <c r="L437" t="s">
        <v>926</v>
      </c>
      <c r="M437" t="s">
        <v>927</v>
      </c>
      <c r="N437" t="s">
        <v>928</v>
      </c>
      <c r="P437" t="s">
        <v>929</v>
      </c>
      <c r="Q437" t="s">
        <v>748</v>
      </c>
      <c r="R437">
        <v>15</v>
      </c>
      <c r="S437">
        <v>1</v>
      </c>
      <c r="T437" t="s">
        <v>930</v>
      </c>
      <c r="U437" t="s">
        <v>931</v>
      </c>
      <c r="W437">
        <v>9801174</v>
      </c>
      <c r="X437">
        <v>0</v>
      </c>
      <c r="Y437">
        <v>7840939.2000000002</v>
      </c>
      <c r="Z437">
        <v>1960234.8</v>
      </c>
      <c r="AA437">
        <v>2010500</v>
      </c>
      <c r="AB437">
        <v>900900</v>
      </c>
      <c r="AC437">
        <v>897142</v>
      </c>
      <c r="AD437">
        <v>0</v>
      </c>
      <c r="AE437">
        <v>1508100</v>
      </c>
      <c r="AF437">
        <v>207532</v>
      </c>
      <c r="AG437">
        <v>0</v>
      </c>
      <c r="AH437">
        <v>0</v>
      </c>
      <c r="AI437">
        <v>0</v>
      </c>
      <c r="AJ437">
        <v>0</v>
      </c>
      <c r="AK437">
        <v>4277000</v>
      </c>
      <c r="AL437">
        <v>0</v>
      </c>
      <c r="AN437">
        <v>0</v>
      </c>
      <c r="AO437">
        <v>3</v>
      </c>
      <c r="AP437">
        <v>15169346482</v>
      </c>
      <c r="AQ437" t="s">
        <v>121</v>
      </c>
      <c r="AS437" t="s">
        <v>566</v>
      </c>
      <c r="AT437" t="s">
        <v>561</v>
      </c>
      <c r="AV437" t="s">
        <v>567</v>
      </c>
      <c r="AZ437">
        <v>2</v>
      </c>
      <c r="BA437">
        <v>2</v>
      </c>
      <c r="BB437">
        <v>178</v>
      </c>
      <c r="BC437">
        <v>178</v>
      </c>
      <c r="BD437">
        <v>356</v>
      </c>
      <c r="BE437">
        <v>100</v>
      </c>
      <c r="BF437" t="s">
        <v>794</v>
      </c>
      <c r="BH437">
        <v>0</v>
      </c>
      <c r="BI437">
        <v>0</v>
      </c>
      <c r="BJ437">
        <v>284.8</v>
      </c>
      <c r="BK437">
        <v>71.2</v>
      </c>
      <c r="BM437">
        <v>80</v>
      </c>
      <c r="BN437" t="s">
        <v>563</v>
      </c>
      <c r="BO437">
        <v>1</v>
      </c>
      <c r="BQ437">
        <v>0</v>
      </c>
      <c r="BS437" t="s">
        <v>568</v>
      </c>
      <c r="BT437" t="s">
        <v>700</v>
      </c>
      <c r="BU437" t="s">
        <v>701</v>
      </c>
      <c r="BV437" t="s">
        <v>933</v>
      </c>
      <c r="BX437" t="s">
        <v>934</v>
      </c>
      <c r="BY437" t="s">
        <v>935</v>
      </c>
      <c r="BZ437"/>
      <c r="CA437" t="s">
        <v>130</v>
      </c>
      <c r="CB437" t="s">
        <v>130</v>
      </c>
      <c r="CC437" t="s">
        <v>300</v>
      </c>
      <c r="CE437" t="s">
        <v>936</v>
      </c>
      <c r="CF437" t="s">
        <v>945</v>
      </c>
      <c r="CG437" t="s">
        <v>847</v>
      </c>
      <c r="CH437">
        <v>356</v>
      </c>
      <c r="CI437">
        <v>356</v>
      </c>
      <c r="CJ437">
        <v>0</v>
      </c>
      <c r="CK437">
        <v>0</v>
      </c>
      <c r="CL437">
        <v>0</v>
      </c>
      <c r="CM437">
        <v>0</v>
      </c>
      <c r="CV437">
        <v>100</v>
      </c>
      <c r="DD437">
        <v>178</v>
      </c>
      <c r="DE437" t="s">
        <v>133</v>
      </c>
      <c r="DF437" t="s">
        <v>134</v>
      </c>
      <c r="DG437">
        <v>0</v>
      </c>
    </row>
    <row r="438" spans="1:111" hidden="1">
      <c r="A438">
        <v>79901702711</v>
      </c>
      <c r="B438">
        <v>2739938071</v>
      </c>
      <c r="C438">
        <v>202504</v>
      </c>
      <c r="D438">
        <v>6975</v>
      </c>
      <c r="E438" t="s">
        <v>300</v>
      </c>
      <c r="F438" t="s">
        <v>922</v>
      </c>
      <c r="G438" t="s">
        <v>922</v>
      </c>
      <c r="H438" t="s">
        <v>923</v>
      </c>
      <c r="I438" t="s">
        <v>924</v>
      </c>
      <c r="J438">
        <v>2</v>
      </c>
      <c r="K438" t="s">
        <v>925</v>
      </c>
      <c r="L438" t="s">
        <v>926</v>
      </c>
      <c r="M438" t="s">
        <v>927</v>
      </c>
      <c r="N438" t="s">
        <v>928</v>
      </c>
      <c r="P438" t="s">
        <v>929</v>
      </c>
      <c r="Q438" t="s">
        <v>748</v>
      </c>
      <c r="R438">
        <v>15</v>
      </c>
      <c r="S438">
        <v>1</v>
      </c>
      <c r="T438" t="s">
        <v>930</v>
      </c>
      <c r="U438" t="s">
        <v>931</v>
      </c>
      <c r="W438">
        <v>9801174</v>
      </c>
      <c r="X438">
        <v>0</v>
      </c>
      <c r="Y438">
        <v>7840939.2000000002</v>
      </c>
      <c r="Z438">
        <v>1960234.8</v>
      </c>
      <c r="AA438">
        <v>2010500</v>
      </c>
      <c r="AB438">
        <v>900900</v>
      </c>
      <c r="AC438">
        <v>897142</v>
      </c>
      <c r="AD438">
        <v>0</v>
      </c>
      <c r="AE438">
        <v>1508100</v>
      </c>
      <c r="AF438">
        <v>207532</v>
      </c>
      <c r="AG438">
        <v>0</v>
      </c>
      <c r="AH438">
        <v>0</v>
      </c>
      <c r="AI438">
        <v>0</v>
      </c>
      <c r="AJ438">
        <v>0</v>
      </c>
      <c r="AK438">
        <v>4277000</v>
      </c>
      <c r="AL438">
        <v>0</v>
      </c>
      <c r="AN438">
        <v>0</v>
      </c>
      <c r="AO438">
        <v>3</v>
      </c>
      <c r="AP438">
        <v>15169346448</v>
      </c>
      <c r="AQ438" t="s">
        <v>121</v>
      </c>
      <c r="AS438" t="s">
        <v>560</v>
      </c>
      <c r="AT438" t="s">
        <v>561</v>
      </c>
      <c r="AV438" t="s">
        <v>562</v>
      </c>
      <c r="AZ438">
        <v>2</v>
      </c>
      <c r="BA438">
        <v>2</v>
      </c>
      <c r="BB438">
        <v>2990</v>
      </c>
      <c r="BC438">
        <v>2990</v>
      </c>
      <c r="BD438">
        <v>5980</v>
      </c>
      <c r="BE438">
        <v>100</v>
      </c>
      <c r="BF438" t="s">
        <v>792</v>
      </c>
      <c r="BH438">
        <v>0</v>
      </c>
      <c r="BI438">
        <v>0</v>
      </c>
      <c r="BJ438">
        <v>4784</v>
      </c>
      <c r="BK438">
        <v>1196</v>
      </c>
      <c r="BM438">
        <v>80</v>
      </c>
      <c r="BN438" t="s">
        <v>563</v>
      </c>
      <c r="BO438">
        <v>1</v>
      </c>
      <c r="BQ438">
        <v>0</v>
      </c>
      <c r="BS438" t="s">
        <v>564</v>
      </c>
      <c r="BT438" t="s">
        <v>700</v>
      </c>
      <c r="BU438" t="s">
        <v>701</v>
      </c>
      <c r="BV438" t="s">
        <v>933</v>
      </c>
      <c r="BX438" t="s">
        <v>934</v>
      </c>
      <c r="BY438" t="s">
        <v>935</v>
      </c>
      <c r="BZ438"/>
      <c r="CA438" t="s">
        <v>130</v>
      </c>
      <c r="CB438" t="s">
        <v>130</v>
      </c>
      <c r="CC438" t="s">
        <v>300</v>
      </c>
      <c r="CE438" t="s">
        <v>936</v>
      </c>
      <c r="CF438" t="s">
        <v>945</v>
      </c>
      <c r="CG438" t="s">
        <v>841</v>
      </c>
      <c r="CH438">
        <v>5980</v>
      </c>
      <c r="CI438">
        <v>5980</v>
      </c>
      <c r="CJ438">
        <v>0</v>
      </c>
      <c r="CK438">
        <v>0</v>
      </c>
      <c r="CL438">
        <v>0</v>
      </c>
      <c r="CM438">
        <v>0</v>
      </c>
      <c r="CV438">
        <v>100</v>
      </c>
      <c r="DD438">
        <v>2990</v>
      </c>
      <c r="DE438" t="s">
        <v>133</v>
      </c>
      <c r="DF438" t="s">
        <v>134</v>
      </c>
      <c r="DG438">
        <v>0</v>
      </c>
    </row>
    <row r="439" spans="1:111" hidden="1">
      <c r="A439">
        <v>79901702713</v>
      </c>
      <c r="B439">
        <v>2739938071</v>
      </c>
      <c r="C439">
        <v>202504</v>
      </c>
      <c r="D439">
        <v>6975</v>
      </c>
      <c r="E439" t="s">
        <v>300</v>
      </c>
      <c r="F439" t="s">
        <v>922</v>
      </c>
      <c r="G439" t="s">
        <v>922</v>
      </c>
      <c r="H439" t="s">
        <v>923</v>
      </c>
      <c r="I439" t="s">
        <v>924</v>
      </c>
      <c r="J439">
        <v>2</v>
      </c>
      <c r="K439" t="s">
        <v>925</v>
      </c>
      <c r="L439" t="s">
        <v>926</v>
      </c>
      <c r="M439" t="s">
        <v>927</v>
      </c>
      <c r="N439" t="s">
        <v>928</v>
      </c>
      <c r="P439" t="s">
        <v>929</v>
      </c>
      <c r="Q439" t="s">
        <v>748</v>
      </c>
      <c r="R439">
        <v>15</v>
      </c>
      <c r="S439">
        <v>1</v>
      </c>
      <c r="T439" t="s">
        <v>930</v>
      </c>
      <c r="U439" t="s">
        <v>931</v>
      </c>
      <c r="W439">
        <v>9801174</v>
      </c>
      <c r="X439">
        <v>0</v>
      </c>
      <c r="Y439">
        <v>7840939.2000000002</v>
      </c>
      <c r="Z439">
        <v>1960234.8</v>
      </c>
      <c r="AA439">
        <v>2010500</v>
      </c>
      <c r="AB439">
        <v>900900</v>
      </c>
      <c r="AC439">
        <v>897142</v>
      </c>
      <c r="AD439">
        <v>0</v>
      </c>
      <c r="AE439">
        <v>1508100</v>
      </c>
      <c r="AF439">
        <v>207532</v>
      </c>
      <c r="AG439">
        <v>0</v>
      </c>
      <c r="AH439">
        <v>0</v>
      </c>
      <c r="AI439">
        <v>0</v>
      </c>
      <c r="AJ439">
        <v>0</v>
      </c>
      <c r="AK439">
        <v>4277000</v>
      </c>
      <c r="AL439">
        <v>0</v>
      </c>
      <c r="AN439">
        <v>0</v>
      </c>
      <c r="AO439">
        <v>3</v>
      </c>
      <c r="AP439">
        <v>15169346449</v>
      </c>
      <c r="AQ439" t="s">
        <v>121</v>
      </c>
      <c r="AS439" t="s">
        <v>842</v>
      </c>
      <c r="AT439" t="s">
        <v>561</v>
      </c>
      <c r="AV439" t="s">
        <v>567</v>
      </c>
      <c r="AZ439">
        <v>1</v>
      </c>
      <c r="BA439">
        <v>1</v>
      </c>
      <c r="BB439">
        <v>16170</v>
      </c>
      <c r="BC439">
        <v>16170</v>
      </c>
      <c r="BD439">
        <v>16170</v>
      </c>
      <c r="BE439">
        <v>100</v>
      </c>
      <c r="BF439" t="s">
        <v>792</v>
      </c>
      <c r="BH439">
        <v>0</v>
      </c>
      <c r="BI439">
        <v>0</v>
      </c>
      <c r="BJ439">
        <v>12936</v>
      </c>
      <c r="BK439">
        <v>3234</v>
      </c>
      <c r="BM439">
        <v>80</v>
      </c>
      <c r="BN439" t="s">
        <v>563</v>
      </c>
      <c r="BO439">
        <v>1</v>
      </c>
      <c r="BQ439">
        <v>0</v>
      </c>
      <c r="BS439" t="s">
        <v>843</v>
      </c>
      <c r="BT439" t="s">
        <v>700</v>
      </c>
      <c r="BU439" t="s">
        <v>701</v>
      </c>
      <c r="BV439" t="s">
        <v>933</v>
      </c>
      <c r="BX439" t="s">
        <v>934</v>
      </c>
      <c r="BY439" t="s">
        <v>935</v>
      </c>
      <c r="BZ439"/>
      <c r="CA439" t="s">
        <v>130</v>
      </c>
      <c r="CB439" t="s">
        <v>130</v>
      </c>
      <c r="CC439" t="s">
        <v>300</v>
      </c>
      <c r="CE439" t="s">
        <v>936</v>
      </c>
      <c r="CF439" t="s">
        <v>945</v>
      </c>
      <c r="CG439" t="s">
        <v>841</v>
      </c>
      <c r="CH439">
        <v>16170</v>
      </c>
      <c r="CI439">
        <v>16170</v>
      </c>
      <c r="CJ439">
        <v>0</v>
      </c>
      <c r="CK439">
        <v>0</v>
      </c>
      <c r="CL439">
        <v>0</v>
      </c>
      <c r="CM439">
        <v>0</v>
      </c>
      <c r="CV439">
        <v>100</v>
      </c>
      <c r="DD439">
        <v>16170</v>
      </c>
      <c r="DE439" t="s">
        <v>133</v>
      </c>
      <c r="DF439" t="s">
        <v>134</v>
      </c>
      <c r="DG439">
        <v>0</v>
      </c>
    </row>
    <row r="440" spans="1:111" hidden="1">
      <c r="A440">
        <v>79901702715</v>
      </c>
      <c r="B440">
        <v>2739938071</v>
      </c>
      <c r="C440">
        <v>202504</v>
      </c>
      <c r="D440">
        <v>6975</v>
      </c>
      <c r="E440" t="s">
        <v>300</v>
      </c>
      <c r="F440" t="s">
        <v>922</v>
      </c>
      <c r="G440" t="s">
        <v>922</v>
      </c>
      <c r="H440" t="s">
        <v>923</v>
      </c>
      <c r="I440" t="s">
        <v>924</v>
      </c>
      <c r="J440">
        <v>2</v>
      </c>
      <c r="K440" t="s">
        <v>925</v>
      </c>
      <c r="L440" t="s">
        <v>926</v>
      </c>
      <c r="M440" t="s">
        <v>927</v>
      </c>
      <c r="N440" t="s">
        <v>928</v>
      </c>
      <c r="P440" t="s">
        <v>929</v>
      </c>
      <c r="Q440" t="s">
        <v>748</v>
      </c>
      <c r="R440">
        <v>15</v>
      </c>
      <c r="S440">
        <v>1</v>
      </c>
      <c r="T440" t="s">
        <v>930</v>
      </c>
      <c r="U440" t="s">
        <v>931</v>
      </c>
      <c r="W440">
        <v>9801174</v>
      </c>
      <c r="X440">
        <v>0</v>
      </c>
      <c r="Y440">
        <v>7840939.2000000002</v>
      </c>
      <c r="Z440">
        <v>1960234.8</v>
      </c>
      <c r="AA440">
        <v>2010500</v>
      </c>
      <c r="AB440">
        <v>900900</v>
      </c>
      <c r="AC440">
        <v>897142</v>
      </c>
      <c r="AD440">
        <v>0</v>
      </c>
      <c r="AE440">
        <v>1508100</v>
      </c>
      <c r="AF440">
        <v>207532</v>
      </c>
      <c r="AG440">
        <v>0</v>
      </c>
      <c r="AH440">
        <v>0</v>
      </c>
      <c r="AI440">
        <v>0</v>
      </c>
      <c r="AJ440">
        <v>0</v>
      </c>
      <c r="AK440">
        <v>4277000</v>
      </c>
      <c r="AL440">
        <v>0</v>
      </c>
      <c r="AN440">
        <v>0</v>
      </c>
      <c r="AO440">
        <v>3</v>
      </c>
      <c r="AP440">
        <v>15169346464</v>
      </c>
      <c r="AQ440" t="s">
        <v>121</v>
      </c>
      <c r="AS440" t="s">
        <v>842</v>
      </c>
      <c r="AT440" t="s">
        <v>561</v>
      </c>
      <c r="AV440" t="s">
        <v>567</v>
      </c>
      <c r="AZ440">
        <v>1</v>
      </c>
      <c r="BA440">
        <v>1</v>
      </c>
      <c r="BB440">
        <v>16170</v>
      </c>
      <c r="BC440">
        <v>16170</v>
      </c>
      <c r="BD440">
        <v>16170</v>
      </c>
      <c r="BE440">
        <v>100</v>
      </c>
      <c r="BF440" t="s">
        <v>791</v>
      </c>
      <c r="BH440">
        <v>0</v>
      </c>
      <c r="BI440">
        <v>0</v>
      </c>
      <c r="BJ440">
        <v>12936</v>
      </c>
      <c r="BK440">
        <v>3234</v>
      </c>
      <c r="BM440">
        <v>80</v>
      </c>
      <c r="BN440" t="s">
        <v>563</v>
      </c>
      <c r="BO440">
        <v>1</v>
      </c>
      <c r="BQ440">
        <v>0</v>
      </c>
      <c r="BS440" t="s">
        <v>843</v>
      </c>
      <c r="BT440" t="s">
        <v>700</v>
      </c>
      <c r="BU440" t="s">
        <v>701</v>
      </c>
      <c r="BV440" t="s">
        <v>933</v>
      </c>
      <c r="BX440" t="s">
        <v>934</v>
      </c>
      <c r="BY440" t="s">
        <v>935</v>
      </c>
      <c r="BZ440"/>
      <c r="CA440" t="s">
        <v>130</v>
      </c>
      <c r="CB440" t="s">
        <v>130</v>
      </c>
      <c r="CC440" t="s">
        <v>300</v>
      </c>
      <c r="CE440" t="s">
        <v>936</v>
      </c>
      <c r="CF440" t="s">
        <v>945</v>
      </c>
      <c r="CG440" t="s">
        <v>844</v>
      </c>
      <c r="CH440">
        <v>16170</v>
      </c>
      <c r="CI440">
        <v>16170</v>
      </c>
      <c r="CJ440">
        <v>0</v>
      </c>
      <c r="CK440">
        <v>0</v>
      </c>
      <c r="CL440">
        <v>0</v>
      </c>
      <c r="CM440">
        <v>0</v>
      </c>
      <c r="CV440">
        <v>100</v>
      </c>
      <c r="DD440">
        <v>16170</v>
      </c>
      <c r="DE440" t="s">
        <v>133</v>
      </c>
      <c r="DF440" t="s">
        <v>134</v>
      </c>
      <c r="DG440">
        <v>0</v>
      </c>
    </row>
    <row r="441" spans="1:111" hidden="1">
      <c r="A441">
        <v>79901702716</v>
      </c>
      <c r="B441">
        <v>2739938071</v>
      </c>
      <c r="C441">
        <v>202504</v>
      </c>
      <c r="D441">
        <v>6975</v>
      </c>
      <c r="E441" t="s">
        <v>300</v>
      </c>
      <c r="F441" t="s">
        <v>922</v>
      </c>
      <c r="G441" t="s">
        <v>922</v>
      </c>
      <c r="H441" t="s">
        <v>923</v>
      </c>
      <c r="I441" t="s">
        <v>924</v>
      </c>
      <c r="J441">
        <v>2</v>
      </c>
      <c r="K441" t="s">
        <v>925</v>
      </c>
      <c r="L441" t="s">
        <v>926</v>
      </c>
      <c r="M441" t="s">
        <v>927</v>
      </c>
      <c r="N441" t="s">
        <v>928</v>
      </c>
      <c r="P441" t="s">
        <v>929</v>
      </c>
      <c r="Q441" t="s">
        <v>748</v>
      </c>
      <c r="R441">
        <v>15</v>
      </c>
      <c r="S441">
        <v>1</v>
      </c>
      <c r="T441" t="s">
        <v>930</v>
      </c>
      <c r="U441" t="s">
        <v>931</v>
      </c>
      <c r="W441">
        <v>9801174</v>
      </c>
      <c r="X441">
        <v>0</v>
      </c>
      <c r="Y441">
        <v>7840939.2000000002</v>
      </c>
      <c r="Z441">
        <v>1960234.8</v>
      </c>
      <c r="AA441">
        <v>2010500</v>
      </c>
      <c r="AB441">
        <v>900900</v>
      </c>
      <c r="AC441">
        <v>897142</v>
      </c>
      <c r="AD441">
        <v>0</v>
      </c>
      <c r="AE441">
        <v>1508100</v>
      </c>
      <c r="AF441">
        <v>207532</v>
      </c>
      <c r="AG441">
        <v>0</v>
      </c>
      <c r="AH441">
        <v>0</v>
      </c>
      <c r="AI441">
        <v>0</v>
      </c>
      <c r="AJ441">
        <v>0</v>
      </c>
      <c r="AK441">
        <v>4277000</v>
      </c>
      <c r="AL441">
        <v>0</v>
      </c>
      <c r="AN441">
        <v>0</v>
      </c>
      <c r="AO441">
        <v>3</v>
      </c>
      <c r="AP441">
        <v>15169346483</v>
      </c>
      <c r="AQ441" t="s">
        <v>121</v>
      </c>
      <c r="AS441" t="s">
        <v>560</v>
      </c>
      <c r="AT441" t="s">
        <v>561</v>
      </c>
      <c r="AV441" t="s">
        <v>562</v>
      </c>
      <c r="AZ441">
        <v>2</v>
      </c>
      <c r="BA441">
        <v>2</v>
      </c>
      <c r="BB441">
        <v>2990</v>
      </c>
      <c r="BC441">
        <v>2990</v>
      </c>
      <c r="BD441">
        <v>5980</v>
      </c>
      <c r="BE441">
        <v>100</v>
      </c>
      <c r="BF441" t="s">
        <v>794</v>
      </c>
      <c r="BH441">
        <v>0</v>
      </c>
      <c r="BI441">
        <v>0</v>
      </c>
      <c r="BJ441">
        <v>4784</v>
      </c>
      <c r="BK441">
        <v>1196</v>
      </c>
      <c r="BM441">
        <v>80</v>
      </c>
      <c r="BN441" t="s">
        <v>563</v>
      </c>
      <c r="BO441">
        <v>1</v>
      </c>
      <c r="BQ441">
        <v>0</v>
      </c>
      <c r="BS441" t="s">
        <v>564</v>
      </c>
      <c r="BT441" t="s">
        <v>700</v>
      </c>
      <c r="BU441" t="s">
        <v>701</v>
      </c>
      <c r="BV441" t="s">
        <v>933</v>
      </c>
      <c r="BX441" t="s">
        <v>934</v>
      </c>
      <c r="BY441" t="s">
        <v>935</v>
      </c>
      <c r="BZ441"/>
      <c r="CA441" t="s">
        <v>130</v>
      </c>
      <c r="CB441" t="s">
        <v>130</v>
      </c>
      <c r="CC441" t="s">
        <v>300</v>
      </c>
      <c r="CE441" t="s">
        <v>936</v>
      </c>
      <c r="CF441" t="s">
        <v>945</v>
      </c>
      <c r="CG441" t="s">
        <v>847</v>
      </c>
      <c r="CH441">
        <v>5980</v>
      </c>
      <c r="CI441">
        <v>5980</v>
      </c>
      <c r="CJ441">
        <v>0</v>
      </c>
      <c r="CK441">
        <v>0</v>
      </c>
      <c r="CL441">
        <v>0</v>
      </c>
      <c r="CM441">
        <v>0</v>
      </c>
      <c r="CV441">
        <v>100</v>
      </c>
      <c r="DD441">
        <v>2990</v>
      </c>
      <c r="DE441" t="s">
        <v>133</v>
      </c>
      <c r="DF441" t="s">
        <v>134</v>
      </c>
      <c r="DG441">
        <v>0</v>
      </c>
    </row>
    <row r="442" spans="1:111" hidden="1">
      <c r="A442">
        <v>79901702718</v>
      </c>
      <c r="B442">
        <v>2739938071</v>
      </c>
      <c r="C442">
        <v>202504</v>
      </c>
      <c r="D442">
        <v>6975</v>
      </c>
      <c r="E442" t="s">
        <v>300</v>
      </c>
      <c r="F442" t="s">
        <v>922</v>
      </c>
      <c r="G442" t="s">
        <v>922</v>
      </c>
      <c r="H442" t="s">
        <v>923</v>
      </c>
      <c r="I442" t="s">
        <v>924</v>
      </c>
      <c r="J442">
        <v>2</v>
      </c>
      <c r="K442" t="s">
        <v>925</v>
      </c>
      <c r="L442" t="s">
        <v>926</v>
      </c>
      <c r="M442" t="s">
        <v>927</v>
      </c>
      <c r="N442" t="s">
        <v>928</v>
      </c>
      <c r="P442" t="s">
        <v>929</v>
      </c>
      <c r="Q442" t="s">
        <v>748</v>
      </c>
      <c r="R442">
        <v>15</v>
      </c>
      <c r="S442">
        <v>1</v>
      </c>
      <c r="T442" t="s">
        <v>930</v>
      </c>
      <c r="U442" t="s">
        <v>931</v>
      </c>
      <c r="W442">
        <v>9801174</v>
      </c>
      <c r="X442">
        <v>0</v>
      </c>
      <c r="Y442">
        <v>7840939.2000000002</v>
      </c>
      <c r="Z442">
        <v>1960234.8</v>
      </c>
      <c r="AA442">
        <v>2010500</v>
      </c>
      <c r="AB442">
        <v>900900</v>
      </c>
      <c r="AC442">
        <v>897142</v>
      </c>
      <c r="AD442">
        <v>0</v>
      </c>
      <c r="AE442">
        <v>1508100</v>
      </c>
      <c r="AF442">
        <v>207532</v>
      </c>
      <c r="AG442">
        <v>0</v>
      </c>
      <c r="AH442">
        <v>0</v>
      </c>
      <c r="AI442">
        <v>0</v>
      </c>
      <c r="AJ442">
        <v>0</v>
      </c>
      <c r="AK442">
        <v>4277000</v>
      </c>
      <c r="AL442">
        <v>0</v>
      </c>
      <c r="AN442">
        <v>0</v>
      </c>
      <c r="AO442">
        <v>3</v>
      </c>
      <c r="AP442">
        <v>15169346401</v>
      </c>
      <c r="AQ442" t="s">
        <v>121</v>
      </c>
      <c r="AS442" t="s">
        <v>560</v>
      </c>
      <c r="AT442" t="s">
        <v>561</v>
      </c>
      <c r="AV442" t="s">
        <v>562</v>
      </c>
      <c r="AZ442">
        <v>2</v>
      </c>
      <c r="BA442">
        <v>2</v>
      </c>
      <c r="BB442">
        <v>2990</v>
      </c>
      <c r="BC442">
        <v>2990</v>
      </c>
      <c r="BD442">
        <v>5980</v>
      </c>
      <c r="BE442">
        <v>100</v>
      </c>
      <c r="BF442" t="s">
        <v>942</v>
      </c>
      <c r="BH442">
        <v>0</v>
      </c>
      <c r="BI442">
        <v>0</v>
      </c>
      <c r="BJ442">
        <v>4784</v>
      </c>
      <c r="BK442">
        <v>1196</v>
      </c>
      <c r="BM442">
        <v>80</v>
      </c>
      <c r="BN442" t="s">
        <v>563</v>
      </c>
      <c r="BO442">
        <v>1</v>
      </c>
      <c r="BQ442">
        <v>0</v>
      </c>
      <c r="BS442" t="s">
        <v>564</v>
      </c>
      <c r="BT442" t="s">
        <v>700</v>
      </c>
      <c r="BU442" t="s">
        <v>701</v>
      </c>
      <c r="BV442" t="s">
        <v>933</v>
      </c>
      <c r="BX442" t="s">
        <v>934</v>
      </c>
      <c r="BY442" t="s">
        <v>935</v>
      </c>
      <c r="BZ442"/>
      <c r="CA442" t="s">
        <v>130</v>
      </c>
      <c r="CB442" t="s">
        <v>130</v>
      </c>
      <c r="CC442" t="s">
        <v>300</v>
      </c>
      <c r="CE442" t="s">
        <v>936</v>
      </c>
      <c r="CF442" t="s">
        <v>945</v>
      </c>
      <c r="CG442" t="s">
        <v>969</v>
      </c>
      <c r="CH442">
        <v>5980</v>
      </c>
      <c r="CI442">
        <v>5980</v>
      </c>
      <c r="CJ442">
        <v>0</v>
      </c>
      <c r="CK442">
        <v>0</v>
      </c>
      <c r="CL442">
        <v>0</v>
      </c>
      <c r="CM442">
        <v>0</v>
      </c>
      <c r="CV442">
        <v>100</v>
      </c>
      <c r="DD442">
        <v>2990</v>
      </c>
      <c r="DE442" t="s">
        <v>133</v>
      </c>
      <c r="DF442" t="s">
        <v>134</v>
      </c>
      <c r="DG442">
        <v>0</v>
      </c>
    </row>
    <row r="443" spans="1:111" hidden="1">
      <c r="A443">
        <v>79901702720</v>
      </c>
      <c r="B443">
        <v>2739938071</v>
      </c>
      <c r="C443">
        <v>202504</v>
      </c>
      <c r="D443">
        <v>6975</v>
      </c>
      <c r="E443" t="s">
        <v>300</v>
      </c>
      <c r="F443" t="s">
        <v>922</v>
      </c>
      <c r="G443" t="s">
        <v>922</v>
      </c>
      <c r="H443" t="s">
        <v>923</v>
      </c>
      <c r="I443" t="s">
        <v>924</v>
      </c>
      <c r="J443">
        <v>2</v>
      </c>
      <c r="K443" t="s">
        <v>925</v>
      </c>
      <c r="L443" t="s">
        <v>926</v>
      </c>
      <c r="M443" t="s">
        <v>927</v>
      </c>
      <c r="N443" t="s">
        <v>928</v>
      </c>
      <c r="P443" t="s">
        <v>929</v>
      </c>
      <c r="Q443" t="s">
        <v>748</v>
      </c>
      <c r="R443">
        <v>15</v>
      </c>
      <c r="S443">
        <v>1</v>
      </c>
      <c r="T443" t="s">
        <v>930</v>
      </c>
      <c r="U443" t="s">
        <v>931</v>
      </c>
      <c r="W443">
        <v>9801174</v>
      </c>
      <c r="X443">
        <v>0</v>
      </c>
      <c r="Y443">
        <v>7840939.2000000002</v>
      </c>
      <c r="Z443">
        <v>1960234.8</v>
      </c>
      <c r="AA443">
        <v>2010500</v>
      </c>
      <c r="AB443">
        <v>900900</v>
      </c>
      <c r="AC443">
        <v>897142</v>
      </c>
      <c r="AD443">
        <v>0</v>
      </c>
      <c r="AE443">
        <v>1508100</v>
      </c>
      <c r="AF443">
        <v>207532</v>
      </c>
      <c r="AG443">
        <v>0</v>
      </c>
      <c r="AH443">
        <v>0</v>
      </c>
      <c r="AI443">
        <v>0</v>
      </c>
      <c r="AJ443">
        <v>0</v>
      </c>
      <c r="AK443">
        <v>4277000</v>
      </c>
      <c r="AL443">
        <v>0</v>
      </c>
      <c r="AN443">
        <v>0</v>
      </c>
      <c r="AO443">
        <v>3</v>
      </c>
      <c r="AP443">
        <v>15169346407</v>
      </c>
      <c r="AQ443" t="s">
        <v>121</v>
      </c>
      <c r="AS443" t="s">
        <v>566</v>
      </c>
      <c r="AT443" t="s">
        <v>561</v>
      </c>
      <c r="AV443" t="s">
        <v>567</v>
      </c>
      <c r="AZ443">
        <v>2</v>
      </c>
      <c r="BA443">
        <v>2</v>
      </c>
      <c r="BB443">
        <v>178</v>
      </c>
      <c r="BC443">
        <v>178</v>
      </c>
      <c r="BD443">
        <v>356</v>
      </c>
      <c r="BE443">
        <v>100</v>
      </c>
      <c r="BF443" t="s">
        <v>932</v>
      </c>
      <c r="BH443">
        <v>0</v>
      </c>
      <c r="BI443">
        <v>0</v>
      </c>
      <c r="BJ443">
        <v>284.8</v>
      </c>
      <c r="BK443">
        <v>71.2</v>
      </c>
      <c r="BM443">
        <v>80</v>
      </c>
      <c r="BN443" t="s">
        <v>563</v>
      </c>
      <c r="BO443">
        <v>1</v>
      </c>
      <c r="BQ443">
        <v>0</v>
      </c>
      <c r="BS443" t="s">
        <v>568</v>
      </c>
      <c r="BT443" t="s">
        <v>700</v>
      </c>
      <c r="BU443" t="s">
        <v>701</v>
      </c>
      <c r="BV443" t="s">
        <v>933</v>
      </c>
      <c r="BX443" t="s">
        <v>934</v>
      </c>
      <c r="BY443" t="s">
        <v>935</v>
      </c>
      <c r="BZ443"/>
      <c r="CA443" t="s">
        <v>130</v>
      </c>
      <c r="CB443" t="s">
        <v>130</v>
      </c>
      <c r="CC443" t="s">
        <v>300</v>
      </c>
      <c r="CE443" t="s">
        <v>936</v>
      </c>
      <c r="CF443" t="s">
        <v>945</v>
      </c>
      <c r="CG443" t="s">
        <v>970</v>
      </c>
      <c r="CH443">
        <v>356</v>
      </c>
      <c r="CI443">
        <v>356</v>
      </c>
      <c r="CJ443">
        <v>0</v>
      </c>
      <c r="CK443">
        <v>0</v>
      </c>
      <c r="CL443">
        <v>0</v>
      </c>
      <c r="CM443">
        <v>0</v>
      </c>
      <c r="CV443">
        <v>100</v>
      </c>
      <c r="DD443">
        <v>178</v>
      </c>
      <c r="DE443" t="s">
        <v>133</v>
      </c>
      <c r="DF443" t="s">
        <v>134</v>
      </c>
      <c r="DG443">
        <v>0</v>
      </c>
    </row>
    <row r="444" spans="1:111" hidden="1">
      <c r="A444">
        <v>79901702722</v>
      </c>
      <c r="B444">
        <v>2739938071</v>
      </c>
      <c r="C444">
        <v>202504</v>
      </c>
      <c r="D444">
        <v>6975</v>
      </c>
      <c r="E444" t="s">
        <v>300</v>
      </c>
      <c r="F444" t="s">
        <v>922</v>
      </c>
      <c r="G444" t="s">
        <v>922</v>
      </c>
      <c r="H444" t="s">
        <v>923</v>
      </c>
      <c r="I444" t="s">
        <v>924</v>
      </c>
      <c r="J444">
        <v>2</v>
      </c>
      <c r="K444" t="s">
        <v>925</v>
      </c>
      <c r="L444" t="s">
        <v>926</v>
      </c>
      <c r="M444" t="s">
        <v>927</v>
      </c>
      <c r="N444" t="s">
        <v>928</v>
      </c>
      <c r="P444" t="s">
        <v>929</v>
      </c>
      <c r="Q444" t="s">
        <v>748</v>
      </c>
      <c r="R444">
        <v>15</v>
      </c>
      <c r="S444">
        <v>1</v>
      </c>
      <c r="T444" t="s">
        <v>930</v>
      </c>
      <c r="U444" t="s">
        <v>931</v>
      </c>
      <c r="W444">
        <v>9801174</v>
      </c>
      <c r="X444">
        <v>0</v>
      </c>
      <c r="Y444">
        <v>7840939.2000000002</v>
      </c>
      <c r="Z444">
        <v>1960234.8</v>
      </c>
      <c r="AA444">
        <v>2010500</v>
      </c>
      <c r="AB444">
        <v>900900</v>
      </c>
      <c r="AC444">
        <v>897142</v>
      </c>
      <c r="AD444">
        <v>0</v>
      </c>
      <c r="AE444">
        <v>1508100</v>
      </c>
      <c r="AF444">
        <v>207532</v>
      </c>
      <c r="AG444">
        <v>0</v>
      </c>
      <c r="AH444">
        <v>0</v>
      </c>
      <c r="AI444">
        <v>0</v>
      </c>
      <c r="AJ444">
        <v>0</v>
      </c>
      <c r="AK444">
        <v>4277000</v>
      </c>
      <c r="AL444">
        <v>0</v>
      </c>
      <c r="AN444">
        <v>0</v>
      </c>
      <c r="AO444">
        <v>3</v>
      </c>
      <c r="AP444">
        <v>15169346462</v>
      </c>
      <c r="AQ444" t="s">
        <v>121</v>
      </c>
      <c r="AS444" t="s">
        <v>560</v>
      </c>
      <c r="AT444" t="s">
        <v>561</v>
      </c>
      <c r="AV444" t="s">
        <v>562</v>
      </c>
      <c r="AZ444">
        <v>2</v>
      </c>
      <c r="BA444">
        <v>2</v>
      </c>
      <c r="BB444">
        <v>2990</v>
      </c>
      <c r="BC444">
        <v>2990</v>
      </c>
      <c r="BD444">
        <v>5980</v>
      </c>
      <c r="BE444">
        <v>100</v>
      </c>
      <c r="BF444" t="s">
        <v>791</v>
      </c>
      <c r="BH444">
        <v>0</v>
      </c>
      <c r="BI444">
        <v>0</v>
      </c>
      <c r="BJ444">
        <v>4784</v>
      </c>
      <c r="BK444">
        <v>1196</v>
      </c>
      <c r="BM444">
        <v>80</v>
      </c>
      <c r="BN444" t="s">
        <v>563</v>
      </c>
      <c r="BO444">
        <v>1</v>
      </c>
      <c r="BQ444">
        <v>0</v>
      </c>
      <c r="BS444" t="s">
        <v>564</v>
      </c>
      <c r="BT444" t="s">
        <v>700</v>
      </c>
      <c r="BU444" t="s">
        <v>701</v>
      </c>
      <c r="BV444" t="s">
        <v>933</v>
      </c>
      <c r="BX444" t="s">
        <v>934</v>
      </c>
      <c r="BY444" t="s">
        <v>935</v>
      </c>
      <c r="BZ444"/>
      <c r="CA444" t="s">
        <v>130</v>
      </c>
      <c r="CB444" t="s">
        <v>130</v>
      </c>
      <c r="CC444" t="s">
        <v>300</v>
      </c>
      <c r="CE444" t="s">
        <v>936</v>
      </c>
      <c r="CF444" t="s">
        <v>945</v>
      </c>
      <c r="CG444" t="s">
        <v>844</v>
      </c>
      <c r="CH444">
        <v>5980</v>
      </c>
      <c r="CI444">
        <v>5980</v>
      </c>
      <c r="CJ444">
        <v>0</v>
      </c>
      <c r="CK444">
        <v>0</v>
      </c>
      <c r="CL444">
        <v>0</v>
      </c>
      <c r="CM444">
        <v>0</v>
      </c>
      <c r="CV444">
        <v>100</v>
      </c>
      <c r="DD444">
        <v>2990</v>
      </c>
      <c r="DE444" t="s">
        <v>133</v>
      </c>
      <c r="DF444" t="s">
        <v>134</v>
      </c>
      <c r="DG444">
        <v>0</v>
      </c>
    </row>
    <row r="445" spans="1:111" hidden="1">
      <c r="A445">
        <v>79901702724</v>
      </c>
      <c r="B445">
        <v>2739938071</v>
      </c>
      <c r="C445">
        <v>202504</v>
      </c>
      <c r="D445">
        <v>6975</v>
      </c>
      <c r="E445" t="s">
        <v>300</v>
      </c>
      <c r="F445" t="s">
        <v>922</v>
      </c>
      <c r="G445" t="s">
        <v>922</v>
      </c>
      <c r="H445" t="s">
        <v>923</v>
      </c>
      <c r="I445" t="s">
        <v>924</v>
      </c>
      <c r="J445">
        <v>2</v>
      </c>
      <c r="K445" t="s">
        <v>925</v>
      </c>
      <c r="L445" t="s">
        <v>926</v>
      </c>
      <c r="M445" t="s">
        <v>927</v>
      </c>
      <c r="N445" t="s">
        <v>928</v>
      </c>
      <c r="P445" t="s">
        <v>929</v>
      </c>
      <c r="Q445" t="s">
        <v>748</v>
      </c>
      <c r="R445">
        <v>15</v>
      </c>
      <c r="S445">
        <v>1</v>
      </c>
      <c r="T445" t="s">
        <v>930</v>
      </c>
      <c r="U445" t="s">
        <v>931</v>
      </c>
      <c r="W445">
        <v>9801174</v>
      </c>
      <c r="X445">
        <v>0</v>
      </c>
      <c r="Y445">
        <v>7840939.2000000002</v>
      </c>
      <c r="Z445">
        <v>1960234.8</v>
      </c>
      <c r="AA445">
        <v>2010500</v>
      </c>
      <c r="AB445">
        <v>900900</v>
      </c>
      <c r="AC445">
        <v>897142</v>
      </c>
      <c r="AD445">
        <v>0</v>
      </c>
      <c r="AE445">
        <v>1508100</v>
      </c>
      <c r="AF445">
        <v>207532</v>
      </c>
      <c r="AG445">
        <v>0</v>
      </c>
      <c r="AH445">
        <v>0</v>
      </c>
      <c r="AI445">
        <v>0</v>
      </c>
      <c r="AJ445">
        <v>0</v>
      </c>
      <c r="AK445">
        <v>4277000</v>
      </c>
      <c r="AL445">
        <v>0</v>
      </c>
      <c r="AN445">
        <v>0</v>
      </c>
      <c r="AO445">
        <v>3</v>
      </c>
      <c r="AP445">
        <v>15169346396</v>
      </c>
      <c r="AQ445" t="s">
        <v>121</v>
      </c>
      <c r="AS445" t="s">
        <v>842</v>
      </c>
      <c r="AT445" t="s">
        <v>561</v>
      </c>
      <c r="AV445" t="s">
        <v>567</v>
      </c>
      <c r="AZ445">
        <v>1</v>
      </c>
      <c r="BA445">
        <v>1</v>
      </c>
      <c r="BB445">
        <v>16170</v>
      </c>
      <c r="BC445">
        <v>16170</v>
      </c>
      <c r="BD445">
        <v>16170</v>
      </c>
      <c r="BE445">
        <v>100</v>
      </c>
      <c r="BF445" t="s">
        <v>967</v>
      </c>
      <c r="BH445">
        <v>0</v>
      </c>
      <c r="BI445">
        <v>0</v>
      </c>
      <c r="BJ445">
        <v>12936</v>
      </c>
      <c r="BK445">
        <v>3234</v>
      </c>
      <c r="BM445">
        <v>80</v>
      </c>
      <c r="BN445" t="s">
        <v>563</v>
      </c>
      <c r="BO445">
        <v>1</v>
      </c>
      <c r="BQ445">
        <v>0</v>
      </c>
      <c r="BS445" t="s">
        <v>843</v>
      </c>
      <c r="BT445" t="s">
        <v>700</v>
      </c>
      <c r="BU445" t="s">
        <v>701</v>
      </c>
      <c r="BV445" t="s">
        <v>933</v>
      </c>
      <c r="BX445" t="s">
        <v>934</v>
      </c>
      <c r="BY445" t="s">
        <v>935</v>
      </c>
      <c r="BZ445"/>
      <c r="CA445" t="s">
        <v>130</v>
      </c>
      <c r="CB445" t="s">
        <v>130</v>
      </c>
      <c r="CC445" t="s">
        <v>300</v>
      </c>
      <c r="CE445" t="s">
        <v>936</v>
      </c>
      <c r="CF445" t="s">
        <v>945</v>
      </c>
      <c r="CG445" t="s">
        <v>968</v>
      </c>
      <c r="CH445">
        <v>16170</v>
      </c>
      <c r="CI445">
        <v>16170</v>
      </c>
      <c r="CJ445">
        <v>0</v>
      </c>
      <c r="CK445">
        <v>0</v>
      </c>
      <c r="CL445">
        <v>0</v>
      </c>
      <c r="CM445">
        <v>0</v>
      </c>
      <c r="CV445">
        <v>100</v>
      </c>
      <c r="DD445">
        <v>16170</v>
      </c>
      <c r="DE445" t="s">
        <v>133</v>
      </c>
      <c r="DF445" t="s">
        <v>134</v>
      </c>
      <c r="DG445">
        <v>0</v>
      </c>
    </row>
    <row r="446" spans="1:111" hidden="1">
      <c r="A446">
        <v>79901702726</v>
      </c>
      <c r="B446">
        <v>2739938071</v>
      </c>
      <c r="C446">
        <v>202504</v>
      </c>
      <c r="D446">
        <v>6975</v>
      </c>
      <c r="E446" t="s">
        <v>300</v>
      </c>
      <c r="F446" t="s">
        <v>922</v>
      </c>
      <c r="G446" t="s">
        <v>922</v>
      </c>
      <c r="H446" t="s">
        <v>923</v>
      </c>
      <c r="I446" t="s">
        <v>924</v>
      </c>
      <c r="J446">
        <v>2</v>
      </c>
      <c r="K446" t="s">
        <v>925</v>
      </c>
      <c r="L446" t="s">
        <v>926</v>
      </c>
      <c r="M446" t="s">
        <v>927</v>
      </c>
      <c r="N446" t="s">
        <v>928</v>
      </c>
      <c r="P446" t="s">
        <v>929</v>
      </c>
      <c r="Q446" t="s">
        <v>748</v>
      </c>
      <c r="R446">
        <v>15</v>
      </c>
      <c r="S446">
        <v>1</v>
      </c>
      <c r="T446" t="s">
        <v>930</v>
      </c>
      <c r="U446" t="s">
        <v>931</v>
      </c>
      <c r="W446">
        <v>9801174</v>
      </c>
      <c r="X446">
        <v>0</v>
      </c>
      <c r="Y446">
        <v>7840939.2000000002</v>
      </c>
      <c r="Z446">
        <v>1960234.8</v>
      </c>
      <c r="AA446">
        <v>2010500</v>
      </c>
      <c r="AB446">
        <v>900900</v>
      </c>
      <c r="AC446">
        <v>897142</v>
      </c>
      <c r="AD446">
        <v>0</v>
      </c>
      <c r="AE446">
        <v>1508100</v>
      </c>
      <c r="AF446">
        <v>207532</v>
      </c>
      <c r="AG446">
        <v>0</v>
      </c>
      <c r="AH446">
        <v>0</v>
      </c>
      <c r="AI446">
        <v>0</v>
      </c>
      <c r="AJ446">
        <v>0</v>
      </c>
      <c r="AK446">
        <v>4277000</v>
      </c>
      <c r="AL446">
        <v>0</v>
      </c>
      <c r="AN446">
        <v>0</v>
      </c>
      <c r="AO446">
        <v>3</v>
      </c>
      <c r="AP446">
        <v>15169346383</v>
      </c>
      <c r="AQ446" t="s">
        <v>121</v>
      </c>
      <c r="AS446" t="s">
        <v>570</v>
      </c>
      <c r="AT446" t="s">
        <v>561</v>
      </c>
      <c r="AV446" t="s">
        <v>567</v>
      </c>
      <c r="AZ446">
        <v>3</v>
      </c>
      <c r="BA446">
        <v>3</v>
      </c>
      <c r="BB446">
        <v>752</v>
      </c>
      <c r="BC446">
        <v>752</v>
      </c>
      <c r="BD446">
        <v>2256</v>
      </c>
      <c r="BE446">
        <v>100</v>
      </c>
      <c r="BF446" t="s">
        <v>965</v>
      </c>
      <c r="BH446">
        <v>0</v>
      </c>
      <c r="BI446">
        <v>0</v>
      </c>
      <c r="BJ446">
        <v>1804.8</v>
      </c>
      <c r="BK446">
        <v>451.2</v>
      </c>
      <c r="BM446">
        <v>80</v>
      </c>
      <c r="BN446" t="s">
        <v>563</v>
      </c>
      <c r="BO446">
        <v>1</v>
      </c>
      <c r="BQ446">
        <v>0</v>
      </c>
      <c r="BS446" t="s">
        <v>571</v>
      </c>
      <c r="BT446" t="s">
        <v>700</v>
      </c>
      <c r="BU446" t="s">
        <v>701</v>
      </c>
      <c r="BV446" t="s">
        <v>933</v>
      </c>
      <c r="BX446" t="s">
        <v>934</v>
      </c>
      <c r="BY446" t="s">
        <v>935</v>
      </c>
      <c r="BZ446"/>
      <c r="CA446" t="s">
        <v>130</v>
      </c>
      <c r="CB446" t="s">
        <v>130</v>
      </c>
      <c r="CC446" t="s">
        <v>300</v>
      </c>
      <c r="CE446" t="s">
        <v>936</v>
      </c>
      <c r="CF446" t="s">
        <v>945</v>
      </c>
      <c r="CG446" t="s">
        <v>966</v>
      </c>
      <c r="CH446">
        <v>2256</v>
      </c>
      <c r="CI446">
        <v>2256</v>
      </c>
      <c r="CJ446">
        <v>0</v>
      </c>
      <c r="CK446">
        <v>0</v>
      </c>
      <c r="CL446">
        <v>0</v>
      </c>
      <c r="CM446">
        <v>0</v>
      </c>
      <c r="CV446">
        <v>100</v>
      </c>
      <c r="DD446">
        <v>752</v>
      </c>
      <c r="DE446" t="s">
        <v>133</v>
      </c>
      <c r="DF446" t="s">
        <v>134</v>
      </c>
      <c r="DG446">
        <v>0</v>
      </c>
    </row>
    <row r="447" spans="1:111" hidden="1">
      <c r="A447">
        <v>79901702728</v>
      </c>
      <c r="B447">
        <v>2739938071</v>
      </c>
      <c r="C447">
        <v>202504</v>
      </c>
      <c r="D447">
        <v>6975</v>
      </c>
      <c r="E447" t="s">
        <v>300</v>
      </c>
      <c r="F447" t="s">
        <v>922</v>
      </c>
      <c r="G447" t="s">
        <v>922</v>
      </c>
      <c r="H447" t="s">
        <v>923</v>
      </c>
      <c r="I447" t="s">
        <v>924</v>
      </c>
      <c r="J447">
        <v>2</v>
      </c>
      <c r="K447" t="s">
        <v>925</v>
      </c>
      <c r="L447" t="s">
        <v>926</v>
      </c>
      <c r="M447" t="s">
        <v>927</v>
      </c>
      <c r="N447" t="s">
        <v>928</v>
      </c>
      <c r="P447" t="s">
        <v>929</v>
      </c>
      <c r="Q447" t="s">
        <v>748</v>
      </c>
      <c r="R447">
        <v>15</v>
      </c>
      <c r="S447">
        <v>1</v>
      </c>
      <c r="T447" t="s">
        <v>930</v>
      </c>
      <c r="U447" t="s">
        <v>931</v>
      </c>
      <c r="W447">
        <v>9801174</v>
      </c>
      <c r="X447">
        <v>0</v>
      </c>
      <c r="Y447">
        <v>7840939.2000000002</v>
      </c>
      <c r="Z447">
        <v>1960234.8</v>
      </c>
      <c r="AA447">
        <v>2010500</v>
      </c>
      <c r="AB447">
        <v>900900</v>
      </c>
      <c r="AC447">
        <v>897142</v>
      </c>
      <c r="AD447">
        <v>0</v>
      </c>
      <c r="AE447">
        <v>1508100</v>
      </c>
      <c r="AF447">
        <v>207532</v>
      </c>
      <c r="AG447">
        <v>0</v>
      </c>
      <c r="AH447">
        <v>0</v>
      </c>
      <c r="AI447">
        <v>0</v>
      </c>
      <c r="AJ447">
        <v>0</v>
      </c>
      <c r="AK447">
        <v>4277000</v>
      </c>
      <c r="AL447">
        <v>0</v>
      </c>
      <c r="AN447">
        <v>0</v>
      </c>
      <c r="AO447">
        <v>3</v>
      </c>
      <c r="AP447">
        <v>15169346393</v>
      </c>
      <c r="AQ447" t="s">
        <v>121</v>
      </c>
      <c r="AS447" t="s">
        <v>566</v>
      </c>
      <c r="AT447" t="s">
        <v>561</v>
      </c>
      <c r="AV447" t="s">
        <v>567</v>
      </c>
      <c r="AZ447">
        <v>2</v>
      </c>
      <c r="BA447">
        <v>2</v>
      </c>
      <c r="BB447">
        <v>178</v>
      </c>
      <c r="BC447">
        <v>178</v>
      </c>
      <c r="BD447">
        <v>356</v>
      </c>
      <c r="BE447">
        <v>100</v>
      </c>
      <c r="BF447" t="s">
        <v>967</v>
      </c>
      <c r="BH447">
        <v>0</v>
      </c>
      <c r="BI447">
        <v>0</v>
      </c>
      <c r="BJ447">
        <v>284.8</v>
      </c>
      <c r="BK447">
        <v>71.2</v>
      </c>
      <c r="BM447">
        <v>80</v>
      </c>
      <c r="BN447" t="s">
        <v>563</v>
      </c>
      <c r="BO447">
        <v>1</v>
      </c>
      <c r="BQ447">
        <v>0</v>
      </c>
      <c r="BS447" t="s">
        <v>568</v>
      </c>
      <c r="BT447" t="s">
        <v>700</v>
      </c>
      <c r="BU447" t="s">
        <v>701</v>
      </c>
      <c r="BV447" t="s">
        <v>933</v>
      </c>
      <c r="BX447" t="s">
        <v>934</v>
      </c>
      <c r="BY447" t="s">
        <v>935</v>
      </c>
      <c r="BZ447"/>
      <c r="CA447" t="s">
        <v>130</v>
      </c>
      <c r="CB447" t="s">
        <v>130</v>
      </c>
      <c r="CC447" t="s">
        <v>300</v>
      </c>
      <c r="CE447" t="s">
        <v>936</v>
      </c>
      <c r="CF447" t="s">
        <v>945</v>
      </c>
      <c r="CG447" t="s">
        <v>968</v>
      </c>
      <c r="CH447">
        <v>356</v>
      </c>
      <c r="CI447">
        <v>356</v>
      </c>
      <c r="CJ447">
        <v>0</v>
      </c>
      <c r="CK447">
        <v>0</v>
      </c>
      <c r="CL447">
        <v>0</v>
      </c>
      <c r="CM447">
        <v>0</v>
      </c>
      <c r="CV447">
        <v>100</v>
      </c>
      <c r="DD447">
        <v>178</v>
      </c>
      <c r="DE447" t="s">
        <v>133</v>
      </c>
      <c r="DF447" t="s">
        <v>134</v>
      </c>
      <c r="DG447">
        <v>0</v>
      </c>
    </row>
    <row r="448" spans="1:111" hidden="1">
      <c r="A448">
        <v>79901702730</v>
      </c>
      <c r="B448">
        <v>2739938071</v>
      </c>
      <c r="C448">
        <v>202504</v>
      </c>
      <c r="D448">
        <v>6975</v>
      </c>
      <c r="E448" t="s">
        <v>300</v>
      </c>
      <c r="F448" t="s">
        <v>922</v>
      </c>
      <c r="G448" t="s">
        <v>922</v>
      </c>
      <c r="H448" t="s">
        <v>923</v>
      </c>
      <c r="I448" t="s">
        <v>924</v>
      </c>
      <c r="J448">
        <v>2</v>
      </c>
      <c r="K448" t="s">
        <v>925</v>
      </c>
      <c r="L448" t="s">
        <v>926</v>
      </c>
      <c r="M448" t="s">
        <v>927</v>
      </c>
      <c r="N448" t="s">
        <v>928</v>
      </c>
      <c r="P448" t="s">
        <v>929</v>
      </c>
      <c r="Q448" t="s">
        <v>748</v>
      </c>
      <c r="R448">
        <v>15</v>
      </c>
      <c r="S448">
        <v>1</v>
      </c>
      <c r="T448" t="s">
        <v>930</v>
      </c>
      <c r="U448" t="s">
        <v>931</v>
      </c>
      <c r="W448">
        <v>9801174</v>
      </c>
      <c r="X448">
        <v>0</v>
      </c>
      <c r="Y448">
        <v>7840939.2000000002</v>
      </c>
      <c r="Z448">
        <v>1960234.8</v>
      </c>
      <c r="AA448">
        <v>2010500</v>
      </c>
      <c r="AB448">
        <v>900900</v>
      </c>
      <c r="AC448">
        <v>897142</v>
      </c>
      <c r="AD448">
        <v>0</v>
      </c>
      <c r="AE448">
        <v>1508100</v>
      </c>
      <c r="AF448">
        <v>207532</v>
      </c>
      <c r="AG448">
        <v>0</v>
      </c>
      <c r="AH448">
        <v>0</v>
      </c>
      <c r="AI448">
        <v>0</v>
      </c>
      <c r="AJ448">
        <v>0</v>
      </c>
      <c r="AK448">
        <v>4277000</v>
      </c>
      <c r="AL448">
        <v>0</v>
      </c>
      <c r="AN448">
        <v>0</v>
      </c>
      <c r="AO448">
        <v>3</v>
      </c>
      <c r="AP448">
        <v>15169346492</v>
      </c>
      <c r="AQ448" t="s">
        <v>121</v>
      </c>
      <c r="AS448" t="s">
        <v>560</v>
      </c>
      <c r="AT448" t="s">
        <v>561</v>
      </c>
      <c r="AV448" t="s">
        <v>562</v>
      </c>
      <c r="AZ448">
        <v>2</v>
      </c>
      <c r="BA448">
        <v>2</v>
      </c>
      <c r="BB448">
        <v>2990</v>
      </c>
      <c r="BC448">
        <v>2990</v>
      </c>
      <c r="BD448">
        <v>5980</v>
      </c>
      <c r="BE448">
        <v>100</v>
      </c>
      <c r="BF448" t="s">
        <v>746</v>
      </c>
      <c r="BH448">
        <v>0</v>
      </c>
      <c r="BI448">
        <v>0</v>
      </c>
      <c r="BJ448">
        <v>4784</v>
      </c>
      <c r="BK448">
        <v>1196</v>
      </c>
      <c r="BM448">
        <v>80</v>
      </c>
      <c r="BN448" t="s">
        <v>563</v>
      </c>
      <c r="BO448">
        <v>1</v>
      </c>
      <c r="BQ448">
        <v>0</v>
      </c>
      <c r="BS448" t="s">
        <v>564</v>
      </c>
      <c r="BT448" t="s">
        <v>700</v>
      </c>
      <c r="BU448" t="s">
        <v>701</v>
      </c>
      <c r="BV448" t="s">
        <v>933</v>
      </c>
      <c r="BX448" t="s">
        <v>934</v>
      </c>
      <c r="BY448" t="s">
        <v>935</v>
      </c>
      <c r="BZ448"/>
      <c r="CA448" t="s">
        <v>130</v>
      </c>
      <c r="CB448" t="s">
        <v>130</v>
      </c>
      <c r="CC448" t="s">
        <v>300</v>
      </c>
      <c r="CE448" t="s">
        <v>936</v>
      </c>
      <c r="CF448" t="s">
        <v>945</v>
      </c>
      <c r="CG448" t="s">
        <v>849</v>
      </c>
      <c r="CH448">
        <v>5980</v>
      </c>
      <c r="CI448">
        <v>5980</v>
      </c>
      <c r="CJ448">
        <v>0</v>
      </c>
      <c r="CK448">
        <v>0</v>
      </c>
      <c r="CL448">
        <v>0</v>
      </c>
      <c r="CM448">
        <v>0</v>
      </c>
      <c r="CV448">
        <v>100</v>
      </c>
      <c r="DD448">
        <v>2990</v>
      </c>
      <c r="DE448" t="s">
        <v>133</v>
      </c>
      <c r="DF448" t="s">
        <v>134</v>
      </c>
      <c r="DG448">
        <v>0</v>
      </c>
    </row>
    <row r="449" spans="1:111" hidden="1">
      <c r="A449">
        <v>79901702732</v>
      </c>
      <c r="B449">
        <v>2739938071</v>
      </c>
      <c r="C449">
        <v>202504</v>
      </c>
      <c r="D449">
        <v>6975</v>
      </c>
      <c r="E449" t="s">
        <v>300</v>
      </c>
      <c r="F449" t="s">
        <v>922</v>
      </c>
      <c r="G449" t="s">
        <v>922</v>
      </c>
      <c r="H449" t="s">
        <v>923</v>
      </c>
      <c r="I449" t="s">
        <v>924</v>
      </c>
      <c r="J449">
        <v>2</v>
      </c>
      <c r="K449" t="s">
        <v>925</v>
      </c>
      <c r="L449" t="s">
        <v>926</v>
      </c>
      <c r="M449" t="s">
        <v>927</v>
      </c>
      <c r="N449" t="s">
        <v>928</v>
      </c>
      <c r="P449" t="s">
        <v>929</v>
      </c>
      <c r="Q449" t="s">
        <v>748</v>
      </c>
      <c r="R449">
        <v>15</v>
      </c>
      <c r="S449">
        <v>1</v>
      </c>
      <c r="T449" t="s">
        <v>930</v>
      </c>
      <c r="U449" t="s">
        <v>931</v>
      </c>
      <c r="W449">
        <v>9801174</v>
      </c>
      <c r="X449">
        <v>0</v>
      </c>
      <c r="Y449">
        <v>7840939.2000000002</v>
      </c>
      <c r="Z449">
        <v>1960234.8</v>
      </c>
      <c r="AA449">
        <v>2010500</v>
      </c>
      <c r="AB449">
        <v>900900</v>
      </c>
      <c r="AC449">
        <v>897142</v>
      </c>
      <c r="AD449">
        <v>0</v>
      </c>
      <c r="AE449">
        <v>1508100</v>
      </c>
      <c r="AF449">
        <v>207532</v>
      </c>
      <c r="AG449">
        <v>0</v>
      </c>
      <c r="AH449">
        <v>0</v>
      </c>
      <c r="AI449">
        <v>0</v>
      </c>
      <c r="AJ449">
        <v>0</v>
      </c>
      <c r="AK449">
        <v>4277000</v>
      </c>
      <c r="AL449">
        <v>0</v>
      </c>
      <c r="AN449">
        <v>0</v>
      </c>
      <c r="AO449">
        <v>3</v>
      </c>
      <c r="AP449">
        <v>15169346489</v>
      </c>
      <c r="AQ449" t="s">
        <v>121</v>
      </c>
      <c r="AS449" t="s">
        <v>570</v>
      </c>
      <c r="AT449" t="s">
        <v>561</v>
      </c>
      <c r="AV449" t="s">
        <v>567</v>
      </c>
      <c r="AZ449">
        <v>2</v>
      </c>
      <c r="BA449">
        <v>2</v>
      </c>
      <c r="BB449">
        <v>752</v>
      </c>
      <c r="BC449">
        <v>752</v>
      </c>
      <c r="BD449">
        <v>1504</v>
      </c>
      <c r="BE449">
        <v>100</v>
      </c>
      <c r="BF449" t="s">
        <v>746</v>
      </c>
      <c r="BH449">
        <v>0</v>
      </c>
      <c r="BI449">
        <v>0</v>
      </c>
      <c r="BJ449">
        <v>1203.2</v>
      </c>
      <c r="BK449">
        <v>300.8</v>
      </c>
      <c r="BM449">
        <v>80</v>
      </c>
      <c r="BN449" t="s">
        <v>563</v>
      </c>
      <c r="BO449">
        <v>1</v>
      </c>
      <c r="BQ449">
        <v>0</v>
      </c>
      <c r="BS449" t="s">
        <v>571</v>
      </c>
      <c r="BT449" t="s">
        <v>700</v>
      </c>
      <c r="BU449" t="s">
        <v>701</v>
      </c>
      <c r="BV449" t="s">
        <v>933</v>
      </c>
      <c r="BX449" t="s">
        <v>934</v>
      </c>
      <c r="BY449" t="s">
        <v>935</v>
      </c>
      <c r="BZ449"/>
      <c r="CA449" t="s">
        <v>130</v>
      </c>
      <c r="CB449" t="s">
        <v>130</v>
      </c>
      <c r="CC449" t="s">
        <v>300</v>
      </c>
      <c r="CE449" t="s">
        <v>936</v>
      </c>
      <c r="CF449" t="s">
        <v>945</v>
      </c>
      <c r="CG449" t="s">
        <v>849</v>
      </c>
      <c r="CH449">
        <v>1504</v>
      </c>
      <c r="CI449">
        <v>1504</v>
      </c>
      <c r="CJ449">
        <v>0</v>
      </c>
      <c r="CK449">
        <v>0</v>
      </c>
      <c r="CL449">
        <v>0</v>
      </c>
      <c r="CM449">
        <v>0</v>
      </c>
      <c r="CV449">
        <v>100</v>
      </c>
      <c r="DD449">
        <v>752</v>
      </c>
      <c r="DE449" t="s">
        <v>133</v>
      </c>
      <c r="DF449" t="s">
        <v>134</v>
      </c>
      <c r="DG449">
        <v>0</v>
      </c>
    </row>
    <row r="450" spans="1:111" hidden="1">
      <c r="A450">
        <v>79901702734</v>
      </c>
      <c r="B450">
        <v>2739938071</v>
      </c>
      <c r="C450">
        <v>202504</v>
      </c>
      <c r="D450">
        <v>6975</v>
      </c>
      <c r="E450" t="s">
        <v>300</v>
      </c>
      <c r="F450" t="s">
        <v>922</v>
      </c>
      <c r="G450" t="s">
        <v>922</v>
      </c>
      <c r="H450" t="s">
        <v>923</v>
      </c>
      <c r="I450" t="s">
        <v>924</v>
      </c>
      <c r="J450">
        <v>2</v>
      </c>
      <c r="K450" t="s">
        <v>925</v>
      </c>
      <c r="L450" t="s">
        <v>926</v>
      </c>
      <c r="M450" t="s">
        <v>927</v>
      </c>
      <c r="N450" t="s">
        <v>928</v>
      </c>
      <c r="P450" t="s">
        <v>929</v>
      </c>
      <c r="Q450" t="s">
        <v>748</v>
      </c>
      <c r="R450">
        <v>15</v>
      </c>
      <c r="S450">
        <v>1</v>
      </c>
      <c r="T450" t="s">
        <v>930</v>
      </c>
      <c r="U450" t="s">
        <v>931</v>
      </c>
      <c r="W450">
        <v>9801174</v>
      </c>
      <c r="X450">
        <v>0</v>
      </c>
      <c r="Y450">
        <v>7840939.2000000002</v>
      </c>
      <c r="Z450">
        <v>1960234.8</v>
      </c>
      <c r="AA450">
        <v>2010500</v>
      </c>
      <c r="AB450">
        <v>900900</v>
      </c>
      <c r="AC450">
        <v>897142</v>
      </c>
      <c r="AD450">
        <v>0</v>
      </c>
      <c r="AE450">
        <v>1508100</v>
      </c>
      <c r="AF450">
        <v>207532</v>
      </c>
      <c r="AG450">
        <v>0</v>
      </c>
      <c r="AH450">
        <v>0</v>
      </c>
      <c r="AI450">
        <v>0</v>
      </c>
      <c r="AJ450">
        <v>0</v>
      </c>
      <c r="AK450">
        <v>4277000</v>
      </c>
      <c r="AL450">
        <v>0</v>
      </c>
      <c r="AN450">
        <v>0</v>
      </c>
      <c r="AO450">
        <v>3</v>
      </c>
      <c r="AP450">
        <v>15169346487</v>
      </c>
      <c r="AQ450" t="s">
        <v>121</v>
      </c>
      <c r="AS450" t="s">
        <v>560</v>
      </c>
      <c r="AT450" t="s">
        <v>561</v>
      </c>
      <c r="AV450" t="s">
        <v>562</v>
      </c>
      <c r="AZ450">
        <v>2</v>
      </c>
      <c r="BA450">
        <v>2</v>
      </c>
      <c r="BB450">
        <v>2990</v>
      </c>
      <c r="BC450">
        <v>2990</v>
      </c>
      <c r="BD450">
        <v>5980</v>
      </c>
      <c r="BE450">
        <v>100</v>
      </c>
      <c r="BF450" t="s">
        <v>733</v>
      </c>
      <c r="BH450">
        <v>0</v>
      </c>
      <c r="BI450">
        <v>0</v>
      </c>
      <c r="BJ450">
        <v>4784</v>
      </c>
      <c r="BK450">
        <v>1196</v>
      </c>
      <c r="BM450">
        <v>80</v>
      </c>
      <c r="BN450" t="s">
        <v>563</v>
      </c>
      <c r="BO450">
        <v>1</v>
      </c>
      <c r="BQ450">
        <v>0</v>
      </c>
      <c r="BS450" t="s">
        <v>564</v>
      </c>
      <c r="BT450" t="s">
        <v>700</v>
      </c>
      <c r="BU450" t="s">
        <v>701</v>
      </c>
      <c r="BV450" t="s">
        <v>933</v>
      </c>
      <c r="BX450" t="s">
        <v>934</v>
      </c>
      <c r="BY450" t="s">
        <v>935</v>
      </c>
      <c r="BZ450"/>
      <c r="CA450" t="s">
        <v>130</v>
      </c>
      <c r="CB450" t="s">
        <v>130</v>
      </c>
      <c r="CC450" t="s">
        <v>300</v>
      </c>
      <c r="CE450" t="s">
        <v>936</v>
      </c>
      <c r="CF450" t="s">
        <v>945</v>
      </c>
      <c r="CG450" t="s">
        <v>848</v>
      </c>
      <c r="CH450">
        <v>5980</v>
      </c>
      <c r="CI450">
        <v>5980</v>
      </c>
      <c r="CJ450">
        <v>0</v>
      </c>
      <c r="CK450">
        <v>0</v>
      </c>
      <c r="CL450">
        <v>0</v>
      </c>
      <c r="CM450">
        <v>0</v>
      </c>
      <c r="CV450">
        <v>100</v>
      </c>
      <c r="DD450">
        <v>2990</v>
      </c>
      <c r="DE450" t="s">
        <v>133</v>
      </c>
      <c r="DF450" t="s">
        <v>134</v>
      </c>
      <c r="DG450">
        <v>0</v>
      </c>
    </row>
    <row r="451" spans="1:111" hidden="1">
      <c r="A451">
        <v>79901702736</v>
      </c>
      <c r="B451">
        <v>2739938071</v>
      </c>
      <c r="C451">
        <v>202504</v>
      </c>
      <c r="D451">
        <v>6975</v>
      </c>
      <c r="E451" t="s">
        <v>300</v>
      </c>
      <c r="F451" t="s">
        <v>922</v>
      </c>
      <c r="G451" t="s">
        <v>922</v>
      </c>
      <c r="H451" t="s">
        <v>923</v>
      </c>
      <c r="I451" t="s">
        <v>924</v>
      </c>
      <c r="J451">
        <v>2</v>
      </c>
      <c r="K451" t="s">
        <v>925</v>
      </c>
      <c r="L451" t="s">
        <v>926</v>
      </c>
      <c r="M451" t="s">
        <v>927</v>
      </c>
      <c r="N451" t="s">
        <v>928</v>
      </c>
      <c r="P451" t="s">
        <v>929</v>
      </c>
      <c r="Q451" t="s">
        <v>748</v>
      </c>
      <c r="R451">
        <v>15</v>
      </c>
      <c r="S451">
        <v>1</v>
      </c>
      <c r="T451" t="s">
        <v>930</v>
      </c>
      <c r="U451" t="s">
        <v>931</v>
      </c>
      <c r="W451">
        <v>9801174</v>
      </c>
      <c r="X451">
        <v>0</v>
      </c>
      <c r="Y451">
        <v>7840939.2000000002</v>
      </c>
      <c r="Z451">
        <v>1960234.8</v>
      </c>
      <c r="AA451">
        <v>2010500</v>
      </c>
      <c r="AB451">
        <v>900900</v>
      </c>
      <c r="AC451">
        <v>897142</v>
      </c>
      <c r="AD451">
        <v>0</v>
      </c>
      <c r="AE451">
        <v>1508100</v>
      </c>
      <c r="AF451">
        <v>207532</v>
      </c>
      <c r="AG451">
        <v>0</v>
      </c>
      <c r="AH451">
        <v>0</v>
      </c>
      <c r="AI451">
        <v>0</v>
      </c>
      <c r="AJ451">
        <v>0</v>
      </c>
      <c r="AK451">
        <v>4277000</v>
      </c>
      <c r="AL451">
        <v>0</v>
      </c>
      <c r="AN451">
        <v>0</v>
      </c>
      <c r="AO451">
        <v>3</v>
      </c>
      <c r="AP451">
        <v>15169346472</v>
      </c>
      <c r="AQ451" t="s">
        <v>121</v>
      </c>
      <c r="AS451" t="s">
        <v>566</v>
      </c>
      <c r="AT451" t="s">
        <v>561</v>
      </c>
      <c r="AV451" t="s">
        <v>567</v>
      </c>
      <c r="AZ451">
        <v>2</v>
      </c>
      <c r="BA451">
        <v>2</v>
      </c>
      <c r="BB451">
        <v>178</v>
      </c>
      <c r="BC451">
        <v>178</v>
      </c>
      <c r="BD451">
        <v>356</v>
      </c>
      <c r="BE451">
        <v>100</v>
      </c>
      <c r="BF451" t="s">
        <v>793</v>
      </c>
      <c r="BH451">
        <v>0</v>
      </c>
      <c r="BI451">
        <v>0</v>
      </c>
      <c r="BJ451">
        <v>284.8</v>
      </c>
      <c r="BK451">
        <v>71.2</v>
      </c>
      <c r="BM451">
        <v>80</v>
      </c>
      <c r="BN451" t="s">
        <v>563</v>
      </c>
      <c r="BO451">
        <v>1</v>
      </c>
      <c r="BQ451">
        <v>0</v>
      </c>
      <c r="BS451" t="s">
        <v>568</v>
      </c>
      <c r="BT451" t="s">
        <v>700</v>
      </c>
      <c r="BU451" t="s">
        <v>701</v>
      </c>
      <c r="BV451" t="s">
        <v>933</v>
      </c>
      <c r="BX451" t="s">
        <v>934</v>
      </c>
      <c r="BY451" t="s">
        <v>935</v>
      </c>
      <c r="BZ451"/>
      <c r="CA451" t="s">
        <v>130</v>
      </c>
      <c r="CB451" t="s">
        <v>130</v>
      </c>
      <c r="CC451" t="s">
        <v>300</v>
      </c>
      <c r="CE451" t="s">
        <v>936</v>
      </c>
      <c r="CF451" t="s">
        <v>945</v>
      </c>
      <c r="CG451" t="s">
        <v>845</v>
      </c>
      <c r="CH451">
        <v>356</v>
      </c>
      <c r="CI451">
        <v>356</v>
      </c>
      <c r="CJ451">
        <v>0</v>
      </c>
      <c r="CK451">
        <v>0</v>
      </c>
      <c r="CL451">
        <v>0</v>
      </c>
      <c r="CM451">
        <v>0</v>
      </c>
      <c r="CV451">
        <v>100</v>
      </c>
      <c r="DD451">
        <v>178</v>
      </c>
      <c r="DE451" t="s">
        <v>133</v>
      </c>
      <c r="DF451" t="s">
        <v>134</v>
      </c>
      <c r="DG451">
        <v>0</v>
      </c>
    </row>
    <row r="452" spans="1:111" hidden="1">
      <c r="A452">
        <v>79901702738</v>
      </c>
      <c r="B452">
        <v>2739938071</v>
      </c>
      <c r="C452">
        <v>202504</v>
      </c>
      <c r="D452">
        <v>6975</v>
      </c>
      <c r="E452" t="s">
        <v>300</v>
      </c>
      <c r="F452" t="s">
        <v>922</v>
      </c>
      <c r="G452" t="s">
        <v>922</v>
      </c>
      <c r="H452" t="s">
        <v>923</v>
      </c>
      <c r="I452" t="s">
        <v>924</v>
      </c>
      <c r="J452">
        <v>2</v>
      </c>
      <c r="K452" t="s">
        <v>925</v>
      </c>
      <c r="L452" t="s">
        <v>926</v>
      </c>
      <c r="M452" t="s">
        <v>927</v>
      </c>
      <c r="N452" t="s">
        <v>928</v>
      </c>
      <c r="P452" t="s">
        <v>929</v>
      </c>
      <c r="Q452" t="s">
        <v>748</v>
      </c>
      <c r="R452">
        <v>15</v>
      </c>
      <c r="S452">
        <v>1</v>
      </c>
      <c r="T452" t="s">
        <v>930</v>
      </c>
      <c r="U452" t="s">
        <v>931</v>
      </c>
      <c r="W452">
        <v>9801174</v>
      </c>
      <c r="X452">
        <v>0</v>
      </c>
      <c r="Y452">
        <v>7840939.2000000002</v>
      </c>
      <c r="Z452">
        <v>1960234.8</v>
      </c>
      <c r="AA452">
        <v>2010500</v>
      </c>
      <c r="AB452">
        <v>900900</v>
      </c>
      <c r="AC452">
        <v>897142</v>
      </c>
      <c r="AD452">
        <v>0</v>
      </c>
      <c r="AE452">
        <v>1508100</v>
      </c>
      <c r="AF452">
        <v>207532</v>
      </c>
      <c r="AG452">
        <v>0</v>
      </c>
      <c r="AH452">
        <v>0</v>
      </c>
      <c r="AI452">
        <v>0</v>
      </c>
      <c r="AJ452">
        <v>0</v>
      </c>
      <c r="AK452">
        <v>4277000</v>
      </c>
      <c r="AL452">
        <v>0</v>
      </c>
      <c r="AN452">
        <v>0</v>
      </c>
      <c r="AO452">
        <v>3</v>
      </c>
      <c r="AP452">
        <v>15169346475</v>
      </c>
      <c r="AQ452" t="s">
        <v>121</v>
      </c>
      <c r="AS452" t="s">
        <v>842</v>
      </c>
      <c r="AT452" t="s">
        <v>561</v>
      </c>
      <c r="AV452" t="s">
        <v>567</v>
      </c>
      <c r="AZ452">
        <v>1</v>
      </c>
      <c r="BA452">
        <v>1</v>
      </c>
      <c r="BB452">
        <v>16170</v>
      </c>
      <c r="BC452">
        <v>16170</v>
      </c>
      <c r="BD452">
        <v>16170</v>
      </c>
      <c r="BE452">
        <v>100</v>
      </c>
      <c r="BF452" t="s">
        <v>793</v>
      </c>
      <c r="BH452">
        <v>0</v>
      </c>
      <c r="BI452">
        <v>0</v>
      </c>
      <c r="BJ452">
        <v>12936</v>
      </c>
      <c r="BK452">
        <v>3234</v>
      </c>
      <c r="BM452">
        <v>80</v>
      </c>
      <c r="BN452" t="s">
        <v>563</v>
      </c>
      <c r="BO452">
        <v>1</v>
      </c>
      <c r="BQ452">
        <v>0</v>
      </c>
      <c r="BS452" t="s">
        <v>843</v>
      </c>
      <c r="BT452" t="s">
        <v>700</v>
      </c>
      <c r="BU452" t="s">
        <v>701</v>
      </c>
      <c r="BV452" t="s">
        <v>933</v>
      </c>
      <c r="BX452" t="s">
        <v>934</v>
      </c>
      <c r="BY452" t="s">
        <v>935</v>
      </c>
      <c r="BZ452"/>
      <c r="CA452" t="s">
        <v>130</v>
      </c>
      <c r="CB452" t="s">
        <v>130</v>
      </c>
      <c r="CC452" t="s">
        <v>300</v>
      </c>
      <c r="CE452" t="s">
        <v>936</v>
      </c>
      <c r="CF452" t="s">
        <v>945</v>
      </c>
      <c r="CG452" t="s">
        <v>845</v>
      </c>
      <c r="CH452">
        <v>16170</v>
      </c>
      <c r="CI452">
        <v>16170</v>
      </c>
      <c r="CJ452">
        <v>0</v>
      </c>
      <c r="CK452">
        <v>0</v>
      </c>
      <c r="CL452">
        <v>0</v>
      </c>
      <c r="CM452">
        <v>0</v>
      </c>
      <c r="CV452">
        <v>100</v>
      </c>
      <c r="DD452">
        <v>16170</v>
      </c>
      <c r="DE452" t="s">
        <v>133</v>
      </c>
      <c r="DF452" t="s">
        <v>134</v>
      </c>
      <c r="DG452">
        <v>0</v>
      </c>
    </row>
    <row r="453" spans="1:111" hidden="1">
      <c r="A453">
        <v>79901702739</v>
      </c>
      <c r="B453">
        <v>2739938071</v>
      </c>
      <c r="C453">
        <v>202504</v>
      </c>
      <c r="D453">
        <v>6975</v>
      </c>
      <c r="E453" t="s">
        <v>300</v>
      </c>
      <c r="F453" t="s">
        <v>922</v>
      </c>
      <c r="G453" t="s">
        <v>922</v>
      </c>
      <c r="H453" t="s">
        <v>923</v>
      </c>
      <c r="I453" t="s">
        <v>924</v>
      </c>
      <c r="J453">
        <v>2</v>
      </c>
      <c r="K453" t="s">
        <v>925</v>
      </c>
      <c r="L453" t="s">
        <v>926</v>
      </c>
      <c r="M453" t="s">
        <v>927</v>
      </c>
      <c r="N453" t="s">
        <v>928</v>
      </c>
      <c r="P453" t="s">
        <v>929</v>
      </c>
      <c r="Q453" t="s">
        <v>748</v>
      </c>
      <c r="R453">
        <v>15</v>
      </c>
      <c r="S453">
        <v>1</v>
      </c>
      <c r="T453" t="s">
        <v>930</v>
      </c>
      <c r="U453" t="s">
        <v>931</v>
      </c>
      <c r="W453">
        <v>9801174</v>
      </c>
      <c r="X453">
        <v>0</v>
      </c>
      <c r="Y453">
        <v>7840939.2000000002</v>
      </c>
      <c r="Z453">
        <v>1960234.8</v>
      </c>
      <c r="AA453">
        <v>2010500</v>
      </c>
      <c r="AB453">
        <v>900900</v>
      </c>
      <c r="AC453">
        <v>897142</v>
      </c>
      <c r="AD453">
        <v>0</v>
      </c>
      <c r="AE453">
        <v>1508100</v>
      </c>
      <c r="AF453">
        <v>207532</v>
      </c>
      <c r="AG453">
        <v>0</v>
      </c>
      <c r="AH453">
        <v>0</v>
      </c>
      <c r="AI453">
        <v>0</v>
      </c>
      <c r="AJ453">
        <v>0</v>
      </c>
      <c r="AK453">
        <v>4277000</v>
      </c>
      <c r="AL453">
        <v>0</v>
      </c>
      <c r="AN453">
        <v>0</v>
      </c>
      <c r="AO453">
        <v>3</v>
      </c>
      <c r="AP453">
        <v>15169346409</v>
      </c>
      <c r="AQ453" t="s">
        <v>121</v>
      </c>
      <c r="AS453" t="s">
        <v>560</v>
      </c>
      <c r="AT453" t="s">
        <v>561</v>
      </c>
      <c r="AV453" t="s">
        <v>562</v>
      </c>
      <c r="AZ453">
        <v>2</v>
      </c>
      <c r="BA453">
        <v>2</v>
      </c>
      <c r="BB453">
        <v>2990</v>
      </c>
      <c r="BC453">
        <v>2990</v>
      </c>
      <c r="BD453">
        <v>5980</v>
      </c>
      <c r="BE453">
        <v>100</v>
      </c>
      <c r="BF453" t="s">
        <v>932</v>
      </c>
      <c r="BH453">
        <v>0</v>
      </c>
      <c r="BI453">
        <v>0</v>
      </c>
      <c r="BJ453">
        <v>4784</v>
      </c>
      <c r="BK453">
        <v>1196</v>
      </c>
      <c r="BM453">
        <v>80</v>
      </c>
      <c r="BN453" t="s">
        <v>563</v>
      </c>
      <c r="BO453">
        <v>1</v>
      </c>
      <c r="BQ453">
        <v>0</v>
      </c>
      <c r="BS453" t="s">
        <v>564</v>
      </c>
      <c r="BT453" t="s">
        <v>700</v>
      </c>
      <c r="BU453" t="s">
        <v>701</v>
      </c>
      <c r="BV453" t="s">
        <v>933</v>
      </c>
      <c r="BX453" t="s">
        <v>934</v>
      </c>
      <c r="BY453" t="s">
        <v>935</v>
      </c>
      <c r="BZ453"/>
      <c r="CA453" t="s">
        <v>130</v>
      </c>
      <c r="CB453" t="s">
        <v>130</v>
      </c>
      <c r="CC453" t="s">
        <v>300</v>
      </c>
      <c r="CE453" t="s">
        <v>936</v>
      </c>
      <c r="CF453" t="s">
        <v>945</v>
      </c>
      <c r="CG453" t="s">
        <v>970</v>
      </c>
      <c r="CH453">
        <v>5980</v>
      </c>
      <c r="CI453">
        <v>5980</v>
      </c>
      <c r="CJ453">
        <v>0</v>
      </c>
      <c r="CK453">
        <v>0</v>
      </c>
      <c r="CL453">
        <v>0</v>
      </c>
      <c r="CM453">
        <v>0</v>
      </c>
      <c r="CV453">
        <v>100</v>
      </c>
      <c r="DD453">
        <v>2990</v>
      </c>
      <c r="DE453" t="s">
        <v>133</v>
      </c>
      <c r="DF453" t="s">
        <v>134</v>
      </c>
      <c r="DG453">
        <v>0</v>
      </c>
    </row>
    <row r="454" spans="1:111" hidden="1">
      <c r="A454">
        <v>79901702741</v>
      </c>
      <c r="B454">
        <v>2739938071</v>
      </c>
      <c r="C454">
        <v>202504</v>
      </c>
      <c r="D454">
        <v>6975</v>
      </c>
      <c r="E454" t="s">
        <v>300</v>
      </c>
      <c r="F454" t="s">
        <v>922</v>
      </c>
      <c r="G454" t="s">
        <v>922</v>
      </c>
      <c r="H454" t="s">
        <v>923</v>
      </c>
      <c r="I454" t="s">
        <v>924</v>
      </c>
      <c r="J454">
        <v>2</v>
      </c>
      <c r="K454" t="s">
        <v>925</v>
      </c>
      <c r="L454" t="s">
        <v>926</v>
      </c>
      <c r="M454" t="s">
        <v>927</v>
      </c>
      <c r="N454" t="s">
        <v>928</v>
      </c>
      <c r="P454" t="s">
        <v>929</v>
      </c>
      <c r="Q454" t="s">
        <v>748</v>
      </c>
      <c r="R454">
        <v>15</v>
      </c>
      <c r="S454">
        <v>1</v>
      </c>
      <c r="T454" t="s">
        <v>930</v>
      </c>
      <c r="U454" t="s">
        <v>931</v>
      </c>
      <c r="W454">
        <v>9801174</v>
      </c>
      <c r="X454">
        <v>0</v>
      </c>
      <c r="Y454">
        <v>7840939.2000000002</v>
      </c>
      <c r="Z454">
        <v>1960234.8</v>
      </c>
      <c r="AA454">
        <v>2010500</v>
      </c>
      <c r="AB454">
        <v>900900</v>
      </c>
      <c r="AC454">
        <v>897142</v>
      </c>
      <c r="AD454">
        <v>0</v>
      </c>
      <c r="AE454">
        <v>1508100</v>
      </c>
      <c r="AF454">
        <v>207532</v>
      </c>
      <c r="AG454">
        <v>0</v>
      </c>
      <c r="AH454">
        <v>0</v>
      </c>
      <c r="AI454">
        <v>0</v>
      </c>
      <c r="AJ454">
        <v>0</v>
      </c>
      <c r="AK454">
        <v>4277000</v>
      </c>
      <c r="AL454">
        <v>0</v>
      </c>
      <c r="AN454">
        <v>0</v>
      </c>
      <c r="AO454">
        <v>3</v>
      </c>
      <c r="AP454">
        <v>15169346432</v>
      </c>
      <c r="AQ454" t="s">
        <v>121</v>
      </c>
      <c r="AR454" t="s">
        <v>858</v>
      </c>
      <c r="AT454" t="s">
        <v>541</v>
      </c>
      <c r="AU454" t="s">
        <v>859</v>
      </c>
      <c r="AV454" t="s">
        <v>543</v>
      </c>
      <c r="AZ454">
        <v>1</v>
      </c>
      <c r="BA454">
        <v>1</v>
      </c>
      <c r="BB454">
        <v>305500</v>
      </c>
      <c r="BC454">
        <v>305500</v>
      </c>
      <c r="BD454">
        <v>305500</v>
      </c>
      <c r="BE454">
        <v>100</v>
      </c>
      <c r="BF454" t="s">
        <v>860</v>
      </c>
      <c r="BG454" t="s">
        <v>861</v>
      </c>
      <c r="BH454">
        <v>0</v>
      </c>
      <c r="BI454">
        <v>0</v>
      </c>
      <c r="BJ454">
        <v>244400</v>
      </c>
      <c r="BK454">
        <v>61100</v>
      </c>
      <c r="BM454">
        <v>80</v>
      </c>
      <c r="BO454">
        <v>1</v>
      </c>
      <c r="BP454" t="s">
        <v>971</v>
      </c>
      <c r="BQ454">
        <v>0</v>
      </c>
      <c r="BT454" t="s">
        <v>700</v>
      </c>
      <c r="BU454" t="s">
        <v>701</v>
      </c>
      <c r="BV454" t="s">
        <v>933</v>
      </c>
      <c r="BX454" t="s">
        <v>934</v>
      </c>
      <c r="BY454" t="s">
        <v>935</v>
      </c>
      <c r="BZ454"/>
      <c r="CA454" t="s">
        <v>130</v>
      </c>
      <c r="CB454" t="s">
        <v>130</v>
      </c>
      <c r="CC454" t="s">
        <v>300</v>
      </c>
      <c r="CE454" t="s">
        <v>936</v>
      </c>
      <c r="CF454" t="s">
        <v>945</v>
      </c>
      <c r="CG454" t="s">
        <v>863</v>
      </c>
      <c r="CH454">
        <v>305500</v>
      </c>
      <c r="CI454">
        <v>305500</v>
      </c>
      <c r="CJ454">
        <v>0</v>
      </c>
      <c r="CK454">
        <v>0</v>
      </c>
      <c r="CL454">
        <v>0</v>
      </c>
      <c r="CM454">
        <v>0</v>
      </c>
      <c r="CV454">
        <v>100</v>
      </c>
      <c r="DD454">
        <v>305500</v>
      </c>
      <c r="DE454" t="s">
        <v>133</v>
      </c>
      <c r="DF454" t="s">
        <v>134</v>
      </c>
      <c r="DG454">
        <v>0</v>
      </c>
    </row>
    <row r="455" spans="1:111" hidden="1">
      <c r="A455">
        <v>79901702743</v>
      </c>
      <c r="B455">
        <v>2739938071</v>
      </c>
      <c r="C455">
        <v>202504</v>
      </c>
      <c r="D455">
        <v>6975</v>
      </c>
      <c r="E455" t="s">
        <v>300</v>
      </c>
      <c r="F455" t="s">
        <v>922</v>
      </c>
      <c r="G455" t="s">
        <v>922</v>
      </c>
      <c r="H455" t="s">
        <v>923</v>
      </c>
      <c r="I455" t="s">
        <v>924</v>
      </c>
      <c r="J455">
        <v>2</v>
      </c>
      <c r="K455" t="s">
        <v>925</v>
      </c>
      <c r="L455" t="s">
        <v>926</v>
      </c>
      <c r="M455" t="s">
        <v>927</v>
      </c>
      <c r="N455" t="s">
        <v>928</v>
      </c>
      <c r="P455" t="s">
        <v>929</v>
      </c>
      <c r="Q455" t="s">
        <v>748</v>
      </c>
      <c r="R455">
        <v>15</v>
      </c>
      <c r="S455">
        <v>1</v>
      </c>
      <c r="T455" t="s">
        <v>930</v>
      </c>
      <c r="U455" t="s">
        <v>931</v>
      </c>
      <c r="W455">
        <v>9801174</v>
      </c>
      <c r="X455">
        <v>0</v>
      </c>
      <c r="Y455">
        <v>7840939.2000000002</v>
      </c>
      <c r="Z455">
        <v>1960234.8</v>
      </c>
      <c r="AA455">
        <v>2010500</v>
      </c>
      <c r="AB455">
        <v>900900</v>
      </c>
      <c r="AC455">
        <v>897142</v>
      </c>
      <c r="AD455">
        <v>0</v>
      </c>
      <c r="AE455">
        <v>1508100</v>
      </c>
      <c r="AF455">
        <v>207532</v>
      </c>
      <c r="AG455">
        <v>0</v>
      </c>
      <c r="AH455">
        <v>0</v>
      </c>
      <c r="AI455">
        <v>0</v>
      </c>
      <c r="AJ455">
        <v>0</v>
      </c>
      <c r="AK455">
        <v>4277000</v>
      </c>
      <c r="AL455">
        <v>0</v>
      </c>
      <c r="AN455">
        <v>0</v>
      </c>
      <c r="AO455">
        <v>3</v>
      </c>
      <c r="AP455">
        <v>15169346391</v>
      </c>
      <c r="AQ455" t="s">
        <v>121</v>
      </c>
      <c r="AR455" t="s">
        <v>858</v>
      </c>
      <c r="AT455" t="s">
        <v>541</v>
      </c>
      <c r="AU455" t="s">
        <v>859</v>
      </c>
      <c r="AV455" t="s">
        <v>543</v>
      </c>
      <c r="AZ455">
        <v>1</v>
      </c>
      <c r="BA455">
        <v>1</v>
      </c>
      <c r="BB455">
        <v>305500</v>
      </c>
      <c r="BC455">
        <v>305500</v>
      </c>
      <c r="BD455">
        <v>305500</v>
      </c>
      <c r="BE455">
        <v>100</v>
      </c>
      <c r="BF455" t="s">
        <v>972</v>
      </c>
      <c r="BG455" t="s">
        <v>973</v>
      </c>
      <c r="BH455">
        <v>0</v>
      </c>
      <c r="BI455">
        <v>0</v>
      </c>
      <c r="BJ455">
        <v>244400</v>
      </c>
      <c r="BK455">
        <v>61100</v>
      </c>
      <c r="BM455">
        <v>80</v>
      </c>
      <c r="BO455">
        <v>1</v>
      </c>
      <c r="BP455" t="s">
        <v>874</v>
      </c>
      <c r="BQ455">
        <v>0</v>
      </c>
      <c r="BT455" t="s">
        <v>700</v>
      </c>
      <c r="BU455" t="s">
        <v>701</v>
      </c>
      <c r="BV455" t="s">
        <v>933</v>
      </c>
      <c r="BX455" t="s">
        <v>934</v>
      </c>
      <c r="BY455" t="s">
        <v>935</v>
      </c>
      <c r="BZ455"/>
      <c r="CA455" t="s">
        <v>130</v>
      </c>
      <c r="CB455" t="s">
        <v>130</v>
      </c>
      <c r="CC455" t="s">
        <v>300</v>
      </c>
      <c r="CE455" t="s">
        <v>936</v>
      </c>
      <c r="CF455" t="s">
        <v>945</v>
      </c>
      <c r="CG455" t="s">
        <v>974</v>
      </c>
      <c r="CH455">
        <v>305500</v>
      </c>
      <c r="CI455">
        <v>305500</v>
      </c>
      <c r="CJ455">
        <v>0</v>
      </c>
      <c r="CK455">
        <v>0</v>
      </c>
      <c r="CL455">
        <v>0</v>
      </c>
      <c r="CM455">
        <v>0</v>
      </c>
      <c r="CV455">
        <v>100</v>
      </c>
      <c r="DD455">
        <v>305500</v>
      </c>
      <c r="DE455" t="s">
        <v>133</v>
      </c>
      <c r="DF455" t="s">
        <v>134</v>
      </c>
      <c r="DG455">
        <v>0</v>
      </c>
    </row>
    <row r="456" spans="1:111" hidden="1">
      <c r="A456">
        <v>79901702745</v>
      </c>
      <c r="B456">
        <v>2739938071</v>
      </c>
      <c r="C456">
        <v>202504</v>
      </c>
      <c r="D456">
        <v>6975</v>
      </c>
      <c r="E456" t="s">
        <v>300</v>
      </c>
      <c r="F456" t="s">
        <v>922</v>
      </c>
      <c r="G456" t="s">
        <v>922</v>
      </c>
      <c r="H456" t="s">
        <v>923</v>
      </c>
      <c r="I456" t="s">
        <v>924</v>
      </c>
      <c r="J456">
        <v>2</v>
      </c>
      <c r="K456" t="s">
        <v>925</v>
      </c>
      <c r="L456" t="s">
        <v>926</v>
      </c>
      <c r="M456" t="s">
        <v>927</v>
      </c>
      <c r="N456" t="s">
        <v>928</v>
      </c>
      <c r="P456" t="s">
        <v>929</v>
      </c>
      <c r="Q456" t="s">
        <v>748</v>
      </c>
      <c r="R456">
        <v>15</v>
      </c>
      <c r="S456">
        <v>1</v>
      </c>
      <c r="T456" t="s">
        <v>930</v>
      </c>
      <c r="U456" t="s">
        <v>931</v>
      </c>
      <c r="W456">
        <v>9801174</v>
      </c>
      <c r="X456">
        <v>0</v>
      </c>
      <c r="Y456">
        <v>7840939.2000000002</v>
      </c>
      <c r="Z456">
        <v>1960234.8</v>
      </c>
      <c r="AA456">
        <v>2010500</v>
      </c>
      <c r="AB456">
        <v>900900</v>
      </c>
      <c r="AC456">
        <v>897142</v>
      </c>
      <c r="AD456">
        <v>0</v>
      </c>
      <c r="AE456">
        <v>1508100</v>
      </c>
      <c r="AF456">
        <v>207532</v>
      </c>
      <c r="AG456">
        <v>0</v>
      </c>
      <c r="AH456">
        <v>0</v>
      </c>
      <c r="AI456">
        <v>0</v>
      </c>
      <c r="AJ456">
        <v>0</v>
      </c>
      <c r="AK456">
        <v>4277000</v>
      </c>
      <c r="AL456">
        <v>0</v>
      </c>
      <c r="AN456">
        <v>0</v>
      </c>
      <c r="AO456">
        <v>3</v>
      </c>
      <c r="AP456">
        <v>15169346353</v>
      </c>
      <c r="AQ456" t="s">
        <v>121</v>
      </c>
      <c r="AR456" t="s">
        <v>858</v>
      </c>
      <c r="AT456" t="s">
        <v>541</v>
      </c>
      <c r="AU456" t="s">
        <v>859</v>
      </c>
      <c r="AV456" t="s">
        <v>543</v>
      </c>
      <c r="AZ456">
        <v>1</v>
      </c>
      <c r="BA456">
        <v>1</v>
      </c>
      <c r="BB456">
        <v>305500</v>
      </c>
      <c r="BC456">
        <v>305500</v>
      </c>
      <c r="BD456">
        <v>305500</v>
      </c>
      <c r="BE456">
        <v>100</v>
      </c>
      <c r="BF456" t="s">
        <v>975</v>
      </c>
      <c r="BG456" t="s">
        <v>976</v>
      </c>
      <c r="BH456">
        <v>0</v>
      </c>
      <c r="BI456">
        <v>0</v>
      </c>
      <c r="BJ456">
        <v>244400</v>
      </c>
      <c r="BK456">
        <v>61100</v>
      </c>
      <c r="BM456">
        <v>80</v>
      </c>
      <c r="BO456">
        <v>1</v>
      </c>
      <c r="BP456" t="s">
        <v>874</v>
      </c>
      <c r="BQ456">
        <v>0</v>
      </c>
      <c r="BT456" t="s">
        <v>700</v>
      </c>
      <c r="BU456" t="s">
        <v>701</v>
      </c>
      <c r="BV456" t="s">
        <v>933</v>
      </c>
      <c r="BX456" t="s">
        <v>934</v>
      </c>
      <c r="BY456" t="s">
        <v>935</v>
      </c>
      <c r="BZ456"/>
      <c r="CA456" t="s">
        <v>130</v>
      </c>
      <c r="CB456" t="s">
        <v>130</v>
      </c>
      <c r="CC456" t="s">
        <v>300</v>
      </c>
      <c r="CE456" t="s">
        <v>936</v>
      </c>
      <c r="CF456" t="s">
        <v>945</v>
      </c>
      <c r="CG456" t="s">
        <v>977</v>
      </c>
      <c r="CH456">
        <v>305500</v>
      </c>
      <c r="CI456">
        <v>305500</v>
      </c>
      <c r="CJ456">
        <v>0</v>
      </c>
      <c r="CK456">
        <v>0</v>
      </c>
      <c r="CL456">
        <v>0</v>
      </c>
      <c r="CM456">
        <v>0</v>
      </c>
      <c r="CV456">
        <v>100</v>
      </c>
      <c r="DD456">
        <v>305500</v>
      </c>
      <c r="DE456" t="s">
        <v>133</v>
      </c>
      <c r="DF456" t="s">
        <v>134</v>
      </c>
      <c r="DG456">
        <v>0</v>
      </c>
    </row>
    <row r="457" spans="1:111" hidden="1">
      <c r="A457">
        <v>79901702747</v>
      </c>
      <c r="B457">
        <v>2739938071</v>
      </c>
      <c r="C457">
        <v>202504</v>
      </c>
      <c r="D457">
        <v>6975</v>
      </c>
      <c r="E457" t="s">
        <v>300</v>
      </c>
      <c r="F457" t="s">
        <v>922</v>
      </c>
      <c r="G457" t="s">
        <v>922</v>
      </c>
      <c r="H457" t="s">
        <v>923</v>
      </c>
      <c r="I457" t="s">
        <v>924</v>
      </c>
      <c r="J457">
        <v>2</v>
      </c>
      <c r="K457" t="s">
        <v>925</v>
      </c>
      <c r="L457" t="s">
        <v>926</v>
      </c>
      <c r="M457" t="s">
        <v>927</v>
      </c>
      <c r="N457" t="s">
        <v>928</v>
      </c>
      <c r="P457" t="s">
        <v>929</v>
      </c>
      <c r="Q457" t="s">
        <v>748</v>
      </c>
      <c r="R457">
        <v>15</v>
      </c>
      <c r="S457">
        <v>1</v>
      </c>
      <c r="T457" t="s">
        <v>930</v>
      </c>
      <c r="U457" t="s">
        <v>931</v>
      </c>
      <c r="W457">
        <v>9801174</v>
      </c>
      <c r="X457">
        <v>0</v>
      </c>
      <c r="Y457">
        <v>7840939.2000000002</v>
      </c>
      <c r="Z457">
        <v>1960234.8</v>
      </c>
      <c r="AA457">
        <v>2010500</v>
      </c>
      <c r="AB457">
        <v>900900</v>
      </c>
      <c r="AC457">
        <v>897142</v>
      </c>
      <c r="AD457">
        <v>0</v>
      </c>
      <c r="AE457">
        <v>1508100</v>
      </c>
      <c r="AF457">
        <v>207532</v>
      </c>
      <c r="AG457">
        <v>0</v>
      </c>
      <c r="AH457">
        <v>0</v>
      </c>
      <c r="AI457">
        <v>0</v>
      </c>
      <c r="AJ457">
        <v>0</v>
      </c>
      <c r="AK457">
        <v>4277000</v>
      </c>
      <c r="AL457">
        <v>0</v>
      </c>
      <c r="AN457">
        <v>0</v>
      </c>
      <c r="AO457">
        <v>3</v>
      </c>
      <c r="AP457">
        <v>15169346414</v>
      </c>
      <c r="AQ457" t="s">
        <v>121</v>
      </c>
      <c r="AR457" t="s">
        <v>858</v>
      </c>
      <c r="AT457" t="s">
        <v>541</v>
      </c>
      <c r="AU457" t="s">
        <v>859</v>
      </c>
      <c r="AV457" t="s">
        <v>543</v>
      </c>
      <c r="AZ457">
        <v>1</v>
      </c>
      <c r="BA457">
        <v>1</v>
      </c>
      <c r="BB457">
        <v>305500</v>
      </c>
      <c r="BC457">
        <v>305500</v>
      </c>
      <c r="BD457">
        <v>305500</v>
      </c>
      <c r="BE457">
        <v>100</v>
      </c>
      <c r="BF457" t="s">
        <v>978</v>
      </c>
      <c r="BG457" t="s">
        <v>903</v>
      </c>
      <c r="BH457">
        <v>0</v>
      </c>
      <c r="BI457">
        <v>0</v>
      </c>
      <c r="BJ457">
        <v>244400</v>
      </c>
      <c r="BK457">
        <v>61100</v>
      </c>
      <c r="BM457">
        <v>80</v>
      </c>
      <c r="BO457">
        <v>1</v>
      </c>
      <c r="BP457" t="s">
        <v>971</v>
      </c>
      <c r="BQ457">
        <v>0</v>
      </c>
      <c r="BT457" t="s">
        <v>700</v>
      </c>
      <c r="BU457" t="s">
        <v>701</v>
      </c>
      <c r="BV457" t="s">
        <v>933</v>
      </c>
      <c r="BX457" t="s">
        <v>934</v>
      </c>
      <c r="BY457" t="s">
        <v>935</v>
      </c>
      <c r="BZ457"/>
      <c r="CA457" t="s">
        <v>130</v>
      </c>
      <c r="CB457" t="s">
        <v>130</v>
      </c>
      <c r="CC457" t="s">
        <v>300</v>
      </c>
      <c r="CE457" t="s">
        <v>936</v>
      </c>
      <c r="CF457" t="s">
        <v>945</v>
      </c>
      <c r="CG457" t="s">
        <v>979</v>
      </c>
      <c r="CH457">
        <v>305500</v>
      </c>
      <c r="CI457">
        <v>305500</v>
      </c>
      <c r="CJ457">
        <v>0</v>
      </c>
      <c r="CK457">
        <v>0</v>
      </c>
      <c r="CL457">
        <v>0</v>
      </c>
      <c r="CM457">
        <v>0</v>
      </c>
      <c r="CV457">
        <v>100</v>
      </c>
      <c r="DD457">
        <v>305500</v>
      </c>
      <c r="DE457" t="s">
        <v>133</v>
      </c>
      <c r="DF457" t="s">
        <v>134</v>
      </c>
      <c r="DG457">
        <v>0</v>
      </c>
    </row>
    <row r="458" spans="1:111" hidden="1">
      <c r="A458">
        <v>79901702749</v>
      </c>
      <c r="B458">
        <v>2739938071</v>
      </c>
      <c r="C458">
        <v>202504</v>
      </c>
      <c r="D458">
        <v>6975</v>
      </c>
      <c r="E458" t="s">
        <v>300</v>
      </c>
      <c r="F458" t="s">
        <v>922</v>
      </c>
      <c r="G458" t="s">
        <v>922</v>
      </c>
      <c r="H458" t="s">
        <v>923</v>
      </c>
      <c r="I458" t="s">
        <v>924</v>
      </c>
      <c r="J458">
        <v>2</v>
      </c>
      <c r="K458" t="s">
        <v>925</v>
      </c>
      <c r="L458" t="s">
        <v>926</v>
      </c>
      <c r="M458" t="s">
        <v>927</v>
      </c>
      <c r="N458" t="s">
        <v>928</v>
      </c>
      <c r="P458" t="s">
        <v>929</v>
      </c>
      <c r="Q458" t="s">
        <v>748</v>
      </c>
      <c r="R458">
        <v>15</v>
      </c>
      <c r="S458">
        <v>1</v>
      </c>
      <c r="T458" t="s">
        <v>930</v>
      </c>
      <c r="U458" t="s">
        <v>931</v>
      </c>
      <c r="W458">
        <v>9801174</v>
      </c>
      <c r="X458">
        <v>0</v>
      </c>
      <c r="Y458">
        <v>7840939.2000000002</v>
      </c>
      <c r="Z458">
        <v>1960234.8</v>
      </c>
      <c r="AA458">
        <v>2010500</v>
      </c>
      <c r="AB458">
        <v>900900</v>
      </c>
      <c r="AC458">
        <v>897142</v>
      </c>
      <c r="AD458">
        <v>0</v>
      </c>
      <c r="AE458">
        <v>1508100</v>
      </c>
      <c r="AF458">
        <v>207532</v>
      </c>
      <c r="AG458">
        <v>0</v>
      </c>
      <c r="AH458">
        <v>0</v>
      </c>
      <c r="AI458">
        <v>0</v>
      </c>
      <c r="AJ458">
        <v>0</v>
      </c>
      <c r="AK458">
        <v>4277000</v>
      </c>
      <c r="AL458">
        <v>0</v>
      </c>
      <c r="AN458">
        <v>0</v>
      </c>
      <c r="AO458">
        <v>3</v>
      </c>
      <c r="AP458">
        <v>15169346493</v>
      </c>
      <c r="AQ458" t="s">
        <v>121</v>
      </c>
      <c r="AR458" t="s">
        <v>858</v>
      </c>
      <c r="AT458" t="s">
        <v>541</v>
      </c>
      <c r="AU458" t="s">
        <v>859</v>
      </c>
      <c r="AV458" t="s">
        <v>543</v>
      </c>
      <c r="AZ458">
        <v>1</v>
      </c>
      <c r="BA458">
        <v>1</v>
      </c>
      <c r="BB458">
        <v>305500</v>
      </c>
      <c r="BC458">
        <v>305500</v>
      </c>
      <c r="BD458">
        <v>305500</v>
      </c>
      <c r="BE458">
        <v>100</v>
      </c>
      <c r="BF458" t="s">
        <v>888</v>
      </c>
      <c r="BG458" t="s">
        <v>889</v>
      </c>
      <c r="BH458">
        <v>0</v>
      </c>
      <c r="BI458">
        <v>0</v>
      </c>
      <c r="BJ458">
        <v>244400</v>
      </c>
      <c r="BK458">
        <v>61100</v>
      </c>
      <c r="BM458">
        <v>80</v>
      </c>
      <c r="BO458">
        <v>1</v>
      </c>
      <c r="BP458" t="s">
        <v>971</v>
      </c>
      <c r="BQ458">
        <v>0</v>
      </c>
      <c r="BT458" t="s">
        <v>700</v>
      </c>
      <c r="BU458" t="s">
        <v>701</v>
      </c>
      <c r="BV458" t="s">
        <v>933</v>
      </c>
      <c r="BX458" t="s">
        <v>934</v>
      </c>
      <c r="BY458" t="s">
        <v>935</v>
      </c>
      <c r="BZ458"/>
      <c r="CA458" t="s">
        <v>130</v>
      </c>
      <c r="CB458" t="s">
        <v>130</v>
      </c>
      <c r="CC458" t="s">
        <v>300</v>
      </c>
      <c r="CE458" t="s">
        <v>936</v>
      </c>
      <c r="CF458" t="s">
        <v>945</v>
      </c>
      <c r="CG458" t="s">
        <v>890</v>
      </c>
      <c r="CH458">
        <v>305500</v>
      </c>
      <c r="CI458">
        <v>305500</v>
      </c>
      <c r="CJ458">
        <v>0</v>
      </c>
      <c r="CK458">
        <v>0</v>
      </c>
      <c r="CL458">
        <v>0</v>
      </c>
      <c r="CM458">
        <v>0</v>
      </c>
      <c r="CV458">
        <v>100</v>
      </c>
      <c r="DD458">
        <v>305500</v>
      </c>
      <c r="DE458" t="s">
        <v>133</v>
      </c>
      <c r="DF458" t="s">
        <v>134</v>
      </c>
      <c r="DG458">
        <v>0</v>
      </c>
    </row>
    <row r="459" spans="1:111" hidden="1">
      <c r="A459">
        <v>79901702750</v>
      </c>
      <c r="B459">
        <v>2739938071</v>
      </c>
      <c r="C459">
        <v>202504</v>
      </c>
      <c r="D459">
        <v>6975</v>
      </c>
      <c r="E459" t="s">
        <v>300</v>
      </c>
      <c r="F459" t="s">
        <v>922</v>
      </c>
      <c r="G459" t="s">
        <v>922</v>
      </c>
      <c r="H459" t="s">
        <v>923</v>
      </c>
      <c r="I459" t="s">
        <v>924</v>
      </c>
      <c r="J459">
        <v>2</v>
      </c>
      <c r="K459" t="s">
        <v>925</v>
      </c>
      <c r="L459" t="s">
        <v>926</v>
      </c>
      <c r="M459" t="s">
        <v>927</v>
      </c>
      <c r="N459" t="s">
        <v>928</v>
      </c>
      <c r="P459" t="s">
        <v>929</v>
      </c>
      <c r="Q459" t="s">
        <v>748</v>
      </c>
      <c r="R459">
        <v>15</v>
      </c>
      <c r="S459">
        <v>1</v>
      </c>
      <c r="T459" t="s">
        <v>930</v>
      </c>
      <c r="U459" t="s">
        <v>931</v>
      </c>
      <c r="W459">
        <v>9801174</v>
      </c>
      <c r="X459">
        <v>0</v>
      </c>
      <c r="Y459">
        <v>7840939.2000000002</v>
      </c>
      <c r="Z459">
        <v>1960234.8</v>
      </c>
      <c r="AA459">
        <v>2010500</v>
      </c>
      <c r="AB459">
        <v>900900</v>
      </c>
      <c r="AC459">
        <v>897142</v>
      </c>
      <c r="AD459">
        <v>0</v>
      </c>
      <c r="AE459">
        <v>1508100</v>
      </c>
      <c r="AF459">
        <v>207532</v>
      </c>
      <c r="AG459">
        <v>0</v>
      </c>
      <c r="AH459">
        <v>0</v>
      </c>
      <c r="AI459">
        <v>0</v>
      </c>
      <c r="AJ459">
        <v>0</v>
      </c>
      <c r="AK459">
        <v>4277000</v>
      </c>
      <c r="AL459">
        <v>0</v>
      </c>
      <c r="AN459">
        <v>0</v>
      </c>
      <c r="AO459">
        <v>3</v>
      </c>
      <c r="AP459">
        <v>15169346466</v>
      </c>
      <c r="AQ459" t="s">
        <v>121</v>
      </c>
      <c r="AR459" t="s">
        <v>858</v>
      </c>
      <c r="AT459" t="s">
        <v>541</v>
      </c>
      <c r="AU459" t="s">
        <v>859</v>
      </c>
      <c r="AV459" t="s">
        <v>543</v>
      </c>
      <c r="AZ459">
        <v>1</v>
      </c>
      <c r="BA459">
        <v>1</v>
      </c>
      <c r="BB459">
        <v>305500</v>
      </c>
      <c r="BC459">
        <v>305500</v>
      </c>
      <c r="BD459">
        <v>305500</v>
      </c>
      <c r="BE459">
        <v>100</v>
      </c>
      <c r="BF459" t="s">
        <v>867</v>
      </c>
      <c r="BG459" t="s">
        <v>868</v>
      </c>
      <c r="BH459">
        <v>0</v>
      </c>
      <c r="BI459">
        <v>0</v>
      </c>
      <c r="BJ459">
        <v>244400</v>
      </c>
      <c r="BK459">
        <v>61100</v>
      </c>
      <c r="BM459">
        <v>80</v>
      </c>
      <c r="BO459">
        <v>1</v>
      </c>
      <c r="BP459" t="s">
        <v>971</v>
      </c>
      <c r="BQ459">
        <v>0</v>
      </c>
      <c r="BT459" t="s">
        <v>700</v>
      </c>
      <c r="BU459" t="s">
        <v>701</v>
      </c>
      <c r="BV459" t="s">
        <v>933</v>
      </c>
      <c r="BX459" t="s">
        <v>934</v>
      </c>
      <c r="BY459" t="s">
        <v>935</v>
      </c>
      <c r="BZ459"/>
      <c r="CA459" t="s">
        <v>130</v>
      </c>
      <c r="CB459" t="s">
        <v>130</v>
      </c>
      <c r="CC459" t="s">
        <v>300</v>
      </c>
      <c r="CE459" t="s">
        <v>936</v>
      </c>
      <c r="CF459" t="s">
        <v>945</v>
      </c>
      <c r="CG459" t="s">
        <v>869</v>
      </c>
      <c r="CH459">
        <v>305500</v>
      </c>
      <c r="CI459">
        <v>305500</v>
      </c>
      <c r="CJ459">
        <v>0</v>
      </c>
      <c r="CK459">
        <v>0</v>
      </c>
      <c r="CL459">
        <v>0</v>
      </c>
      <c r="CM459">
        <v>0</v>
      </c>
      <c r="CV459">
        <v>100</v>
      </c>
      <c r="DD459">
        <v>305500</v>
      </c>
      <c r="DE459" t="s">
        <v>133</v>
      </c>
      <c r="DF459" t="s">
        <v>134</v>
      </c>
      <c r="DG459">
        <v>0</v>
      </c>
    </row>
    <row r="460" spans="1:111" hidden="1">
      <c r="A460">
        <v>79901702751</v>
      </c>
      <c r="B460">
        <v>2739938071</v>
      </c>
      <c r="C460">
        <v>202504</v>
      </c>
      <c r="D460">
        <v>6975</v>
      </c>
      <c r="E460" t="s">
        <v>300</v>
      </c>
      <c r="F460" t="s">
        <v>922</v>
      </c>
      <c r="G460" t="s">
        <v>922</v>
      </c>
      <c r="H460" t="s">
        <v>923</v>
      </c>
      <c r="I460" t="s">
        <v>924</v>
      </c>
      <c r="J460">
        <v>2</v>
      </c>
      <c r="K460" t="s">
        <v>925</v>
      </c>
      <c r="L460" t="s">
        <v>926</v>
      </c>
      <c r="M460" t="s">
        <v>927</v>
      </c>
      <c r="N460" t="s">
        <v>928</v>
      </c>
      <c r="P460" t="s">
        <v>929</v>
      </c>
      <c r="Q460" t="s">
        <v>748</v>
      </c>
      <c r="R460">
        <v>15</v>
      </c>
      <c r="S460">
        <v>1</v>
      </c>
      <c r="T460" t="s">
        <v>930</v>
      </c>
      <c r="U460" t="s">
        <v>931</v>
      </c>
      <c r="W460">
        <v>9801174</v>
      </c>
      <c r="X460">
        <v>0</v>
      </c>
      <c r="Y460">
        <v>7840939.2000000002</v>
      </c>
      <c r="Z460">
        <v>1960234.8</v>
      </c>
      <c r="AA460">
        <v>2010500</v>
      </c>
      <c r="AB460">
        <v>900900</v>
      </c>
      <c r="AC460">
        <v>897142</v>
      </c>
      <c r="AD460">
        <v>0</v>
      </c>
      <c r="AE460">
        <v>1508100</v>
      </c>
      <c r="AF460">
        <v>207532</v>
      </c>
      <c r="AG460">
        <v>0</v>
      </c>
      <c r="AH460">
        <v>0</v>
      </c>
      <c r="AI460">
        <v>0</v>
      </c>
      <c r="AJ460">
        <v>0</v>
      </c>
      <c r="AK460">
        <v>4277000</v>
      </c>
      <c r="AL460">
        <v>0</v>
      </c>
      <c r="AN460">
        <v>0</v>
      </c>
      <c r="AO460">
        <v>3</v>
      </c>
      <c r="AP460">
        <v>15169346397</v>
      </c>
      <c r="AQ460" t="s">
        <v>121</v>
      </c>
      <c r="AR460" t="s">
        <v>858</v>
      </c>
      <c r="AT460" t="s">
        <v>541</v>
      </c>
      <c r="AU460" t="s">
        <v>859</v>
      </c>
      <c r="AV460" t="s">
        <v>543</v>
      </c>
      <c r="AZ460">
        <v>1</v>
      </c>
      <c r="BA460">
        <v>1</v>
      </c>
      <c r="BB460">
        <v>305500</v>
      </c>
      <c r="BC460">
        <v>305500</v>
      </c>
      <c r="BD460">
        <v>305500</v>
      </c>
      <c r="BE460">
        <v>100</v>
      </c>
      <c r="BF460" t="s">
        <v>980</v>
      </c>
      <c r="BG460" t="s">
        <v>981</v>
      </c>
      <c r="BH460">
        <v>0</v>
      </c>
      <c r="BI460">
        <v>0</v>
      </c>
      <c r="BJ460">
        <v>244400</v>
      </c>
      <c r="BK460">
        <v>61100</v>
      </c>
      <c r="BM460">
        <v>80</v>
      </c>
      <c r="BO460">
        <v>1</v>
      </c>
      <c r="BP460" t="s">
        <v>971</v>
      </c>
      <c r="BQ460">
        <v>0</v>
      </c>
      <c r="BT460" t="s">
        <v>700</v>
      </c>
      <c r="BU460" t="s">
        <v>701</v>
      </c>
      <c r="BV460" t="s">
        <v>933</v>
      </c>
      <c r="BX460" t="s">
        <v>934</v>
      </c>
      <c r="BY460" t="s">
        <v>935</v>
      </c>
      <c r="BZ460"/>
      <c r="CA460" t="s">
        <v>130</v>
      </c>
      <c r="CB460" t="s">
        <v>130</v>
      </c>
      <c r="CC460" t="s">
        <v>300</v>
      </c>
      <c r="CE460" t="s">
        <v>936</v>
      </c>
      <c r="CF460" t="s">
        <v>945</v>
      </c>
      <c r="CG460" t="s">
        <v>982</v>
      </c>
      <c r="CH460">
        <v>305500</v>
      </c>
      <c r="CI460">
        <v>305500</v>
      </c>
      <c r="CJ460">
        <v>0</v>
      </c>
      <c r="CK460">
        <v>0</v>
      </c>
      <c r="CL460">
        <v>0</v>
      </c>
      <c r="CM460">
        <v>0</v>
      </c>
      <c r="CV460">
        <v>100</v>
      </c>
      <c r="DD460">
        <v>305500</v>
      </c>
      <c r="DE460" t="s">
        <v>133</v>
      </c>
      <c r="DF460" t="s">
        <v>134</v>
      </c>
      <c r="DG460">
        <v>0</v>
      </c>
    </row>
    <row r="461" spans="1:111" hidden="1">
      <c r="A461">
        <v>79901702953</v>
      </c>
      <c r="B461">
        <v>2739938071</v>
      </c>
      <c r="C461">
        <v>202504</v>
      </c>
      <c r="D461">
        <v>6975</v>
      </c>
      <c r="E461" t="s">
        <v>300</v>
      </c>
      <c r="F461" t="s">
        <v>922</v>
      </c>
      <c r="G461" t="s">
        <v>922</v>
      </c>
      <c r="H461" t="s">
        <v>923</v>
      </c>
      <c r="I461" t="s">
        <v>924</v>
      </c>
      <c r="J461">
        <v>2</v>
      </c>
      <c r="K461" t="s">
        <v>925</v>
      </c>
      <c r="L461" t="s">
        <v>926</v>
      </c>
      <c r="M461" t="s">
        <v>927</v>
      </c>
      <c r="N461" t="s">
        <v>928</v>
      </c>
      <c r="P461" t="s">
        <v>929</v>
      </c>
      <c r="Q461" t="s">
        <v>748</v>
      </c>
      <c r="R461">
        <v>15</v>
      </c>
      <c r="S461">
        <v>1</v>
      </c>
      <c r="T461" t="s">
        <v>930</v>
      </c>
      <c r="U461" t="s">
        <v>931</v>
      </c>
      <c r="W461">
        <v>9801174</v>
      </c>
      <c r="X461">
        <v>0</v>
      </c>
      <c r="Y461">
        <v>7840939.2000000002</v>
      </c>
      <c r="Z461">
        <v>1960234.8</v>
      </c>
      <c r="AA461">
        <v>2010500</v>
      </c>
      <c r="AB461">
        <v>900900</v>
      </c>
      <c r="AC461">
        <v>897142</v>
      </c>
      <c r="AD461">
        <v>0</v>
      </c>
      <c r="AE461">
        <v>1508100</v>
      </c>
      <c r="AF461">
        <v>207532</v>
      </c>
      <c r="AG461">
        <v>0</v>
      </c>
      <c r="AH461">
        <v>0</v>
      </c>
      <c r="AI461">
        <v>0</v>
      </c>
      <c r="AJ461">
        <v>0</v>
      </c>
      <c r="AK461">
        <v>4277000</v>
      </c>
      <c r="AL461">
        <v>0</v>
      </c>
      <c r="AN461">
        <v>0</v>
      </c>
      <c r="AO461">
        <v>3</v>
      </c>
      <c r="AP461">
        <v>15169346403</v>
      </c>
      <c r="AQ461" t="s">
        <v>121</v>
      </c>
      <c r="AR461" t="s">
        <v>858</v>
      </c>
      <c r="AT461" t="s">
        <v>541</v>
      </c>
      <c r="AU461" t="s">
        <v>859</v>
      </c>
      <c r="AV461" t="s">
        <v>543</v>
      </c>
      <c r="AZ461">
        <v>1</v>
      </c>
      <c r="BA461">
        <v>1</v>
      </c>
      <c r="BB461">
        <v>305500</v>
      </c>
      <c r="BC461">
        <v>305500</v>
      </c>
      <c r="BD461">
        <v>305500</v>
      </c>
      <c r="BE461">
        <v>100</v>
      </c>
      <c r="BF461" t="s">
        <v>983</v>
      </c>
      <c r="BG461" t="s">
        <v>984</v>
      </c>
      <c r="BH461">
        <v>0</v>
      </c>
      <c r="BI461">
        <v>0</v>
      </c>
      <c r="BJ461">
        <v>244400</v>
      </c>
      <c r="BK461">
        <v>61100</v>
      </c>
      <c r="BM461">
        <v>80</v>
      </c>
      <c r="BO461">
        <v>1</v>
      </c>
      <c r="BP461" t="s">
        <v>971</v>
      </c>
      <c r="BQ461">
        <v>0</v>
      </c>
      <c r="BT461" t="s">
        <v>700</v>
      </c>
      <c r="BU461" t="s">
        <v>701</v>
      </c>
      <c r="BV461" t="s">
        <v>933</v>
      </c>
      <c r="BX461" t="s">
        <v>934</v>
      </c>
      <c r="BY461" t="s">
        <v>935</v>
      </c>
      <c r="BZ461"/>
      <c r="CA461" t="s">
        <v>130</v>
      </c>
      <c r="CB461" t="s">
        <v>130</v>
      </c>
      <c r="CC461" t="s">
        <v>300</v>
      </c>
      <c r="CE461" t="s">
        <v>936</v>
      </c>
      <c r="CF461" t="s">
        <v>945</v>
      </c>
      <c r="CG461" t="s">
        <v>985</v>
      </c>
      <c r="CH461">
        <v>305500</v>
      </c>
      <c r="CI461">
        <v>305500</v>
      </c>
      <c r="CJ461">
        <v>0</v>
      </c>
      <c r="CK461">
        <v>0</v>
      </c>
      <c r="CL461">
        <v>0</v>
      </c>
      <c r="CM461">
        <v>0</v>
      </c>
      <c r="CV461">
        <v>100</v>
      </c>
      <c r="DD461">
        <v>305500</v>
      </c>
      <c r="DE461" t="s">
        <v>133</v>
      </c>
      <c r="DF461" t="s">
        <v>134</v>
      </c>
      <c r="DG461">
        <v>0</v>
      </c>
    </row>
    <row r="462" spans="1:111" hidden="1">
      <c r="A462">
        <v>79901702954</v>
      </c>
      <c r="B462">
        <v>2739938071</v>
      </c>
      <c r="C462">
        <v>202504</v>
      </c>
      <c r="D462">
        <v>6975</v>
      </c>
      <c r="E462" t="s">
        <v>300</v>
      </c>
      <c r="F462" t="s">
        <v>922</v>
      </c>
      <c r="G462" t="s">
        <v>922</v>
      </c>
      <c r="H462" t="s">
        <v>923</v>
      </c>
      <c r="I462" t="s">
        <v>924</v>
      </c>
      <c r="J462">
        <v>2</v>
      </c>
      <c r="K462" t="s">
        <v>925</v>
      </c>
      <c r="L462" t="s">
        <v>926</v>
      </c>
      <c r="M462" t="s">
        <v>927</v>
      </c>
      <c r="N462" t="s">
        <v>928</v>
      </c>
      <c r="P462" t="s">
        <v>929</v>
      </c>
      <c r="Q462" t="s">
        <v>748</v>
      </c>
      <c r="R462">
        <v>15</v>
      </c>
      <c r="S462">
        <v>1</v>
      </c>
      <c r="T462" t="s">
        <v>930</v>
      </c>
      <c r="U462" t="s">
        <v>931</v>
      </c>
      <c r="W462">
        <v>9801174</v>
      </c>
      <c r="X462">
        <v>0</v>
      </c>
      <c r="Y462">
        <v>7840939.2000000002</v>
      </c>
      <c r="Z462">
        <v>1960234.8</v>
      </c>
      <c r="AA462">
        <v>2010500</v>
      </c>
      <c r="AB462">
        <v>900900</v>
      </c>
      <c r="AC462">
        <v>897142</v>
      </c>
      <c r="AD462">
        <v>0</v>
      </c>
      <c r="AE462">
        <v>1508100</v>
      </c>
      <c r="AF462">
        <v>207532</v>
      </c>
      <c r="AG462">
        <v>0</v>
      </c>
      <c r="AH462">
        <v>0</v>
      </c>
      <c r="AI462">
        <v>0</v>
      </c>
      <c r="AJ462">
        <v>0</v>
      </c>
      <c r="AK462">
        <v>4277000</v>
      </c>
      <c r="AL462">
        <v>0</v>
      </c>
      <c r="AN462">
        <v>0</v>
      </c>
      <c r="AO462">
        <v>3</v>
      </c>
      <c r="AP462">
        <v>15169346410</v>
      </c>
      <c r="AQ462" t="s">
        <v>121</v>
      </c>
      <c r="AR462" t="s">
        <v>858</v>
      </c>
      <c r="AT462" t="s">
        <v>541</v>
      </c>
      <c r="AU462" t="s">
        <v>859</v>
      </c>
      <c r="AV462" t="s">
        <v>543</v>
      </c>
      <c r="AZ462">
        <v>1</v>
      </c>
      <c r="BA462">
        <v>1</v>
      </c>
      <c r="BB462">
        <v>305500</v>
      </c>
      <c r="BC462">
        <v>305500</v>
      </c>
      <c r="BD462">
        <v>305500</v>
      </c>
      <c r="BE462">
        <v>100</v>
      </c>
      <c r="BF462" t="s">
        <v>986</v>
      </c>
      <c r="BG462" t="s">
        <v>987</v>
      </c>
      <c r="BH462">
        <v>0</v>
      </c>
      <c r="BI462">
        <v>0</v>
      </c>
      <c r="BJ462">
        <v>244400</v>
      </c>
      <c r="BK462">
        <v>61100</v>
      </c>
      <c r="BM462">
        <v>80</v>
      </c>
      <c r="BO462">
        <v>1</v>
      </c>
      <c r="BP462" t="s">
        <v>971</v>
      </c>
      <c r="BQ462">
        <v>0</v>
      </c>
      <c r="BT462" t="s">
        <v>700</v>
      </c>
      <c r="BU462" t="s">
        <v>701</v>
      </c>
      <c r="BV462" t="s">
        <v>933</v>
      </c>
      <c r="BX462" t="s">
        <v>934</v>
      </c>
      <c r="BY462" t="s">
        <v>935</v>
      </c>
      <c r="BZ462"/>
      <c r="CA462" t="s">
        <v>130</v>
      </c>
      <c r="CB462" t="s">
        <v>130</v>
      </c>
      <c r="CC462" t="s">
        <v>300</v>
      </c>
      <c r="CE462" t="s">
        <v>936</v>
      </c>
      <c r="CF462" t="s">
        <v>945</v>
      </c>
      <c r="CG462" t="s">
        <v>988</v>
      </c>
      <c r="CH462">
        <v>305500</v>
      </c>
      <c r="CI462">
        <v>305500</v>
      </c>
      <c r="CJ462">
        <v>0</v>
      </c>
      <c r="CK462">
        <v>0</v>
      </c>
      <c r="CL462">
        <v>0</v>
      </c>
      <c r="CM462">
        <v>0</v>
      </c>
      <c r="CV462">
        <v>100</v>
      </c>
      <c r="DD462">
        <v>305500</v>
      </c>
      <c r="DE462" t="s">
        <v>133</v>
      </c>
      <c r="DF462" t="s">
        <v>134</v>
      </c>
      <c r="DG462">
        <v>0</v>
      </c>
    </row>
    <row r="463" spans="1:111" hidden="1">
      <c r="A463">
        <v>79901702956</v>
      </c>
      <c r="B463">
        <v>2739938071</v>
      </c>
      <c r="C463">
        <v>202504</v>
      </c>
      <c r="D463">
        <v>6975</v>
      </c>
      <c r="E463" t="s">
        <v>300</v>
      </c>
      <c r="F463" t="s">
        <v>922</v>
      </c>
      <c r="G463" t="s">
        <v>922</v>
      </c>
      <c r="H463" t="s">
        <v>923</v>
      </c>
      <c r="I463" t="s">
        <v>924</v>
      </c>
      <c r="J463">
        <v>2</v>
      </c>
      <c r="K463" t="s">
        <v>925</v>
      </c>
      <c r="L463" t="s">
        <v>926</v>
      </c>
      <c r="M463" t="s">
        <v>927</v>
      </c>
      <c r="N463" t="s">
        <v>928</v>
      </c>
      <c r="P463" t="s">
        <v>929</v>
      </c>
      <c r="Q463" t="s">
        <v>748</v>
      </c>
      <c r="R463">
        <v>15</v>
      </c>
      <c r="S463">
        <v>1</v>
      </c>
      <c r="T463" t="s">
        <v>930</v>
      </c>
      <c r="U463" t="s">
        <v>931</v>
      </c>
      <c r="W463">
        <v>9801174</v>
      </c>
      <c r="X463">
        <v>0</v>
      </c>
      <c r="Y463">
        <v>7840939.2000000002</v>
      </c>
      <c r="Z463">
        <v>1960234.8</v>
      </c>
      <c r="AA463">
        <v>2010500</v>
      </c>
      <c r="AB463">
        <v>900900</v>
      </c>
      <c r="AC463">
        <v>897142</v>
      </c>
      <c r="AD463">
        <v>0</v>
      </c>
      <c r="AE463">
        <v>1508100</v>
      </c>
      <c r="AF463">
        <v>207532</v>
      </c>
      <c r="AG463">
        <v>0</v>
      </c>
      <c r="AH463">
        <v>0</v>
      </c>
      <c r="AI463">
        <v>0</v>
      </c>
      <c r="AJ463">
        <v>0</v>
      </c>
      <c r="AK463">
        <v>4277000</v>
      </c>
      <c r="AL463">
        <v>0</v>
      </c>
      <c r="AN463">
        <v>0</v>
      </c>
      <c r="AO463">
        <v>3</v>
      </c>
      <c r="AP463">
        <v>15169346477</v>
      </c>
      <c r="AQ463" t="s">
        <v>121</v>
      </c>
      <c r="AR463" t="s">
        <v>858</v>
      </c>
      <c r="AT463" t="s">
        <v>541</v>
      </c>
      <c r="AU463" t="s">
        <v>859</v>
      </c>
      <c r="AV463" t="s">
        <v>543</v>
      </c>
      <c r="AZ463">
        <v>1</v>
      </c>
      <c r="BA463">
        <v>1</v>
      </c>
      <c r="BB463">
        <v>305500</v>
      </c>
      <c r="BC463">
        <v>305500</v>
      </c>
      <c r="BD463">
        <v>305500</v>
      </c>
      <c r="BE463">
        <v>100</v>
      </c>
      <c r="BF463" t="s">
        <v>879</v>
      </c>
      <c r="BG463" t="s">
        <v>880</v>
      </c>
      <c r="BH463">
        <v>0</v>
      </c>
      <c r="BI463">
        <v>0</v>
      </c>
      <c r="BJ463">
        <v>244400</v>
      </c>
      <c r="BK463">
        <v>61100</v>
      </c>
      <c r="BM463">
        <v>80</v>
      </c>
      <c r="BO463">
        <v>1</v>
      </c>
      <c r="BP463" t="s">
        <v>971</v>
      </c>
      <c r="BQ463">
        <v>0</v>
      </c>
      <c r="BT463" t="s">
        <v>700</v>
      </c>
      <c r="BU463" t="s">
        <v>701</v>
      </c>
      <c r="BV463" t="s">
        <v>933</v>
      </c>
      <c r="BX463" t="s">
        <v>934</v>
      </c>
      <c r="BY463" t="s">
        <v>935</v>
      </c>
      <c r="BZ463"/>
      <c r="CA463" t="s">
        <v>130</v>
      </c>
      <c r="CB463" t="s">
        <v>130</v>
      </c>
      <c r="CC463" t="s">
        <v>300</v>
      </c>
      <c r="CE463" t="s">
        <v>936</v>
      </c>
      <c r="CF463" t="s">
        <v>945</v>
      </c>
      <c r="CG463" t="s">
        <v>881</v>
      </c>
      <c r="CH463">
        <v>305500</v>
      </c>
      <c r="CI463">
        <v>305500</v>
      </c>
      <c r="CJ463">
        <v>0</v>
      </c>
      <c r="CK463">
        <v>0</v>
      </c>
      <c r="CL463">
        <v>0</v>
      </c>
      <c r="CM463">
        <v>0</v>
      </c>
      <c r="CV463">
        <v>100</v>
      </c>
      <c r="DD463">
        <v>305500</v>
      </c>
      <c r="DE463" t="s">
        <v>133</v>
      </c>
      <c r="DF463" t="s">
        <v>134</v>
      </c>
      <c r="DG463">
        <v>0</v>
      </c>
    </row>
    <row r="464" spans="1:111" hidden="1">
      <c r="A464">
        <v>79901702958</v>
      </c>
      <c r="B464">
        <v>2739938071</v>
      </c>
      <c r="C464">
        <v>202504</v>
      </c>
      <c r="D464">
        <v>6975</v>
      </c>
      <c r="E464" t="s">
        <v>300</v>
      </c>
      <c r="F464" t="s">
        <v>922</v>
      </c>
      <c r="G464" t="s">
        <v>922</v>
      </c>
      <c r="H464" t="s">
        <v>923</v>
      </c>
      <c r="I464" t="s">
        <v>924</v>
      </c>
      <c r="J464">
        <v>2</v>
      </c>
      <c r="K464" t="s">
        <v>925</v>
      </c>
      <c r="L464" t="s">
        <v>926</v>
      </c>
      <c r="M464" t="s">
        <v>927</v>
      </c>
      <c r="N464" t="s">
        <v>928</v>
      </c>
      <c r="P464" t="s">
        <v>929</v>
      </c>
      <c r="Q464" t="s">
        <v>748</v>
      </c>
      <c r="R464">
        <v>15</v>
      </c>
      <c r="S464">
        <v>1</v>
      </c>
      <c r="T464" t="s">
        <v>930</v>
      </c>
      <c r="U464" t="s">
        <v>931</v>
      </c>
      <c r="W464">
        <v>9801174</v>
      </c>
      <c r="X464">
        <v>0</v>
      </c>
      <c r="Y464">
        <v>7840939.2000000002</v>
      </c>
      <c r="Z464">
        <v>1960234.8</v>
      </c>
      <c r="AA464">
        <v>2010500</v>
      </c>
      <c r="AB464">
        <v>900900</v>
      </c>
      <c r="AC464">
        <v>897142</v>
      </c>
      <c r="AD464">
        <v>0</v>
      </c>
      <c r="AE464">
        <v>1508100</v>
      </c>
      <c r="AF464">
        <v>207532</v>
      </c>
      <c r="AG464">
        <v>0</v>
      </c>
      <c r="AH464">
        <v>0</v>
      </c>
      <c r="AI464">
        <v>0</v>
      </c>
      <c r="AJ464">
        <v>0</v>
      </c>
      <c r="AK464">
        <v>4277000</v>
      </c>
      <c r="AL464">
        <v>0</v>
      </c>
      <c r="AN464">
        <v>0</v>
      </c>
      <c r="AO464">
        <v>3</v>
      </c>
      <c r="AP464">
        <v>15169346450</v>
      </c>
      <c r="AQ464" t="s">
        <v>121</v>
      </c>
      <c r="AR464" t="s">
        <v>858</v>
      </c>
      <c r="AT464" t="s">
        <v>541</v>
      </c>
      <c r="AU464" t="s">
        <v>859</v>
      </c>
      <c r="AV464" t="s">
        <v>543</v>
      </c>
      <c r="AZ464">
        <v>1</v>
      </c>
      <c r="BA464">
        <v>1</v>
      </c>
      <c r="BB464">
        <v>305500</v>
      </c>
      <c r="BC464">
        <v>305500</v>
      </c>
      <c r="BD464">
        <v>305500</v>
      </c>
      <c r="BE464">
        <v>100</v>
      </c>
      <c r="BF464" t="s">
        <v>864</v>
      </c>
      <c r="BG464" t="s">
        <v>865</v>
      </c>
      <c r="BH464">
        <v>0</v>
      </c>
      <c r="BI464">
        <v>0</v>
      </c>
      <c r="BJ464">
        <v>244400</v>
      </c>
      <c r="BK464">
        <v>61100</v>
      </c>
      <c r="BM464">
        <v>80</v>
      </c>
      <c r="BO464">
        <v>1</v>
      </c>
      <c r="BP464" t="s">
        <v>971</v>
      </c>
      <c r="BQ464">
        <v>0</v>
      </c>
      <c r="BT464" t="s">
        <v>700</v>
      </c>
      <c r="BU464" t="s">
        <v>701</v>
      </c>
      <c r="BV464" t="s">
        <v>933</v>
      </c>
      <c r="BX464" t="s">
        <v>934</v>
      </c>
      <c r="BY464" t="s">
        <v>935</v>
      </c>
      <c r="BZ464"/>
      <c r="CA464" t="s">
        <v>130</v>
      </c>
      <c r="CB464" t="s">
        <v>130</v>
      </c>
      <c r="CC464" t="s">
        <v>300</v>
      </c>
      <c r="CE464" t="s">
        <v>936</v>
      </c>
      <c r="CF464" t="s">
        <v>945</v>
      </c>
      <c r="CG464" t="s">
        <v>866</v>
      </c>
      <c r="CH464">
        <v>305500</v>
      </c>
      <c r="CI464">
        <v>305500</v>
      </c>
      <c r="CJ464">
        <v>0</v>
      </c>
      <c r="CK464">
        <v>0</v>
      </c>
      <c r="CL464">
        <v>0</v>
      </c>
      <c r="CM464">
        <v>0</v>
      </c>
      <c r="CV464">
        <v>100</v>
      </c>
      <c r="DD464">
        <v>305500</v>
      </c>
      <c r="DE464" t="s">
        <v>133</v>
      </c>
      <c r="DF464" t="s">
        <v>134</v>
      </c>
      <c r="DG464">
        <v>0</v>
      </c>
    </row>
    <row r="465" spans="1:111" hidden="1">
      <c r="A465">
        <v>79901702959</v>
      </c>
      <c r="B465">
        <v>2739938071</v>
      </c>
      <c r="C465">
        <v>202504</v>
      </c>
      <c r="D465">
        <v>6975</v>
      </c>
      <c r="E465" t="s">
        <v>300</v>
      </c>
      <c r="F465" t="s">
        <v>922</v>
      </c>
      <c r="G465" t="s">
        <v>922</v>
      </c>
      <c r="H465" t="s">
        <v>923</v>
      </c>
      <c r="I465" t="s">
        <v>924</v>
      </c>
      <c r="J465">
        <v>2</v>
      </c>
      <c r="K465" t="s">
        <v>925</v>
      </c>
      <c r="L465" t="s">
        <v>926</v>
      </c>
      <c r="M465" t="s">
        <v>927</v>
      </c>
      <c r="N465" t="s">
        <v>928</v>
      </c>
      <c r="P465" t="s">
        <v>929</v>
      </c>
      <c r="Q465" t="s">
        <v>748</v>
      </c>
      <c r="R465">
        <v>15</v>
      </c>
      <c r="S465">
        <v>1</v>
      </c>
      <c r="T465" t="s">
        <v>930</v>
      </c>
      <c r="U465" t="s">
        <v>931</v>
      </c>
      <c r="W465">
        <v>9801174</v>
      </c>
      <c r="X465">
        <v>0</v>
      </c>
      <c r="Y465">
        <v>7840939.2000000002</v>
      </c>
      <c r="Z465">
        <v>1960234.8</v>
      </c>
      <c r="AA465">
        <v>2010500</v>
      </c>
      <c r="AB465">
        <v>900900</v>
      </c>
      <c r="AC465">
        <v>897142</v>
      </c>
      <c r="AD465">
        <v>0</v>
      </c>
      <c r="AE465">
        <v>1508100</v>
      </c>
      <c r="AF465">
        <v>207532</v>
      </c>
      <c r="AG465">
        <v>0</v>
      </c>
      <c r="AH465">
        <v>0</v>
      </c>
      <c r="AI465">
        <v>0</v>
      </c>
      <c r="AJ465">
        <v>0</v>
      </c>
      <c r="AK465">
        <v>4277000</v>
      </c>
      <c r="AL465">
        <v>0</v>
      </c>
      <c r="AN465">
        <v>0</v>
      </c>
      <c r="AO465">
        <v>3</v>
      </c>
      <c r="AP465">
        <v>15169346484</v>
      </c>
      <c r="AQ465" t="s">
        <v>121</v>
      </c>
      <c r="AR465" t="s">
        <v>858</v>
      </c>
      <c r="AT465" t="s">
        <v>541</v>
      </c>
      <c r="AU465" t="s">
        <v>859</v>
      </c>
      <c r="AV465" t="s">
        <v>543</v>
      </c>
      <c r="AZ465">
        <v>1</v>
      </c>
      <c r="BA465">
        <v>1</v>
      </c>
      <c r="BB465">
        <v>305500</v>
      </c>
      <c r="BC465">
        <v>305500</v>
      </c>
      <c r="BD465">
        <v>305500</v>
      </c>
      <c r="BE465">
        <v>100</v>
      </c>
      <c r="BF465" t="s">
        <v>882</v>
      </c>
      <c r="BG465" t="s">
        <v>883</v>
      </c>
      <c r="BH465">
        <v>0</v>
      </c>
      <c r="BI465">
        <v>0</v>
      </c>
      <c r="BJ465">
        <v>244400</v>
      </c>
      <c r="BK465">
        <v>61100</v>
      </c>
      <c r="BM465">
        <v>80</v>
      </c>
      <c r="BO465">
        <v>1</v>
      </c>
      <c r="BP465" t="s">
        <v>971</v>
      </c>
      <c r="BQ465">
        <v>0</v>
      </c>
      <c r="BT465" t="s">
        <v>700</v>
      </c>
      <c r="BU465" t="s">
        <v>701</v>
      </c>
      <c r="BV465" t="s">
        <v>933</v>
      </c>
      <c r="BX465" t="s">
        <v>934</v>
      </c>
      <c r="BY465" t="s">
        <v>935</v>
      </c>
      <c r="BZ465"/>
      <c r="CA465" t="s">
        <v>130</v>
      </c>
      <c r="CB465" t="s">
        <v>130</v>
      </c>
      <c r="CC465" t="s">
        <v>300</v>
      </c>
      <c r="CE465" t="s">
        <v>936</v>
      </c>
      <c r="CF465" t="s">
        <v>945</v>
      </c>
      <c r="CG465" t="s">
        <v>884</v>
      </c>
      <c r="CH465">
        <v>305500</v>
      </c>
      <c r="CI465">
        <v>305500</v>
      </c>
      <c r="CJ465">
        <v>0</v>
      </c>
      <c r="CK465">
        <v>0</v>
      </c>
      <c r="CL465">
        <v>0</v>
      </c>
      <c r="CM465">
        <v>0</v>
      </c>
      <c r="CV465">
        <v>100</v>
      </c>
      <c r="DD465">
        <v>305500</v>
      </c>
      <c r="DE465" t="s">
        <v>133</v>
      </c>
      <c r="DF465" t="s">
        <v>134</v>
      </c>
      <c r="DG465">
        <v>0</v>
      </c>
    </row>
    <row r="466" spans="1:111" hidden="1">
      <c r="A466">
        <v>79901702961</v>
      </c>
      <c r="B466">
        <v>2739938071</v>
      </c>
      <c r="C466">
        <v>202504</v>
      </c>
      <c r="D466">
        <v>6975</v>
      </c>
      <c r="E466" t="s">
        <v>300</v>
      </c>
      <c r="F466" t="s">
        <v>922</v>
      </c>
      <c r="G466" t="s">
        <v>922</v>
      </c>
      <c r="H466" t="s">
        <v>923</v>
      </c>
      <c r="I466" t="s">
        <v>924</v>
      </c>
      <c r="J466">
        <v>2</v>
      </c>
      <c r="K466" t="s">
        <v>925</v>
      </c>
      <c r="L466" t="s">
        <v>926</v>
      </c>
      <c r="M466" t="s">
        <v>927</v>
      </c>
      <c r="N466" t="s">
        <v>928</v>
      </c>
      <c r="P466" t="s">
        <v>929</v>
      </c>
      <c r="Q466" t="s">
        <v>748</v>
      </c>
      <c r="R466">
        <v>15</v>
      </c>
      <c r="S466">
        <v>1</v>
      </c>
      <c r="T466" t="s">
        <v>930</v>
      </c>
      <c r="U466" t="s">
        <v>931</v>
      </c>
      <c r="W466">
        <v>9801174</v>
      </c>
      <c r="X466">
        <v>0</v>
      </c>
      <c r="Y466">
        <v>7840939.2000000002</v>
      </c>
      <c r="Z466">
        <v>1960234.8</v>
      </c>
      <c r="AA466">
        <v>2010500</v>
      </c>
      <c r="AB466">
        <v>900900</v>
      </c>
      <c r="AC466">
        <v>897142</v>
      </c>
      <c r="AD466">
        <v>0</v>
      </c>
      <c r="AE466">
        <v>1508100</v>
      </c>
      <c r="AF466">
        <v>207532</v>
      </c>
      <c r="AG466">
        <v>0</v>
      </c>
      <c r="AH466">
        <v>0</v>
      </c>
      <c r="AI466">
        <v>0</v>
      </c>
      <c r="AJ466">
        <v>0</v>
      </c>
      <c r="AK466">
        <v>4277000</v>
      </c>
      <c r="AL466">
        <v>0</v>
      </c>
      <c r="AN466">
        <v>0</v>
      </c>
      <c r="AO466">
        <v>3</v>
      </c>
      <c r="AP466">
        <v>15169346497</v>
      </c>
      <c r="AQ466" t="s">
        <v>121</v>
      </c>
      <c r="AR466" t="s">
        <v>858</v>
      </c>
      <c r="AT466" t="s">
        <v>541</v>
      </c>
      <c r="AU466" t="s">
        <v>859</v>
      </c>
      <c r="AV466" t="s">
        <v>543</v>
      </c>
      <c r="AZ466">
        <v>1</v>
      </c>
      <c r="BA466">
        <v>1</v>
      </c>
      <c r="BB466">
        <v>305500</v>
      </c>
      <c r="BC466">
        <v>305500</v>
      </c>
      <c r="BD466">
        <v>305500</v>
      </c>
      <c r="BE466">
        <v>100</v>
      </c>
      <c r="BF466" t="s">
        <v>891</v>
      </c>
      <c r="BG466" t="s">
        <v>892</v>
      </c>
      <c r="BH466">
        <v>0</v>
      </c>
      <c r="BI466">
        <v>0</v>
      </c>
      <c r="BJ466">
        <v>244400</v>
      </c>
      <c r="BK466">
        <v>61100</v>
      </c>
      <c r="BM466">
        <v>80</v>
      </c>
      <c r="BO466">
        <v>1</v>
      </c>
      <c r="BP466" t="s">
        <v>971</v>
      </c>
      <c r="BQ466">
        <v>0</v>
      </c>
      <c r="BT466" t="s">
        <v>700</v>
      </c>
      <c r="BU466" t="s">
        <v>701</v>
      </c>
      <c r="BV466" t="s">
        <v>933</v>
      </c>
      <c r="BX466" t="s">
        <v>934</v>
      </c>
      <c r="BY466" t="s">
        <v>935</v>
      </c>
      <c r="BZ466"/>
      <c r="CA466" t="s">
        <v>130</v>
      </c>
      <c r="CB466" t="s">
        <v>130</v>
      </c>
      <c r="CC466" t="s">
        <v>300</v>
      </c>
      <c r="CE466" t="s">
        <v>936</v>
      </c>
      <c r="CF466" t="s">
        <v>945</v>
      </c>
      <c r="CG466" t="s">
        <v>893</v>
      </c>
      <c r="CH466">
        <v>305500</v>
      </c>
      <c r="CI466">
        <v>305500</v>
      </c>
      <c r="CJ466">
        <v>0</v>
      </c>
      <c r="CK466">
        <v>0</v>
      </c>
      <c r="CL466">
        <v>0</v>
      </c>
      <c r="CM466">
        <v>0</v>
      </c>
      <c r="CV466">
        <v>100</v>
      </c>
      <c r="DD466">
        <v>305500</v>
      </c>
      <c r="DE466" t="s">
        <v>133</v>
      </c>
      <c r="DF466" t="s">
        <v>134</v>
      </c>
      <c r="DG466">
        <v>0</v>
      </c>
    </row>
    <row r="467" spans="1:111" hidden="1">
      <c r="A467">
        <v>79901702962</v>
      </c>
      <c r="B467">
        <v>2739938071</v>
      </c>
      <c r="C467">
        <v>202504</v>
      </c>
      <c r="D467">
        <v>6975</v>
      </c>
      <c r="E467" t="s">
        <v>300</v>
      </c>
      <c r="F467" t="s">
        <v>922</v>
      </c>
      <c r="G467" t="s">
        <v>922</v>
      </c>
      <c r="H467" t="s">
        <v>923</v>
      </c>
      <c r="I467" t="s">
        <v>924</v>
      </c>
      <c r="J467">
        <v>2</v>
      </c>
      <c r="K467" t="s">
        <v>925</v>
      </c>
      <c r="L467" t="s">
        <v>926</v>
      </c>
      <c r="M467" t="s">
        <v>927</v>
      </c>
      <c r="N467" t="s">
        <v>928</v>
      </c>
      <c r="P467" t="s">
        <v>929</v>
      </c>
      <c r="Q467" t="s">
        <v>748</v>
      </c>
      <c r="R467">
        <v>15</v>
      </c>
      <c r="S467">
        <v>1</v>
      </c>
      <c r="T467" t="s">
        <v>930</v>
      </c>
      <c r="U467" t="s">
        <v>931</v>
      </c>
      <c r="W467">
        <v>9801174</v>
      </c>
      <c r="X467">
        <v>0</v>
      </c>
      <c r="Y467">
        <v>7840939.2000000002</v>
      </c>
      <c r="Z467">
        <v>1960234.8</v>
      </c>
      <c r="AA467">
        <v>2010500</v>
      </c>
      <c r="AB467">
        <v>900900</v>
      </c>
      <c r="AC467">
        <v>897142</v>
      </c>
      <c r="AD467">
        <v>0</v>
      </c>
      <c r="AE467">
        <v>1508100</v>
      </c>
      <c r="AF467">
        <v>207532</v>
      </c>
      <c r="AG467">
        <v>0</v>
      </c>
      <c r="AH467">
        <v>0</v>
      </c>
      <c r="AI467">
        <v>0</v>
      </c>
      <c r="AJ467">
        <v>0</v>
      </c>
      <c r="AK467">
        <v>4277000</v>
      </c>
      <c r="AL467">
        <v>0</v>
      </c>
      <c r="AN467">
        <v>0</v>
      </c>
      <c r="AO467">
        <v>3</v>
      </c>
      <c r="AP467">
        <v>15169346488</v>
      </c>
      <c r="AQ467" t="s">
        <v>121</v>
      </c>
      <c r="AR467" t="s">
        <v>858</v>
      </c>
      <c r="AT467" t="s">
        <v>541</v>
      </c>
      <c r="AU467" t="s">
        <v>859</v>
      </c>
      <c r="AV467" t="s">
        <v>543</v>
      </c>
      <c r="AZ467">
        <v>1</v>
      </c>
      <c r="BA467">
        <v>1</v>
      </c>
      <c r="BB467">
        <v>305500</v>
      </c>
      <c r="BC467">
        <v>305500</v>
      </c>
      <c r="BD467">
        <v>305500</v>
      </c>
      <c r="BE467">
        <v>100</v>
      </c>
      <c r="BF467" t="s">
        <v>885</v>
      </c>
      <c r="BG467" t="s">
        <v>886</v>
      </c>
      <c r="BH467">
        <v>0</v>
      </c>
      <c r="BI467">
        <v>0</v>
      </c>
      <c r="BJ467">
        <v>244400</v>
      </c>
      <c r="BK467">
        <v>61100</v>
      </c>
      <c r="BM467">
        <v>80</v>
      </c>
      <c r="BO467">
        <v>1</v>
      </c>
      <c r="BP467" t="s">
        <v>971</v>
      </c>
      <c r="BQ467">
        <v>0</v>
      </c>
      <c r="BT467" t="s">
        <v>700</v>
      </c>
      <c r="BU467" t="s">
        <v>701</v>
      </c>
      <c r="BV467" t="s">
        <v>933</v>
      </c>
      <c r="BX467" t="s">
        <v>934</v>
      </c>
      <c r="BY467" t="s">
        <v>935</v>
      </c>
      <c r="BZ467"/>
      <c r="CA467" t="s">
        <v>130</v>
      </c>
      <c r="CB467" t="s">
        <v>130</v>
      </c>
      <c r="CC467" t="s">
        <v>300</v>
      </c>
      <c r="CE467" t="s">
        <v>936</v>
      </c>
      <c r="CF467" t="s">
        <v>945</v>
      </c>
      <c r="CG467" t="s">
        <v>887</v>
      </c>
      <c r="CH467">
        <v>305500</v>
      </c>
      <c r="CI467">
        <v>305500</v>
      </c>
      <c r="CJ467">
        <v>0</v>
      </c>
      <c r="CK467">
        <v>0</v>
      </c>
      <c r="CL467">
        <v>0</v>
      </c>
      <c r="CM467">
        <v>0</v>
      </c>
      <c r="CV467">
        <v>100</v>
      </c>
      <c r="DD467">
        <v>305500</v>
      </c>
      <c r="DE467" t="s">
        <v>133</v>
      </c>
      <c r="DF467" t="s">
        <v>134</v>
      </c>
      <c r="DG467">
        <v>0</v>
      </c>
    </row>
    <row r="468" spans="1:111" hidden="1">
      <c r="A468">
        <v>79901702964</v>
      </c>
      <c r="B468">
        <v>2739938071</v>
      </c>
      <c r="C468">
        <v>202504</v>
      </c>
      <c r="D468">
        <v>6975</v>
      </c>
      <c r="E468" t="s">
        <v>300</v>
      </c>
      <c r="F468" t="s">
        <v>922</v>
      </c>
      <c r="G468" t="s">
        <v>922</v>
      </c>
      <c r="H468" t="s">
        <v>923</v>
      </c>
      <c r="I468" t="s">
        <v>924</v>
      </c>
      <c r="J468">
        <v>2</v>
      </c>
      <c r="K468" t="s">
        <v>925</v>
      </c>
      <c r="L468" t="s">
        <v>926</v>
      </c>
      <c r="M468" t="s">
        <v>927</v>
      </c>
      <c r="N468" t="s">
        <v>928</v>
      </c>
      <c r="P468" t="s">
        <v>929</v>
      </c>
      <c r="Q468" t="s">
        <v>748</v>
      </c>
      <c r="R468">
        <v>15</v>
      </c>
      <c r="S468">
        <v>1</v>
      </c>
      <c r="T468" t="s">
        <v>930</v>
      </c>
      <c r="U468" t="s">
        <v>931</v>
      </c>
      <c r="W468">
        <v>9801174</v>
      </c>
      <c r="X468">
        <v>0</v>
      </c>
      <c r="Y468">
        <v>7840939.2000000002</v>
      </c>
      <c r="Z468">
        <v>1960234.8</v>
      </c>
      <c r="AA468">
        <v>2010500</v>
      </c>
      <c r="AB468">
        <v>900900</v>
      </c>
      <c r="AC468">
        <v>897142</v>
      </c>
      <c r="AD468">
        <v>0</v>
      </c>
      <c r="AE468">
        <v>1508100</v>
      </c>
      <c r="AF468">
        <v>207532</v>
      </c>
      <c r="AG468">
        <v>0</v>
      </c>
      <c r="AH468">
        <v>0</v>
      </c>
      <c r="AI468">
        <v>0</v>
      </c>
      <c r="AJ468">
        <v>0</v>
      </c>
      <c r="AK468">
        <v>4277000</v>
      </c>
      <c r="AL468">
        <v>0</v>
      </c>
      <c r="AN468">
        <v>0</v>
      </c>
      <c r="AO468">
        <v>3</v>
      </c>
      <c r="AP468">
        <v>15169346427</v>
      </c>
      <c r="AQ468" t="s">
        <v>121</v>
      </c>
      <c r="AR468" t="s">
        <v>905</v>
      </c>
      <c r="AT468" t="s">
        <v>534</v>
      </c>
      <c r="AU468" t="s">
        <v>906</v>
      </c>
      <c r="AV468" t="s">
        <v>125</v>
      </c>
      <c r="AZ468">
        <v>1</v>
      </c>
      <c r="BA468">
        <v>1</v>
      </c>
      <c r="BB468">
        <v>1508100</v>
      </c>
      <c r="BC468">
        <v>1508100</v>
      </c>
      <c r="BD468">
        <v>1508100</v>
      </c>
      <c r="BE468">
        <v>100</v>
      </c>
      <c r="BF468" t="s">
        <v>948</v>
      </c>
      <c r="BG468" t="s">
        <v>902</v>
      </c>
      <c r="BH468">
        <v>0</v>
      </c>
      <c r="BI468">
        <v>0</v>
      </c>
      <c r="BJ468">
        <v>1206480</v>
      </c>
      <c r="BK468">
        <v>301620</v>
      </c>
      <c r="BM468">
        <v>80</v>
      </c>
      <c r="BO468">
        <v>1</v>
      </c>
      <c r="BQ468">
        <v>0</v>
      </c>
      <c r="BT468" t="s">
        <v>700</v>
      </c>
      <c r="BU468" t="s">
        <v>701</v>
      </c>
      <c r="BV468" t="s">
        <v>933</v>
      </c>
      <c r="BX468" t="s">
        <v>934</v>
      </c>
      <c r="BY468" t="s">
        <v>935</v>
      </c>
      <c r="BZ468"/>
      <c r="CA468" t="s">
        <v>130</v>
      </c>
      <c r="CB468" t="s">
        <v>130</v>
      </c>
      <c r="CC468" t="s">
        <v>300</v>
      </c>
      <c r="CE468" t="s">
        <v>936</v>
      </c>
      <c r="CF468" t="s">
        <v>945</v>
      </c>
      <c r="CG468" t="s">
        <v>989</v>
      </c>
      <c r="CH468">
        <v>1508100</v>
      </c>
      <c r="CI468">
        <v>1508100</v>
      </c>
      <c r="CJ468">
        <v>0</v>
      </c>
      <c r="CK468">
        <v>0</v>
      </c>
      <c r="CL468">
        <v>0</v>
      </c>
      <c r="CM468">
        <v>0</v>
      </c>
      <c r="CV468">
        <v>100</v>
      </c>
      <c r="CW468" t="s">
        <v>990</v>
      </c>
      <c r="DA468" t="s">
        <v>910</v>
      </c>
      <c r="DD468">
        <v>1508100</v>
      </c>
      <c r="DE468" t="s">
        <v>133</v>
      </c>
      <c r="DF468" t="s">
        <v>134</v>
      </c>
      <c r="DG468">
        <v>0</v>
      </c>
    </row>
    <row r="469" spans="1:111" hidden="1">
      <c r="A469">
        <v>79901702966</v>
      </c>
      <c r="B469">
        <v>2739938071</v>
      </c>
      <c r="C469">
        <v>202504</v>
      </c>
      <c r="D469">
        <v>6975</v>
      </c>
      <c r="E469" t="s">
        <v>300</v>
      </c>
      <c r="F469" t="s">
        <v>922</v>
      </c>
      <c r="G469" t="s">
        <v>922</v>
      </c>
      <c r="H469" t="s">
        <v>923</v>
      </c>
      <c r="I469" t="s">
        <v>924</v>
      </c>
      <c r="J469">
        <v>2</v>
      </c>
      <c r="K469" t="s">
        <v>925</v>
      </c>
      <c r="L469" t="s">
        <v>926</v>
      </c>
      <c r="M469" t="s">
        <v>927</v>
      </c>
      <c r="N469" t="s">
        <v>928</v>
      </c>
      <c r="P469" t="s">
        <v>929</v>
      </c>
      <c r="Q469" t="s">
        <v>748</v>
      </c>
      <c r="R469">
        <v>15</v>
      </c>
      <c r="S469">
        <v>1</v>
      </c>
      <c r="T469" t="s">
        <v>930</v>
      </c>
      <c r="U469" t="s">
        <v>931</v>
      </c>
      <c r="W469">
        <v>9801174</v>
      </c>
      <c r="X469">
        <v>0</v>
      </c>
      <c r="Y469">
        <v>7840939.2000000002</v>
      </c>
      <c r="Z469">
        <v>1960234.8</v>
      </c>
      <c r="AA469">
        <v>2010500</v>
      </c>
      <c r="AB469">
        <v>900900</v>
      </c>
      <c r="AC469">
        <v>897142</v>
      </c>
      <c r="AD469">
        <v>0</v>
      </c>
      <c r="AE469">
        <v>1508100</v>
      </c>
      <c r="AF469">
        <v>207532</v>
      </c>
      <c r="AG469">
        <v>0</v>
      </c>
      <c r="AH469">
        <v>0</v>
      </c>
      <c r="AI469">
        <v>0</v>
      </c>
      <c r="AJ469">
        <v>0</v>
      </c>
      <c r="AK469">
        <v>4277000</v>
      </c>
      <c r="AL469">
        <v>0</v>
      </c>
      <c r="AN469">
        <v>0</v>
      </c>
      <c r="AO469">
        <v>3</v>
      </c>
      <c r="AP469">
        <v>15169346380</v>
      </c>
      <c r="AQ469" t="s">
        <v>121</v>
      </c>
      <c r="AR469" t="s">
        <v>218</v>
      </c>
      <c r="AT469" t="s">
        <v>219</v>
      </c>
      <c r="AU469" t="s">
        <v>220</v>
      </c>
      <c r="AV469" t="s">
        <v>125</v>
      </c>
      <c r="AZ469">
        <v>1</v>
      </c>
      <c r="BA469">
        <v>1</v>
      </c>
      <c r="BB469">
        <v>58600</v>
      </c>
      <c r="BC469">
        <v>58600</v>
      </c>
      <c r="BD469">
        <v>58600</v>
      </c>
      <c r="BE469">
        <v>100</v>
      </c>
      <c r="BF469" t="s">
        <v>965</v>
      </c>
      <c r="BG469" t="s">
        <v>991</v>
      </c>
      <c r="BH469">
        <v>0</v>
      </c>
      <c r="BI469">
        <v>0</v>
      </c>
      <c r="BJ469">
        <v>46880</v>
      </c>
      <c r="BK469">
        <v>11720</v>
      </c>
      <c r="BM469">
        <v>80</v>
      </c>
      <c r="BO469">
        <v>1</v>
      </c>
      <c r="BQ469">
        <v>0</v>
      </c>
      <c r="BT469" t="s">
        <v>700</v>
      </c>
      <c r="BU469" t="s">
        <v>701</v>
      </c>
      <c r="BV469" t="s">
        <v>933</v>
      </c>
      <c r="BX469" t="s">
        <v>934</v>
      </c>
      <c r="BY469" t="s">
        <v>935</v>
      </c>
      <c r="BZ469"/>
      <c r="CA469" t="s">
        <v>130</v>
      </c>
      <c r="CB469" t="s">
        <v>130</v>
      </c>
      <c r="CC469" t="s">
        <v>300</v>
      </c>
      <c r="CE469" t="s">
        <v>936</v>
      </c>
      <c r="CF469" t="s">
        <v>945</v>
      </c>
      <c r="CG469" t="s">
        <v>966</v>
      </c>
      <c r="CH469">
        <v>58600</v>
      </c>
      <c r="CI469">
        <v>58600</v>
      </c>
      <c r="CJ469">
        <v>0</v>
      </c>
      <c r="CK469">
        <v>0</v>
      </c>
      <c r="CL469">
        <v>0</v>
      </c>
      <c r="CM469">
        <v>0</v>
      </c>
      <c r="CV469">
        <v>100</v>
      </c>
      <c r="CW469" t="s">
        <v>525</v>
      </c>
      <c r="DA469" t="s">
        <v>526</v>
      </c>
      <c r="DD469">
        <v>58600</v>
      </c>
      <c r="DE469" t="s">
        <v>133</v>
      </c>
      <c r="DF469" t="s">
        <v>134</v>
      </c>
      <c r="DG469">
        <v>0</v>
      </c>
    </row>
    <row r="470" spans="1:111" hidden="1">
      <c r="A470">
        <v>79901702968</v>
      </c>
      <c r="B470">
        <v>2739938071</v>
      </c>
      <c r="C470">
        <v>202504</v>
      </c>
      <c r="D470">
        <v>6975</v>
      </c>
      <c r="E470" t="s">
        <v>300</v>
      </c>
      <c r="F470" t="s">
        <v>922</v>
      </c>
      <c r="G470" t="s">
        <v>922</v>
      </c>
      <c r="H470" t="s">
        <v>923</v>
      </c>
      <c r="I470" t="s">
        <v>924</v>
      </c>
      <c r="J470">
        <v>2</v>
      </c>
      <c r="K470" t="s">
        <v>925</v>
      </c>
      <c r="L470" t="s">
        <v>926</v>
      </c>
      <c r="M470" t="s">
        <v>927</v>
      </c>
      <c r="N470" t="s">
        <v>928</v>
      </c>
      <c r="P470" t="s">
        <v>929</v>
      </c>
      <c r="Q470" t="s">
        <v>748</v>
      </c>
      <c r="R470">
        <v>15</v>
      </c>
      <c r="S470">
        <v>1</v>
      </c>
      <c r="T470" t="s">
        <v>930</v>
      </c>
      <c r="U470" t="s">
        <v>931</v>
      </c>
      <c r="W470">
        <v>9801174</v>
      </c>
      <c r="X470">
        <v>0</v>
      </c>
      <c r="Y470">
        <v>7840939.2000000002</v>
      </c>
      <c r="Z470">
        <v>1960234.8</v>
      </c>
      <c r="AA470">
        <v>2010500</v>
      </c>
      <c r="AB470">
        <v>900900</v>
      </c>
      <c r="AC470">
        <v>897142</v>
      </c>
      <c r="AD470">
        <v>0</v>
      </c>
      <c r="AE470">
        <v>1508100</v>
      </c>
      <c r="AF470">
        <v>207532</v>
      </c>
      <c r="AG470">
        <v>0</v>
      </c>
      <c r="AH470">
        <v>0</v>
      </c>
      <c r="AI470">
        <v>0</v>
      </c>
      <c r="AJ470">
        <v>0</v>
      </c>
      <c r="AK470">
        <v>4277000</v>
      </c>
      <c r="AL470">
        <v>0</v>
      </c>
      <c r="AN470">
        <v>0</v>
      </c>
      <c r="AO470">
        <v>3</v>
      </c>
      <c r="AP470">
        <v>15169346468</v>
      </c>
      <c r="AQ470" t="s">
        <v>121</v>
      </c>
      <c r="AR470" t="s">
        <v>992</v>
      </c>
      <c r="AT470" t="s">
        <v>219</v>
      </c>
      <c r="AU470" t="s">
        <v>993</v>
      </c>
      <c r="AV470" t="s">
        <v>125</v>
      </c>
      <c r="AZ470">
        <v>1</v>
      </c>
      <c r="BA470">
        <v>1</v>
      </c>
      <c r="BB470">
        <v>550100</v>
      </c>
      <c r="BC470">
        <v>550100</v>
      </c>
      <c r="BD470">
        <v>550100</v>
      </c>
      <c r="BE470">
        <v>100</v>
      </c>
      <c r="BF470" t="s">
        <v>994</v>
      </c>
      <c r="BG470" t="s">
        <v>995</v>
      </c>
      <c r="BH470">
        <v>0</v>
      </c>
      <c r="BI470">
        <v>0</v>
      </c>
      <c r="BJ470">
        <v>440080</v>
      </c>
      <c r="BK470">
        <v>110020</v>
      </c>
      <c r="BM470">
        <v>80</v>
      </c>
      <c r="BO470">
        <v>1</v>
      </c>
      <c r="BQ470">
        <v>0</v>
      </c>
      <c r="BT470" t="s">
        <v>700</v>
      </c>
      <c r="BU470" t="s">
        <v>701</v>
      </c>
      <c r="BV470" t="s">
        <v>933</v>
      </c>
      <c r="BX470" t="s">
        <v>934</v>
      </c>
      <c r="BY470" t="s">
        <v>935</v>
      </c>
      <c r="BZ470"/>
      <c r="CA470" t="s">
        <v>130</v>
      </c>
      <c r="CB470" t="s">
        <v>130</v>
      </c>
      <c r="CC470" t="s">
        <v>300</v>
      </c>
      <c r="CE470" t="s">
        <v>936</v>
      </c>
      <c r="CF470" t="s">
        <v>945</v>
      </c>
      <c r="CG470" t="s">
        <v>996</v>
      </c>
      <c r="CH470">
        <v>550100</v>
      </c>
      <c r="CI470">
        <v>550100</v>
      </c>
      <c r="CJ470">
        <v>0</v>
      </c>
      <c r="CK470">
        <v>0</v>
      </c>
      <c r="CL470">
        <v>0</v>
      </c>
      <c r="CM470">
        <v>0</v>
      </c>
      <c r="CV470">
        <v>100</v>
      </c>
      <c r="CW470" t="s">
        <v>997</v>
      </c>
      <c r="DA470" t="s">
        <v>998</v>
      </c>
      <c r="DD470">
        <v>550100</v>
      </c>
      <c r="DE470" t="s">
        <v>133</v>
      </c>
      <c r="DF470" t="s">
        <v>134</v>
      </c>
      <c r="DG470">
        <v>0</v>
      </c>
    </row>
    <row r="471" spans="1:111" hidden="1">
      <c r="A471">
        <v>79901702970</v>
      </c>
      <c r="B471">
        <v>2739938071</v>
      </c>
      <c r="C471">
        <v>202504</v>
      </c>
      <c r="D471">
        <v>6975</v>
      </c>
      <c r="E471" t="s">
        <v>300</v>
      </c>
      <c r="F471" t="s">
        <v>922</v>
      </c>
      <c r="G471" t="s">
        <v>922</v>
      </c>
      <c r="H471" t="s">
        <v>923</v>
      </c>
      <c r="I471" t="s">
        <v>924</v>
      </c>
      <c r="J471">
        <v>2</v>
      </c>
      <c r="K471" t="s">
        <v>925</v>
      </c>
      <c r="L471" t="s">
        <v>926</v>
      </c>
      <c r="M471" t="s">
        <v>927</v>
      </c>
      <c r="N471" t="s">
        <v>928</v>
      </c>
      <c r="P471" t="s">
        <v>929</v>
      </c>
      <c r="Q471" t="s">
        <v>748</v>
      </c>
      <c r="R471">
        <v>15</v>
      </c>
      <c r="S471">
        <v>1</v>
      </c>
      <c r="T471" t="s">
        <v>930</v>
      </c>
      <c r="U471" t="s">
        <v>931</v>
      </c>
      <c r="W471">
        <v>9801174</v>
      </c>
      <c r="X471">
        <v>0</v>
      </c>
      <c r="Y471">
        <v>7840939.2000000002</v>
      </c>
      <c r="Z471">
        <v>1960234.8</v>
      </c>
      <c r="AA471">
        <v>2010500</v>
      </c>
      <c r="AB471">
        <v>900900</v>
      </c>
      <c r="AC471">
        <v>897142</v>
      </c>
      <c r="AD471">
        <v>0</v>
      </c>
      <c r="AE471">
        <v>1508100</v>
      </c>
      <c r="AF471">
        <v>207532</v>
      </c>
      <c r="AG471">
        <v>0</v>
      </c>
      <c r="AH471">
        <v>0</v>
      </c>
      <c r="AI471">
        <v>0</v>
      </c>
      <c r="AJ471">
        <v>0</v>
      </c>
      <c r="AK471">
        <v>4277000</v>
      </c>
      <c r="AL471">
        <v>0</v>
      </c>
      <c r="AN471">
        <v>0</v>
      </c>
      <c r="AO471">
        <v>3</v>
      </c>
      <c r="AP471">
        <v>15169346382</v>
      </c>
      <c r="AQ471" t="s">
        <v>121</v>
      </c>
      <c r="AR471" t="s">
        <v>527</v>
      </c>
      <c r="AT471" t="s">
        <v>219</v>
      </c>
      <c r="AU471" t="s">
        <v>528</v>
      </c>
      <c r="AV471" t="s">
        <v>125</v>
      </c>
      <c r="AZ471">
        <v>1</v>
      </c>
      <c r="BA471">
        <v>1</v>
      </c>
      <c r="BB471">
        <v>252300</v>
      </c>
      <c r="BC471">
        <v>252300</v>
      </c>
      <c r="BD471">
        <v>252300</v>
      </c>
      <c r="BE471">
        <v>100</v>
      </c>
      <c r="BF471" t="s">
        <v>965</v>
      </c>
      <c r="BG471" t="s">
        <v>999</v>
      </c>
      <c r="BH471">
        <v>0</v>
      </c>
      <c r="BI471">
        <v>0</v>
      </c>
      <c r="BJ471">
        <v>201840</v>
      </c>
      <c r="BK471">
        <v>50460</v>
      </c>
      <c r="BM471">
        <v>80</v>
      </c>
      <c r="BO471">
        <v>1</v>
      </c>
      <c r="BQ471">
        <v>0</v>
      </c>
      <c r="BT471" t="s">
        <v>700</v>
      </c>
      <c r="BU471" t="s">
        <v>701</v>
      </c>
      <c r="BV471" t="s">
        <v>933</v>
      </c>
      <c r="BX471" t="s">
        <v>934</v>
      </c>
      <c r="BY471" t="s">
        <v>935</v>
      </c>
      <c r="BZ471"/>
      <c r="CA471" t="s">
        <v>130</v>
      </c>
      <c r="CB471" t="s">
        <v>130</v>
      </c>
      <c r="CC471" t="s">
        <v>300</v>
      </c>
      <c r="CE471" t="s">
        <v>936</v>
      </c>
      <c r="CF471" t="s">
        <v>945</v>
      </c>
      <c r="CG471" t="s">
        <v>966</v>
      </c>
      <c r="CH471">
        <v>252300</v>
      </c>
      <c r="CI471">
        <v>252300</v>
      </c>
      <c r="CJ471">
        <v>0</v>
      </c>
      <c r="CK471">
        <v>0</v>
      </c>
      <c r="CL471">
        <v>0</v>
      </c>
      <c r="CM471">
        <v>0</v>
      </c>
      <c r="CV471">
        <v>100</v>
      </c>
      <c r="CW471" t="s">
        <v>1000</v>
      </c>
      <c r="DA471" t="s">
        <v>531</v>
      </c>
      <c r="DD471">
        <v>252300</v>
      </c>
      <c r="DE471" t="s">
        <v>133</v>
      </c>
      <c r="DF471" t="s">
        <v>134</v>
      </c>
      <c r="DG471">
        <v>0</v>
      </c>
    </row>
    <row r="472" spans="1:111" hidden="1">
      <c r="A472">
        <v>79901702972</v>
      </c>
      <c r="B472">
        <v>2739938071</v>
      </c>
      <c r="C472">
        <v>202504</v>
      </c>
      <c r="D472">
        <v>6975</v>
      </c>
      <c r="E472" t="s">
        <v>300</v>
      </c>
      <c r="F472" t="s">
        <v>922</v>
      </c>
      <c r="G472" t="s">
        <v>922</v>
      </c>
      <c r="H472" t="s">
        <v>923</v>
      </c>
      <c r="I472" t="s">
        <v>924</v>
      </c>
      <c r="J472">
        <v>2</v>
      </c>
      <c r="K472" t="s">
        <v>925</v>
      </c>
      <c r="L472" t="s">
        <v>926</v>
      </c>
      <c r="M472" t="s">
        <v>927</v>
      </c>
      <c r="N472" t="s">
        <v>928</v>
      </c>
      <c r="P472" t="s">
        <v>929</v>
      </c>
      <c r="Q472" t="s">
        <v>748</v>
      </c>
      <c r="R472">
        <v>15</v>
      </c>
      <c r="S472">
        <v>1</v>
      </c>
      <c r="T472" t="s">
        <v>930</v>
      </c>
      <c r="U472" t="s">
        <v>931</v>
      </c>
      <c r="W472">
        <v>9801174</v>
      </c>
      <c r="X472">
        <v>0</v>
      </c>
      <c r="Y472">
        <v>7840939.2000000002</v>
      </c>
      <c r="Z472">
        <v>1960234.8</v>
      </c>
      <c r="AA472">
        <v>2010500</v>
      </c>
      <c r="AB472">
        <v>900900</v>
      </c>
      <c r="AC472">
        <v>897142</v>
      </c>
      <c r="AD472">
        <v>0</v>
      </c>
      <c r="AE472">
        <v>1508100</v>
      </c>
      <c r="AF472">
        <v>207532</v>
      </c>
      <c r="AG472">
        <v>0</v>
      </c>
      <c r="AH472">
        <v>0</v>
      </c>
      <c r="AI472">
        <v>0</v>
      </c>
      <c r="AJ472">
        <v>0</v>
      </c>
      <c r="AK472">
        <v>4277000</v>
      </c>
      <c r="AL472">
        <v>0</v>
      </c>
      <c r="AN472">
        <v>0</v>
      </c>
      <c r="AO472">
        <v>3</v>
      </c>
      <c r="AP472">
        <v>15169346378</v>
      </c>
      <c r="AQ472" t="s">
        <v>121</v>
      </c>
      <c r="AR472" t="s">
        <v>512</v>
      </c>
      <c r="AT472" t="s">
        <v>513</v>
      </c>
      <c r="AU472" t="s">
        <v>514</v>
      </c>
      <c r="AV472" t="s">
        <v>125</v>
      </c>
      <c r="AZ472">
        <v>1</v>
      </c>
      <c r="BA472">
        <v>1</v>
      </c>
      <c r="BB472">
        <v>39900</v>
      </c>
      <c r="BC472">
        <v>39900</v>
      </c>
      <c r="BD472">
        <v>39900</v>
      </c>
      <c r="BE472">
        <v>100</v>
      </c>
      <c r="BF472" t="s">
        <v>943</v>
      </c>
      <c r="BG472" t="s">
        <v>1001</v>
      </c>
      <c r="BH472">
        <v>0</v>
      </c>
      <c r="BI472">
        <v>0</v>
      </c>
      <c r="BJ472">
        <v>31920</v>
      </c>
      <c r="BK472">
        <v>7980</v>
      </c>
      <c r="BM472">
        <v>80</v>
      </c>
      <c r="BO472">
        <v>1</v>
      </c>
      <c r="BQ472">
        <v>0</v>
      </c>
      <c r="BT472" t="s">
        <v>700</v>
      </c>
      <c r="BU472" t="s">
        <v>701</v>
      </c>
      <c r="BV472" t="s">
        <v>933</v>
      </c>
      <c r="BX472" t="s">
        <v>934</v>
      </c>
      <c r="BY472" t="s">
        <v>935</v>
      </c>
      <c r="BZ472"/>
      <c r="CA472" t="s">
        <v>130</v>
      </c>
      <c r="CB472" t="s">
        <v>130</v>
      </c>
      <c r="CC472" t="s">
        <v>300</v>
      </c>
      <c r="CE472" t="s">
        <v>936</v>
      </c>
      <c r="CF472" t="s">
        <v>945</v>
      </c>
      <c r="CG472" t="s">
        <v>946</v>
      </c>
      <c r="CH472">
        <v>39900</v>
      </c>
      <c r="CI472">
        <v>39900</v>
      </c>
      <c r="CJ472">
        <v>0</v>
      </c>
      <c r="CK472">
        <v>0</v>
      </c>
      <c r="CL472">
        <v>0</v>
      </c>
      <c r="CM472">
        <v>0</v>
      </c>
      <c r="CV472">
        <v>100</v>
      </c>
      <c r="CW472" t="s">
        <v>1002</v>
      </c>
      <c r="DD472">
        <v>39900</v>
      </c>
      <c r="DE472" t="s">
        <v>133</v>
      </c>
      <c r="DF472" t="s">
        <v>134</v>
      </c>
      <c r="DG472">
        <v>0</v>
      </c>
    </row>
    <row r="473" spans="1:111" hidden="1">
      <c r="A473">
        <v>79901692670</v>
      </c>
      <c r="B473">
        <v>2739938071</v>
      </c>
      <c r="C473">
        <v>202504</v>
      </c>
      <c r="D473">
        <v>6975</v>
      </c>
      <c r="E473" t="s">
        <v>300</v>
      </c>
      <c r="F473" t="s">
        <v>922</v>
      </c>
      <c r="G473" t="s">
        <v>922</v>
      </c>
      <c r="H473" t="s">
        <v>923</v>
      </c>
      <c r="I473" t="s">
        <v>924</v>
      </c>
      <c r="J473">
        <v>2</v>
      </c>
      <c r="K473" t="s">
        <v>925</v>
      </c>
      <c r="L473" t="s">
        <v>926</v>
      </c>
      <c r="M473" t="s">
        <v>927</v>
      </c>
      <c r="N473" t="s">
        <v>928</v>
      </c>
      <c r="P473" t="s">
        <v>929</v>
      </c>
      <c r="Q473" t="s">
        <v>748</v>
      </c>
      <c r="R473">
        <v>15</v>
      </c>
      <c r="S473">
        <v>1</v>
      </c>
      <c r="T473" t="s">
        <v>930</v>
      </c>
      <c r="U473" t="s">
        <v>931</v>
      </c>
      <c r="W473">
        <v>9801174</v>
      </c>
      <c r="X473">
        <v>0</v>
      </c>
      <c r="Y473">
        <v>7840939.2000000002</v>
      </c>
      <c r="Z473">
        <v>1960234.8</v>
      </c>
      <c r="AA473">
        <v>2010500</v>
      </c>
      <c r="AB473">
        <v>900900</v>
      </c>
      <c r="AC473">
        <v>897142</v>
      </c>
      <c r="AD473">
        <v>0</v>
      </c>
      <c r="AE473">
        <v>1508100</v>
      </c>
      <c r="AF473">
        <v>207532</v>
      </c>
      <c r="AG473">
        <v>0</v>
      </c>
      <c r="AH473">
        <v>0</v>
      </c>
      <c r="AI473">
        <v>0</v>
      </c>
      <c r="AJ473">
        <v>0</v>
      </c>
      <c r="AK473">
        <v>4277000</v>
      </c>
      <c r="AL473">
        <v>0</v>
      </c>
      <c r="AN473">
        <v>0</v>
      </c>
      <c r="AO473">
        <v>3</v>
      </c>
      <c r="AP473">
        <v>17231857887</v>
      </c>
      <c r="AQ473" t="s">
        <v>223</v>
      </c>
      <c r="AR473" t="s">
        <v>714</v>
      </c>
      <c r="AT473" t="s">
        <v>225</v>
      </c>
      <c r="AU473" t="s">
        <v>715</v>
      </c>
      <c r="AV473" t="s">
        <v>227</v>
      </c>
      <c r="AW473" t="s">
        <v>716</v>
      </c>
      <c r="AX473" t="s">
        <v>229</v>
      </c>
      <c r="AY473" t="s">
        <v>230</v>
      </c>
      <c r="AZ473">
        <v>1</v>
      </c>
      <c r="BA473">
        <v>1</v>
      </c>
      <c r="BB473">
        <v>675</v>
      </c>
      <c r="BC473">
        <v>675</v>
      </c>
      <c r="BD473">
        <v>675</v>
      </c>
      <c r="BE473">
        <v>100</v>
      </c>
      <c r="BF473" t="s">
        <v>746</v>
      </c>
      <c r="BH473">
        <v>0</v>
      </c>
      <c r="BI473">
        <v>0</v>
      </c>
      <c r="BJ473">
        <v>540</v>
      </c>
      <c r="BK473">
        <v>135</v>
      </c>
      <c r="BM473">
        <v>80</v>
      </c>
      <c r="BN473" t="s">
        <v>348</v>
      </c>
      <c r="BO473">
        <v>1</v>
      </c>
      <c r="BT473" t="s">
        <v>700</v>
      </c>
      <c r="BU473" t="s">
        <v>701</v>
      </c>
      <c r="BV473" t="s">
        <v>933</v>
      </c>
      <c r="BX473" t="s">
        <v>934</v>
      </c>
      <c r="BY473" t="s">
        <v>935</v>
      </c>
      <c r="BZ473"/>
      <c r="CA473" t="s">
        <v>130</v>
      </c>
      <c r="CB473" t="s">
        <v>130</v>
      </c>
      <c r="CC473" t="s">
        <v>300</v>
      </c>
      <c r="CD473" t="s">
        <v>480</v>
      </c>
      <c r="CE473" t="s">
        <v>936</v>
      </c>
      <c r="CH473">
        <v>675</v>
      </c>
      <c r="CI473">
        <v>675</v>
      </c>
      <c r="CJ473">
        <v>0</v>
      </c>
      <c r="CK473">
        <v>0</v>
      </c>
      <c r="CL473">
        <v>0</v>
      </c>
      <c r="CM473">
        <v>0</v>
      </c>
      <c r="CR473" t="s">
        <v>732</v>
      </c>
      <c r="CT473" t="s">
        <v>183</v>
      </c>
      <c r="DE473" t="s">
        <v>133</v>
      </c>
      <c r="DF473" t="s">
        <v>134</v>
      </c>
      <c r="DG473">
        <v>0</v>
      </c>
    </row>
    <row r="474" spans="1:111" hidden="1">
      <c r="A474">
        <v>79901692674</v>
      </c>
      <c r="B474">
        <v>2739938071</v>
      </c>
      <c r="C474">
        <v>202504</v>
      </c>
      <c r="D474">
        <v>6975</v>
      </c>
      <c r="E474" t="s">
        <v>300</v>
      </c>
      <c r="F474" t="s">
        <v>922</v>
      </c>
      <c r="G474" t="s">
        <v>922</v>
      </c>
      <c r="H474" t="s">
        <v>923</v>
      </c>
      <c r="I474" t="s">
        <v>924</v>
      </c>
      <c r="J474">
        <v>2</v>
      </c>
      <c r="K474" t="s">
        <v>925</v>
      </c>
      <c r="L474" t="s">
        <v>926</v>
      </c>
      <c r="M474" t="s">
        <v>927</v>
      </c>
      <c r="N474" t="s">
        <v>928</v>
      </c>
      <c r="P474" t="s">
        <v>929</v>
      </c>
      <c r="Q474" t="s">
        <v>748</v>
      </c>
      <c r="R474">
        <v>15</v>
      </c>
      <c r="S474">
        <v>1</v>
      </c>
      <c r="T474" t="s">
        <v>930</v>
      </c>
      <c r="U474" t="s">
        <v>931</v>
      </c>
      <c r="W474">
        <v>9801174</v>
      </c>
      <c r="X474">
        <v>0</v>
      </c>
      <c r="Y474">
        <v>7840939.2000000002</v>
      </c>
      <c r="Z474">
        <v>1960234.8</v>
      </c>
      <c r="AA474">
        <v>2010500</v>
      </c>
      <c r="AB474">
        <v>900900</v>
      </c>
      <c r="AC474">
        <v>897142</v>
      </c>
      <c r="AD474">
        <v>0</v>
      </c>
      <c r="AE474">
        <v>1508100</v>
      </c>
      <c r="AF474">
        <v>207532</v>
      </c>
      <c r="AG474">
        <v>0</v>
      </c>
      <c r="AH474">
        <v>0</v>
      </c>
      <c r="AI474">
        <v>0</v>
      </c>
      <c r="AJ474">
        <v>0</v>
      </c>
      <c r="AK474">
        <v>4277000</v>
      </c>
      <c r="AL474">
        <v>0</v>
      </c>
      <c r="AN474">
        <v>0</v>
      </c>
      <c r="AO474">
        <v>3</v>
      </c>
      <c r="AP474">
        <v>17231857888</v>
      </c>
      <c r="AQ474" t="s">
        <v>223</v>
      </c>
      <c r="AR474" t="s">
        <v>719</v>
      </c>
      <c r="AT474" t="s">
        <v>225</v>
      </c>
      <c r="AU474" t="s">
        <v>720</v>
      </c>
      <c r="AV474" t="s">
        <v>227</v>
      </c>
      <c r="AW474" t="s">
        <v>721</v>
      </c>
      <c r="AX474" t="s">
        <v>386</v>
      </c>
      <c r="AY474" t="s">
        <v>230</v>
      </c>
      <c r="AZ474">
        <v>2</v>
      </c>
      <c r="BA474">
        <v>2</v>
      </c>
      <c r="BB474">
        <v>1260</v>
      </c>
      <c r="BC474">
        <v>1260</v>
      </c>
      <c r="BD474">
        <v>2520</v>
      </c>
      <c r="BE474">
        <v>100</v>
      </c>
      <c r="BF474" t="s">
        <v>746</v>
      </c>
      <c r="BH474">
        <v>0</v>
      </c>
      <c r="BI474">
        <v>0</v>
      </c>
      <c r="BJ474">
        <v>2016</v>
      </c>
      <c r="BK474">
        <v>504</v>
      </c>
      <c r="BM474">
        <v>80</v>
      </c>
      <c r="BN474" t="s">
        <v>348</v>
      </c>
      <c r="BO474">
        <v>1</v>
      </c>
      <c r="BT474" t="s">
        <v>700</v>
      </c>
      <c r="BU474" t="s">
        <v>701</v>
      </c>
      <c r="BV474" t="s">
        <v>933</v>
      </c>
      <c r="BX474" t="s">
        <v>934</v>
      </c>
      <c r="BY474" t="s">
        <v>935</v>
      </c>
      <c r="BZ474"/>
      <c r="CA474" t="s">
        <v>130</v>
      </c>
      <c r="CB474" t="s">
        <v>130</v>
      </c>
      <c r="CC474" t="s">
        <v>300</v>
      </c>
      <c r="CD474" t="s">
        <v>480</v>
      </c>
      <c r="CE474" t="s">
        <v>936</v>
      </c>
      <c r="CH474">
        <v>2520</v>
      </c>
      <c r="CI474">
        <v>2520</v>
      </c>
      <c r="CJ474">
        <v>0</v>
      </c>
      <c r="CK474">
        <v>0</v>
      </c>
      <c r="CL474">
        <v>0</v>
      </c>
      <c r="CM474">
        <v>0</v>
      </c>
      <c r="CR474" t="s">
        <v>937</v>
      </c>
      <c r="CT474" t="s">
        <v>183</v>
      </c>
      <c r="DE474" t="s">
        <v>133</v>
      </c>
      <c r="DF474" t="s">
        <v>134</v>
      </c>
      <c r="DG474">
        <v>0</v>
      </c>
    </row>
    <row r="475" spans="1:111" hidden="1">
      <c r="A475">
        <v>79901692676</v>
      </c>
      <c r="B475">
        <v>2739938071</v>
      </c>
      <c r="C475">
        <v>202504</v>
      </c>
      <c r="D475">
        <v>6975</v>
      </c>
      <c r="E475" t="s">
        <v>300</v>
      </c>
      <c r="F475" t="s">
        <v>922</v>
      </c>
      <c r="G475" t="s">
        <v>922</v>
      </c>
      <c r="H475" t="s">
        <v>923</v>
      </c>
      <c r="I475" t="s">
        <v>924</v>
      </c>
      <c r="J475">
        <v>2</v>
      </c>
      <c r="K475" t="s">
        <v>925</v>
      </c>
      <c r="L475" t="s">
        <v>926</v>
      </c>
      <c r="M475" t="s">
        <v>927</v>
      </c>
      <c r="N475" t="s">
        <v>928</v>
      </c>
      <c r="P475" t="s">
        <v>929</v>
      </c>
      <c r="Q475" t="s">
        <v>748</v>
      </c>
      <c r="R475">
        <v>15</v>
      </c>
      <c r="S475">
        <v>1</v>
      </c>
      <c r="T475" t="s">
        <v>930</v>
      </c>
      <c r="U475" t="s">
        <v>931</v>
      </c>
      <c r="W475">
        <v>9801174</v>
      </c>
      <c r="X475">
        <v>0</v>
      </c>
      <c r="Y475">
        <v>7840939.2000000002</v>
      </c>
      <c r="Z475">
        <v>1960234.8</v>
      </c>
      <c r="AA475">
        <v>2010500</v>
      </c>
      <c r="AB475">
        <v>900900</v>
      </c>
      <c r="AC475">
        <v>897142</v>
      </c>
      <c r="AD475">
        <v>0</v>
      </c>
      <c r="AE475">
        <v>1508100</v>
      </c>
      <c r="AF475">
        <v>207532</v>
      </c>
      <c r="AG475">
        <v>0</v>
      </c>
      <c r="AH475">
        <v>0</v>
      </c>
      <c r="AI475">
        <v>0</v>
      </c>
      <c r="AJ475">
        <v>0</v>
      </c>
      <c r="AK475">
        <v>4277000</v>
      </c>
      <c r="AL475">
        <v>0</v>
      </c>
      <c r="AN475">
        <v>0</v>
      </c>
      <c r="AO475">
        <v>3</v>
      </c>
      <c r="AP475">
        <v>17231857890</v>
      </c>
      <c r="AQ475" t="s">
        <v>223</v>
      </c>
      <c r="AR475" t="s">
        <v>650</v>
      </c>
      <c r="AT475" t="s">
        <v>225</v>
      </c>
      <c r="AU475" t="s">
        <v>651</v>
      </c>
      <c r="AV475" t="s">
        <v>227</v>
      </c>
      <c r="AW475" t="s">
        <v>652</v>
      </c>
      <c r="AX475" t="s">
        <v>653</v>
      </c>
      <c r="AY475" t="s">
        <v>230</v>
      </c>
      <c r="AZ475">
        <v>1</v>
      </c>
      <c r="BA475">
        <v>1</v>
      </c>
      <c r="BB475">
        <v>7968</v>
      </c>
      <c r="BC475">
        <v>7968</v>
      </c>
      <c r="BD475">
        <v>7968</v>
      </c>
      <c r="BE475">
        <v>100</v>
      </c>
      <c r="BF475" t="s">
        <v>746</v>
      </c>
      <c r="BH475">
        <v>0</v>
      </c>
      <c r="BI475">
        <v>0</v>
      </c>
      <c r="BJ475">
        <v>6374.4</v>
      </c>
      <c r="BK475">
        <v>1593.6</v>
      </c>
      <c r="BM475">
        <v>80</v>
      </c>
      <c r="BN475" t="s">
        <v>654</v>
      </c>
      <c r="BO475">
        <v>1</v>
      </c>
      <c r="BT475" t="s">
        <v>700</v>
      </c>
      <c r="BU475" t="s">
        <v>701</v>
      </c>
      <c r="BV475" t="s">
        <v>933</v>
      </c>
      <c r="BX475" t="s">
        <v>934</v>
      </c>
      <c r="BY475" t="s">
        <v>935</v>
      </c>
      <c r="BZ475"/>
      <c r="CA475" t="s">
        <v>130</v>
      </c>
      <c r="CB475" t="s">
        <v>130</v>
      </c>
      <c r="CC475" t="s">
        <v>300</v>
      </c>
      <c r="CD475" t="s">
        <v>480</v>
      </c>
      <c r="CE475" t="s">
        <v>936</v>
      </c>
      <c r="CH475">
        <v>7968</v>
      </c>
      <c r="CI475">
        <v>7968</v>
      </c>
      <c r="CJ475">
        <v>0</v>
      </c>
      <c r="CK475">
        <v>0</v>
      </c>
      <c r="CL475">
        <v>0</v>
      </c>
      <c r="CM475">
        <v>0</v>
      </c>
      <c r="CR475" t="s">
        <v>938</v>
      </c>
      <c r="CT475" t="s">
        <v>183</v>
      </c>
      <c r="DE475" t="s">
        <v>133</v>
      </c>
      <c r="DF475" t="s">
        <v>134</v>
      </c>
      <c r="DG475">
        <v>0</v>
      </c>
    </row>
    <row r="476" spans="1:111" hidden="1">
      <c r="A476">
        <v>79901692678</v>
      </c>
      <c r="B476">
        <v>2739938071</v>
      </c>
      <c r="C476">
        <v>202504</v>
      </c>
      <c r="D476">
        <v>6975</v>
      </c>
      <c r="E476" t="s">
        <v>300</v>
      </c>
      <c r="F476" t="s">
        <v>922</v>
      </c>
      <c r="G476" t="s">
        <v>922</v>
      </c>
      <c r="H476" t="s">
        <v>923</v>
      </c>
      <c r="I476" t="s">
        <v>924</v>
      </c>
      <c r="J476">
        <v>2</v>
      </c>
      <c r="K476" t="s">
        <v>925</v>
      </c>
      <c r="L476" t="s">
        <v>926</v>
      </c>
      <c r="M476" t="s">
        <v>927</v>
      </c>
      <c r="N476" t="s">
        <v>928</v>
      </c>
      <c r="P476" t="s">
        <v>929</v>
      </c>
      <c r="Q476" t="s">
        <v>748</v>
      </c>
      <c r="R476">
        <v>15</v>
      </c>
      <c r="S476">
        <v>1</v>
      </c>
      <c r="T476" t="s">
        <v>930</v>
      </c>
      <c r="U476" t="s">
        <v>931</v>
      </c>
      <c r="W476">
        <v>9801174</v>
      </c>
      <c r="X476">
        <v>0</v>
      </c>
      <c r="Y476">
        <v>7840939.2000000002</v>
      </c>
      <c r="Z476">
        <v>1960234.8</v>
      </c>
      <c r="AA476">
        <v>2010500</v>
      </c>
      <c r="AB476">
        <v>900900</v>
      </c>
      <c r="AC476">
        <v>897142</v>
      </c>
      <c r="AD476">
        <v>0</v>
      </c>
      <c r="AE476">
        <v>1508100</v>
      </c>
      <c r="AF476">
        <v>207532</v>
      </c>
      <c r="AG476">
        <v>0</v>
      </c>
      <c r="AH476">
        <v>0</v>
      </c>
      <c r="AI476">
        <v>0</v>
      </c>
      <c r="AJ476">
        <v>0</v>
      </c>
      <c r="AK476">
        <v>4277000</v>
      </c>
      <c r="AL476">
        <v>0</v>
      </c>
      <c r="AN476">
        <v>0</v>
      </c>
      <c r="AO476">
        <v>3</v>
      </c>
      <c r="AP476">
        <v>17231857891</v>
      </c>
      <c r="AQ476" t="s">
        <v>223</v>
      </c>
      <c r="AR476" t="s">
        <v>722</v>
      </c>
      <c r="AT476" t="s">
        <v>225</v>
      </c>
      <c r="AU476" t="s">
        <v>723</v>
      </c>
      <c r="AV476" t="s">
        <v>454</v>
      </c>
      <c r="AW476" t="s">
        <v>724</v>
      </c>
      <c r="AX476" t="s">
        <v>725</v>
      </c>
      <c r="AY476" t="s">
        <v>456</v>
      </c>
      <c r="AZ476">
        <v>2</v>
      </c>
      <c r="BA476">
        <v>2</v>
      </c>
      <c r="BB476">
        <v>9660</v>
      </c>
      <c r="BC476">
        <v>9660</v>
      </c>
      <c r="BD476">
        <v>19320</v>
      </c>
      <c r="BE476">
        <v>100</v>
      </c>
      <c r="BF476" t="s">
        <v>747</v>
      </c>
      <c r="BH476">
        <v>0</v>
      </c>
      <c r="BI476">
        <v>0</v>
      </c>
      <c r="BJ476">
        <v>15456</v>
      </c>
      <c r="BK476">
        <v>3864</v>
      </c>
      <c r="BM476">
        <v>80</v>
      </c>
      <c r="BN476" t="s">
        <v>647</v>
      </c>
      <c r="BO476">
        <v>1</v>
      </c>
      <c r="BT476" t="s">
        <v>700</v>
      </c>
      <c r="BU476" t="s">
        <v>701</v>
      </c>
      <c r="BV476" t="s">
        <v>933</v>
      </c>
      <c r="BX476" t="s">
        <v>934</v>
      </c>
      <c r="BY476" t="s">
        <v>935</v>
      </c>
      <c r="BZ476"/>
      <c r="CA476" t="s">
        <v>130</v>
      </c>
      <c r="CB476" t="s">
        <v>130</v>
      </c>
      <c r="CC476" t="s">
        <v>300</v>
      </c>
      <c r="CD476" t="s">
        <v>726</v>
      </c>
      <c r="CE476" t="s">
        <v>936</v>
      </c>
      <c r="CH476">
        <v>19320</v>
      </c>
      <c r="CI476">
        <v>19320</v>
      </c>
      <c r="CJ476">
        <v>0</v>
      </c>
      <c r="CK476">
        <v>0</v>
      </c>
      <c r="CL476">
        <v>0</v>
      </c>
      <c r="CM476">
        <v>0</v>
      </c>
      <c r="CR476" t="s">
        <v>940</v>
      </c>
      <c r="CT476" t="s">
        <v>183</v>
      </c>
      <c r="DE476" t="s">
        <v>133</v>
      </c>
      <c r="DF476" t="s">
        <v>134</v>
      </c>
      <c r="DG476">
        <v>0</v>
      </c>
    </row>
    <row r="477" spans="1:111" hidden="1">
      <c r="A477">
        <v>79901692680</v>
      </c>
      <c r="B477">
        <v>2739938071</v>
      </c>
      <c r="C477">
        <v>202504</v>
      </c>
      <c r="D477">
        <v>6975</v>
      </c>
      <c r="E477" t="s">
        <v>300</v>
      </c>
      <c r="F477" t="s">
        <v>922</v>
      </c>
      <c r="G477" t="s">
        <v>922</v>
      </c>
      <c r="H477" t="s">
        <v>923</v>
      </c>
      <c r="I477" t="s">
        <v>924</v>
      </c>
      <c r="J477">
        <v>2</v>
      </c>
      <c r="K477" t="s">
        <v>925</v>
      </c>
      <c r="L477" t="s">
        <v>926</v>
      </c>
      <c r="M477" t="s">
        <v>927</v>
      </c>
      <c r="N477" t="s">
        <v>928</v>
      </c>
      <c r="P477" t="s">
        <v>929</v>
      </c>
      <c r="Q477" t="s">
        <v>748</v>
      </c>
      <c r="R477">
        <v>15</v>
      </c>
      <c r="S477">
        <v>1</v>
      </c>
      <c r="T477" t="s">
        <v>930</v>
      </c>
      <c r="U477" t="s">
        <v>931</v>
      </c>
      <c r="W477">
        <v>9801174</v>
      </c>
      <c r="X477">
        <v>0</v>
      </c>
      <c r="Y477">
        <v>7840939.2000000002</v>
      </c>
      <c r="Z477">
        <v>1960234.8</v>
      </c>
      <c r="AA477">
        <v>2010500</v>
      </c>
      <c r="AB477">
        <v>900900</v>
      </c>
      <c r="AC477">
        <v>897142</v>
      </c>
      <c r="AD477">
        <v>0</v>
      </c>
      <c r="AE477">
        <v>1508100</v>
      </c>
      <c r="AF477">
        <v>207532</v>
      </c>
      <c r="AG477">
        <v>0</v>
      </c>
      <c r="AH477">
        <v>0</v>
      </c>
      <c r="AI477">
        <v>0</v>
      </c>
      <c r="AJ477">
        <v>0</v>
      </c>
      <c r="AK477">
        <v>4277000</v>
      </c>
      <c r="AL477">
        <v>0</v>
      </c>
      <c r="AN477">
        <v>0</v>
      </c>
      <c r="AO477">
        <v>3</v>
      </c>
      <c r="AP477">
        <v>17231857894</v>
      </c>
      <c r="AQ477" t="s">
        <v>223</v>
      </c>
      <c r="AR477" t="s">
        <v>483</v>
      </c>
      <c r="AT477" t="s">
        <v>225</v>
      </c>
      <c r="AU477" t="s">
        <v>728</v>
      </c>
      <c r="AV477" t="s">
        <v>485</v>
      </c>
      <c r="AW477" t="s">
        <v>729</v>
      </c>
      <c r="AX477" t="s">
        <v>730</v>
      </c>
      <c r="AY477" t="s">
        <v>488</v>
      </c>
      <c r="AZ477">
        <v>2</v>
      </c>
      <c r="BA477">
        <v>2</v>
      </c>
      <c r="BB477">
        <v>4900</v>
      </c>
      <c r="BC477">
        <v>4900</v>
      </c>
      <c r="BD477">
        <v>9800</v>
      </c>
      <c r="BE477">
        <v>100</v>
      </c>
      <c r="BF477" t="s">
        <v>747</v>
      </c>
      <c r="BH477">
        <v>0</v>
      </c>
      <c r="BI477">
        <v>0</v>
      </c>
      <c r="BJ477">
        <v>7840</v>
      </c>
      <c r="BK477">
        <v>1960</v>
      </c>
      <c r="BM477">
        <v>80</v>
      </c>
      <c r="BN477" t="s">
        <v>731</v>
      </c>
      <c r="BO477">
        <v>1</v>
      </c>
      <c r="BT477" t="s">
        <v>700</v>
      </c>
      <c r="BU477" t="s">
        <v>701</v>
      </c>
      <c r="BV477" t="s">
        <v>933</v>
      </c>
      <c r="BX477" t="s">
        <v>934</v>
      </c>
      <c r="BY477" t="s">
        <v>935</v>
      </c>
      <c r="BZ477"/>
      <c r="CA477" t="s">
        <v>130</v>
      </c>
      <c r="CB477" t="s">
        <v>130</v>
      </c>
      <c r="CC477" t="s">
        <v>300</v>
      </c>
      <c r="CD477" t="s">
        <v>726</v>
      </c>
      <c r="CE477" t="s">
        <v>936</v>
      </c>
      <c r="CH477">
        <v>9800</v>
      </c>
      <c r="CI477">
        <v>9800</v>
      </c>
      <c r="CJ477">
        <v>0</v>
      </c>
      <c r="CK477">
        <v>0</v>
      </c>
      <c r="CL477">
        <v>0</v>
      </c>
      <c r="CM477">
        <v>0</v>
      </c>
      <c r="CR477" t="s">
        <v>750</v>
      </c>
      <c r="CT477" t="s">
        <v>183</v>
      </c>
      <c r="DE477" t="s">
        <v>133</v>
      </c>
      <c r="DF477" t="s">
        <v>134</v>
      </c>
      <c r="DG477">
        <v>0</v>
      </c>
    </row>
    <row r="478" spans="1:111" hidden="1">
      <c r="A478">
        <v>79901692682</v>
      </c>
      <c r="B478">
        <v>2739938071</v>
      </c>
      <c r="C478">
        <v>202504</v>
      </c>
      <c r="D478">
        <v>6975</v>
      </c>
      <c r="E478" t="s">
        <v>300</v>
      </c>
      <c r="F478" t="s">
        <v>922</v>
      </c>
      <c r="G478" t="s">
        <v>922</v>
      </c>
      <c r="H478" t="s">
        <v>923</v>
      </c>
      <c r="I478" t="s">
        <v>924</v>
      </c>
      <c r="J478">
        <v>2</v>
      </c>
      <c r="K478" t="s">
        <v>925</v>
      </c>
      <c r="L478" t="s">
        <v>926</v>
      </c>
      <c r="M478" t="s">
        <v>927</v>
      </c>
      <c r="N478" t="s">
        <v>928</v>
      </c>
      <c r="P478" t="s">
        <v>929</v>
      </c>
      <c r="Q478" t="s">
        <v>748</v>
      </c>
      <c r="R478">
        <v>15</v>
      </c>
      <c r="S478">
        <v>1</v>
      </c>
      <c r="T478" t="s">
        <v>930</v>
      </c>
      <c r="U478" t="s">
        <v>931</v>
      </c>
      <c r="W478">
        <v>9801174</v>
      </c>
      <c r="X478">
        <v>0</v>
      </c>
      <c r="Y478">
        <v>7840939.2000000002</v>
      </c>
      <c r="Z478">
        <v>1960234.8</v>
      </c>
      <c r="AA478">
        <v>2010500</v>
      </c>
      <c r="AB478">
        <v>900900</v>
      </c>
      <c r="AC478">
        <v>897142</v>
      </c>
      <c r="AD478">
        <v>0</v>
      </c>
      <c r="AE478">
        <v>1508100</v>
      </c>
      <c r="AF478">
        <v>207532</v>
      </c>
      <c r="AG478">
        <v>0</v>
      </c>
      <c r="AH478">
        <v>0</v>
      </c>
      <c r="AI478">
        <v>0</v>
      </c>
      <c r="AJ478">
        <v>0</v>
      </c>
      <c r="AK478">
        <v>4277000</v>
      </c>
      <c r="AL478">
        <v>0</v>
      </c>
      <c r="AN478">
        <v>0</v>
      </c>
      <c r="AO478">
        <v>3</v>
      </c>
      <c r="AP478">
        <v>17231857918</v>
      </c>
      <c r="AQ478" t="s">
        <v>223</v>
      </c>
      <c r="AR478" t="s">
        <v>714</v>
      </c>
      <c r="AT478" t="s">
        <v>225</v>
      </c>
      <c r="AU478" t="s">
        <v>715</v>
      </c>
      <c r="AV478" t="s">
        <v>227</v>
      </c>
      <c r="AW478" t="s">
        <v>716</v>
      </c>
      <c r="AX478" t="s">
        <v>229</v>
      </c>
      <c r="AY478" t="s">
        <v>230</v>
      </c>
      <c r="AZ478">
        <v>1</v>
      </c>
      <c r="BA478">
        <v>1</v>
      </c>
      <c r="BB478">
        <v>675</v>
      </c>
      <c r="BC478">
        <v>675</v>
      </c>
      <c r="BD478">
        <v>675</v>
      </c>
      <c r="BE478">
        <v>100</v>
      </c>
      <c r="BF478" t="s">
        <v>747</v>
      </c>
      <c r="BH478">
        <v>0</v>
      </c>
      <c r="BI478">
        <v>0</v>
      </c>
      <c r="BJ478">
        <v>540</v>
      </c>
      <c r="BK478">
        <v>135</v>
      </c>
      <c r="BM478">
        <v>80</v>
      </c>
      <c r="BN478" t="s">
        <v>348</v>
      </c>
      <c r="BO478">
        <v>1</v>
      </c>
      <c r="BT478" t="s">
        <v>700</v>
      </c>
      <c r="BU478" t="s">
        <v>701</v>
      </c>
      <c r="BV478" t="s">
        <v>933</v>
      </c>
      <c r="BX478" t="s">
        <v>934</v>
      </c>
      <c r="BY478" t="s">
        <v>935</v>
      </c>
      <c r="BZ478"/>
      <c r="CA478" t="s">
        <v>130</v>
      </c>
      <c r="CB478" t="s">
        <v>130</v>
      </c>
      <c r="CC478" t="s">
        <v>300</v>
      </c>
      <c r="CD478" t="s">
        <v>480</v>
      </c>
      <c r="CE478" t="s">
        <v>936</v>
      </c>
      <c r="CH478">
        <v>675</v>
      </c>
      <c r="CI478">
        <v>675</v>
      </c>
      <c r="CJ478">
        <v>0</v>
      </c>
      <c r="CK478">
        <v>0</v>
      </c>
      <c r="CL478">
        <v>0</v>
      </c>
      <c r="CM478">
        <v>0</v>
      </c>
      <c r="CR478" t="s">
        <v>732</v>
      </c>
      <c r="CT478" t="s">
        <v>183</v>
      </c>
      <c r="DE478" t="s">
        <v>133</v>
      </c>
      <c r="DF478" t="s">
        <v>134</v>
      </c>
      <c r="DG478">
        <v>0</v>
      </c>
    </row>
    <row r="479" spans="1:111" hidden="1">
      <c r="A479">
        <v>79901692684</v>
      </c>
      <c r="B479">
        <v>2739938071</v>
      </c>
      <c r="C479">
        <v>202504</v>
      </c>
      <c r="D479">
        <v>6975</v>
      </c>
      <c r="E479" t="s">
        <v>300</v>
      </c>
      <c r="F479" t="s">
        <v>922</v>
      </c>
      <c r="G479" t="s">
        <v>922</v>
      </c>
      <c r="H479" t="s">
        <v>923</v>
      </c>
      <c r="I479" t="s">
        <v>924</v>
      </c>
      <c r="J479">
        <v>2</v>
      </c>
      <c r="K479" t="s">
        <v>925</v>
      </c>
      <c r="L479" t="s">
        <v>926</v>
      </c>
      <c r="M479" t="s">
        <v>927</v>
      </c>
      <c r="N479" t="s">
        <v>928</v>
      </c>
      <c r="P479" t="s">
        <v>929</v>
      </c>
      <c r="Q479" t="s">
        <v>748</v>
      </c>
      <c r="R479">
        <v>15</v>
      </c>
      <c r="S479">
        <v>1</v>
      </c>
      <c r="T479" t="s">
        <v>930</v>
      </c>
      <c r="U479" t="s">
        <v>931</v>
      </c>
      <c r="W479">
        <v>9801174</v>
      </c>
      <c r="X479">
        <v>0</v>
      </c>
      <c r="Y479">
        <v>7840939.2000000002</v>
      </c>
      <c r="Z479">
        <v>1960234.8</v>
      </c>
      <c r="AA479">
        <v>2010500</v>
      </c>
      <c r="AB479">
        <v>900900</v>
      </c>
      <c r="AC479">
        <v>897142</v>
      </c>
      <c r="AD479">
        <v>0</v>
      </c>
      <c r="AE479">
        <v>1508100</v>
      </c>
      <c r="AF479">
        <v>207532</v>
      </c>
      <c r="AG479">
        <v>0</v>
      </c>
      <c r="AH479">
        <v>0</v>
      </c>
      <c r="AI479">
        <v>0</v>
      </c>
      <c r="AJ479">
        <v>0</v>
      </c>
      <c r="AK479">
        <v>4277000</v>
      </c>
      <c r="AL479">
        <v>0</v>
      </c>
      <c r="AN479">
        <v>0</v>
      </c>
      <c r="AO479">
        <v>3</v>
      </c>
      <c r="AP479">
        <v>17231857897</v>
      </c>
      <c r="AQ479" t="s">
        <v>223</v>
      </c>
      <c r="AR479" t="s">
        <v>706</v>
      </c>
      <c r="AT479" t="s">
        <v>225</v>
      </c>
      <c r="AU479" t="s">
        <v>707</v>
      </c>
      <c r="AV479" t="s">
        <v>227</v>
      </c>
      <c r="AW479" t="s">
        <v>708</v>
      </c>
      <c r="AX479" t="s">
        <v>662</v>
      </c>
      <c r="AY479" t="s">
        <v>230</v>
      </c>
      <c r="AZ479">
        <v>2</v>
      </c>
      <c r="BA479">
        <v>2</v>
      </c>
      <c r="BB479">
        <v>7266</v>
      </c>
      <c r="BC479">
        <v>7266</v>
      </c>
      <c r="BD479">
        <v>14532</v>
      </c>
      <c r="BE479">
        <v>100</v>
      </c>
      <c r="BF479" t="s">
        <v>747</v>
      </c>
      <c r="BH479">
        <v>0</v>
      </c>
      <c r="BI479">
        <v>0</v>
      </c>
      <c r="BJ479">
        <v>11625.6</v>
      </c>
      <c r="BK479">
        <v>2906.4</v>
      </c>
      <c r="BM479">
        <v>80</v>
      </c>
      <c r="BN479" t="s">
        <v>231</v>
      </c>
      <c r="BO479">
        <v>1</v>
      </c>
      <c r="BT479" t="s">
        <v>700</v>
      </c>
      <c r="BU479" t="s">
        <v>701</v>
      </c>
      <c r="BV479" t="s">
        <v>933</v>
      </c>
      <c r="BX479" t="s">
        <v>934</v>
      </c>
      <c r="BY479" t="s">
        <v>935</v>
      </c>
      <c r="BZ479"/>
      <c r="CA479" t="s">
        <v>130</v>
      </c>
      <c r="CB479" t="s">
        <v>130</v>
      </c>
      <c r="CC479" t="s">
        <v>300</v>
      </c>
      <c r="CD479" t="s">
        <v>480</v>
      </c>
      <c r="CE479" t="s">
        <v>936</v>
      </c>
      <c r="CH479">
        <v>14532</v>
      </c>
      <c r="CI479">
        <v>14532</v>
      </c>
      <c r="CJ479">
        <v>0</v>
      </c>
      <c r="CK479">
        <v>0</v>
      </c>
      <c r="CL479">
        <v>0</v>
      </c>
      <c r="CM479">
        <v>0</v>
      </c>
      <c r="CR479" t="s">
        <v>734</v>
      </c>
      <c r="CT479" t="s">
        <v>183</v>
      </c>
      <c r="DE479" t="s">
        <v>133</v>
      </c>
      <c r="DF479" t="s">
        <v>134</v>
      </c>
      <c r="DG479">
        <v>0</v>
      </c>
    </row>
    <row r="480" spans="1:111" hidden="1">
      <c r="A480">
        <v>79901692686</v>
      </c>
      <c r="B480">
        <v>2739938071</v>
      </c>
      <c r="C480">
        <v>202504</v>
      </c>
      <c r="D480">
        <v>6975</v>
      </c>
      <c r="E480" t="s">
        <v>300</v>
      </c>
      <c r="F480" t="s">
        <v>922</v>
      </c>
      <c r="G480" t="s">
        <v>922</v>
      </c>
      <c r="H480" t="s">
        <v>923</v>
      </c>
      <c r="I480" t="s">
        <v>924</v>
      </c>
      <c r="J480">
        <v>2</v>
      </c>
      <c r="K480" t="s">
        <v>925</v>
      </c>
      <c r="L480" t="s">
        <v>926</v>
      </c>
      <c r="M480" t="s">
        <v>927</v>
      </c>
      <c r="N480" t="s">
        <v>928</v>
      </c>
      <c r="P480" t="s">
        <v>929</v>
      </c>
      <c r="Q480" t="s">
        <v>748</v>
      </c>
      <c r="R480">
        <v>15</v>
      </c>
      <c r="S480">
        <v>1</v>
      </c>
      <c r="T480" t="s">
        <v>930</v>
      </c>
      <c r="U480" t="s">
        <v>931</v>
      </c>
      <c r="W480">
        <v>9801174</v>
      </c>
      <c r="X480">
        <v>0</v>
      </c>
      <c r="Y480">
        <v>7840939.2000000002</v>
      </c>
      <c r="Z480">
        <v>1960234.8</v>
      </c>
      <c r="AA480">
        <v>2010500</v>
      </c>
      <c r="AB480">
        <v>900900</v>
      </c>
      <c r="AC480">
        <v>897142</v>
      </c>
      <c r="AD480">
        <v>0</v>
      </c>
      <c r="AE480">
        <v>1508100</v>
      </c>
      <c r="AF480">
        <v>207532</v>
      </c>
      <c r="AG480">
        <v>0</v>
      </c>
      <c r="AH480">
        <v>0</v>
      </c>
      <c r="AI480">
        <v>0</v>
      </c>
      <c r="AJ480">
        <v>0</v>
      </c>
      <c r="AK480">
        <v>4277000</v>
      </c>
      <c r="AL480">
        <v>0</v>
      </c>
      <c r="AN480">
        <v>0</v>
      </c>
      <c r="AO480">
        <v>3</v>
      </c>
      <c r="AP480">
        <v>17231857915</v>
      </c>
      <c r="AQ480" t="s">
        <v>223</v>
      </c>
      <c r="AR480" t="s">
        <v>710</v>
      </c>
      <c r="AT480" t="s">
        <v>225</v>
      </c>
      <c r="AU480" t="s">
        <v>711</v>
      </c>
      <c r="AV480" t="s">
        <v>477</v>
      </c>
      <c r="AW480" t="s">
        <v>712</v>
      </c>
      <c r="AX480" t="s">
        <v>713</v>
      </c>
      <c r="AY480" t="s">
        <v>230</v>
      </c>
      <c r="AZ480">
        <v>4</v>
      </c>
      <c r="BA480">
        <v>4</v>
      </c>
      <c r="BB480">
        <v>1700</v>
      </c>
      <c r="BC480">
        <v>1700</v>
      </c>
      <c r="BD480">
        <v>6800</v>
      </c>
      <c r="BE480">
        <v>100</v>
      </c>
      <c r="BF480" t="s">
        <v>747</v>
      </c>
      <c r="BH480">
        <v>0</v>
      </c>
      <c r="BI480">
        <v>0</v>
      </c>
      <c r="BJ480">
        <v>5440</v>
      </c>
      <c r="BK480">
        <v>1360</v>
      </c>
      <c r="BM480">
        <v>80</v>
      </c>
      <c r="BN480" t="s">
        <v>363</v>
      </c>
      <c r="BO480">
        <v>1</v>
      </c>
      <c r="BT480" t="s">
        <v>700</v>
      </c>
      <c r="BU480" t="s">
        <v>701</v>
      </c>
      <c r="BV480" t="s">
        <v>933</v>
      </c>
      <c r="BX480" t="s">
        <v>934</v>
      </c>
      <c r="BY480" t="s">
        <v>935</v>
      </c>
      <c r="BZ480"/>
      <c r="CA480" t="s">
        <v>130</v>
      </c>
      <c r="CB480" t="s">
        <v>130</v>
      </c>
      <c r="CC480" t="s">
        <v>300</v>
      </c>
      <c r="CD480" t="s">
        <v>480</v>
      </c>
      <c r="CE480" t="s">
        <v>936</v>
      </c>
      <c r="CH480">
        <v>6800</v>
      </c>
      <c r="CI480">
        <v>6800</v>
      </c>
      <c r="CJ480">
        <v>0</v>
      </c>
      <c r="CK480">
        <v>0</v>
      </c>
      <c r="CL480">
        <v>0</v>
      </c>
      <c r="CM480">
        <v>0</v>
      </c>
      <c r="CR480" t="s">
        <v>735</v>
      </c>
      <c r="CT480" t="s">
        <v>183</v>
      </c>
      <c r="DE480" t="s">
        <v>133</v>
      </c>
      <c r="DF480" t="s">
        <v>134</v>
      </c>
      <c r="DG480">
        <v>0</v>
      </c>
    </row>
    <row r="481" spans="1:111" hidden="1">
      <c r="A481">
        <v>79901692688</v>
      </c>
      <c r="B481">
        <v>2739938071</v>
      </c>
      <c r="C481">
        <v>202504</v>
      </c>
      <c r="D481">
        <v>6975</v>
      </c>
      <c r="E481" t="s">
        <v>300</v>
      </c>
      <c r="F481" t="s">
        <v>922</v>
      </c>
      <c r="G481" t="s">
        <v>922</v>
      </c>
      <c r="H481" t="s">
        <v>923</v>
      </c>
      <c r="I481" t="s">
        <v>924</v>
      </c>
      <c r="J481">
        <v>2</v>
      </c>
      <c r="K481" t="s">
        <v>925</v>
      </c>
      <c r="L481" t="s">
        <v>926</v>
      </c>
      <c r="M481" t="s">
        <v>927</v>
      </c>
      <c r="N481" t="s">
        <v>928</v>
      </c>
      <c r="P481" t="s">
        <v>929</v>
      </c>
      <c r="Q481" t="s">
        <v>748</v>
      </c>
      <c r="R481">
        <v>15</v>
      </c>
      <c r="S481">
        <v>1</v>
      </c>
      <c r="T481" t="s">
        <v>930</v>
      </c>
      <c r="U481" t="s">
        <v>931</v>
      </c>
      <c r="W481">
        <v>9801174</v>
      </c>
      <c r="X481">
        <v>0</v>
      </c>
      <c r="Y481">
        <v>7840939.2000000002</v>
      </c>
      <c r="Z481">
        <v>1960234.8</v>
      </c>
      <c r="AA481">
        <v>2010500</v>
      </c>
      <c r="AB481">
        <v>900900</v>
      </c>
      <c r="AC481">
        <v>897142</v>
      </c>
      <c r="AD481">
        <v>0</v>
      </c>
      <c r="AE481">
        <v>1508100</v>
      </c>
      <c r="AF481">
        <v>207532</v>
      </c>
      <c r="AG481">
        <v>0</v>
      </c>
      <c r="AH481">
        <v>0</v>
      </c>
      <c r="AI481">
        <v>0</v>
      </c>
      <c r="AJ481">
        <v>0</v>
      </c>
      <c r="AK481">
        <v>4277000</v>
      </c>
      <c r="AL481">
        <v>0</v>
      </c>
      <c r="AN481">
        <v>0</v>
      </c>
      <c r="AO481">
        <v>3</v>
      </c>
      <c r="AP481">
        <v>17231857917</v>
      </c>
      <c r="AQ481" t="s">
        <v>223</v>
      </c>
      <c r="AR481" t="s">
        <v>787</v>
      </c>
      <c r="AT481" t="s">
        <v>225</v>
      </c>
      <c r="AU481" t="s">
        <v>788</v>
      </c>
      <c r="AV481" t="s">
        <v>227</v>
      </c>
      <c r="AW481" t="s">
        <v>789</v>
      </c>
      <c r="AX481" t="s">
        <v>790</v>
      </c>
      <c r="AY481" t="s">
        <v>230</v>
      </c>
      <c r="AZ481">
        <v>4</v>
      </c>
      <c r="BA481">
        <v>4</v>
      </c>
      <c r="BB481">
        <v>850</v>
      </c>
      <c r="BC481">
        <v>850</v>
      </c>
      <c r="BD481">
        <v>3400</v>
      </c>
      <c r="BE481">
        <v>100</v>
      </c>
      <c r="BF481" t="s">
        <v>747</v>
      </c>
      <c r="BH481">
        <v>0</v>
      </c>
      <c r="BI481">
        <v>0</v>
      </c>
      <c r="BJ481">
        <v>2720</v>
      </c>
      <c r="BK481">
        <v>680</v>
      </c>
      <c r="BM481">
        <v>80</v>
      </c>
      <c r="BN481" t="s">
        <v>397</v>
      </c>
      <c r="BO481">
        <v>1</v>
      </c>
      <c r="BT481" t="s">
        <v>700</v>
      </c>
      <c r="BU481" t="s">
        <v>701</v>
      </c>
      <c r="BV481" t="s">
        <v>933</v>
      </c>
      <c r="BX481" t="s">
        <v>934</v>
      </c>
      <c r="BY481" t="s">
        <v>935</v>
      </c>
      <c r="BZ481"/>
      <c r="CA481" t="s">
        <v>130</v>
      </c>
      <c r="CB481" t="s">
        <v>130</v>
      </c>
      <c r="CC481" t="s">
        <v>300</v>
      </c>
      <c r="CD481" t="s">
        <v>480</v>
      </c>
      <c r="CE481" t="s">
        <v>936</v>
      </c>
      <c r="CH481">
        <v>3400</v>
      </c>
      <c r="CI481">
        <v>3400</v>
      </c>
      <c r="CJ481">
        <v>0</v>
      </c>
      <c r="CK481">
        <v>0</v>
      </c>
      <c r="CL481">
        <v>0</v>
      </c>
      <c r="CM481">
        <v>0</v>
      </c>
      <c r="CR481" t="s">
        <v>498</v>
      </c>
      <c r="CT481" t="s">
        <v>183</v>
      </c>
      <c r="DE481" t="s">
        <v>133</v>
      </c>
      <c r="DF481" t="s">
        <v>134</v>
      </c>
      <c r="DG481">
        <v>0</v>
      </c>
    </row>
    <row r="482" spans="1:111" hidden="1">
      <c r="A482">
        <v>79901692690</v>
      </c>
      <c r="B482">
        <v>2739938071</v>
      </c>
      <c r="C482">
        <v>202504</v>
      </c>
      <c r="D482">
        <v>6975</v>
      </c>
      <c r="E482" t="s">
        <v>300</v>
      </c>
      <c r="F482" t="s">
        <v>922</v>
      </c>
      <c r="G482" t="s">
        <v>922</v>
      </c>
      <c r="H482" t="s">
        <v>923</v>
      </c>
      <c r="I482" t="s">
        <v>924</v>
      </c>
      <c r="J482">
        <v>2</v>
      </c>
      <c r="K482" t="s">
        <v>925</v>
      </c>
      <c r="L482" t="s">
        <v>926</v>
      </c>
      <c r="M482" t="s">
        <v>927</v>
      </c>
      <c r="N482" t="s">
        <v>928</v>
      </c>
      <c r="P482" t="s">
        <v>929</v>
      </c>
      <c r="Q482" t="s">
        <v>748</v>
      </c>
      <c r="R482">
        <v>15</v>
      </c>
      <c r="S482">
        <v>1</v>
      </c>
      <c r="T482" t="s">
        <v>930</v>
      </c>
      <c r="U482" t="s">
        <v>931</v>
      </c>
      <c r="W482">
        <v>9801174</v>
      </c>
      <c r="X482">
        <v>0</v>
      </c>
      <c r="Y482">
        <v>7840939.2000000002</v>
      </c>
      <c r="Z482">
        <v>1960234.8</v>
      </c>
      <c r="AA482">
        <v>2010500</v>
      </c>
      <c r="AB482">
        <v>900900</v>
      </c>
      <c r="AC482">
        <v>897142</v>
      </c>
      <c r="AD482">
        <v>0</v>
      </c>
      <c r="AE482">
        <v>1508100</v>
      </c>
      <c r="AF482">
        <v>207532</v>
      </c>
      <c r="AG482">
        <v>0</v>
      </c>
      <c r="AH482">
        <v>0</v>
      </c>
      <c r="AI482">
        <v>0</v>
      </c>
      <c r="AJ482">
        <v>0</v>
      </c>
      <c r="AK482">
        <v>4277000</v>
      </c>
      <c r="AL482">
        <v>0</v>
      </c>
      <c r="AN482">
        <v>0</v>
      </c>
      <c r="AO482">
        <v>3</v>
      </c>
      <c r="AP482">
        <v>17231857919</v>
      </c>
      <c r="AQ482" t="s">
        <v>223</v>
      </c>
      <c r="AR482" t="s">
        <v>719</v>
      </c>
      <c r="AT482" t="s">
        <v>225</v>
      </c>
      <c r="AU482" t="s">
        <v>720</v>
      </c>
      <c r="AV482" t="s">
        <v>227</v>
      </c>
      <c r="AW482" t="s">
        <v>721</v>
      </c>
      <c r="AX482" t="s">
        <v>386</v>
      </c>
      <c r="AY482" t="s">
        <v>230</v>
      </c>
      <c r="AZ482">
        <v>2</v>
      </c>
      <c r="BA482">
        <v>2</v>
      </c>
      <c r="BB482">
        <v>1260</v>
      </c>
      <c r="BC482">
        <v>1260</v>
      </c>
      <c r="BD482">
        <v>2520</v>
      </c>
      <c r="BE482">
        <v>100</v>
      </c>
      <c r="BF482" t="s">
        <v>747</v>
      </c>
      <c r="BH482">
        <v>0</v>
      </c>
      <c r="BI482">
        <v>0</v>
      </c>
      <c r="BJ482">
        <v>2016</v>
      </c>
      <c r="BK482">
        <v>504</v>
      </c>
      <c r="BM482">
        <v>80</v>
      </c>
      <c r="BN482" t="s">
        <v>348</v>
      </c>
      <c r="BO482">
        <v>1</v>
      </c>
      <c r="BT482" t="s">
        <v>700</v>
      </c>
      <c r="BU482" t="s">
        <v>701</v>
      </c>
      <c r="BV482" t="s">
        <v>933</v>
      </c>
      <c r="BX482" t="s">
        <v>934</v>
      </c>
      <c r="BY482" t="s">
        <v>935</v>
      </c>
      <c r="BZ482"/>
      <c r="CA482" t="s">
        <v>130</v>
      </c>
      <c r="CB482" t="s">
        <v>130</v>
      </c>
      <c r="CC482" t="s">
        <v>300</v>
      </c>
      <c r="CD482" t="s">
        <v>480</v>
      </c>
      <c r="CE482" t="s">
        <v>936</v>
      </c>
      <c r="CH482">
        <v>2520</v>
      </c>
      <c r="CI482">
        <v>2520</v>
      </c>
      <c r="CJ482">
        <v>0</v>
      </c>
      <c r="CK482">
        <v>0</v>
      </c>
      <c r="CL482">
        <v>0</v>
      </c>
      <c r="CM482">
        <v>0</v>
      </c>
      <c r="CR482" t="s">
        <v>937</v>
      </c>
      <c r="CT482" t="s">
        <v>183</v>
      </c>
      <c r="DE482" t="s">
        <v>133</v>
      </c>
      <c r="DF482" t="s">
        <v>134</v>
      </c>
      <c r="DG482">
        <v>0</v>
      </c>
    </row>
    <row r="483" spans="1:111" hidden="1">
      <c r="A483">
        <v>79901692691</v>
      </c>
      <c r="B483">
        <v>2739938071</v>
      </c>
      <c r="C483">
        <v>202504</v>
      </c>
      <c r="D483">
        <v>6975</v>
      </c>
      <c r="E483" t="s">
        <v>300</v>
      </c>
      <c r="F483" t="s">
        <v>922</v>
      </c>
      <c r="G483" t="s">
        <v>922</v>
      </c>
      <c r="H483" t="s">
        <v>923</v>
      </c>
      <c r="I483" t="s">
        <v>924</v>
      </c>
      <c r="J483">
        <v>2</v>
      </c>
      <c r="K483" t="s">
        <v>925</v>
      </c>
      <c r="L483" t="s">
        <v>926</v>
      </c>
      <c r="M483" t="s">
        <v>927</v>
      </c>
      <c r="N483" t="s">
        <v>928</v>
      </c>
      <c r="P483" t="s">
        <v>929</v>
      </c>
      <c r="Q483" t="s">
        <v>748</v>
      </c>
      <c r="R483">
        <v>15</v>
      </c>
      <c r="S483">
        <v>1</v>
      </c>
      <c r="T483" t="s">
        <v>930</v>
      </c>
      <c r="U483" t="s">
        <v>931</v>
      </c>
      <c r="W483">
        <v>9801174</v>
      </c>
      <c r="X483">
        <v>0</v>
      </c>
      <c r="Y483">
        <v>7840939.2000000002</v>
      </c>
      <c r="Z483">
        <v>1960234.8</v>
      </c>
      <c r="AA483">
        <v>2010500</v>
      </c>
      <c r="AB483">
        <v>900900</v>
      </c>
      <c r="AC483">
        <v>897142</v>
      </c>
      <c r="AD483">
        <v>0</v>
      </c>
      <c r="AE483">
        <v>1508100</v>
      </c>
      <c r="AF483">
        <v>207532</v>
      </c>
      <c r="AG483">
        <v>0</v>
      </c>
      <c r="AH483">
        <v>0</v>
      </c>
      <c r="AI483">
        <v>0</v>
      </c>
      <c r="AJ483">
        <v>0</v>
      </c>
      <c r="AK483">
        <v>4277000</v>
      </c>
      <c r="AL483">
        <v>0</v>
      </c>
      <c r="AN483">
        <v>0</v>
      </c>
      <c r="AO483">
        <v>3</v>
      </c>
      <c r="AP483">
        <v>17231857920</v>
      </c>
      <c r="AQ483" t="s">
        <v>223</v>
      </c>
      <c r="AR483" t="s">
        <v>650</v>
      </c>
      <c r="AT483" t="s">
        <v>225</v>
      </c>
      <c r="AU483" t="s">
        <v>651</v>
      </c>
      <c r="AV483" t="s">
        <v>227</v>
      </c>
      <c r="AW483" t="s">
        <v>652</v>
      </c>
      <c r="AX483" t="s">
        <v>653</v>
      </c>
      <c r="AY483" t="s">
        <v>230</v>
      </c>
      <c r="AZ483">
        <v>1</v>
      </c>
      <c r="BA483">
        <v>1</v>
      </c>
      <c r="BB483">
        <v>7968</v>
      </c>
      <c r="BC483">
        <v>7968</v>
      </c>
      <c r="BD483">
        <v>7968</v>
      </c>
      <c r="BE483">
        <v>100</v>
      </c>
      <c r="BF483" t="s">
        <v>747</v>
      </c>
      <c r="BH483">
        <v>0</v>
      </c>
      <c r="BI483">
        <v>0</v>
      </c>
      <c r="BJ483">
        <v>6374.4</v>
      </c>
      <c r="BK483">
        <v>1593.6</v>
      </c>
      <c r="BM483">
        <v>80</v>
      </c>
      <c r="BN483" t="s">
        <v>654</v>
      </c>
      <c r="BO483">
        <v>1</v>
      </c>
      <c r="BT483" t="s">
        <v>700</v>
      </c>
      <c r="BU483" t="s">
        <v>701</v>
      </c>
      <c r="BV483" t="s">
        <v>933</v>
      </c>
      <c r="BX483" t="s">
        <v>934</v>
      </c>
      <c r="BY483" t="s">
        <v>935</v>
      </c>
      <c r="BZ483"/>
      <c r="CA483" t="s">
        <v>130</v>
      </c>
      <c r="CB483" t="s">
        <v>130</v>
      </c>
      <c r="CC483" t="s">
        <v>300</v>
      </c>
      <c r="CD483" t="s">
        <v>480</v>
      </c>
      <c r="CE483" t="s">
        <v>936</v>
      </c>
      <c r="CH483">
        <v>7968</v>
      </c>
      <c r="CI483">
        <v>7968</v>
      </c>
      <c r="CJ483">
        <v>0</v>
      </c>
      <c r="CK483">
        <v>0</v>
      </c>
      <c r="CL483">
        <v>0</v>
      </c>
      <c r="CM483">
        <v>0</v>
      </c>
      <c r="CR483" t="s">
        <v>938</v>
      </c>
      <c r="CT483" t="s">
        <v>183</v>
      </c>
      <c r="DE483" t="s">
        <v>133</v>
      </c>
      <c r="DF483" t="s">
        <v>134</v>
      </c>
      <c r="DG483">
        <v>0</v>
      </c>
    </row>
    <row r="484" spans="1:111" hidden="1">
      <c r="A484">
        <v>79901692692</v>
      </c>
      <c r="B484">
        <v>2739938071</v>
      </c>
      <c r="C484">
        <v>202504</v>
      </c>
      <c r="D484">
        <v>6975</v>
      </c>
      <c r="E484" t="s">
        <v>300</v>
      </c>
      <c r="F484" t="s">
        <v>922</v>
      </c>
      <c r="G484" t="s">
        <v>922</v>
      </c>
      <c r="H484" t="s">
        <v>923</v>
      </c>
      <c r="I484" t="s">
        <v>924</v>
      </c>
      <c r="J484">
        <v>2</v>
      </c>
      <c r="K484" t="s">
        <v>925</v>
      </c>
      <c r="L484" t="s">
        <v>926</v>
      </c>
      <c r="M484" t="s">
        <v>927</v>
      </c>
      <c r="N484" t="s">
        <v>928</v>
      </c>
      <c r="P484" t="s">
        <v>929</v>
      </c>
      <c r="Q484" t="s">
        <v>748</v>
      </c>
      <c r="R484">
        <v>15</v>
      </c>
      <c r="S484">
        <v>1</v>
      </c>
      <c r="T484" t="s">
        <v>930</v>
      </c>
      <c r="U484" t="s">
        <v>931</v>
      </c>
      <c r="W484">
        <v>9801174</v>
      </c>
      <c r="X484">
        <v>0</v>
      </c>
      <c r="Y484">
        <v>7840939.2000000002</v>
      </c>
      <c r="Z484">
        <v>1960234.8</v>
      </c>
      <c r="AA484">
        <v>2010500</v>
      </c>
      <c r="AB484">
        <v>900900</v>
      </c>
      <c r="AC484">
        <v>897142</v>
      </c>
      <c r="AD484">
        <v>0</v>
      </c>
      <c r="AE484">
        <v>1508100</v>
      </c>
      <c r="AF484">
        <v>207532</v>
      </c>
      <c r="AG484">
        <v>0</v>
      </c>
      <c r="AH484">
        <v>0</v>
      </c>
      <c r="AI484">
        <v>0</v>
      </c>
      <c r="AJ484">
        <v>0</v>
      </c>
      <c r="AK484">
        <v>4277000</v>
      </c>
      <c r="AL484">
        <v>0</v>
      </c>
      <c r="AN484">
        <v>0</v>
      </c>
      <c r="AO484">
        <v>3</v>
      </c>
      <c r="AP484">
        <v>17231857749</v>
      </c>
      <c r="AQ484" t="s">
        <v>223</v>
      </c>
      <c r="AR484" t="s">
        <v>722</v>
      </c>
      <c r="AT484" t="s">
        <v>225</v>
      </c>
      <c r="AU484" t="s">
        <v>723</v>
      </c>
      <c r="AV484" t="s">
        <v>454</v>
      </c>
      <c r="AW484" t="s">
        <v>724</v>
      </c>
      <c r="AX484" t="s">
        <v>725</v>
      </c>
      <c r="AY484" t="s">
        <v>456</v>
      </c>
      <c r="AZ484">
        <v>2</v>
      </c>
      <c r="BA484">
        <v>2</v>
      </c>
      <c r="BB484">
        <v>9660</v>
      </c>
      <c r="BC484">
        <v>9660</v>
      </c>
      <c r="BD484">
        <v>19320</v>
      </c>
      <c r="BE484">
        <v>100</v>
      </c>
      <c r="BF484" t="s">
        <v>965</v>
      </c>
      <c r="BH484">
        <v>0</v>
      </c>
      <c r="BI484">
        <v>0</v>
      </c>
      <c r="BJ484">
        <v>15456</v>
      </c>
      <c r="BK484">
        <v>3864</v>
      </c>
      <c r="BM484">
        <v>80</v>
      </c>
      <c r="BN484" t="s">
        <v>647</v>
      </c>
      <c r="BO484">
        <v>1</v>
      </c>
      <c r="BT484" t="s">
        <v>700</v>
      </c>
      <c r="BU484" t="s">
        <v>701</v>
      </c>
      <c r="BV484" t="s">
        <v>933</v>
      </c>
      <c r="BX484" t="s">
        <v>934</v>
      </c>
      <c r="BY484" t="s">
        <v>935</v>
      </c>
      <c r="BZ484"/>
      <c r="CA484" t="s">
        <v>130</v>
      </c>
      <c r="CB484" t="s">
        <v>130</v>
      </c>
      <c r="CC484" t="s">
        <v>300</v>
      </c>
      <c r="CD484" t="s">
        <v>726</v>
      </c>
      <c r="CE484" t="s">
        <v>936</v>
      </c>
      <c r="CH484">
        <v>19320</v>
      </c>
      <c r="CI484">
        <v>19320</v>
      </c>
      <c r="CJ484">
        <v>0</v>
      </c>
      <c r="CK484">
        <v>0</v>
      </c>
      <c r="CL484">
        <v>0</v>
      </c>
      <c r="CM484">
        <v>0</v>
      </c>
      <c r="CR484" t="s">
        <v>727</v>
      </c>
      <c r="CT484" t="s">
        <v>183</v>
      </c>
      <c r="DE484" t="s">
        <v>133</v>
      </c>
      <c r="DF484" t="s">
        <v>134</v>
      </c>
      <c r="DG484">
        <v>0</v>
      </c>
    </row>
    <row r="485" spans="1:111" hidden="1">
      <c r="A485">
        <v>79901692694</v>
      </c>
      <c r="B485">
        <v>2739938071</v>
      </c>
      <c r="C485">
        <v>202504</v>
      </c>
      <c r="D485">
        <v>6975</v>
      </c>
      <c r="E485" t="s">
        <v>300</v>
      </c>
      <c r="F485" t="s">
        <v>922</v>
      </c>
      <c r="G485" t="s">
        <v>922</v>
      </c>
      <c r="H485" t="s">
        <v>923</v>
      </c>
      <c r="I485" t="s">
        <v>924</v>
      </c>
      <c r="J485">
        <v>2</v>
      </c>
      <c r="K485" t="s">
        <v>925</v>
      </c>
      <c r="L485" t="s">
        <v>926</v>
      </c>
      <c r="M485" t="s">
        <v>927</v>
      </c>
      <c r="N485" t="s">
        <v>928</v>
      </c>
      <c r="P485" t="s">
        <v>929</v>
      </c>
      <c r="Q485" t="s">
        <v>748</v>
      </c>
      <c r="R485">
        <v>15</v>
      </c>
      <c r="S485">
        <v>1</v>
      </c>
      <c r="T485" t="s">
        <v>930</v>
      </c>
      <c r="U485" t="s">
        <v>931</v>
      </c>
      <c r="W485">
        <v>9801174</v>
      </c>
      <c r="X485">
        <v>0</v>
      </c>
      <c r="Y485">
        <v>7840939.2000000002</v>
      </c>
      <c r="Z485">
        <v>1960234.8</v>
      </c>
      <c r="AA485">
        <v>2010500</v>
      </c>
      <c r="AB485">
        <v>900900</v>
      </c>
      <c r="AC485">
        <v>897142</v>
      </c>
      <c r="AD485">
        <v>0</v>
      </c>
      <c r="AE485">
        <v>1508100</v>
      </c>
      <c r="AF485">
        <v>207532</v>
      </c>
      <c r="AG485">
        <v>0</v>
      </c>
      <c r="AH485">
        <v>0</v>
      </c>
      <c r="AI485">
        <v>0</v>
      </c>
      <c r="AJ485">
        <v>0</v>
      </c>
      <c r="AK485">
        <v>4277000</v>
      </c>
      <c r="AL485">
        <v>0</v>
      </c>
      <c r="AN485">
        <v>0</v>
      </c>
      <c r="AO485">
        <v>3</v>
      </c>
      <c r="AP485">
        <v>17231857752</v>
      </c>
      <c r="AQ485" t="s">
        <v>223</v>
      </c>
      <c r="AR485" t="s">
        <v>483</v>
      </c>
      <c r="AT485" t="s">
        <v>225</v>
      </c>
      <c r="AU485" t="s">
        <v>728</v>
      </c>
      <c r="AV485" t="s">
        <v>485</v>
      </c>
      <c r="AW485" t="s">
        <v>729</v>
      </c>
      <c r="AX485" t="s">
        <v>730</v>
      </c>
      <c r="AY485" t="s">
        <v>488</v>
      </c>
      <c r="AZ485">
        <v>2</v>
      </c>
      <c r="BA485">
        <v>2</v>
      </c>
      <c r="BB485">
        <v>4900</v>
      </c>
      <c r="BC485">
        <v>4900</v>
      </c>
      <c r="BD485">
        <v>9800</v>
      </c>
      <c r="BE485">
        <v>100</v>
      </c>
      <c r="BF485" t="s">
        <v>965</v>
      </c>
      <c r="BH485">
        <v>0</v>
      </c>
      <c r="BI485">
        <v>0</v>
      </c>
      <c r="BJ485">
        <v>7840</v>
      </c>
      <c r="BK485">
        <v>1960</v>
      </c>
      <c r="BM485">
        <v>80</v>
      </c>
      <c r="BN485" t="s">
        <v>731</v>
      </c>
      <c r="BO485">
        <v>1</v>
      </c>
      <c r="BT485" t="s">
        <v>700</v>
      </c>
      <c r="BU485" t="s">
        <v>701</v>
      </c>
      <c r="BV485" t="s">
        <v>933</v>
      </c>
      <c r="BX485" t="s">
        <v>934</v>
      </c>
      <c r="BY485" t="s">
        <v>935</v>
      </c>
      <c r="BZ485"/>
      <c r="CA485" t="s">
        <v>130</v>
      </c>
      <c r="CB485" t="s">
        <v>130</v>
      </c>
      <c r="CC485" t="s">
        <v>300</v>
      </c>
      <c r="CD485" t="s">
        <v>726</v>
      </c>
      <c r="CE485" t="s">
        <v>936</v>
      </c>
      <c r="CH485">
        <v>9800</v>
      </c>
      <c r="CI485">
        <v>9800</v>
      </c>
      <c r="CJ485">
        <v>0</v>
      </c>
      <c r="CK485">
        <v>0</v>
      </c>
      <c r="CL485">
        <v>0</v>
      </c>
      <c r="CM485">
        <v>0</v>
      </c>
      <c r="CR485" t="s">
        <v>750</v>
      </c>
      <c r="CT485" t="s">
        <v>183</v>
      </c>
      <c r="DE485" t="s">
        <v>133</v>
      </c>
      <c r="DF485" t="s">
        <v>134</v>
      </c>
      <c r="DG485">
        <v>0</v>
      </c>
    </row>
    <row r="486" spans="1:111" hidden="1">
      <c r="A486">
        <v>79901692695</v>
      </c>
      <c r="B486">
        <v>2739938071</v>
      </c>
      <c r="C486">
        <v>202504</v>
      </c>
      <c r="D486">
        <v>6975</v>
      </c>
      <c r="E486" t="s">
        <v>300</v>
      </c>
      <c r="F486" t="s">
        <v>922</v>
      </c>
      <c r="G486" t="s">
        <v>922</v>
      </c>
      <c r="H486" t="s">
        <v>923</v>
      </c>
      <c r="I486" t="s">
        <v>924</v>
      </c>
      <c r="J486">
        <v>2</v>
      </c>
      <c r="K486" t="s">
        <v>925</v>
      </c>
      <c r="L486" t="s">
        <v>926</v>
      </c>
      <c r="M486" t="s">
        <v>927</v>
      </c>
      <c r="N486" t="s">
        <v>928</v>
      </c>
      <c r="P486" t="s">
        <v>929</v>
      </c>
      <c r="Q486" t="s">
        <v>748</v>
      </c>
      <c r="R486">
        <v>15</v>
      </c>
      <c r="S486">
        <v>1</v>
      </c>
      <c r="T486" t="s">
        <v>930</v>
      </c>
      <c r="U486" t="s">
        <v>931</v>
      </c>
      <c r="W486">
        <v>9801174</v>
      </c>
      <c r="X486">
        <v>0</v>
      </c>
      <c r="Y486">
        <v>7840939.2000000002</v>
      </c>
      <c r="Z486">
        <v>1960234.8</v>
      </c>
      <c r="AA486">
        <v>2010500</v>
      </c>
      <c r="AB486">
        <v>900900</v>
      </c>
      <c r="AC486">
        <v>897142</v>
      </c>
      <c r="AD486">
        <v>0</v>
      </c>
      <c r="AE486">
        <v>1508100</v>
      </c>
      <c r="AF486">
        <v>207532</v>
      </c>
      <c r="AG486">
        <v>0</v>
      </c>
      <c r="AH486">
        <v>0</v>
      </c>
      <c r="AI486">
        <v>0</v>
      </c>
      <c r="AJ486">
        <v>0</v>
      </c>
      <c r="AK486">
        <v>4277000</v>
      </c>
      <c r="AL486">
        <v>0</v>
      </c>
      <c r="AN486">
        <v>0</v>
      </c>
      <c r="AO486">
        <v>3</v>
      </c>
      <c r="AP486">
        <v>17231857753</v>
      </c>
      <c r="AQ486" t="s">
        <v>223</v>
      </c>
      <c r="AR486" t="s">
        <v>706</v>
      </c>
      <c r="AT486" t="s">
        <v>225</v>
      </c>
      <c r="AU486" t="s">
        <v>707</v>
      </c>
      <c r="AV486" t="s">
        <v>227</v>
      </c>
      <c r="AW486" t="s">
        <v>708</v>
      </c>
      <c r="AX486" t="s">
        <v>662</v>
      </c>
      <c r="AY486" t="s">
        <v>230</v>
      </c>
      <c r="AZ486">
        <v>2</v>
      </c>
      <c r="BA486">
        <v>2</v>
      </c>
      <c r="BB486">
        <v>7266</v>
      </c>
      <c r="BC486">
        <v>7266</v>
      </c>
      <c r="BD486">
        <v>14532</v>
      </c>
      <c r="BE486">
        <v>100</v>
      </c>
      <c r="BF486" t="s">
        <v>965</v>
      </c>
      <c r="BH486">
        <v>0</v>
      </c>
      <c r="BI486">
        <v>0</v>
      </c>
      <c r="BJ486">
        <v>11625.6</v>
      </c>
      <c r="BK486">
        <v>2906.4</v>
      </c>
      <c r="BM486">
        <v>80</v>
      </c>
      <c r="BN486" t="s">
        <v>231</v>
      </c>
      <c r="BO486">
        <v>1</v>
      </c>
      <c r="BT486" t="s">
        <v>700</v>
      </c>
      <c r="BU486" t="s">
        <v>701</v>
      </c>
      <c r="BV486" t="s">
        <v>933</v>
      </c>
      <c r="BX486" t="s">
        <v>934</v>
      </c>
      <c r="BY486" t="s">
        <v>935</v>
      </c>
      <c r="BZ486"/>
      <c r="CA486" t="s">
        <v>130</v>
      </c>
      <c r="CB486" t="s">
        <v>130</v>
      </c>
      <c r="CC486" t="s">
        <v>300</v>
      </c>
      <c r="CD486" t="s">
        <v>480</v>
      </c>
      <c r="CE486" t="s">
        <v>936</v>
      </c>
      <c r="CH486">
        <v>14532</v>
      </c>
      <c r="CI486">
        <v>14532</v>
      </c>
      <c r="CJ486">
        <v>0</v>
      </c>
      <c r="CK486">
        <v>0</v>
      </c>
      <c r="CL486">
        <v>0</v>
      </c>
      <c r="CM486">
        <v>0</v>
      </c>
      <c r="CR486" t="s">
        <v>734</v>
      </c>
      <c r="CT486" t="s">
        <v>183</v>
      </c>
      <c r="DE486" t="s">
        <v>133</v>
      </c>
      <c r="DF486" t="s">
        <v>134</v>
      </c>
      <c r="DG486">
        <v>0</v>
      </c>
    </row>
    <row r="487" spans="1:111" hidden="1">
      <c r="A487">
        <v>79901692697</v>
      </c>
      <c r="B487">
        <v>2739938071</v>
      </c>
      <c r="C487">
        <v>202504</v>
      </c>
      <c r="D487">
        <v>6975</v>
      </c>
      <c r="E487" t="s">
        <v>300</v>
      </c>
      <c r="F487" t="s">
        <v>922</v>
      </c>
      <c r="G487" t="s">
        <v>922</v>
      </c>
      <c r="H487" t="s">
        <v>923</v>
      </c>
      <c r="I487" t="s">
        <v>924</v>
      </c>
      <c r="J487">
        <v>2</v>
      </c>
      <c r="K487" t="s">
        <v>925</v>
      </c>
      <c r="L487" t="s">
        <v>926</v>
      </c>
      <c r="M487" t="s">
        <v>927</v>
      </c>
      <c r="N487" t="s">
        <v>928</v>
      </c>
      <c r="P487" t="s">
        <v>929</v>
      </c>
      <c r="Q487" t="s">
        <v>748</v>
      </c>
      <c r="R487">
        <v>15</v>
      </c>
      <c r="S487">
        <v>1</v>
      </c>
      <c r="T487" t="s">
        <v>930</v>
      </c>
      <c r="U487" t="s">
        <v>931</v>
      </c>
      <c r="W487">
        <v>9801174</v>
      </c>
      <c r="X487">
        <v>0</v>
      </c>
      <c r="Y487">
        <v>7840939.2000000002</v>
      </c>
      <c r="Z487">
        <v>1960234.8</v>
      </c>
      <c r="AA487">
        <v>2010500</v>
      </c>
      <c r="AB487">
        <v>900900</v>
      </c>
      <c r="AC487">
        <v>897142</v>
      </c>
      <c r="AD487">
        <v>0</v>
      </c>
      <c r="AE487">
        <v>1508100</v>
      </c>
      <c r="AF487">
        <v>207532</v>
      </c>
      <c r="AG487">
        <v>0</v>
      </c>
      <c r="AH487">
        <v>0</v>
      </c>
      <c r="AI487">
        <v>0</v>
      </c>
      <c r="AJ487">
        <v>0</v>
      </c>
      <c r="AK487">
        <v>4277000</v>
      </c>
      <c r="AL487">
        <v>0</v>
      </c>
      <c r="AN487">
        <v>0</v>
      </c>
      <c r="AO487">
        <v>3</v>
      </c>
      <c r="AP487">
        <v>17231857754</v>
      </c>
      <c r="AQ487" t="s">
        <v>223</v>
      </c>
      <c r="AR487" t="s">
        <v>710</v>
      </c>
      <c r="AT487" t="s">
        <v>225</v>
      </c>
      <c r="AU487" t="s">
        <v>711</v>
      </c>
      <c r="AV487" t="s">
        <v>477</v>
      </c>
      <c r="AW487" t="s">
        <v>712</v>
      </c>
      <c r="AX487" t="s">
        <v>713</v>
      </c>
      <c r="AY487" t="s">
        <v>230</v>
      </c>
      <c r="AZ487">
        <v>2</v>
      </c>
      <c r="BA487">
        <v>2</v>
      </c>
      <c r="BB487">
        <v>1700</v>
      </c>
      <c r="BC487">
        <v>1700</v>
      </c>
      <c r="BD487">
        <v>3400</v>
      </c>
      <c r="BE487">
        <v>100</v>
      </c>
      <c r="BF487" t="s">
        <v>965</v>
      </c>
      <c r="BH487">
        <v>0</v>
      </c>
      <c r="BI487">
        <v>0</v>
      </c>
      <c r="BJ487">
        <v>2720</v>
      </c>
      <c r="BK487">
        <v>680</v>
      </c>
      <c r="BM487">
        <v>80</v>
      </c>
      <c r="BN487" t="s">
        <v>363</v>
      </c>
      <c r="BO487">
        <v>1</v>
      </c>
      <c r="BT487" t="s">
        <v>700</v>
      </c>
      <c r="BU487" t="s">
        <v>701</v>
      </c>
      <c r="BV487" t="s">
        <v>933</v>
      </c>
      <c r="BX487" t="s">
        <v>934</v>
      </c>
      <c r="BY487" t="s">
        <v>935</v>
      </c>
      <c r="BZ487"/>
      <c r="CA487" t="s">
        <v>130</v>
      </c>
      <c r="CB487" t="s">
        <v>130</v>
      </c>
      <c r="CC487" t="s">
        <v>300</v>
      </c>
      <c r="CD487" t="s">
        <v>480</v>
      </c>
      <c r="CE487" t="s">
        <v>936</v>
      </c>
      <c r="CH487">
        <v>3400</v>
      </c>
      <c r="CI487">
        <v>3400</v>
      </c>
      <c r="CJ487">
        <v>0</v>
      </c>
      <c r="CK487">
        <v>0</v>
      </c>
      <c r="CL487">
        <v>0</v>
      </c>
      <c r="CM487">
        <v>0</v>
      </c>
      <c r="CR487" t="s">
        <v>1003</v>
      </c>
      <c r="CT487" t="s">
        <v>183</v>
      </c>
      <c r="DE487" t="s">
        <v>133</v>
      </c>
      <c r="DF487" t="s">
        <v>134</v>
      </c>
      <c r="DG487">
        <v>0</v>
      </c>
    </row>
    <row r="488" spans="1:111" hidden="1">
      <c r="A488">
        <v>79901692699</v>
      </c>
      <c r="B488">
        <v>2739938071</v>
      </c>
      <c r="C488">
        <v>202504</v>
      </c>
      <c r="D488">
        <v>6975</v>
      </c>
      <c r="E488" t="s">
        <v>300</v>
      </c>
      <c r="F488" t="s">
        <v>922</v>
      </c>
      <c r="G488" t="s">
        <v>922</v>
      </c>
      <c r="H488" t="s">
        <v>923</v>
      </c>
      <c r="I488" t="s">
        <v>924</v>
      </c>
      <c r="J488">
        <v>2</v>
      </c>
      <c r="K488" t="s">
        <v>925</v>
      </c>
      <c r="L488" t="s">
        <v>926</v>
      </c>
      <c r="M488" t="s">
        <v>927</v>
      </c>
      <c r="N488" t="s">
        <v>928</v>
      </c>
      <c r="P488" t="s">
        <v>929</v>
      </c>
      <c r="Q488" t="s">
        <v>748</v>
      </c>
      <c r="R488">
        <v>15</v>
      </c>
      <c r="S488">
        <v>1</v>
      </c>
      <c r="T488" t="s">
        <v>930</v>
      </c>
      <c r="U488" t="s">
        <v>931</v>
      </c>
      <c r="W488">
        <v>9801174</v>
      </c>
      <c r="X488">
        <v>0</v>
      </c>
      <c r="Y488">
        <v>7840939.2000000002</v>
      </c>
      <c r="Z488">
        <v>1960234.8</v>
      </c>
      <c r="AA488">
        <v>2010500</v>
      </c>
      <c r="AB488">
        <v>900900</v>
      </c>
      <c r="AC488">
        <v>897142</v>
      </c>
      <c r="AD488">
        <v>0</v>
      </c>
      <c r="AE488">
        <v>1508100</v>
      </c>
      <c r="AF488">
        <v>207532</v>
      </c>
      <c r="AG488">
        <v>0</v>
      </c>
      <c r="AH488">
        <v>0</v>
      </c>
      <c r="AI488">
        <v>0</v>
      </c>
      <c r="AJ488">
        <v>0</v>
      </c>
      <c r="AK488">
        <v>4277000</v>
      </c>
      <c r="AL488">
        <v>0</v>
      </c>
      <c r="AN488">
        <v>0</v>
      </c>
      <c r="AO488">
        <v>3</v>
      </c>
      <c r="AP488">
        <v>17231857755</v>
      </c>
      <c r="AQ488" t="s">
        <v>223</v>
      </c>
      <c r="AR488" t="s">
        <v>787</v>
      </c>
      <c r="AT488" t="s">
        <v>225</v>
      </c>
      <c r="AU488" t="s">
        <v>788</v>
      </c>
      <c r="AV488" t="s">
        <v>227</v>
      </c>
      <c r="AW488" t="s">
        <v>789</v>
      </c>
      <c r="AX488" t="s">
        <v>790</v>
      </c>
      <c r="AY488" t="s">
        <v>230</v>
      </c>
      <c r="AZ488">
        <v>2</v>
      </c>
      <c r="BA488">
        <v>2</v>
      </c>
      <c r="BB488">
        <v>850</v>
      </c>
      <c r="BC488">
        <v>850</v>
      </c>
      <c r="BD488">
        <v>1700</v>
      </c>
      <c r="BE488">
        <v>100</v>
      </c>
      <c r="BF488" t="s">
        <v>965</v>
      </c>
      <c r="BH488">
        <v>0</v>
      </c>
      <c r="BI488">
        <v>0</v>
      </c>
      <c r="BJ488">
        <v>1360</v>
      </c>
      <c r="BK488">
        <v>340</v>
      </c>
      <c r="BM488">
        <v>80</v>
      </c>
      <c r="BN488" t="s">
        <v>397</v>
      </c>
      <c r="BO488">
        <v>1</v>
      </c>
      <c r="BT488" t="s">
        <v>700</v>
      </c>
      <c r="BU488" t="s">
        <v>701</v>
      </c>
      <c r="BV488" t="s">
        <v>933</v>
      </c>
      <c r="BX488" t="s">
        <v>934</v>
      </c>
      <c r="BY488" t="s">
        <v>935</v>
      </c>
      <c r="BZ488"/>
      <c r="CA488" t="s">
        <v>130</v>
      </c>
      <c r="CB488" t="s">
        <v>130</v>
      </c>
      <c r="CC488" t="s">
        <v>300</v>
      </c>
      <c r="CD488" t="s">
        <v>480</v>
      </c>
      <c r="CE488" t="s">
        <v>936</v>
      </c>
      <c r="CH488">
        <v>1700</v>
      </c>
      <c r="CI488">
        <v>1700</v>
      </c>
      <c r="CJ488">
        <v>0</v>
      </c>
      <c r="CK488">
        <v>0</v>
      </c>
      <c r="CL488">
        <v>0</v>
      </c>
      <c r="CM488">
        <v>0</v>
      </c>
      <c r="CT488" t="s">
        <v>183</v>
      </c>
      <c r="DE488" t="s">
        <v>133</v>
      </c>
      <c r="DF488" t="s">
        <v>134</v>
      </c>
      <c r="DG488">
        <v>0</v>
      </c>
    </row>
    <row r="489" spans="1:111" hidden="1">
      <c r="A489">
        <v>79901692701</v>
      </c>
      <c r="B489">
        <v>2739938071</v>
      </c>
      <c r="C489">
        <v>202504</v>
      </c>
      <c r="D489">
        <v>6975</v>
      </c>
      <c r="E489" t="s">
        <v>300</v>
      </c>
      <c r="F489" t="s">
        <v>922</v>
      </c>
      <c r="G489" t="s">
        <v>922</v>
      </c>
      <c r="H489" t="s">
        <v>923</v>
      </c>
      <c r="I489" t="s">
        <v>924</v>
      </c>
      <c r="J489">
        <v>2</v>
      </c>
      <c r="K489" t="s">
        <v>925</v>
      </c>
      <c r="L489" t="s">
        <v>926</v>
      </c>
      <c r="M489" t="s">
        <v>927</v>
      </c>
      <c r="N489" t="s">
        <v>928</v>
      </c>
      <c r="P489" t="s">
        <v>929</v>
      </c>
      <c r="Q489" t="s">
        <v>748</v>
      </c>
      <c r="R489">
        <v>15</v>
      </c>
      <c r="S489">
        <v>1</v>
      </c>
      <c r="T489" t="s">
        <v>930</v>
      </c>
      <c r="U489" t="s">
        <v>931</v>
      </c>
      <c r="W489">
        <v>9801174</v>
      </c>
      <c r="X489">
        <v>0</v>
      </c>
      <c r="Y489">
        <v>7840939.2000000002</v>
      </c>
      <c r="Z489">
        <v>1960234.8</v>
      </c>
      <c r="AA489">
        <v>2010500</v>
      </c>
      <c r="AB489">
        <v>900900</v>
      </c>
      <c r="AC489">
        <v>897142</v>
      </c>
      <c r="AD489">
        <v>0</v>
      </c>
      <c r="AE489">
        <v>1508100</v>
      </c>
      <c r="AF489">
        <v>207532</v>
      </c>
      <c r="AG489">
        <v>0</v>
      </c>
      <c r="AH489">
        <v>0</v>
      </c>
      <c r="AI489">
        <v>0</v>
      </c>
      <c r="AJ489">
        <v>0</v>
      </c>
      <c r="AK489">
        <v>4277000</v>
      </c>
      <c r="AL489">
        <v>0</v>
      </c>
      <c r="AN489">
        <v>0</v>
      </c>
      <c r="AO489">
        <v>3</v>
      </c>
      <c r="AP489">
        <v>17231857883</v>
      </c>
      <c r="AQ489" t="s">
        <v>223</v>
      </c>
      <c r="AR489" t="s">
        <v>787</v>
      </c>
      <c r="AT489" t="s">
        <v>225</v>
      </c>
      <c r="AU489" t="s">
        <v>788</v>
      </c>
      <c r="AV489" t="s">
        <v>227</v>
      </c>
      <c r="AW489" t="s">
        <v>789</v>
      </c>
      <c r="AX489" t="s">
        <v>790</v>
      </c>
      <c r="AY489" t="s">
        <v>230</v>
      </c>
      <c r="AZ489">
        <v>4</v>
      </c>
      <c r="BA489">
        <v>4</v>
      </c>
      <c r="BB489">
        <v>850</v>
      </c>
      <c r="BC489">
        <v>850</v>
      </c>
      <c r="BD489">
        <v>3400</v>
      </c>
      <c r="BE489">
        <v>100</v>
      </c>
      <c r="BF489" t="s">
        <v>746</v>
      </c>
      <c r="BH489">
        <v>0</v>
      </c>
      <c r="BI489">
        <v>0</v>
      </c>
      <c r="BJ489">
        <v>2720</v>
      </c>
      <c r="BK489">
        <v>680</v>
      </c>
      <c r="BM489">
        <v>80</v>
      </c>
      <c r="BN489" t="s">
        <v>397</v>
      </c>
      <c r="BO489">
        <v>1</v>
      </c>
      <c r="BT489" t="s">
        <v>700</v>
      </c>
      <c r="BU489" t="s">
        <v>701</v>
      </c>
      <c r="BV489" t="s">
        <v>933</v>
      </c>
      <c r="BX489" t="s">
        <v>934</v>
      </c>
      <c r="BY489" t="s">
        <v>935</v>
      </c>
      <c r="BZ489"/>
      <c r="CA489" t="s">
        <v>130</v>
      </c>
      <c r="CB489" t="s">
        <v>130</v>
      </c>
      <c r="CC489" t="s">
        <v>300</v>
      </c>
      <c r="CD489" t="s">
        <v>480</v>
      </c>
      <c r="CE489" t="s">
        <v>936</v>
      </c>
      <c r="CH489">
        <v>3400</v>
      </c>
      <c r="CI489">
        <v>3400</v>
      </c>
      <c r="CJ489">
        <v>0</v>
      </c>
      <c r="CK489">
        <v>0</v>
      </c>
      <c r="CL489">
        <v>0</v>
      </c>
      <c r="CM489">
        <v>0</v>
      </c>
      <c r="CR489" t="s">
        <v>498</v>
      </c>
      <c r="CT489" t="s">
        <v>183</v>
      </c>
      <c r="DE489" t="s">
        <v>133</v>
      </c>
      <c r="DF489" t="s">
        <v>134</v>
      </c>
      <c r="DG489">
        <v>0</v>
      </c>
    </row>
    <row r="490" spans="1:111" hidden="1">
      <c r="A490">
        <v>79901692703</v>
      </c>
      <c r="B490">
        <v>2739938071</v>
      </c>
      <c r="C490">
        <v>202504</v>
      </c>
      <c r="D490">
        <v>6975</v>
      </c>
      <c r="E490" t="s">
        <v>300</v>
      </c>
      <c r="F490" t="s">
        <v>922</v>
      </c>
      <c r="G490" t="s">
        <v>922</v>
      </c>
      <c r="H490" t="s">
        <v>923</v>
      </c>
      <c r="I490" t="s">
        <v>924</v>
      </c>
      <c r="J490">
        <v>2</v>
      </c>
      <c r="K490" t="s">
        <v>925</v>
      </c>
      <c r="L490" t="s">
        <v>926</v>
      </c>
      <c r="M490" t="s">
        <v>927</v>
      </c>
      <c r="N490" t="s">
        <v>928</v>
      </c>
      <c r="P490" t="s">
        <v>929</v>
      </c>
      <c r="Q490" t="s">
        <v>748</v>
      </c>
      <c r="R490">
        <v>15</v>
      </c>
      <c r="S490">
        <v>1</v>
      </c>
      <c r="T490" t="s">
        <v>930</v>
      </c>
      <c r="U490" t="s">
        <v>931</v>
      </c>
      <c r="W490">
        <v>9801174</v>
      </c>
      <c r="X490">
        <v>0</v>
      </c>
      <c r="Y490">
        <v>7840939.2000000002</v>
      </c>
      <c r="Z490">
        <v>1960234.8</v>
      </c>
      <c r="AA490">
        <v>2010500</v>
      </c>
      <c r="AB490">
        <v>900900</v>
      </c>
      <c r="AC490">
        <v>897142</v>
      </c>
      <c r="AD490">
        <v>0</v>
      </c>
      <c r="AE490">
        <v>1508100</v>
      </c>
      <c r="AF490">
        <v>207532</v>
      </c>
      <c r="AG490">
        <v>0</v>
      </c>
      <c r="AH490">
        <v>0</v>
      </c>
      <c r="AI490">
        <v>0</v>
      </c>
      <c r="AJ490">
        <v>0</v>
      </c>
      <c r="AK490">
        <v>4277000</v>
      </c>
      <c r="AL490">
        <v>0</v>
      </c>
      <c r="AN490">
        <v>0</v>
      </c>
      <c r="AO490">
        <v>3</v>
      </c>
      <c r="AP490">
        <v>17231857756</v>
      </c>
      <c r="AQ490" t="s">
        <v>223</v>
      </c>
      <c r="AR490" t="s">
        <v>714</v>
      </c>
      <c r="AT490" t="s">
        <v>225</v>
      </c>
      <c r="AU490" t="s">
        <v>715</v>
      </c>
      <c r="AV490" t="s">
        <v>227</v>
      </c>
      <c r="AW490" t="s">
        <v>716</v>
      </c>
      <c r="AX490" t="s">
        <v>229</v>
      </c>
      <c r="AY490" t="s">
        <v>230</v>
      </c>
      <c r="AZ490">
        <v>1</v>
      </c>
      <c r="BA490">
        <v>1</v>
      </c>
      <c r="BB490">
        <v>675</v>
      </c>
      <c r="BC490">
        <v>675</v>
      </c>
      <c r="BD490">
        <v>675</v>
      </c>
      <c r="BE490">
        <v>100</v>
      </c>
      <c r="BF490" t="s">
        <v>965</v>
      </c>
      <c r="BH490">
        <v>0</v>
      </c>
      <c r="BI490">
        <v>0</v>
      </c>
      <c r="BJ490">
        <v>540</v>
      </c>
      <c r="BK490">
        <v>135</v>
      </c>
      <c r="BM490">
        <v>80</v>
      </c>
      <c r="BN490" t="s">
        <v>348</v>
      </c>
      <c r="BO490">
        <v>1</v>
      </c>
      <c r="BT490" t="s">
        <v>700</v>
      </c>
      <c r="BU490" t="s">
        <v>701</v>
      </c>
      <c r="BV490" t="s">
        <v>933</v>
      </c>
      <c r="BX490" t="s">
        <v>934</v>
      </c>
      <c r="BY490" t="s">
        <v>935</v>
      </c>
      <c r="BZ490"/>
      <c r="CA490" t="s">
        <v>130</v>
      </c>
      <c r="CB490" t="s">
        <v>130</v>
      </c>
      <c r="CC490" t="s">
        <v>300</v>
      </c>
      <c r="CD490" t="s">
        <v>480</v>
      </c>
      <c r="CE490" t="s">
        <v>936</v>
      </c>
      <c r="CH490">
        <v>675</v>
      </c>
      <c r="CI490">
        <v>675</v>
      </c>
      <c r="CJ490">
        <v>0</v>
      </c>
      <c r="CK490">
        <v>0</v>
      </c>
      <c r="CL490">
        <v>0</v>
      </c>
      <c r="CM490">
        <v>0</v>
      </c>
      <c r="CT490" t="s">
        <v>183</v>
      </c>
      <c r="DE490" t="s">
        <v>133</v>
      </c>
      <c r="DF490" t="s">
        <v>134</v>
      </c>
      <c r="DG490">
        <v>0</v>
      </c>
    </row>
    <row r="491" spans="1:111" hidden="1">
      <c r="A491">
        <v>79901692705</v>
      </c>
      <c r="B491">
        <v>2739938071</v>
      </c>
      <c r="C491">
        <v>202504</v>
      </c>
      <c r="D491">
        <v>6975</v>
      </c>
      <c r="E491" t="s">
        <v>300</v>
      </c>
      <c r="F491" t="s">
        <v>922</v>
      </c>
      <c r="G491" t="s">
        <v>922</v>
      </c>
      <c r="H491" t="s">
        <v>923</v>
      </c>
      <c r="I491" t="s">
        <v>924</v>
      </c>
      <c r="J491">
        <v>2</v>
      </c>
      <c r="K491" t="s">
        <v>925</v>
      </c>
      <c r="L491" t="s">
        <v>926</v>
      </c>
      <c r="M491" t="s">
        <v>927</v>
      </c>
      <c r="N491" t="s">
        <v>928</v>
      </c>
      <c r="P491" t="s">
        <v>929</v>
      </c>
      <c r="Q491" t="s">
        <v>748</v>
      </c>
      <c r="R491">
        <v>15</v>
      </c>
      <c r="S491">
        <v>1</v>
      </c>
      <c r="T491" t="s">
        <v>930</v>
      </c>
      <c r="U491" t="s">
        <v>931</v>
      </c>
      <c r="W491">
        <v>9801174</v>
      </c>
      <c r="X491">
        <v>0</v>
      </c>
      <c r="Y491">
        <v>7840939.2000000002</v>
      </c>
      <c r="Z491">
        <v>1960234.8</v>
      </c>
      <c r="AA491">
        <v>2010500</v>
      </c>
      <c r="AB491">
        <v>900900</v>
      </c>
      <c r="AC491">
        <v>897142</v>
      </c>
      <c r="AD491">
        <v>0</v>
      </c>
      <c r="AE491">
        <v>1508100</v>
      </c>
      <c r="AF491">
        <v>207532</v>
      </c>
      <c r="AG491">
        <v>0</v>
      </c>
      <c r="AH491">
        <v>0</v>
      </c>
      <c r="AI491">
        <v>0</v>
      </c>
      <c r="AJ491">
        <v>0</v>
      </c>
      <c r="AK491">
        <v>4277000</v>
      </c>
      <c r="AL491">
        <v>0</v>
      </c>
      <c r="AN491">
        <v>0</v>
      </c>
      <c r="AO491">
        <v>3</v>
      </c>
      <c r="AP491">
        <v>17231857757</v>
      </c>
      <c r="AQ491" t="s">
        <v>223</v>
      </c>
      <c r="AR491" t="s">
        <v>719</v>
      </c>
      <c r="AT491" t="s">
        <v>225</v>
      </c>
      <c r="AU491" t="s">
        <v>720</v>
      </c>
      <c r="AV491" t="s">
        <v>227</v>
      </c>
      <c r="AW491" t="s">
        <v>721</v>
      </c>
      <c r="AX491" t="s">
        <v>386</v>
      </c>
      <c r="AY491" t="s">
        <v>230</v>
      </c>
      <c r="AZ491">
        <v>2</v>
      </c>
      <c r="BA491">
        <v>2</v>
      </c>
      <c r="BB491">
        <v>1260</v>
      </c>
      <c r="BC491">
        <v>1260</v>
      </c>
      <c r="BD491">
        <v>2520</v>
      </c>
      <c r="BE491">
        <v>100</v>
      </c>
      <c r="BF491" t="s">
        <v>965</v>
      </c>
      <c r="BH491">
        <v>0</v>
      </c>
      <c r="BI491">
        <v>0</v>
      </c>
      <c r="BJ491">
        <v>2016</v>
      </c>
      <c r="BK491">
        <v>504</v>
      </c>
      <c r="BM491">
        <v>80</v>
      </c>
      <c r="BN491" t="s">
        <v>348</v>
      </c>
      <c r="BO491">
        <v>1</v>
      </c>
      <c r="BT491" t="s">
        <v>700</v>
      </c>
      <c r="BU491" t="s">
        <v>701</v>
      </c>
      <c r="BV491" t="s">
        <v>933</v>
      </c>
      <c r="BX491" t="s">
        <v>934</v>
      </c>
      <c r="BY491" t="s">
        <v>935</v>
      </c>
      <c r="BZ491"/>
      <c r="CA491" t="s">
        <v>130</v>
      </c>
      <c r="CB491" t="s">
        <v>130</v>
      </c>
      <c r="CC491" t="s">
        <v>300</v>
      </c>
      <c r="CD491" t="s">
        <v>480</v>
      </c>
      <c r="CE491" t="s">
        <v>936</v>
      </c>
      <c r="CH491">
        <v>2520</v>
      </c>
      <c r="CI491">
        <v>2520</v>
      </c>
      <c r="CJ491">
        <v>0</v>
      </c>
      <c r="CK491">
        <v>0</v>
      </c>
      <c r="CL491">
        <v>0</v>
      </c>
      <c r="CM491">
        <v>0</v>
      </c>
      <c r="CR491" t="s">
        <v>937</v>
      </c>
      <c r="CT491" t="s">
        <v>183</v>
      </c>
      <c r="DE491" t="s">
        <v>133</v>
      </c>
      <c r="DF491" t="s">
        <v>134</v>
      </c>
      <c r="DG491">
        <v>0</v>
      </c>
    </row>
    <row r="492" spans="1:111" hidden="1">
      <c r="A492">
        <v>79901692707</v>
      </c>
      <c r="B492">
        <v>2739938071</v>
      </c>
      <c r="C492">
        <v>202504</v>
      </c>
      <c r="D492">
        <v>6975</v>
      </c>
      <c r="E492" t="s">
        <v>300</v>
      </c>
      <c r="F492" t="s">
        <v>922</v>
      </c>
      <c r="G492" t="s">
        <v>922</v>
      </c>
      <c r="H492" t="s">
        <v>923</v>
      </c>
      <c r="I492" t="s">
        <v>924</v>
      </c>
      <c r="J492">
        <v>2</v>
      </c>
      <c r="K492" t="s">
        <v>925</v>
      </c>
      <c r="L492" t="s">
        <v>926</v>
      </c>
      <c r="M492" t="s">
        <v>927</v>
      </c>
      <c r="N492" t="s">
        <v>928</v>
      </c>
      <c r="P492" t="s">
        <v>929</v>
      </c>
      <c r="Q492" t="s">
        <v>748</v>
      </c>
      <c r="R492">
        <v>15</v>
      </c>
      <c r="S492">
        <v>1</v>
      </c>
      <c r="T492" t="s">
        <v>930</v>
      </c>
      <c r="U492" t="s">
        <v>931</v>
      </c>
      <c r="W492">
        <v>9801174</v>
      </c>
      <c r="X492">
        <v>0</v>
      </c>
      <c r="Y492">
        <v>7840939.2000000002</v>
      </c>
      <c r="Z492">
        <v>1960234.8</v>
      </c>
      <c r="AA492">
        <v>2010500</v>
      </c>
      <c r="AB492">
        <v>900900</v>
      </c>
      <c r="AC492">
        <v>897142</v>
      </c>
      <c r="AD492">
        <v>0</v>
      </c>
      <c r="AE492">
        <v>1508100</v>
      </c>
      <c r="AF492">
        <v>207532</v>
      </c>
      <c r="AG492">
        <v>0</v>
      </c>
      <c r="AH492">
        <v>0</v>
      </c>
      <c r="AI492">
        <v>0</v>
      </c>
      <c r="AJ492">
        <v>0</v>
      </c>
      <c r="AK492">
        <v>4277000</v>
      </c>
      <c r="AL492">
        <v>0</v>
      </c>
      <c r="AN492">
        <v>0</v>
      </c>
      <c r="AO492">
        <v>3</v>
      </c>
      <c r="AP492">
        <v>17231857758</v>
      </c>
      <c r="AQ492" t="s">
        <v>223</v>
      </c>
      <c r="AR492" t="s">
        <v>722</v>
      </c>
      <c r="AT492" t="s">
        <v>225</v>
      </c>
      <c r="AU492" t="s">
        <v>723</v>
      </c>
      <c r="AV492" t="s">
        <v>454</v>
      </c>
      <c r="AW492" t="s">
        <v>724</v>
      </c>
      <c r="AX492" t="s">
        <v>725</v>
      </c>
      <c r="AY492" t="s">
        <v>456</v>
      </c>
      <c r="AZ492">
        <v>2</v>
      </c>
      <c r="BA492">
        <v>2</v>
      </c>
      <c r="BB492">
        <v>9660</v>
      </c>
      <c r="BC492">
        <v>9660</v>
      </c>
      <c r="BD492">
        <v>19320</v>
      </c>
      <c r="BE492">
        <v>100</v>
      </c>
      <c r="BF492" t="s">
        <v>961</v>
      </c>
      <c r="BH492">
        <v>0</v>
      </c>
      <c r="BI492">
        <v>0</v>
      </c>
      <c r="BJ492">
        <v>15456</v>
      </c>
      <c r="BK492">
        <v>3864</v>
      </c>
      <c r="BM492">
        <v>80</v>
      </c>
      <c r="BN492" t="s">
        <v>647</v>
      </c>
      <c r="BO492">
        <v>1</v>
      </c>
      <c r="BT492" t="s">
        <v>700</v>
      </c>
      <c r="BU492" t="s">
        <v>701</v>
      </c>
      <c r="BV492" t="s">
        <v>933</v>
      </c>
      <c r="BX492" t="s">
        <v>934</v>
      </c>
      <c r="BY492" t="s">
        <v>935</v>
      </c>
      <c r="BZ492"/>
      <c r="CA492" t="s">
        <v>130</v>
      </c>
      <c r="CB492" t="s">
        <v>130</v>
      </c>
      <c r="CC492" t="s">
        <v>300</v>
      </c>
      <c r="CD492" t="s">
        <v>726</v>
      </c>
      <c r="CE492" t="s">
        <v>936</v>
      </c>
      <c r="CH492">
        <v>19320</v>
      </c>
      <c r="CI492">
        <v>19320</v>
      </c>
      <c r="CJ492">
        <v>0</v>
      </c>
      <c r="CK492">
        <v>0</v>
      </c>
      <c r="CL492">
        <v>0</v>
      </c>
      <c r="CM492">
        <v>0</v>
      </c>
      <c r="CR492" t="s">
        <v>940</v>
      </c>
      <c r="CT492" t="s">
        <v>183</v>
      </c>
      <c r="DE492" t="s">
        <v>133</v>
      </c>
      <c r="DF492" t="s">
        <v>134</v>
      </c>
      <c r="DG492">
        <v>0</v>
      </c>
    </row>
    <row r="493" spans="1:111" hidden="1">
      <c r="A493">
        <v>79901692709</v>
      </c>
      <c r="B493">
        <v>2739938071</v>
      </c>
      <c r="C493">
        <v>202504</v>
      </c>
      <c r="D493">
        <v>6975</v>
      </c>
      <c r="E493" t="s">
        <v>300</v>
      </c>
      <c r="F493" t="s">
        <v>922</v>
      </c>
      <c r="G493" t="s">
        <v>922</v>
      </c>
      <c r="H493" t="s">
        <v>923</v>
      </c>
      <c r="I493" t="s">
        <v>924</v>
      </c>
      <c r="J493">
        <v>2</v>
      </c>
      <c r="K493" t="s">
        <v>925</v>
      </c>
      <c r="L493" t="s">
        <v>926</v>
      </c>
      <c r="M493" t="s">
        <v>927</v>
      </c>
      <c r="N493" t="s">
        <v>928</v>
      </c>
      <c r="P493" t="s">
        <v>929</v>
      </c>
      <c r="Q493" t="s">
        <v>748</v>
      </c>
      <c r="R493">
        <v>15</v>
      </c>
      <c r="S493">
        <v>1</v>
      </c>
      <c r="T493" t="s">
        <v>930</v>
      </c>
      <c r="U493" t="s">
        <v>931</v>
      </c>
      <c r="W493">
        <v>9801174</v>
      </c>
      <c r="X493">
        <v>0</v>
      </c>
      <c r="Y493">
        <v>7840939.2000000002</v>
      </c>
      <c r="Z493">
        <v>1960234.8</v>
      </c>
      <c r="AA493">
        <v>2010500</v>
      </c>
      <c r="AB493">
        <v>900900</v>
      </c>
      <c r="AC493">
        <v>897142</v>
      </c>
      <c r="AD493">
        <v>0</v>
      </c>
      <c r="AE493">
        <v>1508100</v>
      </c>
      <c r="AF493">
        <v>207532</v>
      </c>
      <c r="AG493">
        <v>0</v>
      </c>
      <c r="AH493">
        <v>0</v>
      </c>
      <c r="AI493">
        <v>0</v>
      </c>
      <c r="AJ493">
        <v>0</v>
      </c>
      <c r="AK493">
        <v>4277000</v>
      </c>
      <c r="AL493">
        <v>0</v>
      </c>
      <c r="AN493">
        <v>0</v>
      </c>
      <c r="AO493">
        <v>3</v>
      </c>
      <c r="AP493">
        <v>17231857759</v>
      </c>
      <c r="AQ493" t="s">
        <v>223</v>
      </c>
      <c r="AR493" t="s">
        <v>483</v>
      </c>
      <c r="AT493" t="s">
        <v>225</v>
      </c>
      <c r="AU493" t="s">
        <v>728</v>
      </c>
      <c r="AV493" t="s">
        <v>485</v>
      </c>
      <c r="AW493" t="s">
        <v>729</v>
      </c>
      <c r="AX493" t="s">
        <v>730</v>
      </c>
      <c r="AY493" t="s">
        <v>488</v>
      </c>
      <c r="AZ493">
        <v>2</v>
      </c>
      <c r="BA493">
        <v>2</v>
      </c>
      <c r="BB493">
        <v>4900</v>
      </c>
      <c r="BC493">
        <v>4900</v>
      </c>
      <c r="BD493">
        <v>9800</v>
      </c>
      <c r="BE493">
        <v>100</v>
      </c>
      <c r="BF493" t="s">
        <v>961</v>
      </c>
      <c r="BH493">
        <v>0</v>
      </c>
      <c r="BI493">
        <v>0</v>
      </c>
      <c r="BJ493">
        <v>7840</v>
      </c>
      <c r="BK493">
        <v>1960</v>
      </c>
      <c r="BM493">
        <v>80</v>
      </c>
      <c r="BN493" t="s">
        <v>731</v>
      </c>
      <c r="BO493">
        <v>1</v>
      </c>
      <c r="BT493" t="s">
        <v>700</v>
      </c>
      <c r="BU493" t="s">
        <v>701</v>
      </c>
      <c r="BV493" t="s">
        <v>933</v>
      </c>
      <c r="BX493" t="s">
        <v>934</v>
      </c>
      <c r="BY493" t="s">
        <v>935</v>
      </c>
      <c r="BZ493"/>
      <c r="CA493" t="s">
        <v>130</v>
      </c>
      <c r="CB493" t="s">
        <v>130</v>
      </c>
      <c r="CC493" t="s">
        <v>300</v>
      </c>
      <c r="CD493" t="s">
        <v>726</v>
      </c>
      <c r="CE493" t="s">
        <v>936</v>
      </c>
      <c r="CH493">
        <v>9800</v>
      </c>
      <c r="CI493">
        <v>9800</v>
      </c>
      <c r="CJ493">
        <v>0</v>
      </c>
      <c r="CK493">
        <v>0</v>
      </c>
      <c r="CL493">
        <v>0</v>
      </c>
      <c r="CM493">
        <v>0</v>
      </c>
      <c r="CR493" t="s">
        <v>750</v>
      </c>
      <c r="CT493" t="s">
        <v>183</v>
      </c>
      <c r="DE493" t="s">
        <v>133</v>
      </c>
      <c r="DF493" t="s">
        <v>134</v>
      </c>
      <c r="DG493">
        <v>0</v>
      </c>
    </row>
    <row r="494" spans="1:111" hidden="1">
      <c r="A494">
        <v>79901692710</v>
      </c>
      <c r="B494">
        <v>2739938071</v>
      </c>
      <c r="C494">
        <v>202504</v>
      </c>
      <c r="D494">
        <v>6975</v>
      </c>
      <c r="E494" t="s">
        <v>300</v>
      </c>
      <c r="F494" t="s">
        <v>922</v>
      </c>
      <c r="G494" t="s">
        <v>922</v>
      </c>
      <c r="H494" t="s">
        <v>923</v>
      </c>
      <c r="I494" t="s">
        <v>924</v>
      </c>
      <c r="J494">
        <v>2</v>
      </c>
      <c r="K494" t="s">
        <v>925</v>
      </c>
      <c r="L494" t="s">
        <v>926</v>
      </c>
      <c r="M494" t="s">
        <v>927</v>
      </c>
      <c r="N494" t="s">
        <v>928</v>
      </c>
      <c r="P494" t="s">
        <v>929</v>
      </c>
      <c r="Q494" t="s">
        <v>748</v>
      </c>
      <c r="R494">
        <v>15</v>
      </c>
      <c r="S494">
        <v>1</v>
      </c>
      <c r="T494" t="s">
        <v>930</v>
      </c>
      <c r="U494" t="s">
        <v>931</v>
      </c>
      <c r="W494">
        <v>9801174</v>
      </c>
      <c r="X494">
        <v>0</v>
      </c>
      <c r="Y494">
        <v>7840939.2000000002</v>
      </c>
      <c r="Z494">
        <v>1960234.8</v>
      </c>
      <c r="AA494">
        <v>2010500</v>
      </c>
      <c r="AB494">
        <v>900900</v>
      </c>
      <c r="AC494">
        <v>897142</v>
      </c>
      <c r="AD494">
        <v>0</v>
      </c>
      <c r="AE494">
        <v>1508100</v>
      </c>
      <c r="AF494">
        <v>207532</v>
      </c>
      <c r="AG494">
        <v>0</v>
      </c>
      <c r="AH494">
        <v>0</v>
      </c>
      <c r="AI494">
        <v>0</v>
      </c>
      <c r="AJ494">
        <v>0</v>
      </c>
      <c r="AK494">
        <v>4277000</v>
      </c>
      <c r="AL494">
        <v>0</v>
      </c>
      <c r="AN494">
        <v>0</v>
      </c>
      <c r="AO494">
        <v>3</v>
      </c>
      <c r="AP494">
        <v>17231857760</v>
      </c>
      <c r="AQ494" t="s">
        <v>223</v>
      </c>
      <c r="AR494" t="s">
        <v>706</v>
      </c>
      <c r="AT494" t="s">
        <v>225</v>
      </c>
      <c r="AU494" t="s">
        <v>707</v>
      </c>
      <c r="AV494" t="s">
        <v>227</v>
      </c>
      <c r="AW494" t="s">
        <v>708</v>
      </c>
      <c r="AX494" t="s">
        <v>662</v>
      </c>
      <c r="AY494" t="s">
        <v>230</v>
      </c>
      <c r="AZ494">
        <v>2</v>
      </c>
      <c r="BA494">
        <v>2</v>
      </c>
      <c r="BB494">
        <v>7266</v>
      </c>
      <c r="BC494">
        <v>7266</v>
      </c>
      <c r="BD494">
        <v>14532</v>
      </c>
      <c r="BE494">
        <v>100</v>
      </c>
      <c r="BF494" t="s">
        <v>961</v>
      </c>
      <c r="BH494">
        <v>0</v>
      </c>
      <c r="BI494">
        <v>0</v>
      </c>
      <c r="BJ494">
        <v>11625.6</v>
      </c>
      <c r="BK494">
        <v>2906.4</v>
      </c>
      <c r="BM494">
        <v>80</v>
      </c>
      <c r="BN494" t="s">
        <v>231</v>
      </c>
      <c r="BO494">
        <v>1</v>
      </c>
      <c r="BT494" t="s">
        <v>700</v>
      </c>
      <c r="BU494" t="s">
        <v>701</v>
      </c>
      <c r="BV494" t="s">
        <v>933</v>
      </c>
      <c r="BX494" t="s">
        <v>934</v>
      </c>
      <c r="BY494" t="s">
        <v>935</v>
      </c>
      <c r="BZ494"/>
      <c r="CA494" t="s">
        <v>130</v>
      </c>
      <c r="CB494" t="s">
        <v>130</v>
      </c>
      <c r="CC494" t="s">
        <v>300</v>
      </c>
      <c r="CD494" t="s">
        <v>480</v>
      </c>
      <c r="CE494" t="s">
        <v>936</v>
      </c>
      <c r="CH494">
        <v>14532</v>
      </c>
      <c r="CI494">
        <v>14532</v>
      </c>
      <c r="CJ494">
        <v>0</v>
      </c>
      <c r="CK494">
        <v>0</v>
      </c>
      <c r="CL494">
        <v>0</v>
      </c>
      <c r="CM494">
        <v>0</v>
      </c>
      <c r="CR494" t="s">
        <v>734</v>
      </c>
      <c r="CT494" t="s">
        <v>183</v>
      </c>
      <c r="DE494" t="s">
        <v>133</v>
      </c>
      <c r="DF494" t="s">
        <v>134</v>
      </c>
      <c r="DG494">
        <v>0</v>
      </c>
    </row>
    <row r="495" spans="1:111" hidden="1">
      <c r="A495">
        <v>79901692712</v>
      </c>
      <c r="B495">
        <v>2739938071</v>
      </c>
      <c r="C495">
        <v>202504</v>
      </c>
      <c r="D495">
        <v>6975</v>
      </c>
      <c r="E495" t="s">
        <v>300</v>
      </c>
      <c r="F495" t="s">
        <v>922</v>
      </c>
      <c r="G495" t="s">
        <v>922</v>
      </c>
      <c r="H495" t="s">
        <v>923</v>
      </c>
      <c r="I495" t="s">
        <v>924</v>
      </c>
      <c r="J495">
        <v>2</v>
      </c>
      <c r="K495" t="s">
        <v>925</v>
      </c>
      <c r="L495" t="s">
        <v>926</v>
      </c>
      <c r="M495" t="s">
        <v>927</v>
      </c>
      <c r="N495" t="s">
        <v>928</v>
      </c>
      <c r="P495" t="s">
        <v>929</v>
      </c>
      <c r="Q495" t="s">
        <v>748</v>
      </c>
      <c r="R495">
        <v>15</v>
      </c>
      <c r="S495">
        <v>1</v>
      </c>
      <c r="T495" t="s">
        <v>930</v>
      </c>
      <c r="U495" t="s">
        <v>931</v>
      </c>
      <c r="W495">
        <v>9801174</v>
      </c>
      <c r="X495">
        <v>0</v>
      </c>
      <c r="Y495">
        <v>7840939.2000000002</v>
      </c>
      <c r="Z495">
        <v>1960234.8</v>
      </c>
      <c r="AA495">
        <v>2010500</v>
      </c>
      <c r="AB495">
        <v>900900</v>
      </c>
      <c r="AC495">
        <v>897142</v>
      </c>
      <c r="AD495">
        <v>0</v>
      </c>
      <c r="AE495">
        <v>1508100</v>
      </c>
      <c r="AF495">
        <v>207532</v>
      </c>
      <c r="AG495">
        <v>0</v>
      </c>
      <c r="AH495">
        <v>0</v>
      </c>
      <c r="AI495">
        <v>0</v>
      </c>
      <c r="AJ495">
        <v>0</v>
      </c>
      <c r="AK495">
        <v>4277000</v>
      </c>
      <c r="AL495">
        <v>0</v>
      </c>
      <c r="AN495">
        <v>0</v>
      </c>
      <c r="AO495">
        <v>3</v>
      </c>
      <c r="AP495">
        <v>17231857761</v>
      </c>
      <c r="AQ495" t="s">
        <v>223</v>
      </c>
      <c r="AR495" t="s">
        <v>710</v>
      </c>
      <c r="AT495" t="s">
        <v>225</v>
      </c>
      <c r="AU495" t="s">
        <v>711</v>
      </c>
      <c r="AV495" t="s">
        <v>477</v>
      </c>
      <c r="AW495" t="s">
        <v>712</v>
      </c>
      <c r="AX495" t="s">
        <v>713</v>
      </c>
      <c r="AY495" t="s">
        <v>230</v>
      </c>
      <c r="AZ495">
        <v>4</v>
      </c>
      <c r="BA495">
        <v>4</v>
      </c>
      <c r="BB495">
        <v>1700</v>
      </c>
      <c r="BC495">
        <v>1700</v>
      </c>
      <c r="BD495">
        <v>6800</v>
      </c>
      <c r="BE495">
        <v>100</v>
      </c>
      <c r="BF495" t="s">
        <v>961</v>
      </c>
      <c r="BH495">
        <v>0</v>
      </c>
      <c r="BI495">
        <v>0</v>
      </c>
      <c r="BJ495">
        <v>5440</v>
      </c>
      <c r="BK495">
        <v>1360</v>
      </c>
      <c r="BM495">
        <v>80</v>
      </c>
      <c r="BN495" t="s">
        <v>363</v>
      </c>
      <c r="BO495">
        <v>1</v>
      </c>
      <c r="BT495" t="s">
        <v>700</v>
      </c>
      <c r="BU495" t="s">
        <v>701</v>
      </c>
      <c r="BV495" t="s">
        <v>933</v>
      </c>
      <c r="BX495" t="s">
        <v>934</v>
      </c>
      <c r="BY495" t="s">
        <v>935</v>
      </c>
      <c r="BZ495"/>
      <c r="CA495" t="s">
        <v>130</v>
      </c>
      <c r="CB495" t="s">
        <v>130</v>
      </c>
      <c r="CC495" t="s">
        <v>300</v>
      </c>
      <c r="CD495" t="s">
        <v>480</v>
      </c>
      <c r="CE495" t="s">
        <v>936</v>
      </c>
      <c r="CH495">
        <v>6800</v>
      </c>
      <c r="CI495">
        <v>6800</v>
      </c>
      <c r="CJ495">
        <v>0</v>
      </c>
      <c r="CK495">
        <v>0</v>
      </c>
      <c r="CL495">
        <v>0</v>
      </c>
      <c r="CM495">
        <v>0</v>
      </c>
      <c r="CR495" t="s">
        <v>735</v>
      </c>
      <c r="CT495" t="s">
        <v>183</v>
      </c>
      <c r="DE495" t="s">
        <v>133</v>
      </c>
      <c r="DF495" t="s">
        <v>134</v>
      </c>
      <c r="DG495">
        <v>0</v>
      </c>
    </row>
    <row r="496" spans="1:111" hidden="1">
      <c r="A496">
        <v>79901692714</v>
      </c>
      <c r="B496">
        <v>2739938071</v>
      </c>
      <c r="C496">
        <v>202504</v>
      </c>
      <c r="D496">
        <v>6975</v>
      </c>
      <c r="E496" t="s">
        <v>300</v>
      </c>
      <c r="F496" t="s">
        <v>922</v>
      </c>
      <c r="G496" t="s">
        <v>922</v>
      </c>
      <c r="H496" t="s">
        <v>923</v>
      </c>
      <c r="I496" t="s">
        <v>924</v>
      </c>
      <c r="J496">
        <v>2</v>
      </c>
      <c r="K496" t="s">
        <v>925</v>
      </c>
      <c r="L496" t="s">
        <v>926</v>
      </c>
      <c r="M496" t="s">
        <v>927</v>
      </c>
      <c r="N496" t="s">
        <v>928</v>
      </c>
      <c r="P496" t="s">
        <v>929</v>
      </c>
      <c r="Q496" t="s">
        <v>748</v>
      </c>
      <c r="R496">
        <v>15</v>
      </c>
      <c r="S496">
        <v>1</v>
      </c>
      <c r="T496" t="s">
        <v>930</v>
      </c>
      <c r="U496" t="s">
        <v>931</v>
      </c>
      <c r="W496">
        <v>9801174</v>
      </c>
      <c r="X496">
        <v>0</v>
      </c>
      <c r="Y496">
        <v>7840939.2000000002</v>
      </c>
      <c r="Z496">
        <v>1960234.8</v>
      </c>
      <c r="AA496">
        <v>2010500</v>
      </c>
      <c r="AB496">
        <v>900900</v>
      </c>
      <c r="AC496">
        <v>897142</v>
      </c>
      <c r="AD496">
        <v>0</v>
      </c>
      <c r="AE496">
        <v>1508100</v>
      </c>
      <c r="AF496">
        <v>207532</v>
      </c>
      <c r="AG496">
        <v>0</v>
      </c>
      <c r="AH496">
        <v>0</v>
      </c>
      <c r="AI496">
        <v>0</v>
      </c>
      <c r="AJ496">
        <v>0</v>
      </c>
      <c r="AK496">
        <v>4277000</v>
      </c>
      <c r="AL496">
        <v>0</v>
      </c>
      <c r="AN496">
        <v>0</v>
      </c>
      <c r="AO496">
        <v>3</v>
      </c>
      <c r="AP496">
        <v>17231857762</v>
      </c>
      <c r="AQ496" t="s">
        <v>223</v>
      </c>
      <c r="AR496" t="s">
        <v>787</v>
      </c>
      <c r="AT496" t="s">
        <v>225</v>
      </c>
      <c r="AU496" t="s">
        <v>788</v>
      </c>
      <c r="AV496" t="s">
        <v>227</v>
      </c>
      <c r="AW496" t="s">
        <v>789</v>
      </c>
      <c r="AX496" t="s">
        <v>790</v>
      </c>
      <c r="AY496" t="s">
        <v>230</v>
      </c>
      <c r="AZ496">
        <v>4</v>
      </c>
      <c r="BA496">
        <v>4</v>
      </c>
      <c r="BB496">
        <v>850</v>
      </c>
      <c r="BC496">
        <v>850</v>
      </c>
      <c r="BD496">
        <v>3400</v>
      </c>
      <c r="BE496">
        <v>100</v>
      </c>
      <c r="BF496" t="s">
        <v>961</v>
      </c>
      <c r="BH496">
        <v>0</v>
      </c>
      <c r="BI496">
        <v>0</v>
      </c>
      <c r="BJ496">
        <v>2720</v>
      </c>
      <c r="BK496">
        <v>680</v>
      </c>
      <c r="BM496">
        <v>80</v>
      </c>
      <c r="BN496" t="s">
        <v>397</v>
      </c>
      <c r="BO496">
        <v>1</v>
      </c>
      <c r="BT496" t="s">
        <v>700</v>
      </c>
      <c r="BU496" t="s">
        <v>701</v>
      </c>
      <c r="BV496" t="s">
        <v>933</v>
      </c>
      <c r="BX496" t="s">
        <v>934</v>
      </c>
      <c r="BY496" t="s">
        <v>935</v>
      </c>
      <c r="BZ496"/>
      <c r="CA496" t="s">
        <v>130</v>
      </c>
      <c r="CB496" t="s">
        <v>130</v>
      </c>
      <c r="CC496" t="s">
        <v>300</v>
      </c>
      <c r="CD496" t="s">
        <v>480</v>
      </c>
      <c r="CE496" t="s">
        <v>936</v>
      </c>
      <c r="CH496">
        <v>3400</v>
      </c>
      <c r="CI496">
        <v>3400</v>
      </c>
      <c r="CJ496">
        <v>0</v>
      </c>
      <c r="CK496">
        <v>0</v>
      </c>
      <c r="CL496">
        <v>0</v>
      </c>
      <c r="CM496">
        <v>0</v>
      </c>
      <c r="CR496" t="s">
        <v>498</v>
      </c>
      <c r="CT496" t="s">
        <v>183</v>
      </c>
      <c r="DE496" t="s">
        <v>133</v>
      </c>
      <c r="DF496" t="s">
        <v>134</v>
      </c>
      <c r="DG496">
        <v>0</v>
      </c>
    </row>
    <row r="497" spans="1:111" hidden="1">
      <c r="A497">
        <v>79901692716</v>
      </c>
      <c r="B497">
        <v>2739938071</v>
      </c>
      <c r="C497">
        <v>202504</v>
      </c>
      <c r="D497">
        <v>6975</v>
      </c>
      <c r="E497" t="s">
        <v>300</v>
      </c>
      <c r="F497" t="s">
        <v>922</v>
      </c>
      <c r="G497" t="s">
        <v>922</v>
      </c>
      <c r="H497" t="s">
        <v>923</v>
      </c>
      <c r="I497" t="s">
        <v>924</v>
      </c>
      <c r="J497">
        <v>2</v>
      </c>
      <c r="K497" t="s">
        <v>925</v>
      </c>
      <c r="L497" t="s">
        <v>926</v>
      </c>
      <c r="M497" t="s">
        <v>927</v>
      </c>
      <c r="N497" t="s">
        <v>928</v>
      </c>
      <c r="P497" t="s">
        <v>929</v>
      </c>
      <c r="Q497" t="s">
        <v>748</v>
      </c>
      <c r="R497">
        <v>15</v>
      </c>
      <c r="S497">
        <v>1</v>
      </c>
      <c r="T497" t="s">
        <v>930</v>
      </c>
      <c r="U497" t="s">
        <v>931</v>
      </c>
      <c r="W497">
        <v>9801174</v>
      </c>
      <c r="X497">
        <v>0</v>
      </c>
      <c r="Y497">
        <v>7840939.2000000002</v>
      </c>
      <c r="Z497">
        <v>1960234.8</v>
      </c>
      <c r="AA497">
        <v>2010500</v>
      </c>
      <c r="AB497">
        <v>900900</v>
      </c>
      <c r="AC497">
        <v>897142</v>
      </c>
      <c r="AD497">
        <v>0</v>
      </c>
      <c r="AE497">
        <v>1508100</v>
      </c>
      <c r="AF497">
        <v>207532</v>
      </c>
      <c r="AG497">
        <v>0</v>
      </c>
      <c r="AH497">
        <v>0</v>
      </c>
      <c r="AI497">
        <v>0</v>
      </c>
      <c r="AJ497">
        <v>0</v>
      </c>
      <c r="AK497">
        <v>4277000</v>
      </c>
      <c r="AL497">
        <v>0</v>
      </c>
      <c r="AN497">
        <v>0</v>
      </c>
      <c r="AO497">
        <v>3</v>
      </c>
      <c r="AP497">
        <v>17231857763</v>
      </c>
      <c r="AQ497" t="s">
        <v>223</v>
      </c>
      <c r="AR497" t="s">
        <v>714</v>
      </c>
      <c r="AT497" t="s">
        <v>225</v>
      </c>
      <c r="AU497" t="s">
        <v>715</v>
      </c>
      <c r="AV497" t="s">
        <v>227</v>
      </c>
      <c r="AW497" t="s">
        <v>716</v>
      </c>
      <c r="AX497" t="s">
        <v>229</v>
      </c>
      <c r="AY497" t="s">
        <v>230</v>
      </c>
      <c r="AZ497">
        <v>1</v>
      </c>
      <c r="BA497">
        <v>1</v>
      </c>
      <c r="BB497">
        <v>675</v>
      </c>
      <c r="BC497">
        <v>675</v>
      </c>
      <c r="BD497">
        <v>675</v>
      </c>
      <c r="BE497">
        <v>100</v>
      </c>
      <c r="BF497" t="s">
        <v>961</v>
      </c>
      <c r="BH497">
        <v>0</v>
      </c>
      <c r="BI497">
        <v>0</v>
      </c>
      <c r="BJ497">
        <v>540</v>
      </c>
      <c r="BK497">
        <v>135</v>
      </c>
      <c r="BM497">
        <v>80</v>
      </c>
      <c r="BN497" t="s">
        <v>348</v>
      </c>
      <c r="BO497">
        <v>1</v>
      </c>
      <c r="BT497" t="s">
        <v>700</v>
      </c>
      <c r="BU497" t="s">
        <v>701</v>
      </c>
      <c r="BV497" t="s">
        <v>933</v>
      </c>
      <c r="BX497" t="s">
        <v>934</v>
      </c>
      <c r="BY497" t="s">
        <v>935</v>
      </c>
      <c r="BZ497"/>
      <c r="CA497" t="s">
        <v>130</v>
      </c>
      <c r="CB497" t="s">
        <v>130</v>
      </c>
      <c r="CC497" t="s">
        <v>300</v>
      </c>
      <c r="CD497" t="s">
        <v>480</v>
      </c>
      <c r="CE497" t="s">
        <v>936</v>
      </c>
      <c r="CH497">
        <v>675</v>
      </c>
      <c r="CI497">
        <v>675</v>
      </c>
      <c r="CJ497">
        <v>0</v>
      </c>
      <c r="CK497">
        <v>0</v>
      </c>
      <c r="CL497">
        <v>0</v>
      </c>
      <c r="CM497">
        <v>0</v>
      </c>
      <c r="CR497" t="s">
        <v>732</v>
      </c>
      <c r="CT497" t="s">
        <v>183</v>
      </c>
      <c r="DE497" t="s">
        <v>133</v>
      </c>
      <c r="DF497" t="s">
        <v>134</v>
      </c>
      <c r="DG497">
        <v>0</v>
      </c>
    </row>
    <row r="498" spans="1:111" hidden="1">
      <c r="A498">
        <v>79901692718</v>
      </c>
      <c r="B498">
        <v>2739938071</v>
      </c>
      <c r="C498">
        <v>202504</v>
      </c>
      <c r="D498">
        <v>6975</v>
      </c>
      <c r="E498" t="s">
        <v>300</v>
      </c>
      <c r="F498" t="s">
        <v>922</v>
      </c>
      <c r="G498" t="s">
        <v>922</v>
      </c>
      <c r="H498" t="s">
        <v>923</v>
      </c>
      <c r="I498" t="s">
        <v>924</v>
      </c>
      <c r="J498">
        <v>2</v>
      </c>
      <c r="K498" t="s">
        <v>925</v>
      </c>
      <c r="L498" t="s">
        <v>926</v>
      </c>
      <c r="M498" t="s">
        <v>927</v>
      </c>
      <c r="N498" t="s">
        <v>928</v>
      </c>
      <c r="P498" t="s">
        <v>929</v>
      </c>
      <c r="Q498" t="s">
        <v>748</v>
      </c>
      <c r="R498">
        <v>15</v>
      </c>
      <c r="S498">
        <v>1</v>
      </c>
      <c r="T498" t="s">
        <v>930</v>
      </c>
      <c r="U498" t="s">
        <v>931</v>
      </c>
      <c r="W498">
        <v>9801174</v>
      </c>
      <c r="X498">
        <v>0</v>
      </c>
      <c r="Y498">
        <v>7840939.2000000002</v>
      </c>
      <c r="Z498">
        <v>1960234.8</v>
      </c>
      <c r="AA498">
        <v>2010500</v>
      </c>
      <c r="AB498">
        <v>900900</v>
      </c>
      <c r="AC498">
        <v>897142</v>
      </c>
      <c r="AD498">
        <v>0</v>
      </c>
      <c r="AE498">
        <v>1508100</v>
      </c>
      <c r="AF498">
        <v>207532</v>
      </c>
      <c r="AG498">
        <v>0</v>
      </c>
      <c r="AH498">
        <v>0</v>
      </c>
      <c r="AI498">
        <v>0</v>
      </c>
      <c r="AJ498">
        <v>0</v>
      </c>
      <c r="AK498">
        <v>4277000</v>
      </c>
      <c r="AL498">
        <v>0</v>
      </c>
      <c r="AN498">
        <v>0</v>
      </c>
      <c r="AO498">
        <v>3</v>
      </c>
      <c r="AP498">
        <v>17231857764</v>
      </c>
      <c r="AQ498" t="s">
        <v>223</v>
      </c>
      <c r="AR498" t="s">
        <v>719</v>
      </c>
      <c r="AT498" t="s">
        <v>225</v>
      </c>
      <c r="AU498" t="s">
        <v>720</v>
      </c>
      <c r="AV498" t="s">
        <v>227</v>
      </c>
      <c r="AW498" t="s">
        <v>721</v>
      </c>
      <c r="AX498" t="s">
        <v>386</v>
      </c>
      <c r="AY498" t="s">
        <v>230</v>
      </c>
      <c r="AZ498">
        <v>2</v>
      </c>
      <c r="BA498">
        <v>2</v>
      </c>
      <c r="BB498">
        <v>1260</v>
      </c>
      <c r="BC498">
        <v>1260</v>
      </c>
      <c r="BD498">
        <v>2520</v>
      </c>
      <c r="BE498">
        <v>100</v>
      </c>
      <c r="BF498" t="s">
        <v>961</v>
      </c>
      <c r="BH498">
        <v>0</v>
      </c>
      <c r="BI498">
        <v>0</v>
      </c>
      <c r="BJ498">
        <v>2016</v>
      </c>
      <c r="BK498">
        <v>504</v>
      </c>
      <c r="BM498">
        <v>80</v>
      </c>
      <c r="BN498" t="s">
        <v>348</v>
      </c>
      <c r="BO498">
        <v>1</v>
      </c>
      <c r="BT498" t="s">
        <v>700</v>
      </c>
      <c r="BU498" t="s">
        <v>701</v>
      </c>
      <c r="BV498" t="s">
        <v>933</v>
      </c>
      <c r="BX498" t="s">
        <v>934</v>
      </c>
      <c r="BY498" t="s">
        <v>935</v>
      </c>
      <c r="BZ498"/>
      <c r="CA498" t="s">
        <v>130</v>
      </c>
      <c r="CB498" t="s">
        <v>130</v>
      </c>
      <c r="CC498" t="s">
        <v>300</v>
      </c>
      <c r="CD498" t="s">
        <v>480</v>
      </c>
      <c r="CE498" t="s">
        <v>936</v>
      </c>
      <c r="CH498">
        <v>2520</v>
      </c>
      <c r="CI498">
        <v>2520</v>
      </c>
      <c r="CJ498">
        <v>0</v>
      </c>
      <c r="CK498">
        <v>0</v>
      </c>
      <c r="CL498">
        <v>0</v>
      </c>
      <c r="CM498">
        <v>0</v>
      </c>
      <c r="CR498" t="s">
        <v>937</v>
      </c>
      <c r="CT498" t="s">
        <v>183</v>
      </c>
      <c r="DE498" t="s">
        <v>133</v>
      </c>
      <c r="DF498" t="s">
        <v>134</v>
      </c>
      <c r="DG498">
        <v>0</v>
      </c>
    </row>
    <row r="499" spans="1:111" hidden="1">
      <c r="A499">
        <v>79901692720</v>
      </c>
      <c r="B499">
        <v>2739938071</v>
      </c>
      <c r="C499">
        <v>202504</v>
      </c>
      <c r="D499">
        <v>6975</v>
      </c>
      <c r="E499" t="s">
        <v>300</v>
      </c>
      <c r="F499" t="s">
        <v>922</v>
      </c>
      <c r="G499" t="s">
        <v>922</v>
      </c>
      <c r="H499" t="s">
        <v>923</v>
      </c>
      <c r="I499" t="s">
        <v>924</v>
      </c>
      <c r="J499">
        <v>2</v>
      </c>
      <c r="K499" t="s">
        <v>925</v>
      </c>
      <c r="L499" t="s">
        <v>926</v>
      </c>
      <c r="M499" t="s">
        <v>927</v>
      </c>
      <c r="N499" t="s">
        <v>928</v>
      </c>
      <c r="P499" t="s">
        <v>929</v>
      </c>
      <c r="Q499" t="s">
        <v>748</v>
      </c>
      <c r="R499">
        <v>15</v>
      </c>
      <c r="S499">
        <v>1</v>
      </c>
      <c r="T499" t="s">
        <v>930</v>
      </c>
      <c r="U499" t="s">
        <v>931</v>
      </c>
      <c r="W499">
        <v>9801174</v>
      </c>
      <c r="X499">
        <v>0</v>
      </c>
      <c r="Y499">
        <v>7840939.2000000002</v>
      </c>
      <c r="Z499">
        <v>1960234.8</v>
      </c>
      <c r="AA499">
        <v>2010500</v>
      </c>
      <c r="AB499">
        <v>900900</v>
      </c>
      <c r="AC499">
        <v>897142</v>
      </c>
      <c r="AD499">
        <v>0</v>
      </c>
      <c r="AE499">
        <v>1508100</v>
      </c>
      <c r="AF499">
        <v>207532</v>
      </c>
      <c r="AG499">
        <v>0</v>
      </c>
      <c r="AH499">
        <v>0</v>
      </c>
      <c r="AI499">
        <v>0</v>
      </c>
      <c r="AJ499">
        <v>0</v>
      </c>
      <c r="AK499">
        <v>4277000</v>
      </c>
      <c r="AL499">
        <v>0</v>
      </c>
      <c r="AN499">
        <v>0</v>
      </c>
      <c r="AO499">
        <v>3</v>
      </c>
      <c r="AP499">
        <v>17231857765</v>
      </c>
      <c r="AQ499" t="s">
        <v>223</v>
      </c>
      <c r="AR499" t="s">
        <v>650</v>
      </c>
      <c r="AT499" t="s">
        <v>225</v>
      </c>
      <c r="AU499" t="s">
        <v>651</v>
      </c>
      <c r="AV499" t="s">
        <v>227</v>
      </c>
      <c r="AW499" t="s">
        <v>652</v>
      </c>
      <c r="AX499" t="s">
        <v>653</v>
      </c>
      <c r="AY499" t="s">
        <v>230</v>
      </c>
      <c r="AZ499">
        <v>1</v>
      </c>
      <c r="BA499">
        <v>1</v>
      </c>
      <c r="BB499">
        <v>7968</v>
      </c>
      <c r="BC499">
        <v>7968</v>
      </c>
      <c r="BD499">
        <v>7968</v>
      </c>
      <c r="BE499">
        <v>100</v>
      </c>
      <c r="BF499" t="s">
        <v>961</v>
      </c>
      <c r="BH499">
        <v>0</v>
      </c>
      <c r="BI499">
        <v>0</v>
      </c>
      <c r="BJ499">
        <v>6374.4</v>
      </c>
      <c r="BK499">
        <v>1593.6</v>
      </c>
      <c r="BM499">
        <v>80</v>
      </c>
      <c r="BN499" t="s">
        <v>654</v>
      </c>
      <c r="BO499">
        <v>1</v>
      </c>
      <c r="BT499" t="s">
        <v>700</v>
      </c>
      <c r="BU499" t="s">
        <v>701</v>
      </c>
      <c r="BV499" t="s">
        <v>933</v>
      </c>
      <c r="BX499" t="s">
        <v>934</v>
      </c>
      <c r="BY499" t="s">
        <v>935</v>
      </c>
      <c r="BZ499"/>
      <c r="CA499" t="s">
        <v>130</v>
      </c>
      <c r="CB499" t="s">
        <v>130</v>
      </c>
      <c r="CC499" t="s">
        <v>300</v>
      </c>
      <c r="CD499" t="s">
        <v>480</v>
      </c>
      <c r="CE499" t="s">
        <v>936</v>
      </c>
      <c r="CH499">
        <v>7968</v>
      </c>
      <c r="CI499">
        <v>7968</v>
      </c>
      <c r="CJ499">
        <v>0</v>
      </c>
      <c r="CK499">
        <v>0</v>
      </c>
      <c r="CL499">
        <v>0</v>
      </c>
      <c r="CM499">
        <v>0</v>
      </c>
      <c r="CR499" t="s">
        <v>938</v>
      </c>
      <c r="CT499" t="s">
        <v>183</v>
      </c>
      <c r="DE499" t="s">
        <v>133</v>
      </c>
      <c r="DF499" t="s">
        <v>134</v>
      </c>
      <c r="DG499">
        <v>0</v>
      </c>
    </row>
    <row r="500" spans="1:111" hidden="1">
      <c r="A500">
        <v>79901692722</v>
      </c>
      <c r="B500">
        <v>2739938071</v>
      </c>
      <c r="C500">
        <v>202504</v>
      </c>
      <c r="D500">
        <v>6975</v>
      </c>
      <c r="E500" t="s">
        <v>300</v>
      </c>
      <c r="F500" t="s">
        <v>922</v>
      </c>
      <c r="G500" t="s">
        <v>922</v>
      </c>
      <c r="H500" t="s">
        <v>923</v>
      </c>
      <c r="I500" t="s">
        <v>924</v>
      </c>
      <c r="J500">
        <v>2</v>
      </c>
      <c r="K500" t="s">
        <v>925</v>
      </c>
      <c r="L500" t="s">
        <v>926</v>
      </c>
      <c r="M500" t="s">
        <v>927</v>
      </c>
      <c r="N500" t="s">
        <v>928</v>
      </c>
      <c r="P500" t="s">
        <v>929</v>
      </c>
      <c r="Q500" t="s">
        <v>748</v>
      </c>
      <c r="R500">
        <v>15</v>
      </c>
      <c r="S500">
        <v>1</v>
      </c>
      <c r="T500" t="s">
        <v>930</v>
      </c>
      <c r="U500" t="s">
        <v>931</v>
      </c>
      <c r="W500">
        <v>9801174</v>
      </c>
      <c r="X500">
        <v>0</v>
      </c>
      <c r="Y500">
        <v>7840939.2000000002</v>
      </c>
      <c r="Z500">
        <v>1960234.8</v>
      </c>
      <c r="AA500">
        <v>2010500</v>
      </c>
      <c r="AB500">
        <v>900900</v>
      </c>
      <c r="AC500">
        <v>897142</v>
      </c>
      <c r="AD500">
        <v>0</v>
      </c>
      <c r="AE500">
        <v>1508100</v>
      </c>
      <c r="AF500">
        <v>207532</v>
      </c>
      <c r="AG500">
        <v>0</v>
      </c>
      <c r="AH500">
        <v>0</v>
      </c>
      <c r="AI500">
        <v>0</v>
      </c>
      <c r="AJ500">
        <v>0</v>
      </c>
      <c r="AK500">
        <v>4277000</v>
      </c>
      <c r="AL500">
        <v>0</v>
      </c>
      <c r="AN500">
        <v>0</v>
      </c>
      <c r="AO500">
        <v>3</v>
      </c>
      <c r="AP500">
        <v>17231857766</v>
      </c>
      <c r="AQ500" t="s">
        <v>223</v>
      </c>
      <c r="AR500" t="s">
        <v>722</v>
      </c>
      <c r="AT500" t="s">
        <v>225</v>
      </c>
      <c r="AU500" t="s">
        <v>723</v>
      </c>
      <c r="AV500" t="s">
        <v>454</v>
      </c>
      <c r="AW500" t="s">
        <v>724</v>
      </c>
      <c r="AX500" t="s">
        <v>725</v>
      </c>
      <c r="AY500" t="s">
        <v>456</v>
      </c>
      <c r="AZ500">
        <v>2</v>
      </c>
      <c r="BA500">
        <v>2</v>
      </c>
      <c r="BB500">
        <v>9660</v>
      </c>
      <c r="BC500">
        <v>9660</v>
      </c>
      <c r="BD500">
        <v>19320</v>
      </c>
      <c r="BE500">
        <v>100</v>
      </c>
      <c r="BF500" t="s">
        <v>967</v>
      </c>
      <c r="BH500">
        <v>0</v>
      </c>
      <c r="BI500">
        <v>0</v>
      </c>
      <c r="BJ500">
        <v>15456</v>
      </c>
      <c r="BK500">
        <v>3864</v>
      </c>
      <c r="BM500">
        <v>80</v>
      </c>
      <c r="BN500" t="s">
        <v>647</v>
      </c>
      <c r="BO500">
        <v>1</v>
      </c>
      <c r="BT500" t="s">
        <v>700</v>
      </c>
      <c r="BU500" t="s">
        <v>701</v>
      </c>
      <c r="BV500" t="s">
        <v>933</v>
      </c>
      <c r="BX500" t="s">
        <v>934</v>
      </c>
      <c r="BY500" t="s">
        <v>935</v>
      </c>
      <c r="BZ500"/>
      <c r="CA500" t="s">
        <v>130</v>
      </c>
      <c r="CB500" t="s">
        <v>130</v>
      </c>
      <c r="CC500" t="s">
        <v>300</v>
      </c>
      <c r="CD500" t="s">
        <v>726</v>
      </c>
      <c r="CE500" t="s">
        <v>936</v>
      </c>
      <c r="CH500">
        <v>19320</v>
      </c>
      <c r="CI500">
        <v>19320</v>
      </c>
      <c r="CJ500">
        <v>0</v>
      </c>
      <c r="CK500">
        <v>0</v>
      </c>
      <c r="CL500">
        <v>0</v>
      </c>
      <c r="CM500">
        <v>0</v>
      </c>
      <c r="CR500" t="s">
        <v>940</v>
      </c>
      <c r="CT500" t="s">
        <v>183</v>
      </c>
      <c r="DE500" t="s">
        <v>133</v>
      </c>
      <c r="DF500" t="s">
        <v>134</v>
      </c>
      <c r="DG500">
        <v>0</v>
      </c>
    </row>
    <row r="501" spans="1:111" hidden="1">
      <c r="A501">
        <v>79901692724</v>
      </c>
      <c r="B501">
        <v>2739938071</v>
      </c>
      <c r="C501">
        <v>202504</v>
      </c>
      <c r="D501">
        <v>6975</v>
      </c>
      <c r="E501" t="s">
        <v>300</v>
      </c>
      <c r="F501" t="s">
        <v>922</v>
      </c>
      <c r="G501" t="s">
        <v>922</v>
      </c>
      <c r="H501" t="s">
        <v>923</v>
      </c>
      <c r="I501" t="s">
        <v>924</v>
      </c>
      <c r="J501">
        <v>2</v>
      </c>
      <c r="K501" t="s">
        <v>925</v>
      </c>
      <c r="L501" t="s">
        <v>926</v>
      </c>
      <c r="M501" t="s">
        <v>927</v>
      </c>
      <c r="N501" t="s">
        <v>928</v>
      </c>
      <c r="P501" t="s">
        <v>929</v>
      </c>
      <c r="Q501" t="s">
        <v>748</v>
      </c>
      <c r="R501">
        <v>15</v>
      </c>
      <c r="S501">
        <v>1</v>
      </c>
      <c r="T501" t="s">
        <v>930</v>
      </c>
      <c r="U501" t="s">
        <v>931</v>
      </c>
      <c r="W501">
        <v>9801174</v>
      </c>
      <c r="X501">
        <v>0</v>
      </c>
      <c r="Y501">
        <v>7840939.2000000002</v>
      </c>
      <c r="Z501">
        <v>1960234.8</v>
      </c>
      <c r="AA501">
        <v>2010500</v>
      </c>
      <c r="AB501">
        <v>900900</v>
      </c>
      <c r="AC501">
        <v>897142</v>
      </c>
      <c r="AD501">
        <v>0</v>
      </c>
      <c r="AE501">
        <v>1508100</v>
      </c>
      <c r="AF501">
        <v>207532</v>
      </c>
      <c r="AG501">
        <v>0</v>
      </c>
      <c r="AH501">
        <v>0</v>
      </c>
      <c r="AI501">
        <v>0</v>
      </c>
      <c r="AJ501">
        <v>0</v>
      </c>
      <c r="AK501">
        <v>4277000</v>
      </c>
      <c r="AL501">
        <v>0</v>
      </c>
      <c r="AN501">
        <v>0</v>
      </c>
      <c r="AO501">
        <v>3</v>
      </c>
      <c r="AP501">
        <v>17231857770</v>
      </c>
      <c r="AQ501" t="s">
        <v>223</v>
      </c>
      <c r="AR501" t="s">
        <v>787</v>
      </c>
      <c r="AT501" t="s">
        <v>225</v>
      </c>
      <c r="AU501" t="s">
        <v>788</v>
      </c>
      <c r="AV501" t="s">
        <v>227</v>
      </c>
      <c r="AW501" t="s">
        <v>789</v>
      </c>
      <c r="AX501" t="s">
        <v>790</v>
      </c>
      <c r="AY501" t="s">
        <v>230</v>
      </c>
      <c r="AZ501">
        <v>4</v>
      </c>
      <c r="BA501">
        <v>4</v>
      </c>
      <c r="BB501">
        <v>850</v>
      </c>
      <c r="BC501">
        <v>850</v>
      </c>
      <c r="BD501">
        <v>3400</v>
      </c>
      <c r="BE501">
        <v>100</v>
      </c>
      <c r="BF501" t="s">
        <v>967</v>
      </c>
      <c r="BH501">
        <v>0</v>
      </c>
      <c r="BI501">
        <v>0</v>
      </c>
      <c r="BJ501">
        <v>2720</v>
      </c>
      <c r="BK501">
        <v>680</v>
      </c>
      <c r="BM501">
        <v>80</v>
      </c>
      <c r="BN501" t="s">
        <v>397</v>
      </c>
      <c r="BO501">
        <v>1</v>
      </c>
      <c r="BT501" t="s">
        <v>700</v>
      </c>
      <c r="BU501" t="s">
        <v>701</v>
      </c>
      <c r="BV501" t="s">
        <v>933</v>
      </c>
      <c r="BX501" t="s">
        <v>934</v>
      </c>
      <c r="BY501" t="s">
        <v>935</v>
      </c>
      <c r="BZ501"/>
      <c r="CA501" t="s">
        <v>130</v>
      </c>
      <c r="CB501" t="s">
        <v>130</v>
      </c>
      <c r="CC501" t="s">
        <v>300</v>
      </c>
      <c r="CD501" t="s">
        <v>480</v>
      </c>
      <c r="CE501" t="s">
        <v>936</v>
      </c>
      <c r="CH501">
        <v>3400</v>
      </c>
      <c r="CI501">
        <v>3400</v>
      </c>
      <c r="CJ501">
        <v>0</v>
      </c>
      <c r="CK501">
        <v>0</v>
      </c>
      <c r="CL501">
        <v>0</v>
      </c>
      <c r="CM501">
        <v>0</v>
      </c>
      <c r="CR501" t="s">
        <v>498</v>
      </c>
      <c r="CT501" t="s">
        <v>183</v>
      </c>
      <c r="DE501" t="s">
        <v>133</v>
      </c>
      <c r="DF501" t="s">
        <v>134</v>
      </c>
      <c r="DG501">
        <v>0</v>
      </c>
    </row>
    <row r="502" spans="1:111" hidden="1">
      <c r="A502">
        <v>79901692726</v>
      </c>
      <c r="B502">
        <v>2739938071</v>
      </c>
      <c r="C502">
        <v>202504</v>
      </c>
      <c r="D502">
        <v>6975</v>
      </c>
      <c r="E502" t="s">
        <v>300</v>
      </c>
      <c r="F502" t="s">
        <v>922</v>
      </c>
      <c r="G502" t="s">
        <v>922</v>
      </c>
      <c r="H502" t="s">
        <v>923</v>
      </c>
      <c r="I502" t="s">
        <v>924</v>
      </c>
      <c r="J502">
        <v>2</v>
      </c>
      <c r="K502" t="s">
        <v>925</v>
      </c>
      <c r="L502" t="s">
        <v>926</v>
      </c>
      <c r="M502" t="s">
        <v>927</v>
      </c>
      <c r="N502" t="s">
        <v>928</v>
      </c>
      <c r="P502" t="s">
        <v>929</v>
      </c>
      <c r="Q502" t="s">
        <v>748</v>
      </c>
      <c r="R502">
        <v>15</v>
      </c>
      <c r="S502">
        <v>1</v>
      </c>
      <c r="T502" t="s">
        <v>930</v>
      </c>
      <c r="U502" t="s">
        <v>931</v>
      </c>
      <c r="W502">
        <v>9801174</v>
      </c>
      <c r="X502">
        <v>0</v>
      </c>
      <c r="Y502">
        <v>7840939.2000000002</v>
      </c>
      <c r="Z502">
        <v>1960234.8</v>
      </c>
      <c r="AA502">
        <v>2010500</v>
      </c>
      <c r="AB502">
        <v>900900</v>
      </c>
      <c r="AC502">
        <v>897142</v>
      </c>
      <c r="AD502">
        <v>0</v>
      </c>
      <c r="AE502">
        <v>1508100</v>
      </c>
      <c r="AF502">
        <v>207532</v>
      </c>
      <c r="AG502">
        <v>0</v>
      </c>
      <c r="AH502">
        <v>0</v>
      </c>
      <c r="AI502">
        <v>0</v>
      </c>
      <c r="AJ502">
        <v>0</v>
      </c>
      <c r="AK502">
        <v>4277000</v>
      </c>
      <c r="AL502">
        <v>0</v>
      </c>
      <c r="AN502">
        <v>0</v>
      </c>
      <c r="AO502">
        <v>3</v>
      </c>
      <c r="AP502">
        <v>17231857767</v>
      </c>
      <c r="AQ502" t="s">
        <v>223</v>
      </c>
      <c r="AR502" t="s">
        <v>483</v>
      </c>
      <c r="AT502" t="s">
        <v>225</v>
      </c>
      <c r="AU502" t="s">
        <v>728</v>
      </c>
      <c r="AV502" t="s">
        <v>485</v>
      </c>
      <c r="AW502" t="s">
        <v>729</v>
      </c>
      <c r="AX502" t="s">
        <v>730</v>
      </c>
      <c r="AY502" t="s">
        <v>488</v>
      </c>
      <c r="AZ502">
        <v>2</v>
      </c>
      <c r="BA502">
        <v>2</v>
      </c>
      <c r="BB502">
        <v>4900</v>
      </c>
      <c r="BC502">
        <v>4900</v>
      </c>
      <c r="BD502">
        <v>9800</v>
      </c>
      <c r="BE502">
        <v>100</v>
      </c>
      <c r="BF502" t="s">
        <v>967</v>
      </c>
      <c r="BH502">
        <v>0</v>
      </c>
      <c r="BI502">
        <v>0</v>
      </c>
      <c r="BJ502">
        <v>7840</v>
      </c>
      <c r="BK502">
        <v>1960</v>
      </c>
      <c r="BM502">
        <v>80</v>
      </c>
      <c r="BN502" t="s">
        <v>731</v>
      </c>
      <c r="BO502">
        <v>1</v>
      </c>
      <c r="BT502" t="s">
        <v>700</v>
      </c>
      <c r="BU502" t="s">
        <v>701</v>
      </c>
      <c r="BV502" t="s">
        <v>933</v>
      </c>
      <c r="BX502" t="s">
        <v>934</v>
      </c>
      <c r="BY502" t="s">
        <v>935</v>
      </c>
      <c r="BZ502"/>
      <c r="CA502" t="s">
        <v>130</v>
      </c>
      <c r="CB502" t="s">
        <v>130</v>
      </c>
      <c r="CC502" t="s">
        <v>300</v>
      </c>
      <c r="CD502" t="s">
        <v>726</v>
      </c>
      <c r="CE502" t="s">
        <v>936</v>
      </c>
      <c r="CH502">
        <v>9800</v>
      </c>
      <c r="CI502">
        <v>9800</v>
      </c>
      <c r="CJ502">
        <v>0</v>
      </c>
      <c r="CK502">
        <v>0</v>
      </c>
      <c r="CL502">
        <v>0</v>
      </c>
      <c r="CM502">
        <v>0</v>
      </c>
      <c r="CR502" t="s">
        <v>750</v>
      </c>
      <c r="CT502" t="s">
        <v>183</v>
      </c>
      <c r="DE502" t="s">
        <v>133</v>
      </c>
      <c r="DF502" t="s">
        <v>134</v>
      </c>
      <c r="DG502">
        <v>0</v>
      </c>
    </row>
    <row r="503" spans="1:111" hidden="1">
      <c r="A503">
        <v>79901692728</v>
      </c>
      <c r="B503">
        <v>2739938071</v>
      </c>
      <c r="C503">
        <v>202504</v>
      </c>
      <c r="D503">
        <v>6975</v>
      </c>
      <c r="E503" t="s">
        <v>300</v>
      </c>
      <c r="F503" t="s">
        <v>922</v>
      </c>
      <c r="G503" t="s">
        <v>922</v>
      </c>
      <c r="H503" t="s">
        <v>923</v>
      </c>
      <c r="I503" t="s">
        <v>924</v>
      </c>
      <c r="J503">
        <v>2</v>
      </c>
      <c r="K503" t="s">
        <v>925</v>
      </c>
      <c r="L503" t="s">
        <v>926</v>
      </c>
      <c r="M503" t="s">
        <v>927</v>
      </c>
      <c r="N503" t="s">
        <v>928</v>
      </c>
      <c r="P503" t="s">
        <v>929</v>
      </c>
      <c r="Q503" t="s">
        <v>748</v>
      </c>
      <c r="R503">
        <v>15</v>
      </c>
      <c r="S503">
        <v>1</v>
      </c>
      <c r="T503" t="s">
        <v>930</v>
      </c>
      <c r="U503" t="s">
        <v>931</v>
      </c>
      <c r="W503">
        <v>9801174</v>
      </c>
      <c r="X503">
        <v>0</v>
      </c>
      <c r="Y503">
        <v>7840939.2000000002</v>
      </c>
      <c r="Z503">
        <v>1960234.8</v>
      </c>
      <c r="AA503">
        <v>2010500</v>
      </c>
      <c r="AB503">
        <v>900900</v>
      </c>
      <c r="AC503">
        <v>897142</v>
      </c>
      <c r="AD503">
        <v>0</v>
      </c>
      <c r="AE503">
        <v>1508100</v>
      </c>
      <c r="AF503">
        <v>207532</v>
      </c>
      <c r="AG503">
        <v>0</v>
      </c>
      <c r="AH503">
        <v>0</v>
      </c>
      <c r="AI503">
        <v>0</v>
      </c>
      <c r="AJ503">
        <v>0</v>
      </c>
      <c r="AK503">
        <v>4277000</v>
      </c>
      <c r="AL503">
        <v>0</v>
      </c>
      <c r="AN503">
        <v>0</v>
      </c>
      <c r="AO503">
        <v>3</v>
      </c>
      <c r="AP503">
        <v>17231857768</v>
      </c>
      <c r="AQ503" t="s">
        <v>223</v>
      </c>
      <c r="AR503" t="s">
        <v>706</v>
      </c>
      <c r="AT503" t="s">
        <v>225</v>
      </c>
      <c r="AU503" t="s">
        <v>707</v>
      </c>
      <c r="AV503" t="s">
        <v>227</v>
      </c>
      <c r="AW503" t="s">
        <v>708</v>
      </c>
      <c r="AX503" t="s">
        <v>662</v>
      </c>
      <c r="AY503" t="s">
        <v>230</v>
      </c>
      <c r="AZ503">
        <v>2</v>
      </c>
      <c r="BA503">
        <v>2</v>
      </c>
      <c r="BB503">
        <v>7266</v>
      </c>
      <c r="BC503">
        <v>7266</v>
      </c>
      <c r="BD503">
        <v>14532</v>
      </c>
      <c r="BE503">
        <v>100</v>
      </c>
      <c r="BF503" t="s">
        <v>967</v>
      </c>
      <c r="BH503">
        <v>0</v>
      </c>
      <c r="BI503">
        <v>0</v>
      </c>
      <c r="BJ503">
        <v>11625.6</v>
      </c>
      <c r="BK503">
        <v>2906.4</v>
      </c>
      <c r="BM503">
        <v>80</v>
      </c>
      <c r="BN503" t="s">
        <v>231</v>
      </c>
      <c r="BO503">
        <v>1</v>
      </c>
      <c r="BT503" t="s">
        <v>700</v>
      </c>
      <c r="BU503" t="s">
        <v>701</v>
      </c>
      <c r="BV503" t="s">
        <v>933</v>
      </c>
      <c r="BX503" t="s">
        <v>934</v>
      </c>
      <c r="BY503" t="s">
        <v>935</v>
      </c>
      <c r="BZ503"/>
      <c r="CA503" t="s">
        <v>130</v>
      </c>
      <c r="CB503" t="s">
        <v>130</v>
      </c>
      <c r="CC503" t="s">
        <v>300</v>
      </c>
      <c r="CD503" t="s">
        <v>480</v>
      </c>
      <c r="CE503" t="s">
        <v>936</v>
      </c>
      <c r="CH503">
        <v>14532</v>
      </c>
      <c r="CI503">
        <v>14532</v>
      </c>
      <c r="CJ503">
        <v>0</v>
      </c>
      <c r="CK503">
        <v>0</v>
      </c>
      <c r="CL503">
        <v>0</v>
      </c>
      <c r="CM503">
        <v>0</v>
      </c>
      <c r="CR503" t="s">
        <v>734</v>
      </c>
      <c r="CT503" t="s">
        <v>183</v>
      </c>
      <c r="DE503" t="s">
        <v>133</v>
      </c>
      <c r="DF503" t="s">
        <v>134</v>
      </c>
      <c r="DG503">
        <v>0</v>
      </c>
    </row>
    <row r="504" spans="1:111" hidden="1">
      <c r="A504">
        <v>79901692730</v>
      </c>
      <c r="B504">
        <v>2739938071</v>
      </c>
      <c r="C504">
        <v>202504</v>
      </c>
      <c r="D504">
        <v>6975</v>
      </c>
      <c r="E504" t="s">
        <v>300</v>
      </c>
      <c r="F504" t="s">
        <v>922</v>
      </c>
      <c r="G504" t="s">
        <v>922</v>
      </c>
      <c r="H504" t="s">
        <v>923</v>
      </c>
      <c r="I504" t="s">
        <v>924</v>
      </c>
      <c r="J504">
        <v>2</v>
      </c>
      <c r="K504" t="s">
        <v>925</v>
      </c>
      <c r="L504" t="s">
        <v>926</v>
      </c>
      <c r="M504" t="s">
        <v>927</v>
      </c>
      <c r="N504" t="s">
        <v>928</v>
      </c>
      <c r="P504" t="s">
        <v>929</v>
      </c>
      <c r="Q504" t="s">
        <v>748</v>
      </c>
      <c r="R504">
        <v>15</v>
      </c>
      <c r="S504">
        <v>1</v>
      </c>
      <c r="T504" t="s">
        <v>930</v>
      </c>
      <c r="U504" t="s">
        <v>931</v>
      </c>
      <c r="W504">
        <v>9801174</v>
      </c>
      <c r="X504">
        <v>0</v>
      </c>
      <c r="Y504">
        <v>7840939.2000000002</v>
      </c>
      <c r="Z504">
        <v>1960234.8</v>
      </c>
      <c r="AA504">
        <v>2010500</v>
      </c>
      <c r="AB504">
        <v>900900</v>
      </c>
      <c r="AC504">
        <v>897142</v>
      </c>
      <c r="AD504">
        <v>0</v>
      </c>
      <c r="AE504">
        <v>1508100</v>
      </c>
      <c r="AF504">
        <v>207532</v>
      </c>
      <c r="AG504">
        <v>0</v>
      </c>
      <c r="AH504">
        <v>0</v>
      </c>
      <c r="AI504">
        <v>0</v>
      </c>
      <c r="AJ504">
        <v>0</v>
      </c>
      <c r="AK504">
        <v>4277000</v>
      </c>
      <c r="AL504">
        <v>0</v>
      </c>
      <c r="AN504">
        <v>0</v>
      </c>
      <c r="AO504">
        <v>3</v>
      </c>
      <c r="AP504">
        <v>17231857769</v>
      </c>
      <c r="AQ504" t="s">
        <v>223</v>
      </c>
      <c r="AR504" t="s">
        <v>710</v>
      </c>
      <c r="AT504" t="s">
        <v>225</v>
      </c>
      <c r="AU504" t="s">
        <v>711</v>
      </c>
      <c r="AV504" t="s">
        <v>477</v>
      </c>
      <c r="AW504" t="s">
        <v>712</v>
      </c>
      <c r="AX504" t="s">
        <v>713</v>
      </c>
      <c r="AY504" t="s">
        <v>230</v>
      </c>
      <c r="AZ504">
        <v>4</v>
      </c>
      <c r="BA504">
        <v>4</v>
      </c>
      <c r="BB504">
        <v>1700</v>
      </c>
      <c r="BC504">
        <v>1700</v>
      </c>
      <c r="BD504">
        <v>6800</v>
      </c>
      <c r="BE504">
        <v>100</v>
      </c>
      <c r="BF504" t="s">
        <v>967</v>
      </c>
      <c r="BH504">
        <v>0</v>
      </c>
      <c r="BI504">
        <v>0</v>
      </c>
      <c r="BJ504">
        <v>5440</v>
      </c>
      <c r="BK504">
        <v>1360</v>
      </c>
      <c r="BM504">
        <v>80</v>
      </c>
      <c r="BN504" t="s">
        <v>363</v>
      </c>
      <c r="BO504">
        <v>1</v>
      </c>
      <c r="BT504" t="s">
        <v>700</v>
      </c>
      <c r="BU504" t="s">
        <v>701</v>
      </c>
      <c r="BV504" t="s">
        <v>933</v>
      </c>
      <c r="BX504" t="s">
        <v>934</v>
      </c>
      <c r="BY504" t="s">
        <v>935</v>
      </c>
      <c r="BZ504"/>
      <c r="CA504" t="s">
        <v>130</v>
      </c>
      <c r="CB504" t="s">
        <v>130</v>
      </c>
      <c r="CC504" t="s">
        <v>300</v>
      </c>
      <c r="CD504" t="s">
        <v>480</v>
      </c>
      <c r="CE504" t="s">
        <v>936</v>
      </c>
      <c r="CH504">
        <v>6800</v>
      </c>
      <c r="CI504">
        <v>6800</v>
      </c>
      <c r="CJ504">
        <v>0</v>
      </c>
      <c r="CK504">
        <v>0</v>
      </c>
      <c r="CL504">
        <v>0</v>
      </c>
      <c r="CM504">
        <v>0</v>
      </c>
      <c r="CR504" t="s">
        <v>735</v>
      </c>
      <c r="CT504" t="s">
        <v>183</v>
      </c>
      <c r="DE504" t="s">
        <v>133</v>
      </c>
      <c r="DF504" t="s">
        <v>134</v>
      </c>
      <c r="DG504">
        <v>0</v>
      </c>
    </row>
    <row r="505" spans="1:111" hidden="1">
      <c r="A505">
        <v>79901692732</v>
      </c>
      <c r="B505">
        <v>2739938071</v>
      </c>
      <c r="C505">
        <v>202504</v>
      </c>
      <c r="D505">
        <v>6975</v>
      </c>
      <c r="E505" t="s">
        <v>300</v>
      </c>
      <c r="F505" t="s">
        <v>922</v>
      </c>
      <c r="G505" t="s">
        <v>922</v>
      </c>
      <c r="H505" t="s">
        <v>923</v>
      </c>
      <c r="I505" t="s">
        <v>924</v>
      </c>
      <c r="J505">
        <v>2</v>
      </c>
      <c r="K505" t="s">
        <v>925</v>
      </c>
      <c r="L505" t="s">
        <v>926</v>
      </c>
      <c r="M505" t="s">
        <v>927</v>
      </c>
      <c r="N505" t="s">
        <v>928</v>
      </c>
      <c r="P505" t="s">
        <v>929</v>
      </c>
      <c r="Q505" t="s">
        <v>748</v>
      </c>
      <c r="R505">
        <v>15</v>
      </c>
      <c r="S505">
        <v>1</v>
      </c>
      <c r="T505" t="s">
        <v>930</v>
      </c>
      <c r="U505" t="s">
        <v>931</v>
      </c>
      <c r="W505">
        <v>9801174</v>
      </c>
      <c r="X505">
        <v>0</v>
      </c>
      <c r="Y505">
        <v>7840939.2000000002</v>
      </c>
      <c r="Z505">
        <v>1960234.8</v>
      </c>
      <c r="AA505">
        <v>2010500</v>
      </c>
      <c r="AB505">
        <v>900900</v>
      </c>
      <c r="AC505">
        <v>897142</v>
      </c>
      <c r="AD505">
        <v>0</v>
      </c>
      <c r="AE505">
        <v>1508100</v>
      </c>
      <c r="AF505">
        <v>207532</v>
      </c>
      <c r="AG505">
        <v>0</v>
      </c>
      <c r="AH505">
        <v>0</v>
      </c>
      <c r="AI505">
        <v>0</v>
      </c>
      <c r="AJ505">
        <v>0</v>
      </c>
      <c r="AK505">
        <v>4277000</v>
      </c>
      <c r="AL505">
        <v>0</v>
      </c>
      <c r="AN505">
        <v>0</v>
      </c>
      <c r="AO505">
        <v>3</v>
      </c>
      <c r="AP505">
        <v>17231857771</v>
      </c>
      <c r="AQ505" t="s">
        <v>223</v>
      </c>
      <c r="AR505" t="s">
        <v>714</v>
      </c>
      <c r="AT505" t="s">
        <v>225</v>
      </c>
      <c r="AU505" t="s">
        <v>715</v>
      </c>
      <c r="AV505" t="s">
        <v>227</v>
      </c>
      <c r="AW505" t="s">
        <v>716</v>
      </c>
      <c r="AX505" t="s">
        <v>229</v>
      </c>
      <c r="AY505" t="s">
        <v>230</v>
      </c>
      <c r="AZ505">
        <v>1</v>
      </c>
      <c r="BA505">
        <v>1</v>
      </c>
      <c r="BB505">
        <v>675</v>
      </c>
      <c r="BC505">
        <v>675</v>
      </c>
      <c r="BD505">
        <v>675</v>
      </c>
      <c r="BE505">
        <v>100</v>
      </c>
      <c r="BF505" t="s">
        <v>967</v>
      </c>
      <c r="BH505">
        <v>0</v>
      </c>
      <c r="BI505">
        <v>0</v>
      </c>
      <c r="BJ505">
        <v>540</v>
      </c>
      <c r="BK505">
        <v>135</v>
      </c>
      <c r="BM505">
        <v>80</v>
      </c>
      <c r="BN505" t="s">
        <v>348</v>
      </c>
      <c r="BO505">
        <v>1</v>
      </c>
      <c r="BT505" t="s">
        <v>700</v>
      </c>
      <c r="BU505" t="s">
        <v>701</v>
      </c>
      <c r="BV505" t="s">
        <v>933</v>
      </c>
      <c r="BX505" t="s">
        <v>934</v>
      </c>
      <c r="BY505" t="s">
        <v>935</v>
      </c>
      <c r="BZ505"/>
      <c r="CA505" t="s">
        <v>130</v>
      </c>
      <c r="CB505" t="s">
        <v>130</v>
      </c>
      <c r="CC505" t="s">
        <v>300</v>
      </c>
      <c r="CD505" t="s">
        <v>480</v>
      </c>
      <c r="CE505" t="s">
        <v>936</v>
      </c>
      <c r="CH505">
        <v>675</v>
      </c>
      <c r="CI505">
        <v>675</v>
      </c>
      <c r="CJ505">
        <v>0</v>
      </c>
      <c r="CK505">
        <v>0</v>
      </c>
      <c r="CL505">
        <v>0</v>
      </c>
      <c r="CM505">
        <v>0</v>
      </c>
      <c r="CR505" t="s">
        <v>732</v>
      </c>
      <c r="CT505" t="s">
        <v>183</v>
      </c>
      <c r="DE505" t="s">
        <v>133</v>
      </c>
      <c r="DF505" t="s">
        <v>134</v>
      </c>
      <c r="DG505">
        <v>0</v>
      </c>
    </row>
    <row r="506" spans="1:111" hidden="1">
      <c r="A506">
        <v>79901692734</v>
      </c>
      <c r="B506">
        <v>2739938071</v>
      </c>
      <c r="C506">
        <v>202504</v>
      </c>
      <c r="D506">
        <v>6975</v>
      </c>
      <c r="E506" t="s">
        <v>300</v>
      </c>
      <c r="F506" t="s">
        <v>922</v>
      </c>
      <c r="G506" t="s">
        <v>922</v>
      </c>
      <c r="H506" t="s">
        <v>923</v>
      </c>
      <c r="I506" t="s">
        <v>924</v>
      </c>
      <c r="J506">
        <v>2</v>
      </c>
      <c r="K506" t="s">
        <v>925</v>
      </c>
      <c r="L506" t="s">
        <v>926</v>
      </c>
      <c r="M506" t="s">
        <v>927</v>
      </c>
      <c r="N506" t="s">
        <v>928</v>
      </c>
      <c r="P506" t="s">
        <v>929</v>
      </c>
      <c r="Q506" t="s">
        <v>748</v>
      </c>
      <c r="R506">
        <v>15</v>
      </c>
      <c r="S506">
        <v>1</v>
      </c>
      <c r="T506" t="s">
        <v>930</v>
      </c>
      <c r="U506" t="s">
        <v>931</v>
      </c>
      <c r="W506">
        <v>9801174</v>
      </c>
      <c r="X506">
        <v>0</v>
      </c>
      <c r="Y506">
        <v>7840939.2000000002</v>
      </c>
      <c r="Z506">
        <v>1960234.8</v>
      </c>
      <c r="AA506">
        <v>2010500</v>
      </c>
      <c r="AB506">
        <v>900900</v>
      </c>
      <c r="AC506">
        <v>897142</v>
      </c>
      <c r="AD506">
        <v>0</v>
      </c>
      <c r="AE506">
        <v>1508100</v>
      </c>
      <c r="AF506">
        <v>207532</v>
      </c>
      <c r="AG506">
        <v>0</v>
      </c>
      <c r="AH506">
        <v>0</v>
      </c>
      <c r="AI506">
        <v>0</v>
      </c>
      <c r="AJ506">
        <v>0</v>
      </c>
      <c r="AK506">
        <v>4277000</v>
      </c>
      <c r="AL506">
        <v>0</v>
      </c>
      <c r="AN506">
        <v>0</v>
      </c>
      <c r="AO506">
        <v>3</v>
      </c>
      <c r="AP506">
        <v>17231857772</v>
      </c>
      <c r="AQ506" t="s">
        <v>223</v>
      </c>
      <c r="AR506" t="s">
        <v>719</v>
      </c>
      <c r="AT506" t="s">
        <v>225</v>
      </c>
      <c r="AU506" t="s">
        <v>720</v>
      </c>
      <c r="AV506" t="s">
        <v>227</v>
      </c>
      <c r="AW506" t="s">
        <v>721</v>
      </c>
      <c r="AX506" t="s">
        <v>386</v>
      </c>
      <c r="AY506" t="s">
        <v>230</v>
      </c>
      <c r="AZ506">
        <v>2</v>
      </c>
      <c r="BA506">
        <v>2</v>
      </c>
      <c r="BB506">
        <v>1260</v>
      </c>
      <c r="BC506">
        <v>1260</v>
      </c>
      <c r="BD506">
        <v>2520</v>
      </c>
      <c r="BE506">
        <v>100</v>
      </c>
      <c r="BF506" t="s">
        <v>967</v>
      </c>
      <c r="BH506">
        <v>0</v>
      </c>
      <c r="BI506">
        <v>0</v>
      </c>
      <c r="BJ506">
        <v>2016</v>
      </c>
      <c r="BK506">
        <v>504</v>
      </c>
      <c r="BM506">
        <v>80</v>
      </c>
      <c r="BN506" t="s">
        <v>348</v>
      </c>
      <c r="BO506">
        <v>1</v>
      </c>
      <c r="BT506" t="s">
        <v>700</v>
      </c>
      <c r="BU506" t="s">
        <v>701</v>
      </c>
      <c r="BV506" t="s">
        <v>933</v>
      </c>
      <c r="BX506" t="s">
        <v>934</v>
      </c>
      <c r="BY506" t="s">
        <v>935</v>
      </c>
      <c r="BZ506"/>
      <c r="CA506" t="s">
        <v>130</v>
      </c>
      <c r="CB506" t="s">
        <v>130</v>
      </c>
      <c r="CC506" t="s">
        <v>300</v>
      </c>
      <c r="CD506" t="s">
        <v>480</v>
      </c>
      <c r="CE506" t="s">
        <v>936</v>
      </c>
      <c r="CH506">
        <v>2520</v>
      </c>
      <c r="CI506">
        <v>2520</v>
      </c>
      <c r="CJ506">
        <v>0</v>
      </c>
      <c r="CK506">
        <v>0</v>
      </c>
      <c r="CL506">
        <v>0</v>
      </c>
      <c r="CM506">
        <v>0</v>
      </c>
      <c r="CR506" t="s">
        <v>937</v>
      </c>
      <c r="CT506" t="s">
        <v>183</v>
      </c>
      <c r="DE506" t="s">
        <v>133</v>
      </c>
      <c r="DF506" t="s">
        <v>134</v>
      </c>
      <c r="DG506">
        <v>0</v>
      </c>
    </row>
    <row r="507" spans="1:111" hidden="1">
      <c r="A507">
        <v>79901692736</v>
      </c>
      <c r="B507">
        <v>2739938071</v>
      </c>
      <c r="C507">
        <v>202504</v>
      </c>
      <c r="D507">
        <v>6975</v>
      </c>
      <c r="E507" t="s">
        <v>300</v>
      </c>
      <c r="F507" t="s">
        <v>922</v>
      </c>
      <c r="G507" t="s">
        <v>922</v>
      </c>
      <c r="H507" t="s">
        <v>923</v>
      </c>
      <c r="I507" t="s">
        <v>924</v>
      </c>
      <c r="J507">
        <v>2</v>
      </c>
      <c r="K507" t="s">
        <v>925</v>
      </c>
      <c r="L507" t="s">
        <v>926</v>
      </c>
      <c r="M507" t="s">
        <v>927</v>
      </c>
      <c r="N507" t="s">
        <v>928</v>
      </c>
      <c r="P507" t="s">
        <v>929</v>
      </c>
      <c r="Q507" t="s">
        <v>748</v>
      </c>
      <c r="R507">
        <v>15</v>
      </c>
      <c r="S507">
        <v>1</v>
      </c>
      <c r="T507" t="s">
        <v>930</v>
      </c>
      <c r="U507" t="s">
        <v>931</v>
      </c>
      <c r="W507">
        <v>9801174</v>
      </c>
      <c r="X507">
        <v>0</v>
      </c>
      <c r="Y507">
        <v>7840939.2000000002</v>
      </c>
      <c r="Z507">
        <v>1960234.8</v>
      </c>
      <c r="AA507">
        <v>2010500</v>
      </c>
      <c r="AB507">
        <v>900900</v>
      </c>
      <c r="AC507">
        <v>897142</v>
      </c>
      <c r="AD507">
        <v>0</v>
      </c>
      <c r="AE507">
        <v>1508100</v>
      </c>
      <c r="AF507">
        <v>207532</v>
      </c>
      <c r="AG507">
        <v>0</v>
      </c>
      <c r="AH507">
        <v>0</v>
      </c>
      <c r="AI507">
        <v>0</v>
      </c>
      <c r="AJ507">
        <v>0</v>
      </c>
      <c r="AK507">
        <v>4277000</v>
      </c>
      <c r="AL507">
        <v>0</v>
      </c>
      <c r="AN507">
        <v>0</v>
      </c>
      <c r="AO507">
        <v>3</v>
      </c>
      <c r="AP507">
        <v>17231857773</v>
      </c>
      <c r="AQ507" t="s">
        <v>223</v>
      </c>
      <c r="AR507" t="s">
        <v>650</v>
      </c>
      <c r="AT507" t="s">
        <v>225</v>
      </c>
      <c r="AU507" t="s">
        <v>651</v>
      </c>
      <c r="AV507" t="s">
        <v>227</v>
      </c>
      <c r="AW507" t="s">
        <v>652</v>
      </c>
      <c r="AX507" t="s">
        <v>653</v>
      </c>
      <c r="AY507" t="s">
        <v>230</v>
      </c>
      <c r="AZ507">
        <v>1</v>
      </c>
      <c r="BA507">
        <v>1</v>
      </c>
      <c r="BB507">
        <v>7968</v>
      </c>
      <c r="BC507">
        <v>7968</v>
      </c>
      <c r="BD507">
        <v>7968</v>
      </c>
      <c r="BE507">
        <v>100</v>
      </c>
      <c r="BF507" t="s">
        <v>967</v>
      </c>
      <c r="BH507">
        <v>0</v>
      </c>
      <c r="BI507">
        <v>0</v>
      </c>
      <c r="BJ507">
        <v>6374.4</v>
      </c>
      <c r="BK507">
        <v>1593.6</v>
      </c>
      <c r="BM507">
        <v>80</v>
      </c>
      <c r="BN507" t="s">
        <v>654</v>
      </c>
      <c r="BO507">
        <v>1</v>
      </c>
      <c r="BT507" t="s">
        <v>700</v>
      </c>
      <c r="BU507" t="s">
        <v>701</v>
      </c>
      <c r="BV507" t="s">
        <v>933</v>
      </c>
      <c r="BX507" t="s">
        <v>934</v>
      </c>
      <c r="BY507" t="s">
        <v>935</v>
      </c>
      <c r="BZ507"/>
      <c r="CA507" t="s">
        <v>130</v>
      </c>
      <c r="CB507" t="s">
        <v>130</v>
      </c>
      <c r="CC507" t="s">
        <v>300</v>
      </c>
      <c r="CD507" t="s">
        <v>480</v>
      </c>
      <c r="CE507" t="s">
        <v>936</v>
      </c>
      <c r="CH507">
        <v>7968</v>
      </c>
      <c r="CI507">
        <v>7968</v>
      </c>
      <c r="CJ507">
        <v>0</v>
      </c>
      <c r="CK507">
        <v>0</v>
      </c>
      <c r="CL507">
        <v>0</v>
      </c>
      <c r="CM507">
        <v>0</v>
      </c>
      <c r="CR507" t="s">
        <v>938</v>
      </c>
      <c r="CT507" t="s">
        <v>183</v>
      </c>
      <c r="DE507" t="s">
        <v>133</v>
      </c>
      <c r="DF507" t="s">
        <v>134</v>
      </c>
      <c r="DG507">
        <v>0</v>
      </c>
    </row>
    <row r="508" spans="1:111" hidden="1">
      <c r="A508">
        <v>79901692738</v>
      </c>
      <c r="B508">
        <v>2739938071</v>
      </c>
      <c r="C508">
        <v>202504</v>
      </c>
      <c r="D508">
        <v>6975</v>
      </c>
      <c r="E508" t="s">
        <v>300</v>
      </c>
      <c r="F508" t="s">
        <v>922</v>
      </c>
      <c r="G508" t="s">
        <v>922</v>
      </c>
      <c r="H508" t="s">
        <v>923</v>
      </c>
      <c r="I508" t="s">
        <v>924</v>
      </c>
      <c r="J508">
        <v>2</v>
      </c>
      <c r="K508" t="s">
        <v>925</v>
      </c>
      <c r="L508" t="s">
        <v>926</v>
      </c>
      <c r="M508" t="s">
        <v>927</v>
      </c>
      <c r="N508" t="s">
        <v>928</v>
      </c>
      <c r="P508" t="s">
        <v>929</v>
      </c>
      <c r="Q508" t="s">
        <v>748</v>
      </c>
      <c r="R508">
        <v>15</v>
      </c>
      <c r="S508">
        <v>1</v>
      </c>
      <c r="T508" t="s">
        <v>930</v>
      </c>
      <c r="U508" t="s">
        <v>931</v>
      </c>
      <c r="W508">
        <v>9801174</v>
      </c>
      <c r="X508">
        <v>0</v>
      </c>
      <c r="Y508">
        <v>7840939.2000000002</v>
      </c>
      <c r="Z508">
        <v>1960234.8</v>
      </c>
      <c r="AA508">
        <v>2010500</v>
      </c>
      <c r="AB508">
        <v>900900</v>
      </c>
      <c r="AC508">
        <v>897142</v>
      </c>
      <c r="AD508">
        <v>0</v>
      </c>
      <c r="AE508">
        <v>1508100</v>
      </c>
      <c r="AF508">
        <v>207532</v>
      </c>
      <c r="AG508">
        <v>0</v>
      </c>
      <c r="AH508">
        <v>0</v>
      </c>
      <c r="AI508">
        <v>0</v>
      </c>
      <c r="AJ508">
        <v>0</v>
      </c>
      <c r="AK508">
        <v>4277000</v>
      </c>
      <c r="AL508">
        <v>0</v>
      </c>
      <c r="AN508">
        <v>0</v>
      </c>
      <c r="AO508">
        <v>3</v>
      </c>
      <c r="AP508">
        <v>17231857774</v>
      </c>
      <c r="AQ508" t="s">
        <v>223</v>
      </c>
      <c r="AR508" t="s">
        <v>722</v>
      </c>
      <c r="AT508" t="s">
        <v>225</v>
      </c>
      <c r="AU508" t="s">
        <v>723</v>
      </c>
      <c r="AV508" t="s">
        <v>454</v>
      </c>
      <c r="AW508" t="s">
        <v>724</v>
      </c>
      <c r="AX508" t="s">
        <v>725</v>
      </c>
      <c r="AY508" t="s">
        <v>456</v>
      </c>
      <c r="AZ508">
        <v>2</v>
      </c>
      <c r="BA508">
        <v>2</v>
      </c>
      <c r="BB508">
        <v>9660</v>
      </c>
      <c r="BC508">
        <v>9660</v>
      </c>
      <c r="BD508">
        <v>19320</v>
      </c>
      <c r="BE508">
        <v>100</v>
      </c>
      <c r="BF508" t="s">
        <v>942</v>
      </c>
      <c r="BH508">
        <v>0</v>
      </c>
      <c r="BI508">
        <v>0</v>
      </c>
      <c r="BJ508">
        <v>15456</v>
      </c>
      <c r="BK508">
        <v>3864</v>
      </c>
      <c r="BM508">
        <v>80</v>
      </c>
      <c r="BN508" t="s">
        <v>647</v>
      </c>
      <c r="BO508">
        <v>1</v>
      </c>
      <c r="BT508" t="s">
        <v>700</v>
      </c>
      <c r="BU508" t="s">
        <v>701</v>
      </c>
      <c r="BV508" t="s">
        <v>933</v>
      </c>
      <c r="BX508" t="s">
        <v>934</v>
      </c>
      <c r="BY508" t="s">
        <v>935</v>
      </c>
      <c r="BZ508"/>
      <c r="CA508" t="s">
        <v>130</v>
      </c>
      <c r="CB508" t="s">
        <v>130</v>
      </c>
      <c r="CC508" t="s">
        <v>300</v>
      </c>
      <c r="CD508" t="s">
        <v>726</v>
      </c>
      <c r="CE508" t="s">
        <v>936</v>
      </c>
      <c r="CH508">
        <v>19320</v>
      </c>
      <c r="CI508">
        <v>19320</v>
      </c>
      <c r="CJ508">
        <v>0</v>
      </c>
      <c r="CK508">
        <v>0</v>
      </c>
      <c r="CL508">
        <v>0</v>
      </c>
      <c r="CM508">
        <v>0</v>
      </c>
      <c r="CR508" t="s">
        <v>940</v>
      </c>
      <c r="CT508" t="s">
        <v>183</v>
      </c>
      <c r="DE508" t="s">
        <v>133</v>
      </c>
      <c r="DF508" t="s">
        <v>134</v>
      </c>
      <c r="DG508">
        <v>0</v>
      </c>
    </row>
    <row r="509" spans="1:111" hidden="1">
      <c r="A509">
        <v>79901692740</v>
      </c>
      <c r="B509">
        <v>2739938071</v>
      </c>
      <c r="C509">
        <v>202504</v>
      </c>
      <c r="D509">
        <v>6975</v>
      </c>
      <c r="E509" t="s">
        <v>300</v>
      </c>
      <c r="F509" t="s">
        <v>922</v>
      </c>
      <c r="G509" t="s">
        <v>922</v>
      </c>
      <c r="H509" t="s">
        <v>923</v>
      </c>
      <c r="I509" t="s">
        <v>924</v>
      </c>
      <c r="J509">
        <v>2</v>
      </c>
      <c r="K509" t="s">
        <v>925</v>
      </c>
      <c r="L509" t="s">
        <v>926</v>
      </c>
      <c r="M509" t="s">
        <v>927</v>
      </c>
      <c r="N509" t="s">
        <v>928</v>
      </c>
      <c r="P509" t="s">
        <v>929</v>
      </c>
      <c r="Q509" t="s">
        <v>748</v>
      </c>
      <c r="R509">
        <v>15</v>
      </c>
      <c r="S509">
        <v>1</v>
      </c>
      <c r="T509" t="s">
        <v>930</v>
      </c>
      <c r="U509" t="s">
        <v>931</v>
      </c>
      <c r="W509">
        <v>9801174</v>
      </c>
      <c r="X509">
        <v>0</v>
      </c>
      <c r="Y509">
        <v>7840939.2000000002</v>
      </c>
      <c r="Z509">
        <v>1960234.8</v>
      </c>
      <c r="AA509">
        <v>2010500</v>
      </c>
      <c r="AB509">
        <v>900900</v>
      </c>
      <c r="AC509">
        <v>897142</v>
      </c>
      <c r="AD509">
        <v>0</v>
      </c>
      <c r="AE509">
        <v>1508100</v>
      </c>
      <c r="AF509">
        <v>207532</v>
      </c>
      <c r="AG509">
        <v>0</v>
      </c>
      <c r="AH509">
        <v>0</v>
      </c>
      <c r="AI509">
        <v>0</v>
      </c>
      <c r="AJ509">
        <v>0</v>
      </c>
      <c r="AK509">
        <v>4277000</v>
      </c>
      <c r="AL509">
        <v>0</v>
      </c>
      <c r="AN509">
        <v>0</v>
      </c>
      <c r="AO509">
        <v>3</v>
      </c>
      <c r="AP509">
        <v>17231857775</v>
      </c>
      <c r="AQ509" t="s">
        <v>223</v>
      </c>
      <c r="AR509" t="s">
        <v>483</v>
      </c>
      <c r="AT509" t="s">
        <v>225</v>
      </c>
      <c r="AU509" t="s">
        <v>728</v>
      </c>
      <c r="AV509" t="s">
        <v>485</v>
      </c>
      <c r="AW509" t="s">
        <v>729</v>
      </c>
      <c r="AX509" t="s">
        <v>730</v>
      </c>
      <c r="AY509" t="s">
        <v>488</v>
      </c>
      <c r="AZ509">
        <v>2</v>
      </c>
      <c r="BA509">
        <v>2</v>
      </c>
      <c r="BB509">
        <v>4900</v>
      </c>
      <c r="BC509">
        <v>4900</v>
      </c>
      <c r="BD509">
        <v>9800</v>
      </c>
      <c r="BE509">
        <v>100</v>
      </c>
      <c r="BF509" t="s">
        <v>942</v>
      </c>
      <c r="BH509">
        <v>0</v>
      </c>
      <c r="BI509">
        <v>0</v>
      </c>
      <c r="BJ509">
        <v>7840</v>
      </c>
      <c r="BK509">
        <v>1960</v>
      </c>
      <c r="BM509">
        <v>80</v>
      </c>
      <c r="BN509" t="s">
        <v>731</v>
      </c>
      <c r="BO509">
        <v>1</v>
      </c>
      <c r="BT509" t="s">
        <v>700</v>
      </c>
      <c r="BU509" t="s">
        <v>701</v>
      </c>
      <c r="BV509" t="s">
        <v>933</v>
      </c>
      <c r="BX509" t="s">
        <v>934</v>
      </c>
      <c r="BY509" t="s">
        <v>935</v>
      </c>
      <c r="BZ509"/>
      <c r="CA509" t="s">
        <v>130</v>
      </c>
      <c r="CB509" t="s">
        <v>130</v>
      </c>
      <c r="CC509" t="s">
        <v>300</v>
      </c>
      <c r="CD509" t="s">
        <v>726</v>
      </c>
      <c r="CE509" t="s">
        <v>936</v>
      </c>
      <c r="CH509">
        <v>9800</v>
      </c>
      <c r="CI509">
        <v>9800</v>
      </c>
      <c r="CJ509">
        <v>0</v>
      </c>
      <c r="CK509">
        <v>0</v>
      </c>
      <c r="CL509">
        <v>0</v>
      </c>
      <c r="CM509">
        <v>0</v>
      </c>
      <c r="CR509" t="s">
        <v>750</v>
      </c>
      <c r="CT509" t="s">
        <v>183</v>
      </c>
      <c r="DE509" t="s">
        <v>133</v>
      </c>
      <c r="DF509" t="s">
        <v>134</v>
      </c>
      <c r="DG509">
        <v>0</v>
      </c>
    </row>
    <row r="510" spans="1:111" hidden="1">
      <c r="A510">
        <v>79901692742</v>
      </c>
      <c r="B510">
        <v>2739938071</v>
      </c>
      <c r="C510">
        <v>202504</v>
      </c>
      <c r="D510">
        <v>6975</v>
      </c>
      <c r="E510" t="s">
        <v>300</v>
      </c>
      <c r="F510" t="s">
        <v>922</v>
      </c>
      <c r="G510" t="s">
        <v>922</v>
      </c>
      <c r="H510" t="s">
        <v>923</v>
      </c>
      <c r="I510" t="s">
        <v>924</v>
      </c>
      <c r="J510">
        <v>2</v>
      </c>
      <c r="K510" t="s">
        <v>925</v>
      </c>
      <c r="L510" t="s">
        <v>926</v>
      </c>
      <c r="M510" t="s">
        <v>927</v>
      </c>
      <c r="N510" t="s">
        <v>928</v>
      </c>
      <c r="P510" t="s">
        <v>929</v>
      </c>
      <c r="Q510" t="s">
        <v>748</v>
      </c>
      <c r="R510">
        <v>15</v>
      </c>
      <c r="S510">
        <v>1</v>
      </c>
      <c r="T510" t="s">
        <v>930</v>
      </c>
      <c r="U510" t="s">
        <v>931</v>
      </c>
      <c r="W510">
        <v>9801174</v>
      </c>
      <c r="X510">
        <v>0</v>
      </c>
      <c r="Y510">
        <v>7840939.2000000002</v>
      </c>
      <c r="Z510">
        <v>1960234.8</v>
      </c>
      <c r="AA510">
        <v>2010500</v>
      </c>
      <c r="AB510">
        <v>900900</v>
      </c>
      <c r="AC510">
        <v>897142</v>
      </c>
      <c r="AD510">
        <v>0</v>
      </c>
      <c r="AE510">
        <v>1508100</v>
      </c>
      <c r="AF510">
        <v>207532</v>
      </c>
      <c r="AG510">
        <v>0</v>
      </c>
      <c r="AH510">
        <v>0</v>
      </c>
      <c r="AI510">
        <v>0</v>
      </c>
      <c r="AJ510">
        <v>0</v>
      </c>
      <c r="AK510">
        <v>4277000</v>
      </c>
      <c r="AL510">
        <v>0</v>
      </c>
      <c r="AN510">
        <v>0</v>
      </c>
      <c r="AO510">
        <v>3</v>
      </c>
      <c r="AP510">
        <v>17231857777</v>
      </c>
      <c r="AQ510" t="s">
        <v>223</v>
      </c>
      <c r="AR510" t="s">
        <v>706</v>
      </c>
      <c r="AT510" t="s">
        <v>225</v>
      </c>
      <c r="AU510" t="s">
        <v>707</v>
      </c>
      <c r="AV510" t="s">
        <v>227</v>
      </c>
      <c r="AW510" t="s">
        <v>708</v>
      </c>
      <c r="AX510" t="s">
        <v>662</v>
      </c>
      <c r="AY510" t="s">
        <v>230</v>
      </c>
      <c r="AZ510">
        <v>2</v>
      </c>
      <c r="BA510">
        <v>2</v>
      </c>
      <c r="BB510">
        <v>7266</v>
      </c>
      <c r="BC510">
        <v>7266</v>
      </c>
      <c r="BD510">
        <v>14532</v>
      </c>
      <c r="BE510">
        <v>100</v>
      </c>
      <c r="BF510" t="s">
        <v>942</v>
      </c>
      <c r="BH510">
        <v>0</v>
      </c>
      <c r="BI510">
        <v>0</v>
      </c>
      <c r="BJ510">
        <v>11625.6</v>
      </c>
      <c r="BK510">
        <v>2906.4</v>
      </c>
      <c r="BM510">
        <v>80</v>
      </c>
      <c r="BN510" t="s">
        <v>231</v>
      </c>
      <c r="BO510">
        <v>1</v>
      </c>
      <c r="BT510" t="s">
        <v>700</v>
      </c>
      <c r="BU510" t="s">
        <v>701</v>
      </c>
      <c r="BV510" t="s">
        <v>933</v>
      </c>
      <c r="BX510" t="s">
        <v>934</v>
      </c>
      <c r="BY510" t="s">
        <v>935</v>
      </c>
      <c r="BZ510"/>
      <c r="CA510" t="s">
        <v>130</v>
      </c>
      <c r="CB510" t="s">
        <v>130</v>
      </c>
      <c r="CC510" t="s">
        <v>300</v>
      </c>
      <c r="CD510" t="s">
        <v>480</v>
      </c>
      <c r="CE510" t="s">
        <v>936</v>
      </c>
      <c r="CH510">
        <v>14532</v>
      </c>
      <c r="CI510">
        <v>14532</v>
      </c>
      <c r="CJ510">
        <v>0</v>
      </c>
      <c r="CK510">
        <v>0</v>
      </c>
      <c r="CL510">
        <v>0</v>
      </c>
      <c r="CM510">
        <v>0</v>
      </c>
      <c r="CR510" t="s">
        <v>734</v>
      </c>
      <c r="CT510" t="s">
        <v>183</v>
      </c>
      <c r="DE510" t="s">
        <v>133</v>
      </c>
      <c r="DF510" t="s">
        <v>134</v>
      </c>
      <c r="DG510">
        <v>0</v>
      </c>
    </row>
    <row r="511" spans="1:111" hidden="1">
      <c r="A511">
        <v>79901692744</v>
      </c>
      <c r="B511">
        <v>2739938071</v>
      </c>
      <c r="C511">
        <v>202504</v>
      </c>
      <c r="D511">
        <v>6975</v>
      </c>
      <c r="E511" t="s">
        <v>300</v>
      </c>
      <c r="F511" t="s">
        <v>922</v>
      </c>
      <c r="G511" t="s">
        <v>922</v>
      </c>
      <c r="H511" t="s">
        <v>923</v>
      </c>
      <c r="I511" t="s">
        <v>924</v>
      </c>
      <c r="J511">
        <v>2</v>
      </c>
      <c r="K511" t="s">
        <v>925</v>
      </c>
      <c r="L511" t="s">
        <v>926</v>
      </c>
      <c r="M511" t="s">
        <v>927</v>
      </c>
      <c r="N511" t="s">
        <v>928</v>
      </c>
      <c r="P511" t="s">
        <v>929</v>
      </c>
      <c r="Q511" t="s">
        <v>748</v>
      </c>
      <c r="R511">
        <v>15</v>
      </c>
      <c r="S511">
        <v>1</v>
      </c>
      <c r="T511" t="s">
        <v>930</v>
      </c>
      <c r="U511" t="s">
        <v>931</v>
      </c>
      <c r="W511">
        <v>9801174</v>
      </c>
      <c r="X511">
        <v>0</v>
      </c>
      <c r="Y511">
        <v>7840939.2000000002</v>
      </c>
      <c r="Z511">
        <v>1960234.8</v>
      </c>
      <c r="AA511">
        <v>2010500</v>
      </c>
      <c r="AB511">
        <v>900900</v>
      </c>
      <c r="AC511">
        <v>897142</v>
      </c>
      <c r="AD511">
        <v>0</v>
      </c>
      <c r="AE511">
        <v>1508100</v>
      </c>
      <c r="AF511">
        <v>207532</v>
      </c>
      <c r="AG511">
        <v>0</v>
      </c>
      <c r="AH511">
        <v>0</v>
      </c>
      <c r="AI511">
        <v>0</v>
      </c>
      <c r="AJ511">
        <v>0</v>
      </c>
      <c r="AK511">
        <v>4277000</v>
      </c>
      <c r="AL511">
        <v>0</v>
      </c>
      <c r="AN511">
        <v>0</v>
      </c>
      <c r="AO511">
        <v>3</v>
      </c>
      <c r="AP511">
        <v>17231857778</v>
      </c>
      <c r="AQ511" t="s">
        <v>223</v>
      </c>
      <c r="AR511" t="s">
        <v>710</v>
      </c>
      <c r="AT511" t="s">
        <v>225</v>
      </c>
      <c r="AU511" t="s">
        <v>711</v>
      </c>
      <c r="AV511" t="s">
        <v>477</v>
      </c>
      <c r="AW511" t="s">
        <v>712</v>
      </c>
      <c r="AX511" t="s">
        <v>713</v>
      </c>
      <c r="AY511" t="s">
        <v>230</v>
      </c>
      <c r="AZ511">
        <v>4</v>
      </c>
      <c r="BA511">
        <v>4</v>
      </c>
      <c r="BB511">
        <v>1700</v>
      </c>
      <c r="BC511">
        <v>1700</v>
      </c>
      <c r="BD511">
        <v>6800</v>
      </c>
      <c r="BE511">
        <v>100</v>
      </c>
      <c r="BF511" t="s">
        <v>942</v>
      </c>
      <c r="BH511">
        <v>0</v>
      </c>
      <c r="BI511">
        <v>0</v>
      </c>
      <c r="BJ511">
        <v>5440</v>
      </c>
      <c r="BK511">
        <v>1360</v>
      </c>
      <c r="BM511">
        <v>80</v>
      </c>
      <c r="BN511" t="s">
        <v>363</v>
      </c>
      <c r="BO511">
        <v>1</v>
      </c>
      <c r="BT511" t="s">
        <v>700</v>
      </c>
      <c r="BU511" t="s">
        <v>701</v>
      </c>
      <c r="BV511" t="s">
        <v>933</v>
      </c>
      <c r="BX511" t="s">
        <v>934</v>
      </c>
      <c r="BY511" t="s">
        <v>935</v>
      </c>
      <c r="BZ511"/>
      <c r="CA511" t="s">
        <v>130</v>
      </c>
      <c r="CB511" t="s">
        <v>130</v>
      </c>
      <c r="CC511" t="s">
        <v>300</v>
      </c>
      <c r="CD511" t="s">
        <v>480</v>
      </c>
      <c r="CE511" t="s">
        <v>936</v>
      </c>
      <c r="CH511">
        <v>6800</v>
      </c>
      <c r="CI511">
        <v>6800</v>
      </c>
      <c r="CJ511">
        <v>0</v>
      </c>
      <c r="CK511">
        <v>0</v>
      </c>
      <c r="CL511">
        <v>0</v>
      </c>
      <c r="CM511">
        <v>0</v>
      </c>
      <c r="CR511" t="s">
        <v>735</v>
      </c>
      <c r="CT511" t="s">
        <v>183</v>
      </c>
      <c r="DE511" t="s">
        <v>133</v>
      </c>
      <c r="DF511" t="s">
        <v>134</v>
      </c>
      <c r="DG511">
        <v>0</v>
      </c>
    </row>
    <row r="512" spans="1:111" hidden="1">
      <c r="A512">
        <v>79901692746</v>
      </c>
      <c r="B512">
        <v>2739938071</v>
      </c>
      <c r="C512">
        <v>202504</v>
      </c>
      <c r="D512">
        <v>6975</v>
      </c>
      <c r="E512" t="s">
        <v>300</v>
      </c>
      <c r="F512" t="s">
        <v>922</v>
      </c>
      <c r="G512" t="s">
        <v>922</v>
      </c>
      <c r="H512" t="s">
        <v>923</v>
      </c>
      <c r="I512" t="s">
        <v>924</v>
      </c>
      <c r="J512">
        <v>2</v>
      </c>
      <c r="K512" t="s">
        <v>925</v>
      </c>
      <c r="L512" t="s">
        <v>926</v>
      </c>
      <c r="M512" t="s">
        <v>927</v>
      </c>
      <c r="N512" t="s">
        <v>928</v>
      </c>
      <c r="P512" t="s">
        <v>929</v>
      </c>
      <c r="Q512" t="s">
        <v>748</v>
      </c>
      <c r="R512">
        <v>15</v>
      </c>
      <c r="S512">
        <v>1</v>
      </c>
      <c r="T512" t="s">
        <v>930</v>
      </c>
      <c r="U512" t="s">
        <v>931</v>
      </c>
      <c r="W512">
        <v>9801174</v>
      </c>
      <c r="X512">
        <v>0</v>
      </c>
      <c r="Y512">
        <v>7840939.2000000002</v>
      </c>
      <c r="Z512">
        <v>1960234.8</v>
      </c>
      <c r="AA512">
        <v>2010500</v>
      </c>
      <c r="AB512">
        <v>900900</v>
      </c>
      <c r="AC512">
        <v>897142</v>
      </c>
      <c r="AD512">
        <v>0</v>
      </c>
      <c r="AE512">
        <v>1508100</v>
      </c>
      <c r="AF512">
        <v>207532</v>
      </c>
      <c r="AG512">
        <v>0</v>
      </c>
      <c r="AH512">
        <v>0</v>
      </c>
      <c r="AI512">
        <v>0</v>
      </c>
      <c r="AJ512">
        <v>0</v>
      </c>
      <c r="AK512">
        <v>4277000</v>
      </c>
      <c r="AL512">
        <v>0</v>
      </c>
      <c r="AN512">
        <v>0</v>
      </c>
      <c r="AO512">
        <v>3</v>
      </c>
      <c r="AP512">
        <v>17231857779</v>
      </c>
      <c r="AQ512" t="s">
        <v>223</v>
      </c>
      <c r="AR512" t="s">
        <v>787</v>
      </c>
      <c r="AT512" t="s">
        <v>225</v>
      </c>
      <c r="AU512" t="s">
        <v>788</v>
      </c>
      <c r="AV512" t="s">
        <v>227</v>
      </c>
      <c r="AW512" t="s">
        <v>789</v>
      </c>
      <c r="AX512" t="s">
        <v>790</v>
      </c>
      <c r="AY512" t="s">
        <v>230</v>
      </c>
      <c r="AZ512">
        <v>4</v>
      </c>
      <c r="BA512">
        <v>4</v>
      </c>
      <c r="BB512">
        <v>850</v>
      </c>
      <c r="BC512">
        <v>850</v>
      </c>
      <c r="BD512">
        <v>3400</v>
      </c>
      <c r="BE512">
        <v>100</v>
      </c>
      <c r="BF512" t="s">
        <v>942</v>
      </c>
      <c r="BH512">
        <v>0</v>
      </c>
      <c r="BI512">
        <v>0</v>
      </c>
      <c r="BJ512">
        <v>2720</v>
      </c>
      <c r="BK512">
        <v>680</v>
      </c>
      <c r="BM512">
        <v>80</v>
      </c>
      <c r="BN512" t="s">
        <v>397</v>
      </c>
      <c r="BO512">
        <v>1</v>
      </c>
      <c r="BT512" t="s">
        <v>700</v>
      </c>
      <c r="BU512" t="s">
        <v>701</v>
      </c>
      <c r="BV512" t="s">
        <v>933</v>
      </c>
      <c r="BX512" t="s">
        <v>934</v>
      </c>
      <c r="BY512" t="s">
        <v>935</v>
      </c>
      <c r="BZ512"/>
      <c r="CA512" t="s">
        <v>130</v>
      </c>
      <c r="CB512" t="s">
        <v>130</v>
      </c>
      <c r="CC512" t="s">
        <v>300</v>
      </c>
      <c r="CD512" t="s">
        <v>480</v>
      </c>
      <c r="CE512" t="s">
        <v>936</v>
      </c>
      <c r="CH512">
        <v>3400</v>
      </c>
      <c r="CI512">
        <v>3400</v>
      </c>
      <c r="CJ512">
        <v>0</v>
      </c>
      <c r="CK512">
        <v>0</v>
      </c>
      <c r="CL512">
        <v>0</v>
      </c>
      <c r="CM512">
        <v>0</v>
      </c>
      <c r="CR512" t="s">
        <v>498</v>
      </c>
      <c r="CT512" t="s">
        <v>183</v>
      </c>
      <c r="DE512" t="s">
        <v>133</v>
      </c>
      <c r="DF512" t="s">
        <v>134</v>
      </c>
      <c r="DG512">
        <v>0</v>
      </c>
    </row>
    <row r="513" spans="1:111" hidden="1">
      <c r="A513">
        <v>79901692749</v>
      </c>
      <c r="B513">
        <v>2739938071</v>
      </c>
      <c r="C513">
        <v>202504</v>
      </c>
      <c r="D513">
        <v>6975</v>
      </c>
      <c r="E513" t="s">
        <v>300</v>
      </c>
      <c r="F513" t="s">
        <v>922</v>
      </c>
      <c r="G513" t="s">
        <v>922</v>
      </c>
      <c r="H513" t="s">
        <v>923</v>
      </c>
      <c r="I513" t="s">
        <v>924</v>
      </c>
      <c r="J513">
        <v>2</v>
      </c>
      <c r="K513" t="s">
        <v>925</v>
      </c>
      <c r="L513" t="s">
        <v>926</v>
      </c>
      <c r="M513" t="s">
        <v>927</v>
      </c>
      <c r="N513" t="s">
        <v>928</v>
      </c>
      <c r="P513" t="s">
        <v>929</v>
      </c>
      <c r="Q513" t="s">
        <v>748</v>
      </c>
      <c r="R513">
        <v>15</v>
      </c>
      <c r="S513">
        <v>1</v>
      </c>
      <c r="T513" t="s">
        <v>930</v>
      </c>
      <c r="U513" t="s">
        <v>931</v>
      </c>
      <c r="W513">
        <v>9801174</v>
      </c>
      <c r="X513">
        <v>0</v>
      </c>
      <c r="Y513">
        <v>7840939.2000000002</v>
      </c>
      <c r="Z513">
        <v>1960234.8</v>
      </c>
      <c r="AA513">
        <v>2010500</v>
      </c>
      <c r="AB513">
        <v>900900</v>
      </c>
      <c r="AC513">
        <v>897142</v>
      </c>
      <c r="AD513">
        <v>0</v>
      </c>
      <c r="AE513">
        <v>1508100</v>
      </c>
      <c r="AF513">
        <v>207532</v>
      </c>
      <c r="AG513">
        <v>0</v>
      </c>
      <c r="AH513">
        <v>0</v>
      </c>
      <c r="AI513">
        <v>0</v>
      </c>
      <c r="AJ513">
        <v>0</v>
      </c>
      <c r="AK513">
        <v>4277000</v>
      </c>
      <c r="AL513">
        <v>0</v>
      </c>
      <c r="AN513">
        <v>0</v>
      </c>
      <c r="AO513">
        <v>3</v>
      </c>
      <c r="AP513">
        <v>17231857780</v>
      </c>
      <c r="AQ513" t="s">
        <v>223</v>
      </c>
      <c r="AR513" t="s">
        <v>714</v>
      </c>
      <c r="AT513" t="s">
        <v>225</v>
      </c>
      <c r="AU513" t="s">
        <v>715</v>
      </c>
      <c r="AV513" t="s">
        <v>227</v>
      </c>
      <c r="AW513" t="s">
        <v>716</v>
      </c>
      <c r="AX513" t="s">
        <v>229</v>
      </c>
      <c r="AY513" t="s">
        <v>230</v>
      </c>
      <c r="AZ513">
        <v>1</v>
      </c>
      <c r="BA513">
        <v>1</v>
      </c>
      <c r="BB513">
        <v>675</v>
      </c>
      <c r="BC513">
        <v>675</v>
      </c>
      <c r="BD513">
        <v>675</v>
      </c>
      <c r="BE513">
        <v>100</v>
      </c>
      <c r="BF513" t="s">
        <v>942</v>
      </c>
      <c r="BH513">
        <v>0</v>
      </c>
      <c r="BI513">
        <v>0</v>
      </c>
      <c r="BJ513">
        <v>540</v>
      </c>
      <c r="BK513">
        <v>135</v>
      </c>
      <c r="BM513">
        <v>80</v>
      </c>
      <c r="BN513" t="s">
        <v>348</v>
      </c>
      <c r="BO513">
        <v>1</v>
      </c>
      <c r="BT513" t="s">
        <v>700</v>
      </c>
      <c r="BU513" t="s">
        <v>701</v>
      </c>
      <c r="BV513" t="s">
        <v>933</v>
      </c>
      <c r="BX513" t="s">
        <v>934</v>
      </c>
      <c r="BY513" t="s">
        <v>935</v>
      </c>
      <c r="BZ513"/>
      <c r="CA513" t="s">
        <v>130</v>
      </c>
      <c r="CB513" t="s">
        <v>130</v>
      </c>
      <c r="CC513" t="s">
        <v>300</v>
      </c>
      <c r="CD513" t="s">
        <v>480</v>
      </c>
      <c r="CE513" t="s">
        <v>936</v>
      </c>
      <c r="CH513">
        <v>675</v>
      </c>
      <c r="CI513">
        <v>675</v>
      </c>
      <c r="CJ513">
        <v>0</v>
      </c>
      <c r="CK513">
        <v>0</v>
      </c>
      <c r="CL513">
        <v>0</v>
      </c>
      <c r="CM513">
        <v>0</v>
      </c>
      <c r="CR513" t="s">
        <v>732</v>
      </c>
      <c r="CT513" t="s">
        <v>183</v>
      </c>
      <c r="DE513" t="s">
        <v>133</v>
      </c>
      <c r="DF513" t="s">
        <v>134</v>
      </c>
      <c r="DG513">
        <v>0</v>
      </c>
    </row>
    <row r="514" spans="1:111" hidden="1">
      <c r="A514">
        <v>79901692751</v>
      </c>
      <c r="B514">
        <v>2739938071</v>
      </c>
      <c r="C514">
        <v>202504</v>
      </c>
      <c r="D514">
        <v>6975</v>
      </c>
      <c r="E514" t="s">
        <v>300</v>
      </c>
      <c r="F514" t="s">
        <v>922</v>
      </c>
      <c r="G514" t="s">
        <v>922</v>
      </c>
      <c r="H514" t="s">
        <v>923</v>
      </c>
      <c r="I514" t="s">
        <v>924</v>
      </c>
      <c r="J514">
        <v>2</v>
      </c>
      <c r="K514" t="s">
        <v>925</v>
      </c>
      <c r="L514" t="s">
        <v>926</v>
      </c>
      <c r="M514" t="s">
        <v>927</v>
      </c>
      <c r="N514" t="s">
        <v>928</v>
      </c>
      <c r="P514" t="s">
        <v>929</v>
      </c>
      <c r="Q514" t="s">
        <v>748</v>
      </c>
      <c r="R514">
        <v>15</v>
      </c>
      <c r="S514">
        <v>1</v>
      </c>
      <c r="T514" t="s">
        <v>930</v>
      </c>
      <c r="U514" t="s">
        <v>931</v>
      </c>
      <c r="W514">
        <v>9801174</v>
      </c>
      <c r="X514">
        <v>0</v>
      </c>
      <c r="Y514">
        <v>7840939.2000000002</v>
      </c>
      <c r="Z514">
        <v>1960234.8</v>
      </c>
      <c r="AA514">
        <v>2010500</v>
      </c>
      <c r="AB514">
        <v>900900</v>
      </c>
      <c r="AC514">
        <v>897142</v>
      </c>
      <c r="AD514">
        <v>0</v>
      </c>
      <c r="AE514">
        <v>1508100</v>
      </c>
      <c r="AF514">
        <v>207532</v>
      </c>
      <c r="AG514">
        <v>0</v>
      </c>
      <c r="AH514">
        <v>0</v>
      </c>
      <c r="AI514">
        <v>0</v>
      </c>
      <c r="AJ514">
        <v>0</v>
      </c>
      <c r="AK514">
        <v>4277000</v>
      </c>
      <c r="AL514">
        <v>0</v>
      </c>
      <c r="AN514">
        <v>0</v>
      </c>
      <c r="AO514">
        <v>3</v>
      </c>
      <c r="AP514">
        <v>17231857781</v>
      </c>
      <c r="AQ514" t="s">
        <v>223</v>
      </c>
      <c r="AR514" t="s">
        <v>719</v>
      </c>
      <c r="AT514" t="s">
        <v>225</v>
      </c>
      <c r="AU514" t="s">
        <v>720</v>
      </c>
      <c r="AV514" t="s">
        <v>227</v>
      </c>
      <c r="AW514" t="s">
        <v>721</v>
      </c>
      <c r="AX514" t="s">
        <v>386</v>
      </c>
      <c r="AY514" t="s">
        <v>230</v>
      </c>
      <c r="AZ514">
        <v>2</v>
      </c>
      <c r="BA514">
        <v>2</v>
      </c>
      <c r="BB514">
        <v>1260</v>
      </c>
      <c r="BC514">
        <v>1260</v>
      </c>
      <c r="BD514">
        <v>2520</v>
      </c>
      <c r="BE514">
        <v>100</v>
      </c>
      <c r="BF514" t="s">
        <v>942</v>
      </c>
      <c r="BH514">
        <v>0</v>
      </c>
      <c r="BI514">
        <v>0</v>
      </c>
      <c r="BJ514">
        <v>2016</v>
      </c>
      <c r="BK514">
        <v>504</v>
      </c>
      <c r="BM514">
        <v>80</v>
      </c>
      <c r="BN514" t="s">
        <v>348</v>
      </c>
      <c r="BO514">
        <v>1</v>
      </c>
      <c r="BT514" t="s">
        <v>700</v>
      </c>
      <c r="BU514" t="s">
        <v>701</v>
      </c>
      <c r="BV514" t="s">
        <v>933</v>
      </c>
      <c r="BX514" t="s">
        <v>934</v>
      </c>
      <c r="BY514" t="s">
        <v>935</v>
      </c>
      <c r="BZ514"/>
      <c r="CA514" t="s">
        <v>130</v>
      </c>
      <c r="CB514" t="s">
        <v>130</v>
      </c>
      <c r="CC514" t="s">
        <v>300</v>
      </c>
      <c r="CD514" t="s">
        <v>480</v>
      </c>
      <c r="CE514" t="s">
        <v>936</v>
      </c>
      <c r="CH514">
        <v>2520</v>
      </c>
      <c r="CI514">
        <v>2520</v>
      </c>
      <c r="CJ514">
        <v>0</v>
      </c>
      <c r="CK514">
        <v>0</v>
      </c>
      <c r="CL514">
        <v>0</v>
      </c>
      <c r="CM514">
        <v>0</v>
      </c>
      <c r="CR514" t="s">
        <v>937</v>
      </c>
      <c r="CT514" t="s">
        <v>183</v>
      </c>
      <c r="DE514" t="s">
        <v>133</v>
      </c>
      <c r="DF514" t="s">
        <v>134</v>
      </c>
      <c r="DG514">
        <v>0</v>
      </c>
    </row>
    <row r="515" spans="1:111" hidden="1">
      <c r="A515">
        <v>79901692953</v>
      </c>
      <c r="B515">
        <v>2739938071</v>
      </c>
      <c r="C515">
        <v>202504</v>
      </c>
      <c r="D515">
        <v>6975</v>
      </c>
      <c r="E515" t="s">
        <v>300</v>
      </c>
      <c r="F515" t="s">
        <v>922</v>
      </c>
      <c r="G515" t="s">
        <v>922</v>
      </c>
      <c r="H515" t="s">
        <v>923</v>
      </c>
      <c r="I515" t="s">
        <v>924</v>
      </c>
      <c r="J515">
        <v>2</v>
      </c>
      <c r="K515" t="s">
        <v>925</v>
      </c>
      <c r="L515" t="s">
        <v>926</v>
      </c>
      <c r="M515" t="s">
        <v>927</v>
      </c>
      <c r="N515" t="s">
        <v>928</v>
      </c>
      <c r="P515" t="s">
        <v>929</v>
      </c>
      <c r="Q515" t="s">
        <v>748</v>
      </c>
      <c r="R515">
        <v>15</v>
      </c>
      <c r="S515">
        <v>1</v>
      </c>
      <c r="T515" t="s">
        <v>930</v>
      </c>
      <c r="U515" t="s">
        <v>931</v>
      </c>
      <c r="W515">
        <v>9801174</v>
      </c>
      <c r="X515">
        <v>0</v>
      </c>
      <c r="Y515">
        <v>7840939.2000000002</v>
      </c>
      <c r="Z515">
        <v>1960234.8</v>
      </c>
      <c r="AA515">
        <v>2010500</v>
      </c>
      <c r="AB515">
        <v>900900</v>
      </c>
      <c r="AC515">
        <v>897142</v>
      </c>
      <c r="AD515">
        <v>0</v>
      </c>
      <c r="AE515">
        <v>1508100</v>
      </c>
      <c r="AF515">
        <v>207532</v>
      </c>
      <c r="AG515">
        <v>0</v>
      </c>
      <c r="AH515">
        <v>0</v>
      </c>
      <c r="AI515">
        <v>0</v>
      </c>
      <c r="AJ515">
        <v>0</v>
      </c>
      <c r="AK515">
        <v>4277000</v>
      </c>
      <c r="AL515">
        <v>0</v>
      </c>
      <c r="AN515">
        <v>0</v>
      </c>
      <c r="AO515">
        <v>3</v>
      </c>
      <c r="AP515">
        <v>17231857783</v>
      </c>
      <c r="AQ515" t="s">
        <v>223</v>
      </c>
      <c r="AR515" t="s">
        <v>722</v>
      </c>
      <c r="AT515" t="s">
        <v>225</v>
      </c>
      <c r="AU515" t="s">
        <v>723</v>
      </c>
      <c r="AV515" t="s">
        <v>454</v>
      </c>
      <c r="AW515" t="s">
        <v>724</v>
      </c>
      <c r="AX515" t="s">
        <v>725</v>
      </c>
      <c r="AY515" t="s">
        <v>456</v>
      </c>
      <c r="AZ515">
        <v>2</v>
      </c>
      <c r="BA515">
        <v>2</v>
      </c>
      <c r="BB515">
        <v>9660</v>
      </c>
      <c r="BC515">
        <v>9660</v>
      </c>
      <c r="BD515">
        <v>19320</v>
      </c>
      <c r="BE515">
        <v>100</v>
      </c>
      <c r="BF515" t="s">
        <v>932</v>
      </c>
      <c r="BH515">
        <v>0</v>
      </c>
      <c r="BI515">
        <v>0</v>
      </c>
      <c r="BJ515">
        <v>15456</v>
      </c>
      <c r="BK515">
        <v>3864</v>
      </c>
      <c r="BM515">
        <v>80</v>
      </c>
      <c r="BN515" t="s">
        <v>647</v>
      </c>
      <c r="BO515">
        <v>1</v>
      </c>
      <c r="BT515" t="s">
        <v>700</v>
      </c>
      <c r="BU515" t="s">
        <v>701</v>
      </c>
      <c r="BV515" t="s">
        <v>933</v>
      </c>
      <c r="BX515" t="s">
        <v>934</v>
      </c>
      <c r="BY515" t="s">
        <v>935</v>
      </c>
      <c r="BZ515"/>
      <c r="CA515" t="s">
        <v>130</v>
      </c>
      <c r="CB515" t="s">
        <v>130</v>
      </c>
      <c r="CC515" t="s">
        <v>300</v>
      </c>
      <c r="CD515" t="s">
        <v>726</v>
      </c>
      <c r="CE515" t="s">
        <v>936</v>
      </c>
      <c r="CH515">
        <v>19320</v>
      </c>
      <c r="CI515">
        <v>19320</v>
      </c>
      <c r="CJ515">
        <v>0</v>
      </c>
      <c r="CK515">
        <v>0</v>
      </c>
      <c r="CL515">
        <v>0</v>
      </c>
      <c r="CM515">
        <v>0</v>
      </c>
      <c r="CR515" t="s">
        <v>940</v>
      </c>
      <c r="CT515" t="s">
        <v>183</v>
      </c>
      <c r="DE515" t="s">
        <v>133</v>
      </c>
      <c r="DF515" t="s">
        <v>134</v>
      </c>
      <c r="DG515">
        <v>0</v>
      </c>
    </row>
    <row r="516" spans="1:111" hidden="1">
      <c r="A516">
        <v>79901692955</v>
      </c>
      <c r="B516">
        <v>2739938071</v>
      </c>
      <c r="C516">
        <v>202504</v>
      </c>
      <c r="D516">
        <v>6975</v>
      </c>
      <c r="E516" t="s">
        <v>300</v>
      </c>
      <c r="F516" t="s">
        <v>922</v>
      </c>
      <c r="G516" t="s">
        <v>922</v>
      </c>
      <c r="H516" t="s">
        <v>923</v>
      </c>
      <c r="I516" t="s">
        <v>924</v>
      </c>
      <c r="J516">
        <v>2</v>
      </c>
      <c r="K516" t="s">
        <v>925</v>
      </c>
      <c r="L516" t="s">
        <v>926</v>
      </c>
      <c r="M516" t="s">
        <v>927</v>
      </c>
      <c r="N516" t="s">
        <v>928</v>
      </c>
      <c r="P516" t="s">
        <v>929</v>
      </c>
      <c r="Q516" t="s">
        <v>748</v>
      </c>
      <c r="R516">
        <v>15</v>
      </c>
      <c r="S516">
        <v>1</v>
      </c>
      <c r="T516" t="s">
        <v>930</v>
      </c>
      <c r="U516" t="s">
        <v>931</v>
      </c>
      <c r="W516">
        <v>9801174</v>
      </c>
      <c r="X516">
        <v>0</v>
      </c>
      <c r="Y516">
        <v>7840939.2000000002</v>
      </c>
      <c r="Z516">
        <v>1960234.8</v>
      </c>
      <c r="AA516">
        <v>2010500</v>
      </c>
      <c r="AB516">
        <v>900900</v>
      </c>
      <c r="AC516">
        <v>897142</v>
      </c>
      <c r="AD516">
        <v>0</v>
      </c>
      <c r="AE516">
        <v>1508100</v>
      </c>
      <c r="AF516">
        <v>207532</v>
      </c>
      <c r="AG516">
        <v>0</v>
      </c>
      <c r="AH516">
        <v>0</v>
      </c>
      <c r="AI516">
        <v>0</v>
      </c>
      <c r="AJ516">
        <v>0</v>
      </c>
      <c r="AK516">
        <v>4277000</v>
      </c>
      <c r="AL516">
        <v>0</v>
      </c>
      <c r="AN516">
        <v>0</v>
      </c>
      <c r="AO516">
        <v>3</v>
      </c>
      <c r="AP516">
        <v>17231857784</v>
      </c>
      <c r="AQ516" t="s">
        <v>223</v>
      </c>
      <c r="AR516" t="s">
        <v>483</v>
      </c>
      <c r="AT516" t="s">
        <v>225</v>
      </c>
      <c r="AU516" t="s">
        <v>728</v>
      </c>
      <c r="AV516" t="s">
        <v>485</v>
      </c>
      <c r="AW516" t="s">
        <v>729</v>
      </c>
      <c r="AX516" t="s">
        <v>730</v>
      </c>
      <c r="AY516" t="s">
        <v>488</v>
      </c>
      <c r="AZ516">
        <v>2</v>
      </c>
      <c r="BA516">
        <v>2</v>
      </c>
      <c r="BB516">
        <v>4900</v>
      </c>
      <c r="BC516">
        <v>4900</v>
      </c>
      <c r="BD516">
        <v>9800</v>
      </c>
      <c r="BE516">
        <v>100</v>
      </c>
      <c r="BF516" t="s">
        <v>932</v>
      </c>
      <c r="BH516">
        <v>0</v>
      </c>
      <c r="BI516">
        <v>0</v>
      </c>
      <c r="BJ516">
        <v>7840</v>
      </c>
      <c r="BK516">
        <v>1960</v>
      </c>
      <c r="BM516">
        <v>80</v>
      </c>
      <c r="BN516" t="s">
        <v>731</v>
      </c>
      <c r="BO516">
        <v>1</v>
      </c>
      <c r="BT516" t="s">
        <v>700</v>
      </c>
      <c r="BU516" t="s">
        <v>701</v>
      </c>
      <c r="BV516" t="s">
        <v>933</v>
      </c>
      <c r="BX516" t="s">
        <v>934</v>
      </c>
      <c r="BY516" t="s">
        <v>935</v>
      </c>
      <c r="BZ516"/>
      <c r="CA516" t="s">
        <v>130</v>
      </c>
      <c r="CB516" t="s">
        <v>130</v>
      </c>
      <c r="CC516" t="s">
        <v>300</v>
      </c>
      <c r="CD516" t="s">
        <v>726</v>
      </c>
      <c r="CE516" t="s">
        <v>936</v>
      </c>
      <c r="CH516">
        <v>9800</v>
      </c>
      <c r="CI516">
        <v>9800</v>
      </c>
      <c r="CJ516">
        <v>0</v>
      </c>
      <c r="CK516">
        <v>0</v>
      </c>
      <c r="CL516">
        <v>0</v>
      </c>
      <c r="CM516">
        <v>0</v>
      </c>
      <c r="CR516" t="s">
        <v>750</v>
      </c>
      <c r="CT516" t="s">
        <v>183</v>
      </c>
      <c r="DE516" t="s">
        <v>133</v>
      </c>
      <c r="DF516" t="s">
        <v>134</v>
      </c>
      <c r="DG516">
        <v>0</v>
      </c>
    </row>
    <row r="517" spans="1:111" hidden="1">
      <c r="A517">
        <v>79901692957</v>
      </c>
      <c r="B517">
        <v>2739938071</v>
      </c>
      <c r="C517">
        <v>202504</v>
      </c>
      <c r="D517">
        <v>6975</v>
      </c>
      <c r="E517" t="s">
        <v>300</v>
      </c>
      <c r="F517" t="s">
        <v>922</v>
      </c>
      <c r="G517" t="s">
        <v>922</v>
      </c>
      <c r="H517" t="s">
        <v>923</v>
      </c>
      <c r="I517" t="s">
        <v>924</v>
      </c>
      <c r="J517">
        <v>2</v>
      </c>
      <c r="K517" t="s">
        <v>925</v>
      </c>
      <c r="L517" t="s">
        <v>926</v>
      </c>
      <c r="M517" t="s">
        <v>927</v>
      </c>
      <c r="N517" t="s">
        <v>928</v>
      </c>
      <c r="P517" t="s">
        <v>929</v>
      </c>
      <c r="Q517" t="s">
        <v>748</v>
      </c>
      <c r="R517">
        <v>15</v>
      </c>
      <c r="S517">
        <v>1</v>
      </c>
      <c r="T517" t="s">
        <v>930</v>
      </c>
      <c r="U517" t="s">
        <v>931</v>
      </c>
      <c r="W517">
        <v>9801174</v>
      </c>
      <c r="X517">
        <v>0</v>
      </c>
      <c r="Y517">
        <v>7840939.2000000002</v>
      </c>
      <c r="Z517">
        <v>1960234.8</v>
      </c>
      <c r="AA517">
        <v>2010500</v>
      </c>
      <c r="AB517">
        <v>900900</v>
      </c>
      <c r="AC517">
        <v>897142</v>
      </c>
      <c r="AD517">
        <v>0</v>
      </c>
      <c r="AE517">
        <v>1508100</v>
      </c>
      <c r="AF517">
        <v>207532</v>
      </c>
      <c r="AG517">
        <v>0</v>
      </c>
      <c r="AH517">
        <v>0</v>
      </c>
      <c r="AI517">
        <v>0</v>
      </c>
      <c r="AJ517">
        <v>0</v>
      </c>
      <c r="AK517">
        <v>4277000</v>
      </c>
      <c r="AL517">
        <v>0</v>
      </c>
      <c r="AN517">
        <v>0</v>
      </c>
      <c r="AO517">
        <v>3</v>
      </c>
      <c r="AP517">
        <v>17231857785</v>
      </c>
      <c r="AQ517" t="s">
        <v>223</v>
      </c>
      <c r="AR517" t="s">
        <v>706</v>
      </c>
      <c r="AT517" t="s">
        <v>225</v>
      </c>
      <c r="AU517" t="s">
        <v>707</v>
      </c>
      <c r="AV517" t="s">
        <v>227</v>
      </c>
      <c r="AW517" t="s">
        <v>708</v>
      </c>
      <c r="AX517" t="s">
        <v>662</v>
      </c>
      <c r="AY517" t="s">
        <v>230</v>
      </c>
      <c r="AZ517">
        <v>2</v>
      </c>
      <c r="BA517">
        <v>2</v>
      </c>
      <c r="BB517">
        <v>7266</v>
      </c>
      <c r="BC517">
        <v>7266</v>
      </c>
      <c r="BD517">
        <v>14532</v>
      </c>
      <c r="BE517">
        <v>100</v>
      </c>
      <c r="BF517" t="s">
        <v>932</v>
      </c>
      <c r="BH517">
        <v>0</v>
      </c>
      <c r="BI517">
        <v>0</v>
      </c>
      <c r="BJ517">
        <v>11625.6</v>
      </c>
      <c r="BK517">
        <v>2906.4</v>
      </c>
      <c r="BM517">
        <v>80</v>
      </c>
      <c r="BN517" t="s">
        <v>231</v>
      </c>
      <c r="BO517">
        <v>1</v>
      </c>
      <c r="BT517" t="s">
        <v>700</v>
      </c>
      <c r="BU517" t="s">
        <v>701</v>
      </c>
      <c r="BV517" t="s">
        <v>933</v>
      </c>
      <c r="BX517" t="s">
        <v>934</v>
      </c>
      <c r="BY517" t="s">
        <v>935</v>
      </c>
      <c r="BZ517"/>
      <c r="CA517" t="s">
        <v>130</v>
      </c>
      <c r="CB517" t="s">
        <v>130</v>
      </c>
      <c r="CC517" t="s">
        <v>300</v>
      </c>
      <c r="CD517" t="s">
        <v>480</v>
      </c>
      <c r="CE517" t="s">
        <v>936</v>
      </c>
      <c r="CH517">
        <v>14532</v>
      </c>
      <c r="CI517">
        <v>14532</v>
      </c>
      <c r="CJ517">
        <v>0</v>
      </c>
      <c r="CK517">
        <v>0</v>
      </c>
      <c r="CL517">
        <v>0</v>
      </c>
      <c r="CM517">
        <v>0</v>
      </c>
      <c r="CR517" t="s">
        <v>734</v>
      </c>
      <c r="CT517" t="s">
        <v>183</v>
      </c>
      <c r="DE517" t="s">
        <v>133</v>
      </c>
      <c r="DF517" t="s">
        <v>134</v>
      </c>
      <c r="DG517">
        <v>0</v>
      </c>
    </row>
    <row r="518" spans="1:111" hidden="1">
      <c r="A518">
        <v>79901692959</v>
      </c>
      <c r="B518">
        <v>2739938071</v>
      </c>
      <c r="C518">
        <v>202504</v>
      </c>
      <c r="D518">
        <v>6975</v>
      </c>
      <c r="E518" t="s">
        <v>300</v>
      </c>
      <c r="F518" t="s">
        <v>922</v>
      </c>
      <c r="G518" t="s">
        <v>922</v>
      </c>
      <c r="H518" t="s">
        <v>923</v>
      </c>
      <c r="I518" t="s">
        <v>924</v>
      </c>
      <c r="J518">
        <v>2</v>
      </c>
      <c r="K518" t="s">
        <v>925</v>
      </c>
      <c r="L518" t="s">
        <v>926</v>
      </c>
      <c r="M518" t="s">
        <v>927</v>
      </c>
      <c r="N518" t="s">
        <v>928</v>
      </c>
      <c r="P518" t="s">
        <v>929</v>
      </c>
      <c r="Q518" t="s">
        <v>748</v>
      </c>
      <c r="R518">
        <v>15</v>
      </c>
      <c r="S518">
        <v>1</v>
      </c>
      <c r="T518" t="s">
        <v>930</v>
      </c>
      <c r="U518" t="s">
        <v>931</v>
      </c>
      <c r="W518">
        <v>9801174</v>
      </c>
      <c r="X518">
        <v>0</v>
      </c>
      <c r="Y518">
        <v>7840939.2000000002</v>
      </c>
      <c r="Z518">
        <v>1960234.8</v>
      </c>
      <c r="AA518">
        <v>2010500</v>
      </c>
      <c r="AB518">
        <v>900900</v>
      </c>
      <c r="AC518">
        <v>897142</v>
      </c>
      <c r="AD518">
        <v>0</v>
      </c>
      <c r="AE518">
        <v>1508100</v>
      </c>
      <c r="AF518">
        <v>207532</v>
      </c>
      <c r="AG518">
        <v>0</v>
      </c>
      <c r="AH518">
        <v>0</v>
      </c>
      <c r="AI518">
        <v>0</v>
      </c>
      <c r="AJ518">
        <v>0</v>
      </c>
      <c r="AK518">
        <v>4277000</v>
      </c>
      <c r="AL518">
        <v>0</v>
      </c>
      <c r="AN518">
        <v>0</v>
      </c>
      <c r="AO518">
        <v>3</v>
      </c>
      <c r="AP518">
        <v>17231857786</v>
      </c>
      <c r="AQ518" t="s">
        <v>223</v>
      </c>
      <c r="AR518" t="s">
        <v>710</v>
      </c>
      <c r="AT518" t="s">
        <v>225</v>
      </c>
      <c r="AU518" t="s">
        <v>711</v>
      </c>
      <c r="AV518" t="s">
        <v>477</v>
      </c>
      <c r="AW518" t="s">
        <v>712</v>
      </c>
      <c r="AX518" t="s">
        <v>713</v>
      </c>
      <c r="AY518" t="s">
        <v>230</v>
      </c>
      <c r="AZ518">
        <v>4</v>
      </c>
      <c r="BA518">
        <v>4</v>
      </c>
      <c r="BB518">
        <v>1700</v>
      </c>
      <c r="BC518">
        <v>1700</v>
      </c>
      <c r="BD518">
        <v>6800</v>
      </c>
      <c r="BE518">
        <v>100</v>
      </c>
      <c r="BF518" t="s">
        <v>932</v>
      </c>
      <c r="BH518">
        <v>0</v>
      </c>
      <c r="BI518">
        <v>0</v>
      </c>
      <c r="BJ518">
        <v>5440</v>
      </c>
      <c r="BK518">
        <v>1360</v>
      </c>
      <c r="BM518">
        <v>80</v>
      </c>
      <c r="BN518" t="s">
        <v>363</v>
      </c>
      <c r="BO518">
        <v>1</v>
      </c>
      <c r="BT518" t="s">
        <v>700</v>
      </c>
      <c r="BU518" t="s">
        <v>701</v>
      </c>
      <c r="BV518" t="s">
        <v>933</v>
      </c>
      <c r="BX518" t="s">
        <v>934</v>
      </c>
      <c r="BY518" t="s">
        <v>935</v>
      </c>
      <c r="BZ518"/>
      <c r="CA518" t="s">
        <v>130</v>
      </c>
      <c r="CB518" t="s">
        <v>130</v>
      </c>
      <c r="CC518" t="s">
        <v>300</v>
      </c>
      <c r="CD518" t="s">
        <v>480</v>
      </c>
      <c r="CE518" t="s">
        <v>936</v>
      </c>
      <c r="CH518">
        <v>6800</v>
      </c>
      <c r="CI518">
        <v>6800</v>
      </c>
      <c r="CJ518">
        <v>0</v>
      </c>
      <c r="CK518">
        <v>0</v>
      </c>
      <c r="CL518">
        <v>0</v>
      </c>
      <c r="CM518">
        <v>0</v>
      </c>
      <c r="CR518" t="s">
        <v>735</v>
      </c>
      <c r="CT518" t="s">
        <v>183</v>
      </c>
      <c r="DE518" t="s">
        <v>133</v>
      </c>
      <c r="DF518" t="s">
        <v>134</v>
      </c>
      <c r="DG518">
        <v>0</v>
      </c>
    </row>
    <row r="519" spans="1:111" hidden="1">
      <c r="A519">
        <v>79901692961</v>
      </c>
      <c r="B519">
        <v>2739938071</v>
      </c>
      <c r="C519">
        <v>202504</v>
      </c>
      <c r="D519">
        <v>6975</v>
      </c>
      <c r="E519" t="s">
        <v>300</v>
      </c>
      <c r="F519" t="s">
        <v>922</v>
      </c>
      <c r="G519" t="s">
        <v>922</v>
      </c>
      <c r="H519" t="s">
        <v>923</v>
      </c>
      <c r="I519" t="s">
        <v>924</v>
      </c>
      <c r="J519">
        <v>2</v>
      </c>
      <c r="K519" t="s">
        <v>925</v>
      </c>
      <c r="L519" t="s">
        <v>926</v>
      </c>
      <c r="M519" t="s">
        <v>927</v>
      </c>
      <c r="N519" t="s">
        <v>928</v>
      </c>
      <c r="P519" t="s">
        <v>929</v>
      </c>
      <c r="Q519" t="s">
        <v>748</v>
      </c>
      <c r="R519">
        <v>15</v>
      </c>
      <c r="S519">
        <v>1</v>
      </c>
      <c r="T519" t="s">
        <v>930</v>
      </c>
      <c r="U519" t="s">
        <v>931</v>
      </c>
      <c r="W519">
        <v>9801174</v>
      </c>
      <c r="X519">
        <v>0</v>
      </c>
      <c r="Y519">
        <v>7840939.2000000002</v>
      </c>
      <c r="Z519">
        <v>1960234.8</v>
      </c>
      <c r="AA519">
        <v>2010500</v>
      </c>
      <c r="AB519">
        <v>900900</v>
      </c>
      <c r="AC519">
        <v>897142</v>
      </c>
      <c r="AD519">
        <v>0</v>
      </c>
      <c r="AE519">
        <v>1508100</v>
      </c>
      <c r="AF519">
        <v>207532</v>
      </c>
      <c r="AG519">
        <v>0</v>
      </c>
      <c r="AH519">
        <v>0</v>
      </c>
      <c r="AI519">
        <v>0</v>
      </c>
      <c r="AJ519">
        <v>0</v>
      </c>
      <c r="AK519">
        <v>4277000</v>
      </c>
      <c r="AL519">
        <v>0</v>
      </c>
      <c r="AN519">
        <v>0</v>
      </c>
      <c r="AO519">
        <v>3</v>
      </c>
      <c r="AP519">
        <v>17231857787</v>
      </c>
      <c r="AQ519" t="s">
        <v>223</v>
      </c>
      <c r="AR519" t="s">
        <v>787</v>
      </c>
      <c r="AT519" t="s">
        <v>225</v>
      </c>
      <c r="AU519" t="s">
        <v>788</v>
      </c>
      <c r="AV519" t="s">
        <v>227</v>
      </c>
      <c r="AW519" t="s">
        <v>789</v>
      </c>
      <c r="AX519" t="s">
        <v>790</v>
      </c>
      <c r="AY519" t="s">
        <v>230</v>
      </c>
      <c r="AZ519">
        <v>4</v>
      </c>
      <c r="BA519">
        <v>4</v>
      </c>
      <c r="BB519">
        <v>850</v>
      </c>
      <c r="BC519">
        <v>850</v>
      </c>
      <c r="BD519">
        <v>3400</v>
      </c>
      <c r="BE519">
        <v>100</v>
      </c>
      <c r="BF519" t="s">
        <v>932</v>
      </c>
      <c r="BH519">
        <v>0</v>
      </c>
      <c r="BI519">
        <v>0</v>
      </c>
      <c r="BJ519">
        <v>2720</v>
      </c>
      <c r="BK519">
        <v>680</v>
      </c>
      <c r="BM519">
        <v>80</v>
      </c>
      <c r="BN519" t="s">
        <v>397</v>
      </c>
      <c r="BO519">
        <v>1</v>
      </c>
      <c r="BT519" t="s">
        <v>700</v>
      </c>
      <c r="BU519" t="s">
        <v>701</v>
      </c>
      <c r="BV519" t="s">
        <v>933</v>
      </c>
      <c r="BX519" t="s">
        <v>934</v>
      </c>
      <c r="BY519" t="s">
        <v>935</v>
      </c>
      <c r="BZ519"/>
      <c r="CA519" t="s">
        <v>130</v>
      </c>
      <c r="CB519" t="s">
        <v>130</v>
      </c>
      <c r="CC519" t="s">
        <v>300</v>
      </c>
      <c r="CD519" t="s">
        <v>480</v>
      </c>
      <c r="CE519" t="s">
        <v>936</v>
      </c>
      <c r="CH519">
        <v>3400</v>
      </c>
      <c r="CI519">
        <v>3400</v>
      </c>
      <c r="CJ519">
        <v>0</v>
      </c>
      <c r="CK519">
        <v>0</v>
      </c>
      <c r="CL519">
        <v>0</v>
      </c>
      <c r="CM519">
        <v>0</v>
      </c>
      <c r="CR519" t="s">
        <v>498</v>
      </c>
      <c r="CT519" t="s">
        <v>183</v>
      </c>
      <c r="DE519" t="s">
        <v>133</v>
      </c>
      <c r="DF519" t="s">
        <v>134</v>
      </c>
      <c r="DG519">
        <v>0</v>
      </c>
    </row>
    <row r="520" spans="1:111" hidden="1">
      <c r="A520">
        <v>79901692963</v>
      </c>
      <c r="B520">
        <v>2739938071</v>
      </c>
      <c r="C520">
        <v>202504</v>
      </c>
      <c r="D520">
        <v>6975</v>
      </c>
      <c r="E520" t="s">
        <v>300</v>
      </c>
      <c r="F520" t="s">
        <v>922</v>
      </c>
      <c r="G520" t="s">
        <v>922</v>
      </c>
      <c r="H520" t="s">
        <v>923</v>
      </c>
      <c r="I520" t="s">
        <v>924</v>
      </c>
      <c r="J520">
        <v>2</v>
      </c>
      <c r="K520" t="s">
        <v>925</v>
      </c>
      <c r="L520" t="s">
        <v>926</v>
      </c>
      <c r="M520" t="s">
        <v>927</v>
      </c>
      <c r="N520" t="s">
        <v>928</v>
      </c>
      <c r="P520" t="s">
        <v>929</v>
      </c>
      <c r="Q520" t="s">
        <v>748</v>
      </c>
      <c r="R520">
        <v>15</v>
      </c>
      <c r="S520">
        <v>1</v>
      </c>
      <c r="T520" t="s">
        <v>930</v>
      </c>
      <c r="U520" t="s">
        <v>931</v>
      </c>
      <c r="W520">
        <v>9801174</v>
      </c>
      <c r="X520">
        <v>0</v>
      </c>
      <c r="Y520">
        <v>7840939.2000000002</v>
      </c>
      <c r="Z520">
        <v>1960234.8</v>
      </c>
      <c r="AA520">
        <v>2010500</v>
      </c>
      <c r="AB520">
        <v>900900</v>
      </c>
      <c r="AC520">
        <v>897142</v>
      </c>
      <c r="AD520">
        <v>0</v>
      </c>
      <c r="AE520">
        <v>1508100</v>
      </c>
      <c r="AF520">
        <v>207532</v>
      </c>
      <c r="AG520">
        <v>0</v>
      </c>
      <c r="AH520">
        <v>0</v>
      </c>
      <c r="AI520">
        <v>0</v>
      </c>
      <c r="AJ520">
        <v>0</v>
      </c>
      <c r="AK520">
        <v>4277000</v>
      </c>
      <c r="AL520">
        <v>0</v>
      </c>
      <c r="AN520">
        <v>0</v>
      </c>
      <c r="AO520">
        <v>3</v>
      </c>
      <c r="AP520">
        <v>17231857788</v>
      </c>
      <c r="AQ520" t="s">
        <v>223</v>
      </c>
      <c r="AR520" t="s">
        <v>714</v>
      </c>
      <c r="AT520" t="s">
        <v>225</v>
      </c>
      <c r="AU520" t="s">
        <v>715</v>
      </c>
      <c r="AV520" t="s">
        <v>227</v>
      </c>
      <c r="AW520" t="s">
        <v>716</v>
      </c>
      <c r="AX520" t="s">
        <v>229</v>
      </c>
      <c r="AY520" t="s">
        <v>230</v>
      </c>
      <c r="AZ520">
        <v>1</v>
      </c>
      <c r="BA520">
        <v>1</v>
      </c>
      <c r="BB520">
        <v>675</v>
      </c>
      <c r="BC520">
        <v>675</v>
      </c>
      <c r="BD520">
        <v>675</v>
      </c>
      <c r="BE520">
        <v>100</v>
      </c>
      <c r="BF520" t="s">
        <v>932</v>
      </c>
      <c r="BH520">
        <v>0</v>
      </c>
      <c r="BI520">
        <v>0</v>
      </c>
      <c r="BJ520">
        <v>540</v>
      </c>
      <c r="BK520">
        <v>135</v>
      </c>
      <c r="BM520">
        <v>80</v>
      </c>
      <c r="BN520" t="s">
        <v>348</v>
      </c>
      <c r="BO520">
        <v>1</v>
      </c>
      <c r="BT520" t="s">
        <v>700</v>
      </c>
      <c r="BU520" t="s">
        <v>701</v>
      </c>
      <c r="BV520" t="s">
        <v>933</v>
      </c>
      <c r="BX520" t="s">
        <v>934</v>
      </c>
      <c r="BY520" t="s">
        <v>935</v>
      </c>
      <c r="BZ520"/>
      <c r="CA520" t="s">
        <v>130</v>
      </c>
      <c r="CB520" t="s">
        <v>130</v>
      </c>
      <c r="CC520" t="s">
        <v>300</v>
      </c>
      <c r="CD520" t="s">
        <v>480</v>
      </c>
      <c r="CE520" t="s">
        <v>936</v>
      </c>
      <c r="CH520">
        <v>675</v>
      </c>
      <c r="CI520">
        <v>675</v>
      </c>
      <c r="CJ520">
        <v>0</v>
      </c>
      <c r="CK520">
        <v>0</v>
      </c>
      <c r="CL520">
        <v>0</v>
      </c>
      <c r="CM520">
        <v>0</v>
      </c>
      <c r="CR520" t="s">
        <v>732</v>
      </c>
      <c r="CT520" t="s">
        <v>183</v>
      </c>
      <c r="DE520" t="s">
        <v>133</v>
      </c>
      <c r="DF520" t="s">
        <v>134</v>
      </c>
      <c r="DG520">
        <v>0</v>
      </c>
    </row>
    <row r="521" spans="1:111" hidden="1">
      <c r="A521">
        <v>79902129058</v>
      </c>
      <c r="B521">
        <v>2744662894</v>
      </c>
      <c r="C521">
        <v>202504</v>
      </c>
      <c r="D521">
        <v>6975</v>
      </c>
      <c r="E521" t="s">
        <v>300</v>
      </c>
      <c r="F521" t="s">
        <v>1004</v>
      </c>
      <c r="G521" t="s">
        <v>1004</v>
      </c>
      <c r="H521" t="s">
        <v>1005</v>
      </c>
      <c r="I521" t="s">
        <v>1006</v>
      </c>
      <c r="J521">
        <v>1</v>
      </c>
      <c r="K521" t="s">
        <v>1007</v>
      </c>
      <c r="L521" t="s">
        <v>1008</v>
      </c>
      <c r="M521" t="s">
        <v>1009</v>
      </c>
      <c r="N521" t="s">
        <v>1010</v>
      </c>
      <c r="P521" t="s">
        <v>1011</v>
      </c>
      <c r="Q521" t="s">
        <v>1012</v>
      </c>
      <c r="R521">
        <v>14</v>
      </c>
      <c r="S521">
        <v>1</v>
      </c>
      <c r="T521" t="s">
        <v>930</v>
      </c>
      <c r="U521" t="s">
        <v>1013</v>
      </c>
      <c r="W521">
        <v>10175351</v>
      </c>
      <c r="X521">
        <v>0</v>
      </c>
      <c r="Y521">
        <v>8140280.7999999998</v>
      </c>
      <c r="Z521">
        <v>2035070.2</v>
      </c>
      <c r="AA521">
        <v>1708000</v>
      </c>
      <c r="AB521">
        <v>994700</v>
      </c>
      <c r="AC521">
        <v>1900015</v>
      </c>
      <c r="AD521">
        <v>0</v>
      </c>
      <c r="AE521">
        <v>1508100</v>
      </c>
      <c r="AF521">
        <v>93036</v>
      </c>
      <c r="AG521">
        <v>0</v>
      </c>
      <c r="AH521">
        <v>0</v>
      </c>
      <c r="AI521">
        <v>0</v>
      </c>
      <c r="AJ521">
        <v>0</v>
      </c>
      <c r="AK521">
        <v>3971500</v>
      </c>
      <c r="AL521">
        <v>0</v>
      </c>
      <c r="AN521">
        <v>0</v>
      </c>
      <c r="AO521">
        <v>3</v>
      </c>
      <c r="AP521">
        <v>17263028835</v>
      </c>
      <c r="AQ521" t="s">
        <v>223</v>
      </c>
      <c r="AR521" t="s">
        <v>706</v>
      </c>
      <c r="AT521" t="s">
        <v>225</v>
      </c>
      <c r="AU521" t="s">
        <v>707</v>
      </c>
      <c r="AV521" t="s">
        <v>227</v>
      </c>
      <c r="AW521" t="s">
        <v>708</v>
      </c>
      <c r="AX521" t="s">
        <v>662</v>
      </c>
      <c r="AY521" t="s">
        <v>230</v>
      </c>
      <c r="AZ521">
        <v>2</v>
      </c>
      <c r="BA521">
        <v>2</v>
      </c>
      <c r="BB521">
        <v>7266</v>
      </c>
      <c r="BC521">
        <v>7266</v>
      </c>
      <c r="BD521">
        <v>14532</v>
      </c>
      <c r="BE521">
        <v>100</v>
      </c>
      <c r="BF521" t="s">
        <v>786</v>
      </c>
      <c r="BH521">
        <v>0</v>
      </c>
      <c r="BI521">
        <v>0</v>
      </c>
      <c r="BJ521">
        <v>11625.6</v>
      </c>
      <c r="BK521">
        <v>2906.4</v>
      </c>
      <c r="BM521">
        <v>80</v>
      </c>
      <c r="BN521" t="s">
        <v>231</v>
      </c>
      <c r="BO521">
        <v>1</v>
      </c>
      <c r="BT521" t="s">
        <v>700</v>
      </c>
      <c r="BU521" t="s">
        <v>701</v>
      </c>
      <c r="BV521" t="s">
        <v>933</v>
      </c>
      <c r="BX521" t="s">
        <v>1014</v>
      </c>
      <c r="BY521" t="s">
        <v>704</v>
      </c>
      <c r="BZ521"/>
      <c r="CA521" t="s">
        <v>130</v>
      </c>
      <c r="CB521" t="s">
        <v>130</v>
      </c>
      <c r="CC521" t="s">
        <v>300</v>
      </c>
      <c r="CD521" t="s">
        <v>480</v>
      </c>
      <c r="CE521" t="s">
        <v>1015</v>
      </c>
      <c r="CH521">
        <v>14532</v>
      </c>
      <c r="CI521">
        <v>14532</v>
      </c>
      <c r="CJ521">
        <v>0</v>
      </c>
      <c r="CK521">
        <v>0</v>
      </c>
      <c r="CL521">
        <v>0</v>
      </c>
      <c r="CM521">
        <v>0</v>
      </c>
      <c r="CR521" t="s">
        <v>734</v>
      </c>
      <c r="CT521" t="s">
        <v>183</v>
      </c>
      <c r="DE521" t="s">
        <v>133</v>
      </c>
      <c r="DF521" t="s">
        <v>134</v>
      </c>
      <c r="DG521">
        <v>0</v>
      </c>
    </row>
    <row r="522" spans="1:111" hidden="1">
      <c r="A522">
        <v>79902129060</v>
      </c>
      <c r="B522">
        <v>2744662894</v>
      </c>
      <c r="C522">
        <v>202504</v>
      </c>
      <c r="D522">
        <v>6975</v>
      </c>
      <c r="E522" t="s">
        <v>300</v>
      </c>
      <c r="F522" t="s">
        <v>1004</v>
      </c>
      <c r="G522" t="s">
        <v>1004</v>
      </c>
      <c r="H522" t="s">
        <v>1005</v>
      </c>
      <c r="I522" t="s">
        <v>1006</v>
      </c>
      <c r="J522">
        <v>1</v>
      </c>
      <c r="K522" t="s">
        <v>1007</v>
      </c>
      <c r="L522" t="s">
        <v>1008</v>
      </c>
      <c r="M522" t="s">
        <v>1009</v>
      </c>
      <c r="N522" t="s">
        <v>1010</v>
      </c>
      <c r="P522" t="s">
        <v>1011</v>
      </c>
      <c r="Q522" t="s">
        <v>1012</v>
      </c>
      <c r="R522">
        <v>14</v>
      </c>
      <c r="S522">
        <v>1</v>
      </c>
      <c r="T522" t="s">
        <v>930</v>
      </c>
      <c r="U522" t="s">
        <v>1013</v>
      </c>
      <c r="W522">
        <v>10175351</v>
      </c>
      <c r="X522">
        <v>0</v>
      </c>
      <c r="Y522">
        <v>8140280.7999999998</v>
      </c>
      <c r="Z522">
        <v>2035070.2</v>
      </c>
      <c r="AA522">
        <v>1708000</v>
      </c>
      <c r="AB522">
        <v>994700</v>
      </c>
      <c r="AC522">
        <v>1900015</v>
      </c>
      <c r="AD522">
        <v>0</v>
      </c>
      <c r="AE522">
        <v>1508100</v>
      </c>
      <c r="AF522">
        <v>93036</v>
      </c>
      <c r="AG522">
        <v>0</v>
      </c>
      <c r="AH522">
        <v>0</v>
      </c>
      <c r="AI522">
        <v>0</v>
      </c>
      <c r="AJ522">
        <v>0</v>
      </c>
      <c r="AK522">
        <v>3971500</v>
      </c>
      <c r="AL522">
        <v>0</v>
      </c>
      <c r="AN522">
        <v>0</v>
      </c>
      <c r="AO522">
        <v>3</v>
      </c>
      <c r="AP522">
        <v>17263028831</v>
      </c>
      <c r="AQ522" t="s">
        <v>223</v>
      </c>
      <c r="AR522" t="s">
        <v>706</v>
      </c>
      <c r="AT522" t="s">
        <v>225</v>
      </c>
      <c r="AU522" t="s">
        <v>707</v>
      </c>
      <c r="AV522" t="s">
        <v>227</v>
      </c>
      <c r="AW522" t="s">
        <v>708</v>
      </c>
      <c r="AX522" t="s">
        <v>662</v>
      </c>
      <c r="AY522" t="s">
        <v>230</v>
      </c>
      <c r="AZ522">
        <v>2</v>
      </c>
      <c r="BA522">
        <v>2</v>
      </c>
      <c r="BB522">
        <v>7266</v>
      </c>
      <c r="BC522">
        <v>7266</v>
      </c>
      <c r="BD522">
        <v>14532</v>
      </c>
      <c r="BE522">
        <v>100</v>
      </c>
      <c r="BF522" t="s">
        <v>785</v>
      </c>
      <c r="BH522">
        <v>0</v>
      </c>
      <c r="BI522">
        <v>0</v>
      </c>
      <c r="BJ522">
        <v>11625.6</v>
      </c>
      <c r="BK522">
        <v>2906.4</v>
      </c>
      <c r="BM522">
        <v>80</v>
      </c>
      <c r="BN522" t="s">
        <v>231</v>
      </c>
      <c r="BO522">
        <v>1</v>
      </c>
      <c r="BT522" t="s">
        <v>700</v>
      </c>
      <c r="BU522" t="s">
        <v>701</v>
      </c>
      <c r="BV522" t="s">
        <v>933</v>
      </c>
      <c r="BX522" t="s">
        <v>1014</v>
      </c>
      <c r="BY522" t="s">
        <v>704</v>
      </c>
      <c r="BZ522"/>
      <c r="CA522" t="s">
        <v>130</v>
      </c>
      <c r="CB522" t="s">
        <v>130</v>
      </c>
      <c r="CC522" t="s">
        <v>300</v>
      </c>
      <c r="CD522" t="s">
        <v>480</v>
      </c>
      <c r="CE522" t="s">
        <v>1015</v>
      </c>
      <c r="CH522">
        <v>14532</v>
      </c>
      <c r="CI522">
        <v>14532</v>
      </c>
      <c r="CJ522">
        <v>0</v>
      </c>
      <c r="CK522">
        <v>0</v>
      </c>
      <c r="CL522">
        <v>0</v>
      </c>
      <c r="CM522">
        <v>0</v>
      </c>
      <c r="CR522" t="s">
        <v>734</v>
      </c>
      <c r="CT522" t="s">
        <v>183</v>
      </c>
      <c r="DE522" t="s">
        <v>133</v>
      </c>
      <c r="DF522" t="s">
        <v>134</v>
      </c>
      <c r="DG522">
        <v>0</v>
      </c>
    </row>
    <row r="523" spans="1:111" hidden="1">
      <c r="A523">
        <v>79902129061</v>
      </c>
      <c r="B523">
        <v>2744662894</v>
      </c>
      <c r="C523">
        <v>202504</v>
      </c>
      <c r="D523">
        <v>6975</v>
      </c>
      <c r="E523" t="s">
        <v>300</v>
      </c>
      <c r="F523" t="s">
        <v>1004</v>
      </c>
      <c r="G523" t="s">
        <v>1004</v>
      </c>
      <c r="H523" t="s">
        <v>1005</v>
      </c>
      <c r="I523" t="s">
        <v>1006</v>
      </c>
      <c r="J523">
        <v>1</v>
      </c>
      <c r="K523" t="s">
        <v>1007</v>
      </c>
      <c r="L523" t="s">
        <v>1008</v>
      </c>
      <c r="M523" t="s">
        <v>1009</v>
      </c>
      <c r="N523" t="s">
        <v>1010</v>
      </c>
      <c r="P523" t="s">
        <v>1011</v>
      </c>
      <c r="Q523" t="s">
        <v>1012</v>
      </c>
      <c r="R523">
        <v>14</v>
      </c>
      <c r="S523">
        <v>1</v>
      </c>
      <c r="T523" t="s">
        <v>930</v>
      </c>
      <c r="U523" t="s">
        <v>1013</v>
      </c>
      <c r="W523">
        <v>10175351</v>
      </c>
      <c r="X523">
        <v>0</v>
      </c>
      <c r="Y523">
        <v>8140280.7999999998</v>
      </c>
      <c r="Z523">
        <v>2035070.2</v>
      </c>
      <c r="AA523">
        <v>1708000</v>
      </c>
      <c r="AB523">
        <v>994700</v>
      </c>
      <c r="AC523">
        <v>1900015</v>
      </c>
      <c r="AD523">
        <v>0</v>
      </c>
      <c r="AE523">
        <v>1508100</v>
      </c>
      <c r="AF523">
        <v>93036</v>
      </c>
      <c r="AG523">
        <v>0</v>
      </c>
      <c r="AH523">
        <v>0</v>
      </c>
      <c r="AI523">
        <v>0</v>
      </c>
      <c r="AJ523">
        <v>0</v>
      </c>
      <c r="AK523">
        <v>3971500</v>
      </c>
      <c r="AL523">
        <v>0</v>
      </c>
      <c r="AN523">
        <v>0</v>
      </c>
      <c r="AO523">
        <v>3</v>
      </c>
      <c r="AP523">
        <v>17263028832</v>
      </c>
      <c r="AQ523" t="s">
        <v>223</v>
      </c>
      <c r="AR523" t="s">
        <v>710</v>
      </c>
      <c r="AT523" t="s">
        <v>225</v>
      </c>
      <c r="AU523" t="s">
        <v>711</v>
      </c>
      <c r="AV523" t="s">
        <v>477</v>
      </c>
      <c r="AW523" t="s">
        <v>712</v>
      </c>
      <c r="AX523" t="s">
        <v>713</v>
      </c>
      <c r="AY523" t="s">
        <v>230</v>
      </c>
      <c r="AZ523">
        <v>4</v>
      </c>
      <c r="BA523">
        <v>4</v>
      </c>
      <c r="BB523">
        <v>1700</v>
      </c>
      <c r="BC523">
        <v>1700</v>
      </c>
      <c r="BD523">
        <v>6800</v>
      </c>
      <c r="BE523">
        <v>100</v>
      </c>
      <c r="BF523" t="s">
        <v>785</v>
      </c>
      <c r="BH523">
        <v>0</v>
      </c>
      <c r="BI523">
        <v>0</v>
      </c>
      <c r="BJ523">
        <v>5440</v>
      </c>
      <c r="BK523">
        <v>1360</v>
      </c>
      <c r="BM523">
        <v>80</v>
      </c>
      <c r="BN523" t="s">
        <v>363</v>
      </c>
      <c r="BO523">
        <v>1</v>
      </c>
      <c r="BT523" t="s">
        <v>700</v>
      </c>
      <c r="BU523" t="s">
        <v>701</v>
      </c>
      <c r="BV523" t="s">
        <v>933</v>
      </c>
      <c r="BX523" t="s">
        <v>1014</v>
      </c>
      <c r="BY523" t="s">
        <v>704</v>
      </c>
      <c r="BZ523"/>
      <c r="CA523" t="s">
        <v>130</v>
      </c>
      <c r="CB523" t="s">
        <v>130</v>
      </c>
      <c r="CC523" t="s">
        <v>300</v>
      </c>
      <c r="CD523" t="s">
        <v>480</v>
      </c>
      <c r="CE523" t="s">
        <v>1015</v>
      </c>
      <c r="CH523">
        <v>6800</v>
      </c>
      <c r="CI523">
        <v>6800</v>
      </c>
      <c r="CJ523">
        <v>0</v>
      </c>
      <c r="CK523">
        <v>0</v>
      </c>
      <c r="CL523">
        <v>0</v>
      </c>
      <c r="CM523">
        <v>0</v>
      </c>
      <c r="CR523" t="s">
        <v>735</v>
      </c>
      <c r="CT523" t="s">
        <v>183</v>
      </c>
      <c r="DE523" t="s">
        <v>133</v>
      </c>
      <c r="DF523" t="s">
        <v>134</v>
      </c>
      <c r="DG523">
        <v>0</v>
      </c>
    </row>
    <row r="524" spans="1:111" hidden="1">
      <c r="A524">
        <v>79902129063</v>
      </c>
      <c r="B524">
        <v>2744662894</v>
      </c>
      <c r="C524">
        <v>202504</v>
      </c>
      <c r="D524">
        <v>6975</v>
      </c>
      <c r="E524" t="s">
        <v>300</v>
      </c>
      <c r="F524" t="s">
        <v>1004</v>
      </c>
      <c r="G524" t="s">
        <v>1004</v>
      </c>
      <c r="H524" t="s">
        <v>1005</v>
      </c>
      <c r="I524" t="s">
        <v>1006</v>
      </c>
      <c r="J524">
        <v>1</v>
      </c>
      <c r="K524" t="s">
        <v>1007</v>
      </c>
      <c r="L524" t="s">
        <v>1008</v>
      </c>
      <c r="M524" t="s">
        <v>1009</v>
      </c>
      <c r="N524" t="s">
        <v>1010</v>
      </c>
      <c r="P524" t="s">
        <v>1011</v>
      </c>
      <c r="Q524" t="s">
        <v>1012</v>
      </c>
      <c r="R524">
        <v>14</v>
      </c>
      <c r="S524">
        <v>1</v>
      </c>
      <c r="T524" t="s">
        <v>930</v>
      </c>
      <c r="U524" t="s">
        <v>1013</v>
      </c>
      <c r="W524">
        <v>10175351</v>
      </c>
      <c r="X524">
        <v>0</v>
      </c>
      <c r="Y524">
        <v>8140280.7999999998</v>
      </c>
      <c r="Z524">
        <v>2035070.2</v>
      </c>
      <c r="AA524">
        <v>1708000</v>
      </c>
      <c r="AB524">
        <v>994700</v>
      </c>
      <c r="AC524">
        <v>1900015</v>
      </c>
      <c r="AD524">
        <v>0</v>
      </c>
      <c r="AE524">
        <v>1508100</v>
      </c>
      <c r="AF524">
        <v>93036</v>
      </c>
      <c r="AG524">
        <v>0</v>
      </c>
      <c r="AH524">
        <v>0</v>
      </c>
      <c r="AI524">
        <v>0</v>
      </c>
      <c r="AJ524">
        <v>0</v>
      </c>
      <c r="AK524">
        <v>3971500</v>
      </c>
      <c r="AL524">
        <v>0</v>
      </c>
      <c r="AN524">
        <v>0</v>
      </c>
      <c r="AO524">
        <v>3</v>
      </c>
      <c r="AP524">
        <v>17263028833</v>
      </c>
      <c r="AQ524" t="s">
        <v>223</v>
      </c>
      <c r="AR524" t="s">
        <v>1016</v>
      </c>
      <c r="AT524" t="s">
        <v>225</v>
      </c>
      <c r="AU524" t="s">
        <v>1017</v>
      </c>
      <c r="AV524" t="s">
        <v>485</v>
      </c>
      <c r="AW524" t="s">
        <v>1018</v>
      </c>
      <c r="AX524" t="s">
        <v>1019</v>
      </c>
      <c r="AY524" t="s">
        <v>488</v>
      </c>
      <c r="AZ524">
        <v>2</v>
      </c>
      <c r="BA524">
        <v>2</v>
      </c>
      <c r="BB524">
        <v>55545</v>
      </c>
      <c r="BC524">
        <v>55545</v>
      </c>
      <c r="BD524">
        <v>111090</v>
      </c>
      <c r="BE524">
        <v>100</v>
      </c>
      <c r="BF524" t="s">
        <v>785</v>
      </c>
      <c r="BH524">
        <v>0</v>
      </c>
      <c r="BI524">
        <v>0</v>
      </c>
      <c r="BJ524">
        <v>88872</v>
      </c>
      <c r="BK524">
        <v>22218</v>
      </c>
      <c r="BM524">
        <v>80</v>
      </c>
      <c r="BN524" t="s">
        <v>1020</v>
      </c>
      <c r="BO524">
        <v>1</v>
      </c>
      <c r="BT524" t="s">
        <v>700</v>
      </c>
      <c r="BU524" t="s">
        <v>701</v>
      </c>
      <c r="BV524" t="s">
        <v>933</v>
      </c>
      <c r="BX524" t="s">
        <v>1014</v>
      </c>
      <c r="BY524" t="s">
        <v>704</v>
      </c>
      <c r="BZ524"/>
      <c r="CA524" t="s">
        <v>130</v>
      </c>
      <c r="CB524" t="s">
        <v>130</v>
      </c>
      <c r="CC524" t="s">
        <v>300</v>
      </c>
      <c r="CD524" t="s">
        <v>1021</v>
      </c>
      <c r="CE524" t="s">
        <v>1015</v>
      </c>
      <c r="CH524">
        <v>111090</v>
      </c>
      <c r="CI524">
        <v>111090</v>
      </c>
      <c r="CJ524">
        <v>0</v>
      </c>
      <c r="CK524">
        <v>0</v>
      </c>
      <c r="CL524">
        <v>0</v>
      </c>
      <c r="CM524">
        <v>0</v>
      </c>
      <c r="CR524" t="s">
        <v>1022</v>
      </c>
      <c r="CT524" t="s">
        <v>183</v>
      </c>
      <c r="DE524" t="s">
        <v>133</v>
      </c>
      <c r="DF524" t="s">
        <v>134</v>
      </c>
      <c r="DG524">
        <v>0</v>
      </c>
    </row>
    <row r="525" spans="1:111" hidden="1">
      <c r="A525">
        <v>79902129066</v>
      </c>
      <c r="B525">
        <v>2744662894</v>
      </c>
      <c r="C525">
        <v>202504</v>
      </c>
      <c r="D525">
        <v>6975</v>
      </c>
      <c r="E525" t="s">
        <v>300</v>
      </c>
      <c r="F525" t="s">
        <v>1004</v>
      </c>
      <c r="G525" t="s">
        <v>1004</v>
      </c>
      <c r="H525" t="s">
        <v>1005</v>
      </c>
      <c r="I525" t="s">
        <v>1006</v>
      </c>
      <c r="J525">
        <v>1</v>
      </c>
      <c r="K525" t="s">
        <v>1007</v>
      </c>
      <c r="L525" t="s">
        <v>1008</v>
      </c>
      <c r="M525" t="s">
        <v>1009</v>
      </c>
      <c r="N525" t="s">
        <v>1010</v>
      </c>
      <c r="P525" t="s">
        <v>1011</v>
      </c>
      <c r="Q525" t="s">
        <v>1012</v>
      </c>
      <c r="R525">
        <v>14</v>
      </c>
      <c r="S525">
        <v>1</v>
      </c>
      <c r="T525" t="s">
        <v>930</v>
      </c>
      <c r="U525" t="s">
        <v>1013</v>
      </c>
      <c r="W525">
        <v>10175351</v>
      </c>
      <c r="X525">
        <v>0</v>
      </c>
      <c r="Y525">
        <v>8140280.7999999998</v>
      </c>
      <c r="Z525">
        <v>2035070.2</v>
      </c>
      <c r="AA525">
        <v>1708000</v>
      </c>
      <c r="AB525">
        <v>994700</v>
      </c>
      <c r="AC525">
        <v>1900015</v>
      </c>
      <c r="AD525">
        <v>0</v>
      </c>
      <c r="AE525">
        <v>1508100</v>
      </c>
      <c r="AF525">
        <v>93036</v>
      </c>
      <c r="AG525">
        <v>0</v>
      </c>
      <c r="AH525">
        <v>0</v>
      </c>
      <c r="AI525">
        <v>0</v>
      </c>
      <c r="AJ525">
        <v>0</v>
      </c>
      <c r="AK525">
        <v>3971500</v>
      </c>
      <c r="AL525">
        <v>0</v>
      </c>
      <c r="AN525">
        <v>0</v>
      </c>
      <c r="AO525">
        <v>3</v>
      </c>
      <c r="AP525">
        <v>17263028834</v>
      </c>
      <c r="AQ525" t="s">
        <v>223</v>
      </c>
      <c r="AR525" t="s">
        <v>787</v>
      </c>
      <c r="AT525" t="s">
        <v>225</v>
      </c>
      <c r="AU525" t="s">
        <v>788</v>
      </c>
      <c r="AV525" t="s">
        <v>227</v>
      </c>
      <c r="AW525" t="s">
        <v>789</v>
      </c>
      <c r="AX525" t="s">
        <v>790</v>
      </c>
      <c r="AY525" t="s">
        <v>230</v>
      </c>
      <c r="AZ525">
        <v>4</v>
      </c>
      <c r="BA525">
        <v>4</v>
      </c>
      <c r="BB525">
        <v>850</v>
      </c>
      <c r="BC525">
        <v>850</v>
      </c>
      <c r="BD525">
        <v>3400</v>
      </c>
      <c r="BE525">
        <v>100</v>
      </c>
      <c r="BF525" t="s">
        <v>785</v>
      </c>
      <c r="BH525">
        <v>0</v>
      </c>
      <c r="BI525">
        <v>0</v>
      </c>
      <c r="BJ525">
        <v>2720</v>
      </c>
      <c r="BK525">
        <v>680</v>
      </c>
      <c r="BM525">
        <v>80</v>
      </c>
      <c r="BN525" t="s">
        <v>397</v>
      </c>
      <c r="BO525">
        <v>1</v>
      </c>
      <c r="BT525" t="s">
        <v>700</v>
      </c>
      <c r="BU525" t="s">
        <v>701</v>
      </c>
      <c r="BV525" t="s">
        <v>933</v>
      </c>
      <c r="BX525" t="s">
        <v>1014</v>
      </c>
      <c r="BY525" t="s">
        <v>704</v>
      </c>
      <c r="BZ525"/>
      <c r="CA525" t="s">
        <v>130</v>
      </c>
      <c r="CB525" t="s">
        <v>130</v>
      </c>
      <c r="CC525" t="s">
        <v>300</v>
      </c>
      <c r="CD525" t="s">
        <v>480</v>
      </c>
      <c r="CE525" t="s">
        <v>1015</v>
      </c>
      <c r="CH525">
        <v>3400</v>
      </c>
      <c r="CI525">
        <v>3400</v>
      </c>
      <c r="CJ525">
        <v>0</v>
      </c>
      <c r="CK525">
        <v>0</v>
      </c>
      <c r="CL525">
        <v>0</v>
      </c>
      <c r="CM525">
        <v>0</v>
      </c>
      <c r="CR525" t="s">
        <v>498</v>
      </c>
      <c r="CT525" t="s">
        <v>183</v>
      </c>
      <c r="DE525" t="s">
        <v>133</v>
      </c>
      <c r="DF525" t="s">
        <v>134</v>
      </c>
      <c r="DG525">
        <v>0</v>
      </c>
    </row>
    <row r="526" spans="1:111" hidden="1">
      <c r="A526">
        <v>79902129068</v>
      </c>
      <c r="B526">
        <v>2744662894</v>
      </c>
      <c r="C526">
        <v>202504</v>
      </c>
      <c r="D526">
        <v>6975</v>
      </c>
      <c r="E526" t="s">
        <v>300</v>
      </c>
      <c r="F526" t="s">
        <v>1004</v>
      </c>
      <c r="G526" t="s">
        <v>1004</v>
      </c>
      <c r="H526" t="s">
        <v>1005</v>
      </c>
      <c r="I526" t="s">
        <v>1006</v>
      </c>
      <c r="J526">
        <v>1</v>
      </c>
      <c r="K526" t="s">
        <v>1007</v>
      </c>
      <c r="L526" t="s">
        <v>1008</v>
      </c>
      <c r="M526" t="s">
        <v>1009</v>
      </c>
      <c r="N526" t="s">
        <v>1010</v>
      </c>
      <c r="P526" t="s">
        <v>1011</v>
      </c>
      <c r="Q526" t="s">
        <v>1012</v>
      </c>
      <c r="R526">
        <v>14</v>
      </c>
      <c r="S526">
        <v>1</v>
      </c>
      <c r="T526" t="s">
        <v>930</v>
      </c>
      <c r="U526" t="s">
        <v>1013</v>
      </c>
      <c r="W526">
        <v>10175351</v>
      </c>
      <c r="X526">
        <v>0</v>
      </c>
      <c r="Y526">
        <v>8140280.7999999998</v>
      </c>
      <c r="Z526">
        <v>2035070.2</v>
      </c>
      <c r="AA526">
        <v>1708000</v>
      </c>
      <c r="AB526">
        <v>994700</v>
      </c>
      <c r="AC526">
        <v>1900015</v>
      </c>
      <c r="AD526">
        <v>0</v>
      </c>
      <c r="AE526">
        <v>1508100</v>
      </c>
      <c r="AF526">
        <v>93036</v>
      </c>
      <c r="AG526">
        <v>0</v>
      </c>
      <c r="AH526">
        <v>0</v>
      </c>
      <c r="AI526">
        <v>0</v>
      </c>
      <c r="AJ526">
        <v>0</v>
      </c>
      <c r="AK526">
        <v>3971500</v>
      </c>
      <c r="AL526">
        <v>0</v>
      </c>
      <c r="AN526">
        <v>0</v>
      </c>
      <c r="AO526">
        <v>3</v>
      </c>
      <c r="AP526">
        <v>17263028780</v>
      </c>
      <c r="AQ526" t="s">
        <v>223</v>
      </c>
      <c r="AR526" t="s">
        <v>706</v>
      </c>
      <c r="AT526" t="s">
        <v>225</v>
      </c>
      <c r="AU526" t="s">
        <v>707</v>
      </c>
      <c r="AV526" t="s">
        <v>227</v>
      </c>
      <c r="AW526" t="s">
        <v>708</v>
      </c>
      <c r="AX526" t="s">
        <v>662</v>
      </c>
      <c r="AY526" t="s">
        <v>230</v>
      </c>
      <c r="AZ526">
        <v>2</v>
      </c>
      <c r="BA526">
        <v>2</v>
      </c>
      <c r="BB526">
        <v>7266</v>
      </c>
      <c r="BC526">
        <v>7266</v>
      </c>
      <c r="BD526">
        <v>14532</v>
      </c>
      <c r="BE526">
        <v>100</v>
      </c>
      <c r="BF526" t="s">
        <v>1023</v>
      </c>
      <c r="BH526">
        <v>0</v>
      </c>
      <c r="BI526">
        <v>0</v>
      </c>
      <c r="BJ526">
        <v>11625.6</v>
      </c>
      <c r="BK526">
        <v>2906.4</v>
      </c>
      <c r="BM526">
        <v>80</v>
      </c>
      <c r="BN526" t="s">
        <v>231</v>
      </c>
      <c r="BO526">
        <v>1</v>
      </c>
      <c r="BT526" t="s">
        <v>700</v>
      </c>
      <c r="BU526" t="s">
        <v>701</v>
      </c>
      <c r="BV526" t="s">
        <v>933</v>
      </c>
      <c r="BX526" t="s">
        <v>1014</v>
      </c>
      <c r="BY526" t="s">
        <v>704</v>
      </c>
      <c r="BZ526"/>
      <c r="CA526" t="s">
        <v>130</v>
      </c>
      <c r="CB526" t="s">
        <v>130</v>
      </c>
      <c r="CC526" t="s">
        <v>300</v>
      </c>
      <c r="CD526" t="s">
        <v>480</v>
      </c>
      <c r="CE526" t="s">
        <v>1015</v>
      </c>
      <c r="CH526">
        <v>14532</v>
      </c>
      <c r="CI526">
        <v>14532</v>
      </c>
      <c r="CJ526">
        <v>0</v>
      </c>
      <c r="CK526">
        <v>0</v>
      </c>
      <c r="CL526">
        <v>0</v>
      </c>
      <c r="CM526">
        <v>0</v>
      </c>
      <c r="CT526" t="s">
        <v>183</v>
      </c>
      <c r="DE526" t="s">
        <v>133</v>
      </c>
      <c r="DF526" t="s">
        <v>134</v>
      </c>
      <c r="DG526">
        <v>0</v>
      </c>
    </row>
    <row r="527" spans="1:111" hidden="1">
      <c r="A527">
        <v>79902129070</v>
      </c>
      <c r="B527">
        <v>2744662894</v>
      </c>
      <c r="C527">
        <v>202504</v>
      </c>
      <c r="D527">
        <v>6975</v>
      </c>
      <c r="E527" t="s">
        <v>300</v>
      </c>
      <c r="F527" t="s">
        <v>1004</v>
      </c>
      <c r="G527" t="s">
        <v>1004</v>
      </c>
      <c r="H527" t="s">
        <v>1005</v>
      </c>
      <c r="I527" t="s">
        <v>1006</v>
      </c>
      <c r="J527">
        <v>1</v>
      </c>
      <c r="K527" t="s">
        <v>1007</v>
      </c>
      <c r="L527" t="s">
        <v>1008</v>
      </c>
      <c r="M527" t="s">
        <v>1009</v>
      </c>
      <c r="N527" t="s">
        <v>1010</v>
      </c>
      <c r="P527" t="s">
        <v>1011</v>
      </c>
      <c r="Q527" t="s">
        <v>1012</v>
      </c>
      <c r="R527">
        <v>14</v>
      </c>
      <c r="S527">
        <v>1</v>
      </c>
      <c r="T527" t="s">
        <v>930</v>
      </c>
      <c r="U527" t="s">
        <v>1013</v>
      </c>
      <c r="W527">
        <v>10175351</v>
      </c>
      <c r="X527">
        <v>0</v>
      </c>
      <c r="Y527">
        <v>8140280.7999999998</v>
      </c>
      <c r="Z527">
        <v>2035070.2</v>
      </c>
      <c r="AA527">
        <v>1708000</v>
      </c>
      <c r="AB527">
        <v>994700</v>
      </c>
      <c r="AC527">
        <v>1900015</v>
      </c>
      <c r="AD527">
        <v>0</v>
      </c>
      <c r="AE527">
        <v>1508100</v>
      </c>
      <c r="AF527">
        <v>93036</v>
      </c>
      <c r="AG527">
        <v>0</v>
      </c>
      <c r="AH527">
        <v>0</v>
      </c>
      <c r="AI527">
        <v>0</v>
      </c>
      <c r="AJ527">
        <v>0</v>
      </c>
      <c r="AK527">
        <v>3971500</v>
      </c>
      <c r="AL527">
        <v>0</v>
      </c>
      <c r="AN527">
        <v>0</v>
      </c>
      <c r="AO527">
        <v>3</v>
      </c>
      <c r="AP527">
        <v>17263028836</v>
      </c>
      <c r="AQ527" t="s">
        <v>223</v>
      </c>
      <c r="AR527" t="s">
        <v>710</v>
      </c>
      <c r="AT527" t="s">
        <v>225</v>
      </c>
      <c r="AU527" t="s">
        <v>711</v>
      </c>
      <c r="AV527" t="s">
        <v>477</v>
      </c>
      <c r="AW527" t="s">
        <v>712</v>
      </c>
      <c r="AX527" t="s">
        <v>713</v>
      </c>
      <c r="AY527" t="s">
        <v>230</v>
      </c>
      <c r="AZ527">
        <v>4</v>
      </c>
      <c r="BA527">
        <v>4</v>
      </c>
      <c r="BB527">
        <v>1700</v>
      </c>
      <c r="BC527">
        <v>1700</v>
      </c>
      <c r="BD527">
        <v>6800</v>
      </c>
      <c r="BE527">
        <v>100</v>
      </c>
      <c r="BF527" t="s">
        <v>786</v>
      </c>
      <c r="BH527">
        <v>0</v>
      </c>
      <c r="BI527">
        <v>0</v>
      </c>
      <c r="BJ527">
        <v>5440</v>
      </c>
      <c r="BK527">
        <v>1360</v>
      </c>
      <c r="BM527">
        <v>80</v>
      </c>
      <c r="BN527" t="s">
        <v>363</v>
      </c>
      <c r="BO527">
        <v>1</v>
      </c>
      <c r="BT527" t="s">
        <v>700</v>
      </c>
      <c r="BU527" t="s">
        <v>701</v>
      </c>
      <c r="BV527" t="s">
        <v>933</v>
      </c>
      <c r="BX527" t="s">
        <v>1014</v>
      </c>
      <c r="BY527" t="s">
        <v>704</v>
      </c>
      <c r="BZ527"/>
      <c r="CA527" t="s">
        <v>130</v>
      </c>
      <c r="CB527" t="s">
        <v>130</v>
      </c>
      <c r="CC527" t="s">
        <v>300</v>
      </c>
      <c r="CD527" t="s">
        <v>480</v>
      </c>
      <c r="CE527" t="s">
        <v>1015</v>
      </c>
      <c r="CH527">
        <v>6800</v>
      </c>
      <c r="CI527">
        <v>6800</v>
      </c>
      <c r="CJ527">
        <v>0</v>
      </c>
      <c r="CK527">
        <v>0</v>
      </c>
      <c r="CL527">
        <v>0</v>
      </c>
      <c r="CM527">
        <v>0</v>
      </c>
      <c r="CR527" t="s">
        <v>735</v>
      </c>
      <c r="CT527" t="s">
        <v>183</v>
      </c>
      <c r="DE527" t="s">
        <v>133</v>
      </c>
      <c r="DF527" t="s">
        <v>134</v>
      </c>
      <c r="DG527">
        <v>0</v>
      </c>
    </row>
    <row r="528" spans="1:111" hidden="1">
      <c r="A528">
        <v>79902129073</v>
      </c>
      <c r="B528">
        <v>2744662894</v>
      </c>
      <c r="C528">
        <v>202504</v>
      </c>
      <c r="D528">
        <v>6975</v>
      </c>
      <c r="E528" t="s">
        <v>300</v>
      </c>
      <c r="F528" t="s">
        <v>1004</v>
      </c>
      <c r="G528" t="s">
        <v>1004</v>
      </c>
      <c r="H528" t="s">
        <v>1005</v>
      </c>
      <c r="I528" t="s">
        <v>1006</v>
      </c>
      <c r="J528">
        <v>1</v>
      </c>
      <c r="K528" t="s">
        <v>1007</v>
      </c>
      <c r="L528" t="s">
        <v>1008</v>
      </c>
      <c r="M528" t="s">
        <v>1009</v>
      </c>
      <c r="N528" t="s">
        <v>1010</v>
      </c>
      <c r="P528" t="s">
        <v>1011</v>
      </c>
      <c r="Q528" t="s">
        <v>1012</v>
      </c>
      <c r="R528">
        <v>14</v>
      </c>
      <c r="S528">
        <v>1</v>
      </c>
      <c r="T528" t="s">
        <v>930</v>
      </c>
      <c r="U528" t="s">
        <v>1013</v>
      </c>
      <c r="W528">
        <v>10175351</v>
      </c>
      <c r="X528">
        <v>0</v>
      </c>
      <c r="Y528">
        <v>8140280.7999999998</v>
      </c>
      <c r="Z528">
        <v>2035070.2</v>
      </c>
      <c r="AA528">
        <v>1708000</v>
      </c>
      <c r="AB528">
        <v>994700</v>
      </c>
      <c r="AC528">
        <v>1900015</v>
      </c>
      <c r="AD528">
        <v>0</v>
      </c>
      <c r="AE528">
        <v>1508100</v>
      </c>
      <c r="AF528">
        <v>93036</v>
      </c>
      <c r="AG528">
        <v>0</v>
      </c>
      <c r="AH528">
        <v>0</v>
      </c>
      <c r="AI528">
        <v>0</v>
      </c>
      <c r="AJ528">
        <v>0</v>
      </c>
      <c r="AK528">
        <v>3971500</v>
      </c>
      <c r="AL528">
        <v>0</v>
      </c>
      <c r="AN528">
        <v>0</v>
      </c>
      <c r="AO528">
        <v>3</v>
      </c>
      <c r="AP528">
        <v>17263028777</v>
      </c>
      <c r="AQ528" t="s">
        <v>223</v>
      </c>
      <c r="AR528" t="s">
        <v>1024</v>
      </c>
      <c r="AT528" t="s">
        <v>225</v>
      </c>
      <c r="AU528" t="s">
        <v>1025</v>
      </c>
      <c r="AV528" t="s">
        <v>454</v>
      </c>
      <c r="AW528" t="s">
        <v>1026</v>
      </c>
      <c r="AX528" t="s">
        <v>653</v>
      </c>
      <c r="AY528" t="s">
        <v>456</v>
      </c>
      <c r="AZ528">
        <v>1</v>
      </c>
      <c r="BA528">
        <v>1</v>
      </c>
      <c r="BB528">
        <v>26789</v>
      </c>
      <c r="BC528">
        <v>26789</v>
      </c>
      <c r="BD528">
        <v>26789</v>
      </c>
      <c r="BE528">
        <v>100</v>
      </c>
      <c r="BF528" t="s">
        <v>1023</v>
      </c>
      <c r="BH528">
        <v>0</v>
      </c>
      <c r="BI528">
        <v>0</v>
      </c>
      <c r="BJ528">
        <v>21431.200000000001</v>
      </c>
      <c r="BK528">
        <v>5357.8</v>
      </c>
      <c r="BM528">
        <v>80</v>
      </c>
      <c r="BN528" t="s">
        <v>1027</v>
      </c>
      <c r="BO528">
        <v>1</v>
      </c>
      <c r="BT528" t="s">
        <v>700</v>
      </c>
      <c r="BU528" t="s">
        <v>701</v>
      </c>
      <c r="BV528" t="s">
        <v>933</v>
      </c>
      <c r="BX528" t="s">
        <v>1014</v>
      </c>
      <c r="BY528" t="s">
        <v>704</v>
      </c>
      <c r="BZ528"/>
      <c r="CA528" t="s">
        <v>130</v>
      </c>
      <c r="CB528" t="s">
        <v>130</v>
      </c>
      <c r="CC528" t="s">
        <v>300</v>
      </c>
      <c r="CD528" t="s">
        <v>1028</v>
      </c>
      <c r="CE528" t="s">
        <v>1015</v>
      </c>
      <c r="CH528">
        <v>26789</v>
      </c>
      <c r="CI528">
        <v>26789</v>
      </c>
      <c r="CJ528">
        <v>0</v>
      </c>
      <c r="CK528">
        <v>0</v>
      </c>
      <c r="CL528">
        <v>0</v>
      </c>
      <c r="CM528">
        <v>0</v>
      </c>
      <c r="CT528" t="s">
        <v>183</v>
      </c>
      <c r="DE528" t="s">
        <v>133</v>
      </c>
      <c r="DF528" t="s">
        <v>134</v>
      </c>
      <c r="DG528">
        <v>0</v>
      </c>
    </row>
    <row r="529" spans="1:111" hidden="1">
      <c r="A529">
        <v>79902129075</v>
      </c>
      <c r="B529">
        <v>2744662894</v>
      </c>
      <c r="C529">
        <v>202504</v>
      </c>
      <c r="D529">
        <v>6975</v>
      </c>
      <c r="E529" t="s">
        <v>300</v>
      </c>
      <c r="F529" t="s">
        <v>1004</v>
      </c>
      <c r="G529" t="s">
        <v>1004</v>
      </c>
      <c r="H529" t="s">
        <v>1005</v>
      </c>
      <c r="I529" t="s">
        <v>1006</v>
      </c>
      <c r="J529">
        <v>1</v>
      </c>
      <c r="K529" t="s">
        <v>1007</v>
      </c>
      <c r="L529" t="s">
        <v>1008</v>
      </c>
      <c r="M529" t="s">
        <v>1009</v>
      </c>
      <c r="N529" t="s">
        <v>1010</v>
      </c>
      <c r="P529" t="s">
        <v>1011</v>
      </c>
      <c r="Q529" t="s">
        <v>1012</v>
      </c>
      <c r="R529">
        <v>14</v>
      </c>
      <c r="S529">
        <v>1</v>
      </c>
      <c r="T529" t="s">
        <v>930</v>
      </c>
      <c r="U529" t="s">
        <v>1013</v>
      </c>
      <c r="W529">
        <v>10175351</v>
      </c>
      <c r="X529">
        <v>0</v>
      </c>
      <c r="Y529">
        <v>8140280.7999999998</v>
      </c>
      <c r="Z529">
        <v>2035070.2</v>
      </c>
      <c r="AA529">
        <v>1708000</v>
      </c>
      <c r="AB529">
        <v>994700</v>
      </c>
      <c r="AC529">
        <v>1900015</v>
      </c>
      <c r="AD529">
        <v>0</v>
      </c>
      <c r="AE529">
        <v>1508100</v>
      </c>
      <c r="AF529">
        <v>93036</v>
      </c>
      <c r="AG529">
        <v>0</v>
      </c>
      <c r="AH529">
        <v>0</v>
      </c>
      <c r="AI529">
        <v>0</v>
      </c>
      <c r="AJ529">
        <v>0</v>
      </c>
      <c r="AK529">
        <v>3971500</v>
      </c>
      <c r="AL529">
        <v>0</v>
      </c>
      <c r="AN529">
        <v>0</v>
      </c>
      <c r="AO529">
        <v>3</v>
      </c>
      <c r="AP529">
        <v>17263028778</v>
      </c>
      <c r="AQ529" t="s">
        <v>223</v>
      </c>
      <c r="AR529" t="s">
        <v>468</v>
      </c>
      <c r="AT529" t="s">
        <v>225</v>
      </c>
      <c r="AU529" t="s">
        <v>469</v>
      </c>
      <c r="AV529" t="s">
        <v>470</v>
      </c>
      <c r="AW529" t="s">
        <v>471</v>
      </c>
      <c r="AX529" t="s">
        <v>472</v>
      </c>
      <c r="AY529" t="s">
        <v>456</v>
      </c>
      <c r="AZ529">
        <v>1</v>
      </c>
      <c r="BA529">
        <v>1</v>
      </c>
      <c r="BB529">
        <v>688</v>
      </c>
      <c r="BC529">
        <v>688</v>
      </c>
      <c r="BD529">
        <v>688</v>
      </c>
      <c r="BE529">
        <v>100</v>
      </c>
      <c r="BF529" t="s">
        <v>1023</v>
      </c>
      <c r="BH529">
        <v>0</v>
      </c>
      <c r="BI529">
        <v>0</v>
      </c>
      <c r="BJ529">
        <v>550.4</v>
      </c>
      <c r="BK529">
        <v>137.6</v>
      </c>
      <c r="BM529">
        <v>80</v>
      </c>
      <c r="BN529" t="s">
        <v>473</v>
      </c>
      <c r="BO529">
        <v>1</v>
      </c>
      <c r="BT529" t="s">
        <v>700</v>
      </c>
      <c r="BU529" t="s">
        <v>701</v>
      </c>
      <c r="BV529" t="s">
        <v>933</v>
      </c>
      <c r="BX529" t="s">
        <v>1014</v>
      </c>
      <c r="BY529" t="s">
        <v>704</v>
      </c>
      <c r="BZ529"/>
      <c r="CA529" t="s">
        <v>130</v>
      </c>
      <c r="CB529" t="s">
        <v>130</v>
      </c>
      <c r="CC529" t="s">
        <v>300</v>
      </c>
      <c r="CD529" t="s">
        <v>464</v>
      </c>
      <c r="CE529" t="s">
        <v>1015</v>
      </c>
      <c r="CH529">
        <v>688</v>
      </c>
      <c r="CI529">
        <v>688</v>
      </c>
      <c r="CJ529">
        <v>0</v>
      </c>
      <c r="CK529">
        <v>0</v>
      </c>
      <c r="CL529">
        <v>0</v>
      </c>
      <c r="CM529">
        <v>0</v>
      </c>
      <c r="CT529" t="s">
        <v>183</v>
      </c>
      <c r="DE529" t="s">
        <v>133</v>
      </c>
      <c r="DF529" t="s">
        <v>134</v>
      </c>
      <c r="DG529">
        <v>0</v>
      </c>
    </row>
    <row r="530" spans="1:111" hidden="1">
      <c r="A530">
        <v>79902129079</v>
      </c>
      <c r="B530">
        <v>2744662894</v>
      </c>
      <c r="C530">
        <v>202504</v>
      </c>
      <c r="D530">
        <v>6975</v>
      </c>
      <c r="E530" t="s">
        <v>300</v>
      </c>
      <c r="F530" t="s">
        <v>1004</v>
      </c>
      <c r="G530" t="s">
        <v>1004</v>
      </c>
      <c r="H530" t="s">
        <v>1005</v>
      </c>
      <c r="I530" t="s">
        <v>1006</v>
      </c>
      <c r="J530">
        <v>1</v>
      </c>
      <c r="K530" t="s">
        <v>1007</v>
      </c>
      <c r="L530" t="s">
        <v>1008</v>
      </c>
      <c r="M530" t="s">
        <v>1009</v>
      </c>
      <c r="N530" t="s">
        <v>1010</v>
      </c>
      <c r="P530" t="s">
        <v>1011</v>
      </c>
      <c r="Q530" t="s">
        <v>1012</v>
      </c>
      <c r="R530">
        <v>14</v>
      </c>
      <c r="S530">
        <v>1</v>
      </c>
      <c r="T530" t="s">
        <v>930</v>
      </c>
      <c r="U530" t="s">
        <v>1013</v>
      </c>
      <c r="W530">
        <v>10175351</v>
      </c>
      <c r="X530">
        <v>0</v>
      </c>
      <c r="Y530">
        <v>8140280.7999999998</v>
      </c>
      <c r="Z530">
        <v>2035070.2</v>
      </c>
      <c r="AA530">
        <v>1708000</v>
      </c>
      <c r="AB530">
        <v>994700</v>
      </c>
      <c r="AC530">
        <v>1900015</v>
      </c>
      <c r="AD530">
        <v>0</v>
      </c>
      <c r="AE530">
        <v>1508100</v>
      </c>
      <c r="AF530">
        <v>93036</v>
      </c>
      <c r="AG530">
        <v>0</v>
      </c>
      <c r="AH530">
        <v>0</v>
      </c>
      <c r="AI530">
        <v>0</v>
      </c>
      <c r="AJ530">
        <v>0</v>
      </c>
      <c r="AK530">
        <v>3971500</v>
      </c>
      <c r="AL530">
        <v>0</v>
      </c>
      <c r="AN530">
        <v>0</v>
      </c>
      <c r="AO530">
        <v>3</v>
      </c>
      <c r="AP530">
        <v>17263028779</v>
      </c>
      <c r="AQ530" t="s">
        <v>223</v>
      </c>
      <c r="AR530" t="s">
        <v>1029</v>
      </c>
      <c r="AT530" t="s">
        <v>225</v>
      </c>
      <c r="AU530" t="s">
        <v>1030</v>
      </c>
      <c r="AV530" t="s">
        <v>470</v>
      </c>
      <c r="AW530" t="s">
        <v>1031</v>
      </c>
      <c r="AX530" t="s">
        <v>1032</v>
      </c>
      <c r="AY530" t="s">
        <v>456</v>
      </c>
      <c r="AZ530">
        <v>2</v>
      </c>
      <c r="BA530">
        <v>2</v>
      </c>
      <c r="BB530">
        <v>470</v>
      </c>
      <c r="BC530">
        <v>470</v>
      </c>
      <c r="BD530">
        <v>940</v>
      </c>
      <c r="BE530">
        <v>100</v>
      </c>
      <c r="BF530" t="s">
        <v>1023</v>
      </c>
      <c r="BH530">
        <v>0</v>
      </c>
      <c r="BI530">
        <v>0</v>
      </c>
      <c r="BJ530">
        <v>752</v>
      </c>
      <c r="BK530">
        <v>188</v>
      </c>
      <c r="BM530">
        <v>80</v>
      </c>
      <c r="BN530" t="s">
        <v>473</v>
      </c>
      <c r="BO530">
        <v>1</v>
      </c>
      <c r="BT530" t="s">
        <v>700</v>
      </c>
      <c r="BU530" t="s">
        <v>701</v>
      </c>
      <c r="BV530" t="s">
        <v>933</v>
      </c>
      <c r="BX530" t="s">
        <v>1014</v>
      </c>
      <c r="BY530" t="s">
        <v>704</v>
      </c>
      <c r="BZ530"/>
      <c r="CA530" t="s">
        <v>130</v>
      </c>
      <c r="CB530" t="s">
        <v>130</v>
      </c>
      <c r="CC530" t="s">
        <v>300</v>
      </c>
      <c r="CD530" t="s">
        <v>464</v>
      </c>
      <c r="CE530" t="s">
        <v>1015</v>
      </c>
      <c r="CH530">
        <v>940</v>
      </c>
      <c r="CI530">
        <v>940</v>
      </c>
      <c r="CJ530">
        <v>0</v>
      </c>
      <c r="CK530">
        <v>0</v>
      </c>
      <c r="CL530">
        <v>0</v>
      </c>
      <c r="CM530">
        <v>0</v>
      </c>
      <c r="CT530" t="s">
        <v>183</v>
      </c>
      <c r="DE530" t="s">
        <v>133</v>
      </c>
      <c r="DF530" t="s">
        <v>134</v>
      </c>
      <c r="DG530">
        <v>0</v>
      </c>
    </row>
    <row r="531" spans="1:111" hidden="1">
      <c r="A531">
        <v>79902129082</v>
      </c>
      <c r="B531">
        <v>2744662894</v>
      </c>
      <c r="C531">
        <v>202504</v>
      </c>
      <c r="D531">
        <v>6975</v>
      </c>
      <c r="E531" t="s">
        <v>300</v>
      </c>
      <c r="F531" t="s">
        <v>1004</v>
      </c>
      <c r="G531" t="s">
        <v>1004</v>
      </c>
      <c r="H531" t="s">
        <v>1005</v>
      </c>
      <c r="I531" t="s">
        <v>1006</v>
      </c>
      <c r="J531">
        <v>1</v>
      </c>
      <c r="K531" t="s">
        <v>1007</v>
      </c>
      <c r="L531" t="s">
        <v>1008</v>
      </c>
      <c r="M531" t="s">
        <v>1009</v>
      </c>
      <c r="N531" t="s">
        <v>1010</v>
      </c>
      <c r="P531" t="s">
        <v>1011</v>
      </c>
      <c r="Q531" t="s">
        <v>1012</v>
      </c>
      <c r="R531">
        <v>14</v>
      </c>
      <c r="S531">
        <v>1</v>
      </c>
      <c r="T531" t="s">
        <v>930</v>
      </c>
      <c r="U531" t="s">
        <v>1013</v>
      </c>
      <c r="W531">
        <v>10175351</v>
      </c>
      <c r="X531">
        <v>0</v>
      </c>
      <c r="Y531">
        <v>8140280.7999999998</v>
      </c>
      <c r="Z531">
        <v>2035070.2</v>
      </c>
      <c r="AA531">
        <v>1708000</v>
      </c>
      <c r="AB531">
        <v>994700</v>
      </c>
      <c r="AC531">
        <v>1900015</v>
      </c>
      <c r="AD531">
        <v>0</v>
      </c>
      <c r="AE531">
        <v>1508100</v>
      </c>
      <c r="AF531">
        <v>93036</v>
      </c>
      <c r="AG531">
        <v>0</v>
      </c>
      <c r="AH531">
        <v>0</v>
      </c>
      <c r="AI531">
        <v>0</v>
      </c>
      <c r="AJ531">
        <v>0</v>
      </c>
      <c r="AK531">
        <v>3971500</v>
      </c>
      <c r="AL531">
        <v>0</v>
      </c>
      <c r="AN531">
        <v>0</v>
      </c>
      <c r="AO531">
        <v>3</v>
      </c>
      <c r="AP531">
        <v>17263028781</v>
      </c>
      <c r="AQ531" t="s">
        <v>223</v>
      </c>
      <c r="AR531" t="s">
        <v>710</v>
      </c>
      <c r="AT531" t="s">
        <v>225</v>
      </c>
      <c r="AU531" t="s">
        <v>711</v>
      </c>
      <c r="AV531" t="s">
        <v>477</v>
      </c>
      <c r="AW531" t="s">
        <v>712</v>
      </c>
      <c r="AX531" t="s">
        <v>713</v>
      </c>
      <c r="AY531" t="s">
        <v>230</v>
      </c>
      <c r="AZ531">
        <v>4</v>
      </c>
      <c r="BA531">
        <v>4</v>
      </c>
      <c r="BB531">
        <v>1700</v>
      </c>
      <c r="BC531">
        <v>1700</v>
      </c>
      <c r="BD531">
        <v>6800</v>
      </c>
      <c r="BE531">
        <v>100</v>
      </c>
      <c r="BF531" t="s">
        <v>1023</v>
      </c>
      <c r="BH531">
        <v>0</v>
      </c>
      <c r="BI531">
        <v>0</v>
      </c>
      <c r="BJ531">
        <v>5440</v>
      </c>
      <c r="BK531">
        <v>1360</v>
      </c>
      <c r="BM531">
        <v>80</v>
      </c>
      <c r="BN531" t="s">
        <v>363</v>
      </c>
      <c r="BO531">
        <v>1</v>
      </c>
      <c r="BT531" t="s">
        <v>700</v>
      </c>
      <c r="BU531" t="s">
        <v>701</v>
      </c>
      <c r="BV531" t="s">
        <v>933</v>
      </c>
      <c r="BX531" t="s">
        <v>1014</v>
      </c>
      <c r="BY531" t="s">
        <v>704</v>
      </c>
      <c r="BZ531"/>
      <c r="CA531" t="s">
        <v>130</v>
      </c>
      <c r="CB531" t="s">
        <v>130</v>
      </c>
      <c r="CC531" t="s">
        <v>300</v>
      </c>
      <c r="CD531" t="s">
        <v>480</v>
      </c>
      <c r="CE531" t="s">
        <v>1015</v>
      </c>
      <c r="CH531">
        <v>6800</v>
      </c>
      <c r="CI531">
        <v>6800</v>
      </c>
      <c r="CJ531">
        <v>0</v>
      </c>
      <c r="CK531">
        <v>0</v>
      </c>
      <c r="CL531">
        <v>0</v>
      </c>
      <c r="CM531">
        <v>0</v>
      </c>
      <c r="CT531" t="s">
        <v>183</v>
      </c>
      <c r="DE531" t="s">
        <v>133</v>
      </c>
      <c r="DF531" t="s">
        <v>134</v>
      </c>
      <c r="DG531">
        <v>0</v>
      </c>
    </row>
    <row r="532" spans="1:111" hidden="1">
      <c r="A532">
        <v>79902129083</v>
      </c>
      <c r="B532">
        <v>2744662894</v>
      </c>
      <c r="C532">
        <v>202504</v>
      </c>
      <c r="D532">
        <v>6975</v>
      </c>
      <c r="E532" t="s">
        <v>300</v>
      </c>
      <c r="F532" t="s">
        <v>1004</v>
      </c>
      <c r="G532" t="s">
        <v>1004</v>
      </c>
      <c r="H532" t="s">
        <v>1005</v>
      </c>
      <c r="I532" t="s">
        <v>1006</v>
      </c>
      <c r="J532">
        <v>1</v>
      </c>
      <c r="K532" t="s">
        <v>1007</v>
      </c>
      <c r="L532" t="s">
        <v>1008</v>
      </c>
      <c r="M532" t="s">
        <v>1009</v>
      </c>
      <c r="N532" t="s">
        <v>1010</v>
      </c>
      <c r="P532" t="s">
        <v>1011</v>
      </c>
      <c r="Q532" t="s">
        <v>1012</v>
      </c>
      <c r="R532">
        <v>14</v>
      </c>
      <c r="S532">
        <v>1</v>
      </c>
      <c r="T532" t="s">
        <v>930</v>
      </c>
      <c r="U532" t="s">
        <v>1013</v>
      </c>
      <c r="W532">
        <v>10175351</v>
      </c>
      <c r="X532">
        <v>0</v>
      </c>
      <c r="Y532">
        <v>8140280.7999999998</v>
      </c>
      <c r="Z532">
        <v>2035070.2</v>
      </c>
      <c r="AA532">
        <v>1708000</v>
      </c>
      <c r="AB532">
        <v>994700</v>
      </c>
      <c r="AC532">
        <v>1900015</v>
      </c>
      <c r="AD532">
        <v>0</v>
      </c>
      <c r="AE532">
        <v>1508100</v>
      </c>
      <c r="AF532">
        <v>93036</v>
      </c>
      <c r="AG532">
        <v>0</v>
      </c>
      <c r="AH532">
        <v>0</v>
      </c>
      <c r="AI532">
        <v>0</v>
      </c>
      <c r="AJ532">
        <v>0</v>
      </c>
      <c r="AK532">
        <v>3971500</v>
      </c>
      <c r="AL532">
        <v>0</v>
      </c>
      <c r="AN532">
        <v>0</v>
      </c>
      <c r="AO532">
        <v>3</v>
      </c>
      <c r="AP532">
        <v>17263028782</v>
      </c>
      <c r="AQ532" t="s">
        <v>223</v>
      </c>
      <c r="AR532" t="s">
        <v>1024</v>
      </c>
      <c r="AT532" t="s">
        <v>225</v>
      </c>
      <c r="AU532" t="s">
        <v>1025</v>
      </c>
      <c r="AV532" t="s">
        <v>454</v>
      </c>
      <c r="AW532" t="s">
        <v>1026</v>
      </c>
      <c r="AX532" t="s">
        <v>653</v>
      </c>
      <c r="AY532" t="s">
        <v>456</v>
      </c>
      <c r="AZ532">
        <v>1</v>
      </c>
      <c r="BA532">
        <v>1</v>
      </c>
      <c r="BB532">
        <v>26789</v>
      </c>
      <c r="BC532">
        <v>26789</v>
      </c>
      <c r="BD532">
        <v>26789</v>
      </c>
      <c r="BE532">
        <v>100</v>
      </c>
      <c r="BF532" t="s">
        <v>791</v>
      </c>
      <c r="BH532">
        <v>0</v>
      </c>
      <c r="BI532">
        <v>0</v>
      </c>
      <c r="BJ532">
        <v>21431.200000000001</v>
      </c>
      <c r="BK532">
        <v>5357.8</v>
      </c>
      <c r="BM532">
        <v>80</v>
      </c>
      <c r="BN532" t="s">
        <v>1027</v>
      </c>
      <c r="BO532">
        <v>1</v>
      </c>
      <c r="BT532" t="s">
        <v>700</v>
      </c>
      <c r="BU532" t="s">
        <v>701</v>
      </c>
      <c r="BV532" t="s">
        <v>933</v>
      </c>
      <c r="BX532" t="s">
        <v>1014</v>
      </c>
      <c r="BY532" t="s">
        <v>704</v>
      </c>
      <c r="BZ532"/>
      <c r="CA532" t="s">
        <v>130</v>
      </c>
      <c r="CB532" t="s">
        <v>130</v>
      </c>
      <c r="CC532" t="s">
        <v>300</v>
      </c>
      <c r="CD532" t="s">
        <v>1028</v>
      </c>
      <c r="CE532" t="s">
        <v>1015</v>
      </c>
      <c r="CH532">
        <v>26789</v>
      </c>
      <c r="CI532">
        <v>26789</v>
      </c>
      <c r="CJ532">
        <v>0</v>
      </c>
      <c r="CK532">
        <v>0</v>
      </c>
      <c r="CL532">
        <v>0</v>
      </c>
      <c r="CM532">
        <v>0</v>
      </c>
      <c r="CR532" t="s">
        <v>732</v>
      </c>
      <c r="CT532" t="s">
        <v>183</v>
      </c>
      <c r="DE532" t="s">
        <v>133</v>
      </c>
      <c r="DF532" t="s">
        <v>134</v>
      </c>
      <c r="DG532">
        <v>0</v>
      </c>
    </row>
    <row r="533" spans="1:111" hidden="1">
      <c r="A533">
        <v>79902129085</v>
      </c>
      <c r="B533">
        <v>2744662894</v>
      </c>
      <c r="C533">
        <v>202504</v>
      </c>
      <c r="D533">
        <v>6975</v>
      </c>
      <c r="E533" t="s">
        <v>300</v>
      </c>
      <c r="F533" t="s">
        <v>1004</v>
      </c>
      <c r="G533" t="s">
        <v>1004</v>
      </c>
      <c r="H533" t="s">
        <v>1005</v>
      </c>
      <c r="I533" t="s">
        <v>1006</v>
      </c>
      <c r="J533">
        <v>1</v>
      </c>
      <c r="K533" t="s">
        <v>1007</v>
      </c>
      <c r="L533" t="s">
        <v>1008</v>
      </c>
      <c r="M533" t="s">
        <v>1009</v>
      </c>
      <c r="N533" t="s">
        <v>1010</v>
      </c>
      <c r="P533" t="s">
        <v>1011</v>
      </c>
      <c r="Q533" t="s">
        <v>1012</v>
      </c>
      <c r="R533">
        <v>14</v>
      </c>
      <c r="S533">
        <v>1</v>
      </c>
      <c r="T533" t="s">
        <v>930</v>
      </c>
      <c r="U533" t="s">
        <v>1013</v>
      </c>
      <c r="W533">
        <v>10175351</v>
      </c>
      <c r="X533">
        <v>0</v>
      </c>
      <c r="Y533">
        <v>8140280.7999999998</v>
      </c>
      <c r="Z533">
        <v>2035070.2</v>
      </c>
      <c r="AA533">
        <v>1708000</v>
      </c>
      <c r="AB533">
        <v>994700</v>
      </c>
      <c r="AC533">
        <v>1900015</v>
      </c>
      <c r="AD533">
        <v>0</v>
      </c>
      <c r="AE533">
        <v>1508100</v>
      </c>
      <c r="AF533">
        <v>93036</v>
      </c>
      <c r="AG533">
        <v>0</v>
      </c>
      <c r="AH533">
        <v>0</v>
      </c>
      <c r="AI533">
        <v>0</v>
      </c>
      <c r="AJ533">
        <v>0</v>
      </c>
      <c r="AK533">
        <v>3971500</v>
      </c>
      <c r="AL533">
        <v>0</v>
      </c>
      <c r="AN533">
        <v>0</v>
      </c>
      <c r="AO533">
        <v>3</v>
      </c>
      <c r="AP533">
        <v>17263028783</v>
      </c>
      <c r="AQ533" t="s">
        <v>223</v>
      </c>
      <c r="AR533" t="s">
        <v>468</v>
      </c>
      <c r="AT533" t="s">
        <v>225</v>
      </c>
      <c r="AU533" t="s">
        <v>469</v>
      </c>
      <c r="AV533" t="s">
        <v>470</v>
      </c>
      <c r="AW533" t="s">
        <v>471</v>
      </c>
      <c r="AX533" t="s">
        <v>472</v>
      </c>
      <c r="AY533" t="s">
        <v>456</v>
      </c>
      <c r="AZ533">
        <v>1</v>
      </c>
      <c r="BA533">
        <v>1</v>
      </c>
      <c r="BB533">
        <v>688</v>
      </c>
      <c r="BC533">
        <v>688</v>
      </c>
      <c r="BD533">
        <v>688</v>
      </c>
      <c r="BE533">
        <v>100</v>
      </c>
      <c r="BF533" t="s">
        <v>791</v>
      </c>
      <c r="BH533">
        <v>0</v>
      </c>
      <c r="BI533">
        <v>0</v>
      </c>
      <c r="BJ533">
        <v>550.4</v>
      </c>
      <c r="BK533">
        <v>137.6</v>
      </c>
      <c r="BM533">
        <v>80</v>
      </c>
      <c r="BN533" t="s">
        <v>473</v>
      </c>
      <c r="BO533">
        <v>1</v>
      </c>
      <c r="BT533" t="s">
        <v>700</v>
      </c>
      <c r="BU533" t="s">
        <v>701</v>
      </c>
      <c r="BV533" t="s">
        <v>933</v>
      </c>
      <c r="BX533" t="s">
        <v>1014</v>
      </c>
      <c r="BY533" t="s">
        <v>704</v>
      </c>
      <c r="BZ533"/>
      <c r="CA533" t="s">
        <v>130</v>
      </c>
      <c r="CB533" t="s">
        <v>130</v>
      </c>
      <c r="CC533" t="s">
        <v>300</v>
      </c>
      <c r="CD533" t="s">
        <v>464</v>
      </c>
      <c r="CE533" t="s">
        <v>1015</v>
      </c>
      <c r="CH533">
        <v>688</v>
      </c>
      <c r="CI533">
        <v>688</v>
      </c>
      <c r="CJ533">
        <v>0</v>
      </c>
      <c r="CK533">
        <v>0</v>
      </c>
      <c r="CL533">
        <v>0</v>
      </c>
      <c r="CM533">
        <v>0</v>
      </c>
      <c r="CR533" t="s">
        <v>1033</v>
      </c>
      <c r="CT533" t="s">
        <v>183</v>
      </c>
      <c r="DE533" t="s">
        <v>133</v>
      </c>
      <c r="DF533" t="s">
        <v>134</v>
      </c>
      <c r="DG533">
        <v>0</v>
      </c>
    </row>
    <row r="534" spans="1:111" hidden="1">
      <c r="A534">
        <v>79902129087</v>
      </c>
      <c r="B534">
        <v>2744662894</v>
      </c>
      <c r="C534">
        <v>202504</v>
      </c>
      <c r="D534">
        <v>6975</v>
      </c>
      <c r="E534" t="s">
        <v>300</v>
      </c>
      <c r="F534" t="s">
        <v>1004</v>
      </c>
      <c r="G534" t="s">
        <v>1004</v>
      </c>
      <c r="H534" t="s">
        <v>1005</v>
      </c>
      <c r="I534" t="s">
        <v>1006</v>
      </c>
      <c r="J534">
        <v>1</v>
      </c>
      <c r="K534" t="s">
        <v>1007</v>
      </c>
      <c r="L534" t="s">
        <v>1008</v>
      </c>
      <c r="M534" t="s">
        <v>1009</v>
      </c>
      <c r="N534" t="s">
        <v>1010</v>
      </c>
      <c r="P534" t="s">
        <v>1011</v>
      </c>
      <c r="Q534" t="s">
        <v>1012</v>
      </c>
      <c r="R534">
        <v>14</v>
      </c>
      <c r="S534">
        <v>1</v>
      </c>
      <c r="T534" t="s">
        <v>930</v>
      </c>
      <c r="U534" t="s">
        <v>1013</v>
      </c>
      <c r="W534">
        <v>10175351</v>
      </c>
      <c r="X534">
        <v>0</v>
      </c>
      <c r="Y534">
        <v>8140280.7999999998</v>
      </c>
      <c r="Z534">
        <v>2035070.2</v>
      </c>
      <c r="AA534">
        <v>1708000</v>
      </c>
      <c r="AB534">
        <v>994700</v>
      </c>
      <c r="AC534">
        <v>1900015</v>
      </c>
      <c r="AD534">
        <v>0</v>
      </c>
      <c r="AE534">
        <v>1508100</v>
      </c>
      <c r="AF534">
        <v>93036</v>
      </c>
      <c r="AG534">
        <v>0</v>
      </c>
      <c r="AH534">
        <v>0</v>
      </c>
      <c r="AI534">
        <v>0</v>
      </c>
      <c r="AJ534">
        <v>0</v>
      </c>
      <c r="AK534">
        <v>3971500</v>
      </c>
      <c r="AL534">
        <v>0</v>
      </c>
      <c r="AN534">
        <v>0</v>
      </c>
      <c r="AO534">
        <v>3</v>
      </c>
      <c r="AP534">
        <v>17263028784</v>
      </c>
      <c r="AQ534" t="s">
        <v>223</v>
      </c>
      <c r="AR534" t="s">
        <v>1029</v>
      </c>
      <c r="AT534" t="s">
        <v>225</v>
      </c>
      <c r="AU534" t="s">
        <v>1030</v>
      </c>
      <c r="AV534" t="s">
        <v>470</v>
      </c>
      <c r="AW534" t="s">
        <v>1031</v>
      </c>
      <c r="AX534" t="s">
        <v>1032</v>
      </c>
      <c r="AY534" t="s">
        <v>456</v>
      </c>
      <c r="AZ534">
        <v>4</v>
      </c>
      <c r="BA534">
        <v>4</v>
      </c>
      <c r="BB534">
        <v>470</v>
      </c>
      <c r="BC534">
        <v>470</v>
      </c>
      <c r="BD534">
        <v>1880</v>
      </c>
      <c r="BE534">
        <v>100</v>
      </c>
      <c r="BF534" t="s">
        <v>791</v>
      </c>
      <c r="BH534">
        <v>0</v>
      </c>
      <c r="BI534">
        <v>0</v>
      </c>
      <c r="BJ534">
        <v>1504</v>
      </c>
      <c r="BK534">
        <v>376</v>
      </c>
      <c r="BM534">
        <v>80</v>
      </c>
      <c r="BN534" t="s">
        <v>473</v>
      </c>
      <c r="BO534">
        <v>1</v>
      </c>
      <c r="BT534" t="s">
        <v>700</v>
      </c>
      <c r="BU534" t="s">
        <v>701</v>
      </c>
      <c r="BV534" t="s">
        <v>933</v>
      </c>
      <c r="BX534" t="s">
        <v>1014</v>
      </c>
      <c r="BY534" t="s">
        <v>704</v>
      </c>
      <c r="BZ534"/>
      <c r="CA534" t="s">
        <v>130</v>
      </c>
      <c r="CB534" t="s">
        <v>130</v>
      </c>
      <c r="CC534" t="s">
        <v>300</v>
      </c>
      <c r="CD534" t="s">
        <v>464</v>
      </c>
      <c r="CE534" t="s">
        <v>1015</v>
      </c>
      <c r="CH534">
        <v>1880</v>
      </c>
      <c r="CI534">
        <v>1880</v>
      </c>
      <c r="CJ534">
        <v>0</v>
      </c>
      <c r="CK534">
        <v>0</v>
      </c>
      <c r="CL534">
        <v>0</v>
      </c>
      <c r="CM534">
        <v>0</v>
      </c>
      <c r="CR534" t="s">
        <v>1034</v>
      </c>
      <c r="CT534" t="s">
        <v>183</v>
      </c>
      <c r="DE534" t="s">
        <v>133</v>
      </c>
      <c r="DF534" t="s">
        <v>134</v>
      </c>
      <c r="DG534">
        <v>0</v>
      </c>
    </row>
    <row r="535" spans="1:111" hidden="1">
      <c r="A535">
        <v>79902129090</v>
      </c>
      <c r="B535">
        <v>2744662894</v>
      </c>
      <c r="C535">
        <v>202504</v>
      </c>
      <c r="D535">
        <v>6975</v>
      </c>
      <c r="E535" t="s">
        <v>300</v>
      </c>
      <c r="F535" t="s">
        <v>1004</v>
      </c>
      <c r="G535" t="s">
        <v>1004</v>
      </c>
      <c r="H535" t="s">
        <v>1005</v>
      </c>
      <c r="I535" t="s">
        <v>1006</v>
      </c>
      <c r="J535">
        <v>1</v>
      </c>
      <c r="K535" t="s">
        <v>1007</v>
      </c>
      <c r="L535" t="s">
        <v>1008</v>
      </c>
      <c r="M535" t="s">
        <v>1009</v>
      </c>
      <c r="N535" t="s">
        <v>1010</v>
      </c>
      <c r="P535" t="s">
        <v>1011</v>
      </c>
      <c r="Q535" t="s">
        <v>1012</v>
      </c>
      <c r="R535">
        <v>14</v>
      </c>
      <c r="S535">
        <v>1</v>
      </c>
      <c r="T535" t="s">
        <v>930</v>
      </c>
      <c r="U535" t="s">
        <v>1013</v>
      </c>
      <c r="W535">
        <v>10175351</v>
      </c>
      <c r="X535">
        <v>0</v>
      </c>
      <c r="Y535">
        <v>8140280.7999999998</v>
      </c>
      <c r="Z535">
        <v>2035070.2</v>
      </c>
      <c r="AA535">
        <v>1708000</v>
      </c>
      <c r="AB535">
        <v>994700</v>
      </c>
      <c r="AC535">
        <v>1900015</v>
      </c>
      <c r="AD535">
        <v>0</v>
      </c>
      <c r="AE535">
        <v>1508100</v>
      </c>
      <c r="AF535">
        <v>93036</v>
      </c>
      <c r="AG535">
        <v>0</v>
      </c>
      <c r="AH535">
        <v>0</v>
      </c>
      <c r="AI535">
        <v>0</v>
      </c>
      <c r="AJ535">
        <v>0</v>
      </c>
      <c r="AK535">
        <v>3971500</v>
      </c>
      <c r="AL535">
        <v>0</v>
      </c>
      <c r="AN535">
        <v>0</v>
      </c>
      <c r="AO535">
        <v>3</v>
      </c>
      <c r="AP535">
        <v>17263028785</v>
      </c>
      <c r="AQ535" t="s">
        <v>223</v>
      </c>
      <c r="AR535" t="s">
        <v>706</v>
      </c>
      <c r="AT535" t="s">
        <v>225</v>
      </c>
      <c r="AU535" t="s">
        <v>707</v>
      </c>
      <c r="AV535" t="s">
        <v>227</v>
      </c>
      <c r="AW535" t="s">
        <v>708</v>
      </c>
      <c r="AX535" t="s">
        <v>662</v>
      </c>
      <c r="AY535" t="s">
        <v>230</v>
      </c>
      <c r="AZ535">
        <v>2</v>
      </c>
      <c r="BA535">
        <v>2</v>
      </c>
      <c r="BB535">
        <v>7266</v>
      </c>
      <c r="BC535">
        <v>7266</v>
      </c>
      <c r="BD535">
        <v>14532</v>
      </c>
      <c r="BE535">
        <v>100</v>
      </c>
      <c r="BF535" t="s">
        <v>791</v>
      </c>
      <c r="BH535">
        <v>0</v>
      </c>
      <c r="BI535">
        <v>0</v>
      </c>
      <c r="BJ535">
        <v>11625.6</v>
      </c>
      <c r="BK535">
        <v>2906.4</v>
      </c>
      <c r="BM535">
        <v>80</v>
      </c>
      <c r="BN535" t="s">
        <v>231</v>
      </c>
      <c r="BO535">
        <v>1</v>
      </c>
      <c r="BT535" t="s">
        <v>700</v>
      </c>
      <c r="BU535" t="s">
        <v>701</v>
      </c>
      <c r="BV535" t="s">
        <v>933</v>
      </c>
      <c r="BX535" t="s">
        <v>1014</v>
      </c>
      <c r="BY535" t="s">
        <v>704</v>
      </c>
      <c r="BZ535"/>
      <c r="CA535" t="s">
        <v>130</v>
      </c>
      <c r="CB535" t="s">
        <v>130</v>
      </c>
      <c r="CC535" t="s">
        <v>300</v>
      </c>
      <c r="CD535" t="s">
        <v>480</v>
      </c>
      <c r="CE535" t="s">
        <v>1015</v>
      </c>
      <c r="CH535">
        <v>14532</v>
      </c>
      <c r="CI535">
        <v>14532</v>
      </c>
      <c r="CJ535">
        <v>0</v>
      </c>
      <c r="CK535">
        <v>0</v>
      </c>
      <c r="CL535">
        <v>0</v>
      </c>
      <c r="CM535">
        <v>0</v>
      </c>
      <c r="CR535" t="s">
        <v>734</v>
      </c>
      <c r="CT535" t="s">
        <v>183</v>
      </c>
      <c r="DE535" t="s">
        <v>133</v>
      </c>
      <c r="DF535" t="s">
        <v>134</v>
      </c>
      <c r="DG535">
        <v>0</v>
      </c>
    </row>
    <row r="536" spans="1:111" hidden="1">
      <c r="A536">
        <v>79902129092</v>
      </c>
      <c r="B536">
        <v>2744662894</v>
      </c>
      <c r="C536">
        <v>202504</v>
      </c>
      <c r="D536">
        <v>6975</v>
      </c>
      <c r="E536" t="s">
        <v>300</v>
      </c>
      <c r="F536" t="s">
        <v>1004</v>
      </c>
      <c r="G536" t="s">
        <v>1004</v>
      </c>
      <c r="H536" t="s">
        <v>1005</v>
      </c>
      <c r="I536" t="s">
        <v>1006</v>
      </c>
      <c r="J536">
        <v>1</v>
      </c>
      <c r="K536" t="s">
        <v>1007</v>
      </c>
      <c r="L536" t="s">
        <v>1008</v>
      </c>
      <c r="M536" t="s">
        <v>1009</v>
      </c>
      <c r="N536" t="s">
        <v>1010</v>
      </c>
      <c r="P536" t="s">
        <v>1011</v>
      </c>
      <c r="Q536" t="s">
        <v>1012</v>
      </c>
      <c r="R536">
        <v>14</v>
      </c>
      <c r="S536">
        <v>1</v>
      </c>
      <c r="T536" t="s">
        <v>930</v>
      </c>
      <c r="U536" t="s">
        <v>1013</v>
      </c>
      <c r="W536">
        <v>10175351</v>
      </c>
      <c r="X536">
        <v>0</v>
      </c>
      <c r="Y536">
        <v>8140280.7999999998</v>
      </c>
      <c r="Z536">
        <v>2035070.2</v>
      </c>
      <c r="AA536">
        <v>1708000</v>
      </c>
      <c r="AB536">
        <v>994700</v>
      </c>
      <c r="AC536">
        <v>1900015</v>
      </c>
      <c r="AD536">
        <v>0</v>
      </c>
      <c r="AE536">
        <v>1508100</v>
      </c>
      <c r="AF536">
        <v>93036</v>
      </c>
      <c r="AG536">
        <v>0</v>
      </c>
      <c r="AH536">
        <v>0</v>
      </c>
      <c r="AI536">
        <v>0</v>
      </c>
      <c r="AJ536">
        <v>0</v>
      </c>
      <c r="AK536">
        <v>3971500</v>
      </c>
      <c r="AL536">
        <v>0</v>
      </c>
      <c r="AN536">
        <v>0</v>
      </c>
      <c r="AO536">
        <v>3</v>
      </c>
      <c r="AP536">
        <v>17263028786</v>
      </c>
      <c r="AQ536" t="s">
        <v>223</v>
      </c>
      <c r="AR536" t="s">
        <v>710</v>
      </c>
      <c r="AT536" t="s">
        <v>225</v>
      </c>
      <c r="AU536" t="s">
        <v>711</v>
      </c>
      <c r="AV536" t="s">
        <v>477</v>
      </c>
      <c r="AW536" t="s">
        <v>712</v>
      </c>
      <c r="AX536" t="s">
        <v>713</v>
      </c>
      <c r="AY536" t="s">
        <v>230</v>
      </c>
      <c r="AZ536">
        <v>4</v>
      </c>
      <c r="BA536">
        <v>4</v>
      </c>
      <c r="BB536">
        <v>1700</v>
      </c>
      <c r="BC536">
        <v>1700</v>
      </c>
      <c r="BD536">
        <v>6800</v>
      </c>
      <c r="BE536">
        <v>100</v>
      </c>
      <c r="BF536" t="s">
        <v>791</v>
      </c>
      <c r="BH536">
        <v>0</v>
      </c>
      <c r="BI536">
        <v>0</v>
      </c>
      <c r="BJ536">
        <v>5440</v>
      </c>
      <c r="BK536">
        <v>1360</v>
      </c>
      <c r="BM536">
        <v>80</v>
      </c>
      <c r="BN536" t="s">
        <v>363</v>
      </c>
      <c r="BO536">
        <v>1</v>
      </c>
      <c r="BT536" t="s">
        <v>700</v>
      </c>
      <c r="BU536" t="s">
        <v>701</v>
      </c>
      <c r="BV536" t="s">
        <v>933</v>
      </c>
      <c r="BX536" t="s">
        <v>1014</v>
      </c>
      <c r="BY536" t="s">
        <v>704</v>
      </c>
      <c r="BZ536"/>
      <c r="CA536" t="s">
        <v>130</v>
      </c>
      <c r="CB536" t="s">
        <v>130</v>
      </c>
      <c r="CC536" t="s">
        <v>300</v>
      </c>
      <c r="CD536" t="s">
        <v>480</v>
      </c>
      <c r="CE536" t="s">
        <v>1015</v>
      </c>
      <c r="CH536">
        <v>6800</v>
      </c>
      <c r="CI536">
        <v>6800</v>
      </c>
      <c r="CJ536">
        <v>0</v>
      </c>
      <c r="CK536">
        <v>0</v>
      </c>
      <c r="CL536">
        <v>0</v>
      </c>
      <c r="CM536">
        <v>0</v>
      </c>
      <c r="CR536" t="s">
        <v>735</v>
      </c>
      <c r="CT536" t="s">
        <v>183</v>
      </c>
      <c r="DE536" t="s">
        <v>133</v>
      </c>
      <c r="DF536" t="s">
        <v>134</v>
      </c>
      <c r="DG536">
        <v>0</v>
      </c>
    </row>
    <row r="537" spans="1:111" hidden="1">
      <c r="A537">
        <v>79902129093</v>
      </c>
      <c r="B537">
        <v>2744662894</v>
      </c>
      <c r="C537">
        <v>202504</v>
      </c>
      <c r="D537">
        <v>6975</v>
      </c>
      <c r="E537" t="s">
        <v>300</v>
      </c>
      <c r="F537" t="s">
        <v>1004</v>
      </c>
      <c r="G537" t="s">
        <v>1004</v>
      </c>
      <c r="H537" t="s">
        <v>1005</v>
      </c>
      <c r="I537" t="s">
        <v>1006</v>
      </c>
      <c r="J537">
        <v>1</v>
      </c>
      <c r="K537" t="s">
        <v>1007</v>
      </c>
      <c r="L537" t="s">
        <v>1008</v>
      </c>
      <c r="M537" t="s">
        <v>1009</v>
      </c>
      <c r="N537" t="s">
        <v>1010</v>
      </c>
      <c r="P537" t="s">
        <v>1011</v>
      </c>
      <c r="Q537" t="s">
        <v>1012</v>
      </c>
      <c r="R537">
        <v>14</v>
      </c>
      <c r="S537">
        <v>1</v>
      </c>
      <c r="T537" t="s">
        <v>930</v>
      </c>
      <c r="U537" t="s">
        <v>1013</v>
      </c>
      <c r="W537">
        <v>10175351</v>
      </c>
      <c r="X537">
        <v>0</v>
      </c>
      <c r="Y537">
        <v>8140280.7999999998</v>
      </c>
      <c r="Z537">
        <v>2035070.2</v>
      </c>
      <c r="AA537">
        <v>1708000</v>
      </c>
      <c r="AB537">
        <v>994700</v>
      </c>
      <c r="AC537">
        <v>1900015</v>
      </c>
      <c r="AD537">
        <v>0</v>
      </c>
      <c r="AE537">
        <v>1508100</v>
      </c>
      <c r="AF537">
        <v>93036</v>
      </c>
      <c r="AG537">
        <v>0</v>
      </c>
      <c r="AH537">
        <v>0</v>
      </c>
      <c r="AI537">
        <v>0</v>
      </c>
      <c r="AJ537">
        <v>0</v>
      </c>
      <c r="AK537">
        <v>3971500</v>
      </c>
      <c r="AL537">
        <v>0</v>
      </c>
      <c r="AN537">
        <v>0</v>
      </c>
      <c r="AO537">
        <v>3</v>
      </c>
      <c r="AP537">
        <v>17263028787</v>
      </c>
      <c r="AQ537" t="s">
        <v>223</v>
      </c>
      <c r="AR537" t="s">
        <v>1016</v>
      </c>
      <c r="AT537" t="s">
        <v>225</v>
      </c>
      <c r="AU537" t="s">
        <v>1017</v>
      </c>
      <c r="AV537" t="s">
        <v>485</v>
      </c>
      <c r="AW537" t="s">
        <v>1018</v>
      </c>
      <c r="AX537" t="s">
        <v>1019</v>
      </c>
      <c r="AY537" t="s">
        <v>488</v>
      </c>
      <c r="AZ537">
        <v>2</v>
      </c>
      <c r="BA537">
        <v>2</v>
      </c>
      <c r="BB537">
        <v>55545</v>
      </c>
      <c r="BC537">
        <v>55545</v>
      </c>
      <c r="BD537">
        <v>111090</v>
      </c>
      <c r="BE537">
        <v>100</v>
      </c>
      <c r="BF537" t="s">
        <v>791</v>
      </c>
      <c r="BH537">
        <v>0</v>
      </c>
      <c r="BI537">
        <v>0</v>
      </c>
      <c r="BJ537">
        <v>88872</v>
      </c>
      <c r="BK537">
        <v>22218</v>
      </c>
      <c r="BM537">
        <v>80</v>
      </c>
      <c r="BN537" t="s">
        <v>1020</v>
      </c>
      <c r="BO537">
        <v>1</v>
      </c>
      <c r="BT537" t="s">
        <v>700</v>
      </c>
      <c r="BU537" t="s">
        <v>701</v>
      </c>
      <c r="BV537" t="s">
        <v>933</v>
      </c>
      <c r="BX537" t="s">
        <v>1014</v>
      </c>
      <c r="BY537" t="s">
        <v>704</v>
      </c>
      <c r="BZ537"/>
      <c r="CA537" t="s">
        <v>130</v>
      </c>
      <c r="CB537" t="s">
        <v>130</v>
      </c>
      <c r="CC537" t="s">
        <v>300</v>
      </c>
      <c r="CD537" t="s">
        <v>1021</v>
      </c>
      <c r="CE537" t="s">
        <v>1015</v>
      </c>
      <c r="CH537">
        <v>111090</v>
      </c>
      <c r="CI537">
        <v>111090</v>
      </c>
      <c r="CJ537">
        <v>0</v>
      </c>
      <c r="CK537">
        <v>0</v>
      </c>
      <c r="CL537">
        <v>0</v>
      </c>
      <c r="CM537">
        <v>0</v>
      </c>
      <c r="CR537" t="s">
        <v>1022</v>
      </c>
      <c r="CT537" t="s">
        <v>183</v>
      </c>
      <c r="DE537" t="s">
        <v>133</v>
      </c>
      <c r="DF537" t="s">
        <v>134</v>
      </c>
      <c r="DG537">
        <v>0</v>
      </c>
    </row>
    <row r="538" spans="1:111" hidden="1">
      <c r="A538">
        <v>79902129094</v>
      </c>
      <c r="B538">
        <v>2744662894</v>
      </c>
      <c r="C538">
        <v>202504</v>
      </c>
      <c r="D538">
        <v>6975</v>
      </c>
      <c r="E538" t="s">
        <v>300</v>
      </c>
      <c r="F538" t="s">
        <v>1004</v>
      </c>
      <c r="G538" t="s">
        <v>1004</v>
      </c>
      <c r="H538" t="s">
        <v>1005</v>
      </c>
      <c r="I538" t="s">
        <v>1006</v>
      </c>
      <c r="J538">
        <v>1</v>
      </c>
      <c r="K538" t="s">
        <v>1007</v>
      </c>
      <c r="L538" t="s">
        <v>1008</v>
      </c>
      <c r="M538" t="s">
        <v>1009</v>
      </c>
      <c r="N538" t="s">
        <v>1010</v>
      </c>
      <c r="P538" t="s">
        <v>1011</v>
      </c>
      <c r="Q538" t="s">
        <v>1012</v>
      </c>
      <c r="R538">
        <v>14</v>
      </c>
      <c r="S538">
        <v>1</v>
      </c>
      <c r="T538" t="s">
        <v>930</v>
      </c>
      <c r="U538" t="s">
        <v>1013</v>
      </c>
      <c r="W538">
        <v>10175351</v>
      </c>
      <c r="X538">
        <v>0</v>
      </c>
      <c r="Y538">
        <v>8140280.7999999998</v>
      </c>
      <c r="Z538">
        <v>2035070.2</v>
      </c>
      <c r="AA538">
        <v>1708000</v>
      </c>
      <c r="AB538">
        <v>994700</v>
      </c>
      <c r="AC538">
        <v>1900015</v>
      </c>
      <c r="AD538">
        <v>0</v>
      </c>
      <c r="AE538">
        <v>1508100</v>
      </c>
      <c r="AF538">
        <v>93036</v>
      </c>
      <c r="AG538">
        <v>0</v>
      </c>
      <c r="AH538">
        <v>0</v>
      </c>
      <c r="AI538">
        <v>0</v>
      </c>
      <c r="AJ538">
        <v>0</v>
      </c>
      <c r="AK538">
        <v>3971500</v>
      </c>
      <c r="AL538">
        <v>0</v>
      </c>
      <c r="AN538">
        <v>0</v>
      </c>
      <c r="AO538">
        <v>3</v>
      </c>
      <c r="AP538">
        <v>17263028788</v>
      </c>
      <c r="AQ538" t="s">
        <v>223</v>
      </c>
      <c r="AR538" t="s">
        <v>1024</v>
      </c>
      <c r="AT538" t="s">
        <v>225</v>
      </c>
      <c r="AU538" t="s">
        <v>1025</v>
      </c>
      <c r="AV538" t="s">
        <v>454</v>
      </c>
      <c r="AW538" t="s">
        <v>1026</v>
      </c>
      <c r="AX538" t="s">
        <v>653</v>
      </c>
      <c r="AY538" t="s">
        <v>456</v>
      </c>
      <c r="AZ538">
        <v>1</v>
      </c>
      <c r="BA538">
        <v>1</v>
      </c>
      <c r="BB538">
        <v>26789</v>
      </c>
      <c r="BC538">
        <v>26789</v>
      </c>
      <c r="BD538">
        <v>26789</v>
      </c>
      <c r="BE538">
        <v>100</v>
      </c>
      <c r="BF538" t="s">
        <v>793</v>
      </c>
      <c r="BH538">
        <v>0</v>
      </c>
      <c r="BI538">
        <v>0</v>
      </c>
      <c r="BJ538">
        <v>21431.200000000001</v>
      </c>
      <c r="BK538">
        <v>5357.8</v>
      </c>
      <c r="BM538">
        <v>80</v>
      </c>
      <c r="BN538" t="s">
        <v>1027</v>
      </c>
      <c r="BO538">
        <v>1</v>
      </c>
      <c r="BT538" t="s">
        <v>700</v>
      </c>
      <c r="BU538" t="s">
        <v>701</v>
      </c>
      <c r="BV538" t="s">
        <v>933</v>
      </c>
      <c r="BX538" t="s">
        <v>1014</v>
      </c>
      <c r="BY538" t="s">
        <v>704</v>
      </c>
      <c r="BZ538"/>
      <c r="CA538" t="s">
        <v>130</v>
      </c>
      <c r="CB538" t="s">
        <v>130</v>
      </c>
      <c r="CC538" t="s">
        <v>300</v>
      </c>
      <c r="CD538" t="s">
        <v>1028</v>
      </c>
      <c r="CE538" t="s">
        <v>1015</v>
      </c>
      <c r="CH538">
        <v>26789</v>
      </c>
      <c r="CI538">
        <v>26789</v>
      </c>
      <c r="CJ538">
        <v>0</v>
      </c>
      <c r="CK538">
        <v>0</v>
      </c>
      <c r="CL538">
        <v>0</v>
      </c>
      <c r="CM538">
        <v>0</v>
      </c>
      <c r="CR538" t="s">
        <v>732</v>
      </c>
      <c r="CT538" t="s">
        <v>183</v>
      </c>
      <c r="DE538" t="s">
        <v>133</v>
      </c>
      <c r="DF538" t="s">
        <v>134</v>
      </c>
      <c r="DG538">
        <v>0</v>
      </c>
    </row>
    <row r="539" spans="1:111" hidden="1">
      <c r="A539">
        <v>79902129097</v>
      </c>
      <c r="B539">
        <v>2744662894</v>
      </c>
      <c r="C539">
        <v>202504</v>
      </c>
      <c r="D539">
        <v>6975</v>
      </c>
      <c r="E539" t="s">
        <v>300</v>
      </c>
      <c r="F539" t="s">
        <v>1004</v>
      </c>
      <c r="G539" t="s">
        <v>1004</v>
      </c>
      <c r="H539" t="s">
        <v>1005</v>
      </c>
      <c r="I539" t="s">
        <v>1006</v>
      </c>
      <c r="J539">
        <v>1</v>
      </c>
      <c r="K539" t="s">
        <v>1007</v>
      </c>
      <c r="L539" t="s">
        <v>1008</v>
      </c>
      <c r="M539" t="s">
        <v>1009</v>
      </c>
      <c r="N539" t="s">
        <v>1010</v>
      </c>
      <c r="P539" t="s">
        <v>1011</v>
      </c>
      <c r="Q539" t="s">
        <v>1012</v>
      </c>
      <c r="R539">
        <v>14</v>
      </c>
      <c r="S539">
        <v>1</v>
      </c>
      <c r="T539" t="s">
        <v>930</v>
      </c>
      <c r="U539" t="s">
        <v>1013</v>
      </c>
      <c r="W539">
        <v>10175351</v>
      </c>
      <c r="X539">
        <v>0</v>
      </c>
      <c r="Y539">
        <v>8140280.7999999998</v>
      </c>
      <c r="Z539">
        <v>2035070.2</v>
      </c>
      <c r="AA539">
        <v>1708000</v>
      </c>
      <c r="AB539">
        <v>994700</v>
      </c>
      <c r="AC539">
        <v>1900015</v>
      </c>
      <c r="AD539">
        <v>0</v>
      </c>
      <c r="AE539">
        <v>1508100</v>
      </c>
      <c r="AF539">
        <v>93036</v>
      </c>
      <c r="AG539">
        <v>0</v>
      </c>
      <c r="AH539">
        <v>0</v>
      </c>
      <c r="AI539">
        <v>0</v>
      </c>
      <c r="AJ539">
        <v>0</v>
      </c>
      <c r="AK539">
        <v>3971500</v>
      </c>
      <c r="AL539">
        <v>0</v>
      </c>
      <c r="AN539">
        <v>0</v>
      </c>
      <c r="AO539">
        <v>3</v>
      </c>
      <c r="AP539">
        <v>17263028789</v>
      </c>
      <c r="AQ539" t="s">
        <v>223</v>
      </c>
      <c r="AR539" t="s">
        <v>468</v>
      </c>
      <c r="AT539" t="s">
        <v>225</v>
      </c>
      <c r="AU539" t="s">
        <v>469</v>
      </c>
      <c r="AV539" t="s">
        <v>470</v>
      </c>
      <c r="AW539" t="s">
        <v>471</v>
      </c>
      <c r="AX539" t="s">
        <v>472</v>
      </c>
      <c r="AY539" t="s">
        <v>456</v>
      </c>
      <c r="AZ539">
        <v>1</v>
      </c>
      <c r="BA539">
        <v>1</v>
      </c>
      <c r="BB539">
        <v>688</v>
      </c>
      <c r="BC539">
        <v>688</v>
      </c>
      <c r="BD539">
        <v>688</v>
      </c>
      <c r="BE539">
        <v>100</v>
      </c>
      <c r="BF539" t="s">
        <v>793</v>
      </c>
      <c r="BH539">
        <v>0</v>
      </c>
      <c r="BI539">
        <v>0</v>
      </c>
      <c r="BJ539">
        <v>550.4</v>
      </c>
      <c r="BK539">
        <v>137.6</v>
      </c>
      <c r="BM539">
        <v>80</v>
      </c>
      <c r="BN539" t="s">
        <v>473</v>
      </c>
      <c r="BO539">
        <v>1</v>
      </c>
      <c r="BT539" t="s">
        <v>700</v>
      </c>
      <c r="BU539" t="s">
        <v>701</v>
      </c>
      <c r="BV539" t="s">
        <v>933</v>
      </c>
      <c r="BX539" t="s">
        <v>1014</v>
      </c>
      <c r="BY539" t="s">
        <v>704</v>
      </c>
      <c r="BZ539"/>
      <c r="CA539" t="s">
        <v>130</v>
      </c>
      <c r="CB539" t="s">
        <v>130</v>
      </c>
      <c r="CC539" t="s">
        <v>300</v>
      </c>
      <c r="CD539" t="s">
        <v>464</v>
      </c>
      <c r="CE539" t="s">
        <v>1015</v>
      </c>
      <c r="CH539">
        <v>688</v>
      </c>
      <c r="CI539">
        <v>688</v>
      </c>
      <c r="CJ539">
        <v>0</v>
      </c>
      <c r="CK539">
        <v>0</v>
      </c>
      <c r="CL539">
        <v>0</v>
      </c>
      <c r="CM539">
        <v>0</v>
      </c>
      <c r="CR539" t="s">
        <v>1033</v>
      </c>
      <c r="CT539" t="s">
        <v>183</v>
      </c>
      <c r="DE539" t="s">
        <v>133</v>
      </c>
      <c r="DF539" t="s">
        <v>134</v>
      </c>
      <c r="DG539">
        <v>0</v>
      </c>
    </row>
    <row r="540" spans="1:111" hidden="1">
      <c r="A540">
        <v>79902129099</v>
      </c>
      <c r="B540">
        <v>2744662894</v>
      </c>
      <c r="C540">
        <v>202504</v>
      </c>
      <c r="D540">
        <v>6975</v>
      </c>
      <c r="E540" t="s">
        <v>300</v>
      </c>
      <c r="F540" t="s">
        <v>1004</v>
      </c>
      <c r="G540" t="s">
        <v>1004</v>
      </c>
      <c r="H540" t="s">
        <v>1005</v>
      </c>
      <c r="I540" t="s">
        <v>1006</v>
      </c>
      <c r="J540">
        <v>1</v>
      </c>
      <c r="K540" t="s">
        <v>1007</v>
      </c>
      <c r="L540" t="s">
        <v>1008</v>
      </c>
      <c r="M540" t="s">
        <v>1009</v>
      </c>
      <c r="N540" t="s">
        <v>1010</v>
      </c>
      <c r="P540" t="s">
        <v>1011</v>
      </c>
      <c r="Q540" t="s">
        <v>1012</v>
      </c>
      <c r="R540">
        <v>14</v>
      </c>
      <c r="S540">
        <v>1</v>
      </c>
      <c r="T540" t="s">
        <v>930</v>
      </c>
      <c r="U540" t="s">
        <v>1013</v>
      </c>
      <c r="W540">
        <v>10175351</v>
      </c>
      <c r="X540">
        <v>0</v>
      </c>
      <c r="Y540">
        <v>8140280.7999999998</v>
      </c>
      <c r="Z540">
        <v>2035070.2</v>
      </c>
      <c r="AA540">
        <v>1708000</v>
      </c>
      <c r="AB540">
        <v>994700</v>
      </c>
      <c r="AC540">
        <v>1900015</v>
      </c>
      <c r="AD540">
        <v>0</v>
      </c>
      <c r="AE540">
        <v>1508100</v>
      </c>
      <c r="AF540">
        <v>93036</v>
      </c>
      <c r="AG540">
        <v>0</v>
      </c>
      <c r="AH540">
        <v>0</v>
      </c>
      <c r="AI540">
        <v>0</v>
      </c>
      <c r="AJ540">
        <v>0</v>
      </c>
      <c r="AK540">
        <v>3971500</v>
      </c>
      <c r="AL540">
        <v>0</v>
      </c>
      <c r="AN540">
        <v>0</v>
      </c>
      <c r="AO540">
        <v>3</v>
      </c>
      <c r="AP540">
        <v>17263028790</v>
      </c>
      <c r="AQ540" t="s">
        <v>223</v>
      </c>
      <c r="AR540" t="s">
        <v>1029</v>
      </c>
      <c r="AT540" t="s">
        <v>225</v>
      </c>
      <c r="AU540" t="s">
        <v>1030</v>
      </c>
      <c r="AV540" t="s">
        <v>470</v>
      </c>
      <c r="AW540" t="s">
        <v>1031</v>
      </c>
      <c r="AX540" t="s">
        <v>1032</v>
      </c>
      <c r="AY540" t="s">
        <v>456</v>
      </c>
      <c r="AZ540">
        <v>4</v>
      </c>
      <c r="BA540">
        <v>4</v>
      </c>
      <c r="BB540">
        <v>470</v>
      </c>
      <c r="BC540">
        <v>470</v>
      </c>
      <c r="BD540">
        <v>1880</v>
      </c>
      <c r="BE540">
        <v>100</v>
      </c>
      <c r="BF540" t="s">
        <v>793</v>
      </c>
      <c r="BH540">
        <v>0</v>
      </c>
      <c r="BI540">
        <v>0</v>
      </c>
      <c r="BJ540">
        <v>1504</v>
      </c>
      <c r="BK540">
        <v>376</v>
      </c>
      <c r="BM540">
        <v>80</v>
      </c>
      <c r="BN540" t="s">
        <v>473</v>
      </c>
      <c r="BO540">
        <v>1</v>
      </c>
      <c r="BT540" t="s">
        <v>700</v>
      </c>
      <c r="BU540" t="s">
        <v>701</v>
      </c>
      <c r="BV540" t="s">
        <v>933</v>
      </c>
      <c r="BX540" t="s">
        <v>1014</v>
      </c>
      <c r="BY540" t="s">
        <v>704</v>
      </c>
      <c r="BZ540"/>
      <c r="CA540" t="s">
        <v>130</v>
      </c>
      <c r="CB540" t="s">
        <v>130</v>
      </c>
      <c r="CC540" t="s">
        <v>300</v>
      </c>
      <c r="CD540" t="s">
        <v>464</v>
      </c>
      <c r="CE540" t="s">
        <v>1015</v>
      </c>
      <c r="CH540">
        <v>1880</v>
      </c>
      <c r="CI540">
        <v>1880</v>
      </c>
      <c r="CJ540">
        <v>0</v>
      </c>
      <c r="CK540">
        <v>0</v>
      </c>
      <c r="CL540">
        <v>0</v>
      </c>
      <c r="CM540">
        <v>0</v>
      </c>
      <c r="CR540" t="s">
        <v>1034</v>
      </c>
      <c r="CT540" t="s">
        <v>183</v>
      </c>
      <c r="DE540" t="s">
        <v>133</v>
      </c>
      <c r="DF540" t="s">
        <v>134</v>
      </c>
      <c r="DG540">
        <v>0</v>
      </c>
    </row>
    <row r="541" spans="1:111" hidden="1">
      <c r="A541">
        <v>79902129104</v>
      </c>
      <c r="B541">
        <v>2744662894</v>
      </c>
      <c r="C541">
        <v>202504</v>
      </c>
      <c r="D541">
        <v>6975</v>
      </c>
      <c r="E541" t="s">
        <v>300</v>
      </c>
      <c r="F541" t="s">
        <v>1004</v>
      </c>
      <c r="G541" t="s">
        <v>1004</v>
      </c>
      <c r="H541" t="s">
        <v>1005</v>
      </c>
      <c r="I541" t="s">
        <v>1006</v>
      </c>
      <c r="J541">
        <v>1</v>
      </c>
      <c r="K541" t="s">
        <v>1007</v>
      </c>
      <c r="L541" t="s">
        <v>1008</v>
      </c>
      <c r="M541" t="s">
        <v>1009</v>
      </c>
      <c r="N541" t="s">
        <v>1010</v>
      </c>
      <c r="P541" t="s">
        <v>1011</v>
      </c>
      <c r="Q541" t="s">
        <v>1012</v>
      </c>
      <c r="R541">
        <v>14</v>
      </c>
      <c r="S541">
        <v>1</v>
      </c>
      <c r="T541" t="s">
        <v>930</v>
      </c>
      <c r="U541" t="s">
        <v>1013</v>
      </c>
      <c r="W541">
        <v>10175351</v>
      </c>
      <c r="X541">
        <v>0</v>
      </c>
      <c r="Y541">
        <v>8140280.7999999998</v>
      </c>
      <c r="Z541">
        <v>2035070.2</v>
      </c>
      <c r="AA541">
        <v>1708000</v>
      </c>
      <c r="AB541">
        <v>994700</v>
      </c>
      <c r="AC541">
        <v>1900015</v>
      </c>
      <c r="AD541">
        <v>0</v>
      </c>
      <c r="AE541">
        <v>1508100</v>
      </c>
      <c r="AF541">
        <v>93036</v>
      </c>
      <c r="AG541">
        <v>0</v>
      </c>
      <c r="AH541">
        <v>0</v>
      </c>
      <c r="AI541">
        <v>0</v>
      </c>
      <c r="AJ541">
        <v>0</v>
      </c>
      <c r="AK541">
        <v>3971500</v>
      </c>
      <c r="AL541">
        <v>0</v>
      </c>
      <c r="AN541">
        <v>0</v>
      </c>
      <c r="AO541">
        <v>3</v>
      </c>
      <c r="AP541">
        <v>17263028791</v>
      </c>
      <c r="AQ541" t="s">
        <v>223</v>
      </c>
      <c r="AR541" t="s">
        <v>706</v>
      </c>
      <c r="AT541" t="s">
        <v>225</v>
      </c>
      <c r="AU541" t="s">
        <v>707</v>
      </c>
      <c r="AV541" t="s">
        <v>227</v>
      </c>
      <c r="AW541" t="s">
        <v>708</v>
      </c>
      <c r="AX541" t="s">
        <v>662</v>
      </c>
      <c r="AY541" t="s">
        <v>230</v>
      </c>
      <c r="AZ541">
        <v>2</v>
      </c>
      <c r="BA541">
        <v>2</v>
      </c>
      <c r="BB541">
        <v>7266</v>
      </c>
      <c r="BC541">
        <v>7266</v>
      </c>
      <c r="BD541">
        <v>14532</v>
      </c>
      <c r="BE541">
        <v>100</v>
      </c>
      <c r="BF541" t="s">
        <v>793</v>
      </c>
      <c r="BH541">
        <v>0</v>
      </c>
      <c r="BI541">
        <v>0</v>
      </c>
      <c r="BJ541">
        <v>11625.6</v>
      </c>
      <c r="BK541">
        <v>2906.4</v>
      </c>
      <c r="BM541">
        <v>80</v>
      </c>
      <c r="BN541" t="s">
        <v>231</v>
      </c>
      <c r="BO541">
        <v>1</v>
      </c>
      <c r="BT541" t="s">
        <v>700</v>
      </c>
      <c r="BU541" t="s">
        <v>701</v>
      </c>
      <c r="BV541" t="s">
        <v>933</v>
      </c>
      <c r="BX541" t="s">
        <v>1014</v>
      </c>
      <c r="BY541" t="s">
        <v>704</v>
      </c>
      <c r="BZ541"/>
      <c r="CA541" t="s">
        <v>130</v>
      </c>
      <c r="CB541" t="s">
        <v>130</v>
      </c>
      <c r="CC541" t="s">
        <v>300</v>
      </c>
      <c r="CD541" t="s">
        <v>480</v>
      </c>
      <c r="CE541" t="s">
        <v>1015</v>
      </c>
      <c r="CH541">
        <v>14532</v>
      </c>
      <c r="CI541">
        <v>14532</v>
      </c>
      <c r="CJ541">
        <v>0</v>
      </c>
      <c r="CK541">
        <v>0</v>
      </c>
      <c r="CL541">
        <v>0</v>
      </c>
      <c r="CM541">
        <v>0</v>
      </c>
      <c r="CR541" t="s">
        <v>734</v>
      </c>
      <c r="CT541" t="s">
        <v>183</v>
      </c>
      <c r="DE541" t="s">
        <v>133</v>
      </c>
      <c r="DF541" t="s">
        <v>134</v>
      </c>
      <c r="DG541">
        <v>0</v>
      </c>
    </row>
    <row r="542" spans="1:111" hidden="1">
      <c r="A542">
        <v>79902129107</v>
      </c>
      <c r="B542">
        <v>2744662894</v>
      </c>
      <c r="C542">
        <v>202504</v>
      </c>
      <c r="D542">
        <v>6975</v>
      </c>
      <c r="E542" t="s">
        <v>300</v>
      </c>
      <c r="F542" t="s">
        <v>1004</v>
      </c>
      <c r="G542" t="s">
        <v>1004</v>
      </c>
      <c r="H542" t="s">
        <v>1005</v>
      </c>
      <c r="I542" t="s">
        <v>1006</v>
      </c>
      <c r="J542">
        <v>1</v>
      </c>
      <c r="K542" t="s">
        <v>1007</v>
      </c>
      <c r="L542" t="s">
        <v>1008</v>
      </c>
      <c r="M542" t="s">
        <v>1009</v>
      </c>
      <c r="N542" t="s">
        <v>1010</v>
      </c>
      <c r="P542" t="s">
        <v>1011</v>
      </c>
      <c r="Q542" t="s">
        <v>1012</v>
      </c>
      <c r="R542">
        <v>14</v>
      </c>
      <c r="S542">
        <v>1</v>
      </c>
      <c r="T542" t="s">
        <v>930</v>
      </c>
      <c r="U542" t="s">
        <v>1013</v>
      </c>
      <c r="W542">
        <v>10175351</v>
      </c>
      <c r="X542">
        <v>0</v>
      </c>
      <c r="Y542">
        <v>8140280.7999999998</v>
      </c>
      <c r="Z542">
        <v>2035070.2</v>
      </c>
      <c r="AA542">
        <v>1708000</v>
      </c>
      <c r="AB542">
        <v>994700</v>
      </c>
      <c r="AC542">
        <v>1900015</v>
      </c>
      <c r="AD542">
        <v>0</v>
      </c>
      <c r="AE542">
        <v>1508100</v>
      </c>
      <c r="AF542">
        <v>93036</v>
      </c>
      <c r="AG542">
        <v>0</v>
      </c>
      <c r="AH542">
        <v>0</v>
      </c>
      <c r="AI542">
        <v>0</v>
      </c>
      <c r="AJ542">
        <v>0</v>
      </c>
      <c r="AK542">
        <v>3971500</v>
      </c>
      <c r="AL542">
        <v>0</v>
      </c>
      <c r="AN542">
        <v>0</v>
      </c>
      <c r="AO542">
        <v>3</v>
      </c>
      <c r="AP542">
        <v>17263028792</v>
      </c>
      <c r="AQ542" t="s">
        <v>223</v>
      </c>
      <c r="AR542" t="s">
        <v>710</v>
      </c>
      <c r="AT542" t="s">
        <v>225</v>
      </c>
      <c r="AU542" t="s">
        <v>711</v>
      </c>
      <c r="AV542" t="s">
        <v>477</v>
      </c>
      <c r="AW542" t="s">
        <v>712</v>
      </c>
      <c r="AX542" t="s">
        <v>713</v>
      </c>
      <c r="AY542" t="s">
        <v>230</v>
      </c>
      <c r="AZ542">
        <v>4</v>
      </c>
      <c r="BA542">
        <v>4</v>
      </c>
      <c r="BB542">
        <v>1700</v>
      </c>
      <c r="BC542">
        <v>1700</v>
      </c>
      <c r="BD542">
        <v>6800</v>
      </c>
      <c r="BE542">
        <v>100</v>
      </c>
      <c r="BF542" t="s">
        <v>793</v>
      </c>
      <c r="BH542">
        <v>0</v>
      </c>
      <c r="BI542">
        <v>0</v>
      </c>
      <c r="BJ542">
        <v>5440</v>
      </c>
      <c r="BK542">
        <v>1360</v>
      </c>
      <c r="BM542">
        <v>80</v>
      </c>
      <c r="BN542" t="s">
        <v>363</v>
      </c>
      <c r="BO542">
        <v>1</v>
      </c>
      <c r="BT542" t="s">
        <v>700</v>
      </c>
      <c r="BU542" t="s">
        <v>701</v>
      </c>
      <c r="BV542" t="s">
        <v>933</v>
      </c>
      <c r="BX542" t="s">
        <v>1014</v>
      </c>
      <c r="BY542" t="s">
        <v>704</v>
      </c>
      <c r="BZ542"/>
      <c r="CA542" t="s">
        <v>130</v>
      </c>
      <c r="CB542" t="s">
        <v>130</v>
      </c>
      <c r="CC542" t="s">
        <v>300</v>
      </c>
      <c r="CD542" t="s">
        <v>480</v>
      </c>
      <c r="CE542" t="s">
        <v>1015</v>
      </c>
      <c r="CH542">
        <v>6800</v>
      </c>
      <c r="CI542">
        <v>6800</v>
      </c>
      <c r="CJ542">
        <v>0</v>
      </c>
      <c r="CK542">
        <v>0</v>
      </c>
      <c r="CL542">
        <v>0</v>
      </c>
      <c r="CM542">
        <v>0</v>
      </c>
      <c r="CR542" t="s">
        <v>735</v>
      </c>
      <c r="CT542" t="s">
        <v>183</v>
      </c>
      <c r="DE542" t="s">
        <v>133</v>
      </c>
      <c r="DF542" t="s">
        <v>134</v>
      </c>
      <c r="DG542">
        <v>0</v>
      </c>
    </row>
    <row r="543" spans="1:111" hidden="1">
      <c r="A543">
        <v>79902129109</v>
      </c>
      <c r="B543">
        <v>2744662894</v>
      </c>
      <c r="C543">
        <v>202504</v>
      </c>
      <c r="D543">
        <v>6975</v>
      </c>
      <c r="E543" t="s">
        <v>300</v>
      </c>
      <c r="F543" t="s">
        <v>1004</v>
      </c>
      <c r="G543" t="s">
        <v>1004</v>
      </c>
      <c r="H543" t="s">
        <v>1005</v>
      </c>
      <c r="I543" t="s">
        <v>1006</v>
      </c>
      <c r="J543">
        <v>1</v>
      </c>
      <c r="K543" t="s">
        <v>1007</v>
      </c>
      <c r="L543" t="s">
        <v>1008</v>
      </c>
      <c r="M543" t="s">
        <v>1009</v>
      </c>
      <c r="N543" t="s">
        <v>1010</v>
      </c>
      <c r="P543" t="s">
        <v>1011</v>
      </c>
      <c r="Q543" t="s">
        <v>1012</v>
      </c>
      <c r="R543">
        <v>14</v>
      </c>
      <c r="S543">
        <v>1</v>
      </c>
      <c r="T543" t="s">
        <v>930</v>
      </c>
      <c r="U543" t="s">
        <v>1013</v>
      </c>
      <c r="W543">
        <v>10175351</v>
      </c>
      <c r="X543">
        <v>0</v>
      </c>
      <c r="Y543">
        <v>8140280.7999999998</v>
      </c>
      <c r="Z543">
        <v>2035070.2</v>
      </c>
      <c r="AA543">
        <v>1708000</v>
      </c>
      <c r="AB543">
        <v>994700</v>
      </c>
      <c r="AC543">
        <v>1900015</v>
      </c>
      <c r="AD543">
        <v>0</v>
      </c>
      <c r="AE543">
        <v>1508100</v>
      </c>
      <c r="AF543">
        <v>93036</v>
      </c>
      <c r="AG543">
        <v>0</v>
      </c>
      <c r="AH543">
        <v>0</v>
      </c>
      <c r="AI543">
        <v>0</v>
      </c>
      <c r="AJ543">
        <v>0</v>
      </c>
      <c r="AK543">
        <v>3971500</v>
      </c>
      <c r="AL543">
        <v>0</v>
      </c>
      <c r="AN543">
        <v>0</v>
      </c>
      <c r="AO543">
        <v>3</v>
      </c>
      <c r="AP543">
        <v>17263028793</v>
      </c>
      <c r="AQ543" t="s">
        <v>223</v>
      </c>
      <c r="AR543" t="s">
        <v>1016</v>
      </c>
      <c r="AT543" t="s">
        <v>225</v>
      </c>
      <c r="AU543" t="s">
        <v>1017</v>
      </c>
      <c r="AV543" t="s">
        <v>485</v>
      </c>
      <c r="AW543" t="s">
        <v>1018</v>
      </c>
      <c r="AX543" t="s">
        <v>1019</v>
      </c>
      <c r="AY543" t="s">
        <v>488</v>
      </c>
      <c r="AZ543">
        <v>2</v>
      </c>
      <c r="BA543">
        <v>2</v>
      </c>
      <c r="BB543">
        <v>55545</v>
      </c>
      <c r="BC543">
        <v>55545</v>
      </c>
      <c r="BD543">
        <v>111090</v>
      </c>
      <c r="BE543">
        <v>100</v>
      </c>
      <c r="BF543" t="s">
        <v>793</v>
      </c>
      <c r="BH543">
        <v>0</v>
      </c>
      <c r="BI543">
        <v>0</v>
      </c>
      <c r="BJ543">
        <v>88872</v>
      </c>
      <c r="BK543">
        <v>22218</v>
      </c>
      <c r="BM543">
        <v>80</v>
      </c>
      <c r="BN543" t="s">
        <v>1020</v>
      </c>
      <c r="BO543">
        <v>1</v>
      </c>
      <c r="BT543" t="s">
        <v>700</v>
      </c>
      <c r="BU543" t="s">
        <v>701</v>
      </c>
      <c r="BV543" t="s">
        <v>933</v>
      </c>
      <c r="BX543" t="s">
        <v>1014</v>
      </c>
      <c r="BY543" t="s">
        <v>704</v>
      </c>
      <c r="BZ543"/>
      <c r="CA543" t="s">
        <v>130</v>
      </c>
      <c r="CB543" t="s">
        <v>130</v>
      </c>
      <c r="CC543" t="s">
        <v>300</v>
      </c>
      <c r="CD543" t="s">
        <v>1021</v>
      </c>
      <c r="CE543" t="s">
        <v>1015</v>
      </c>
      <c r="CH543">
        <v>111090</v>
      </c>
      <c r="CI543">
        <v>111090</v>
      </c>
      <c r="CJ543">
        <v>0</v>
      </c>
      <c r="CK543">
        <v>0</v>
      </c>
      <c r="CL543">
        <v>0</v>
      </c>
      <c r="CM543">
        <v>0</v>
      </c>
      <c r="CR543" t="s">
        <v>1022</v>
      </c>
      <c r="CT543" t="s">
        <v>183</v>
      </c>
      <c r="DE543" t="s">
        <v>133</v>
      </c>
      <c r="DF543" t="s">
        <v>134</v>
      </c>
      <c r="DG543">
        <v>0</v>
      </c>
    </row>
    <row r="544" spans="1:111" hidden="1">
      <c r="A544">
        <v>79902129111</v>
      </c>
      <c r="B544">
        <v>2744662894</v>
      </c>
      <c r="C544">
        <v>202504</v>
      </c>
      <c r="D544">
        <v>6975</v>
      </c>
      <c r="E544" t="s">
        <v>300</v>
      </c>
      <c r="F544" t="s">
        <v>1004</v>
      </c>
      <c r="G544" t="s">
        <v>1004</v>
      </c>
      <c r="H544" t="s">
        <v>1005</v>
      </c>
      <c r="I544" t="s">
        <v>1006</v>
      </c>
      <c r="J544">
        <v>1</v>
      </c>
      <c r="K544" t="s">
        <v>1007</v>
      </c>
      <c r="L544" t="s">
        <v>1008</v>
      </c>
      <c r="M544" t="s">
        <v>1009</v>
      </c>
      <c r="N544" t="s">
        <v>1010</v>
      </c>
      <c r="P544" t="s">
        <v>1011</v>
      </c>
      <c r="Q544" t="s">
        <v>1012</v>
      </c>
      <c r="R544">
        <v>14</v>
      </c>
      <c r="S544">
        <v>1</v>
      </c>
      <c r="T544" t="s">
        <v>930</v>
      </c>
      <c r="U544" t="s">
        <v>1013</v>
      </c>
      <c r="W544">
        <v>10175351</v>
      </c>
      <c r="X544">
        <v>0</v>
      </c>
      <c r="Y544">
        <v>8140280.7999999998</v>
      </c>
      <c r="Z544">
        <v>2035070.2</v>
      </c>
      <c r="AA544">
        <v>1708000</v>
      </c>
      <c r="AB544">
        <v>994700</v>
      </c>
      <c r="AC544">
        <v>1900015</v>
      </c>
      <c r="AD544">
        <v>0</v>
      </c>
      <c r="AE544">
        <v>1508100</v>
      </c>
      <c r="AF544">
        <v>93036</v>
      </c>
      <c r="AG544">
        <v>0</v>
      </c>
      <c r="AH544">
        <v>0</v>
      </c>
      <c r="AI544">
        <v>0</v>
      </c>
      <c r="AJ544">
        <v>0</v>
      </c>
      <c r="AK544">
        <v>3971500</v>
      </c>
      <c r="AL544">
        <v>0</v>
      </c>
      <c r="AN544">
        <v>0</v>
      </c>
      <c r="AO544">
        <v>3</v>
      </c>
      <c r="AP544">
        <v>17263028837</v>
      </c>
      <c r="AQ544" t="s">
        <v>223</v>
      </c>
      <c r="AR544" t="s">
        <v>1016</v>
      </c>
      <c r="AT544" t="s">
        <v>225</v>
      </c>
      <c r="AU544" t="s">
        <v>1017</v>
      </c>
      <c r="AV544" t="s">
        <v>485</v>
      </c>
      <c r="AW544" t="s">
        <v>1018</v>
      </c>
      <c r="AX544" t="s">
        <v>1019</v>
      </c>
      <c r="AY544" t="s">
        <v>488</v>
      </c>
      <c r="AZ544">
        <v>2</v>
      </c>
      <c r="BA544">
        <v>2</v>
      </c>
      <c r="BB544">
        <v>55545</v>
      </c>
      <c r="BC544">
        <v>55545</v>
      </c>
      <c r="BD544">
        <v>111090</v>
      </c>
      <c r="BE544">
        <v>100</v>
      </c>
      <c r="BF544" t="s">
        <v>786</v>
      </c>
      <c r="BH544">
        <v>0</v>
      </c>
      <c r="BI544">
        <v>0</v>
      </c>
      <c r="BJ544">
        <v>88872</v>
      </c>
      <c r="BK544">
        <v>22218</v>
      </c>
      <c r="BM544">
        <v>80</v>
      </c>
      <c r="BN544" t="s">
        <v>1020</v>
      </c>
      <c r="BO544">
        <v>1</v>
      </c>
      <c r="BT544" t="s">
        <v>700</v>
      </c>
      <c r="BU544" t="s">
        <v>701</v>
      </c>
      <c r="BV544" t="s">
        <v>933</v>
      </c>
      <c r="BX544" t="s">
        <v>1014</v>
      </c>
      <c r="BY544" t="s">
        <v>704</v>
      </c>
      <c r="BZ544"/>
      <c r="CA544" t="s">
        <v>130</v>
      </c>
      <c r="CB544" t="s">
        <v>130</v>
      </c>
      <c r="CC544" t="s">
        <v>300</v>
      </c>
      <c r="CD544" t="s">
        <v>1021</v>
      </c>
      <c r="CE544" t="s">
        <v>1015</v>
      </c>
      <c r="CH544">
        <v>111090</v>
      </c>
      <c r="CI544">
        <v>111090</v>
      </c>
      <c r="CJ544">
        <v>0</v>
      </c>
      <c r="CK544">
        <v>0</v>
      </c>
      <c r="CL544">
        <v>0</v>
      </c>
      <c r="CM544">
        <v>0</v>
      </c>
      <c r="CR544" t="s">
        <v>1022</v>
      </c>
      <c r="CT544" t="s">
        <v>183</v>
      </c>
      <c r="DE544" t="s">
        <v>133</v>
      </c>
      <c r="DF544" t="s">
        <v>134</v>
      </c>
      <c r="DG544">
        <v>0</v>
      </c>
    </row>
    <row r="545" spans="1:111" hidden="1">
      <c r="A545">
        <v>79902129112</v>
      </c>
      <c r="B545">
        <v>2744662894</v>
      </c>
      <c r="C545">
        <v>202504</v>
      </c>
      <c r="D545">
        <v>6975</v>
      </c>
      <c r="E545" t="s">
        <v>300</v>
      </c>
      <c r="F545" t="s">
        <v>1004</v>
      </c>
      <c r="G545" t="s">
        <v>1004</v>
      </c>
      <c r="H545" t="s">
        <v>1005</v>
      </c>
      <c r="I545" t="s">
        <v>1006</v>
      </c>
      <c r="J545">
        <v>1</v>
      </c>
      <c r="K545" t="s">
        <v>1007</v>
      </c>
      <c r="L545" t="s">
        <v>1008</v>
      </c>
      <c r="M545" t="s">
        <v>1009</v>
      </c>
      <c r="N545" t="s">
        <v>1010</v>
      </c>
      <c r="P545" t="s">
        <v>1011</v>
      </c>
      <c r="Q545" t="s">
        <v>1012</v>
      </c>
      <c r="R545">
        <v>14</v>
      </c>
      <c r="S545">
        <v>1</v>
      </c>
      <c r="T545" t="s">
        <v>930</v>
      </c>
      <c r="U545" t="s">
        <v>1013</v>
      </c>
      <c r="W545">
        <v>10175351</v>
      </c>
      <c r="X545">
        <v>0</v>
      </c>
      <c r="Y545">
        <v>8140280.7999999998</v>
      </c>
      <c r="Z545">
        <v>2035070.2</v>
      </c>
      <c r="AA545">
        <v>1708000</v>
      </c>
      <c r="AB545">
        <v>994700</v>
      </c>
      <c r="AC545">
        <v>1900015</v>
      </c>
      <c r="AD545">
        <v>0</v>
      </c>
      <c r="AE545">
        <v>1508100</v>
      </c>
      <c r="AF545">
        <v>93036</v>
      </c>
      <c r="AG545">
        <v>0</v>
      </c>
      <c r="AH545">
        <v>0</v>
      </c>
      <c r="AI545">
        <v>0</v>
      </c>
      <c r="AJ545">
        <v>0</v>
      </c>
      <c r="AK545">
        <v>3971500</v>
      </c>
      <c r="AL545">
        <v>0</v>
      </c>
      <c r="AN545">
        <v>0</v>
      </c>
      <c r="AO545">
        <v>3</v>
      </c>
      <c r="AP545">
        <v>17263028838</v>
      </c>
      <c r="AQ545" t="s">
        <v>223</v>
      </c>
      <c r="AR545" t="s">
        <v>787</v>
      </c>
      <c r="AT545" t="s">
        <v>225</v>
      </c>
      <c r="AU545" t="s">
        <v>788</v>
      </c>
      <c r="AV545" t="s">
        <v>227</v>
      </c>
      <c r="AW545" t="s">
        <v>789</v>
      </c>
      <c r="AX545" t="s">
        <v>790</v>
      </c>
      <c r="AY545" t="s">
        <v>230</v>
      </c>
      <c r="AZ545">
        <v>4</v>
      </c>
      <c r="BA545">
        <v>4</v>
      </c>
      <c r="BB545">
        <v>850</v>
      </c>
      <c r="BC545">
        <v>850</v>
      </c>
      <c r="BD545">
        <v>3400</v>
      </c>
      <c r="BE545">
        <v>100</v>
      </c>
      <c r="BF545" t="s">
        <v>786</v>
      </c>
      <c r="BH545">
        <v>0</v>
      </c>
      <c r="BI545">
        <v>0</v>
      </c>
      <c r="BJ545">
        <v>2720</v>
      </c>
      <c r="BK545">
        <v>680</v>
      </c>
      <c r="BM545">
        <v>80</v>
      </c>
      <c r="BN545" t="s">
        <v>397</v>
      </c>
      <c r="BO545">
        <v>1</v>
      </c>
      <c r="BT545" t="s">
        <v>700</v>
      </c>
      <c r="BU545" t="s">
        <v>701</v>
      </c>
      <c r="BV545" t="s">
        <v>933</v>
      </c>
      <c r="BX545" t="s">
        <v>1014</v>
      </c>
      <c r="BY545" t="s">
        <v>704</v>
      </c>
      <c r="BZ545"/>
      <c r="CA545" t="s">
        <v>130</v>
      </c>
      <c r="CB545" t="s">
        <v>130</v>
      </c>
      <c r="CC545" t="s">
        <v>300</v>
      </c>
      <c r="CD545" t="s">
        <v>480</v>
      </c>
      <c r="CE545" t="s">
        <v>1015</v>
      </c>
      <c r="CH545">
        <v>3400</v>
      </c>
      <c r="CI545">
        <v>3400</v>
      </c>
      <c r="CJ545">
        <v>0</v>
      </c>
      <c r="CK545">
        <v>0</v>
      </c>
      <c r="CL545">
        <v>0</v>
      </c>
      <c r="CM545">
        <v>0</v>
      </c>
      <c r="CR545" t="s">
        <v>498</v>
      </c>
      <c r="CT545" t="s">
        <v>183</v>
      </c>
      <c r="DE545" t="s">
        <v>133</v>
      </c>
      <c r="DF545" t="s">
        <v>134</v>
      </c>
      <c r="DG545">
        <v>0</v>
      </c>
    </row>
    <row r="546" spans="1:111" hidden="1">
      <c r="A546">
        <v>79902129114</v>
      </c>
      <c r="B546">
        <v>2744662894</v>
      </c>
      <c r="C546">
        <v>202504</v>
      </c>
      <c r="D546">
        <v>6975</v>
      </c>
      <c r="E546" t="s">
        <v>300</v>
      </c>
      <c r="F546" t="s">
        <v>1004</v>
      </c>
      <c r="G546" t="s">
        <v>1004</v>
      </c>
      <c r="H546" t="s">
        <v>1005</v>
      </c>
      <c r="I546" t="s">
        <v>1006</v>
      </c>
      <c r="J546">
        <v>1</v>
      </c>
      <c r="K546" t="s">
        <v>1007</v>
      </c>
      <c r="L546" t="s">
        <v>1008</v>
      </c>
      <c r="M546" t="s">
        <v>1009</v>
      </c>
      <c r="N546" t="s">
        <v>1010</v>
      </c>
      <c r="P546" t="s">
        <v>1011</v>
      </c>
      <c r="Q546" t="s">
        <v>1012</v>
      </c>
      <c r="R546">
        <v>14</v>
      </c>
      <c r="S546">
        <v>1</v>
      </c>
      <c r="T546" t="s">
        <v>930</v>
      </c>
      <c r="U546" t="s">
        <v>1013</v>
      </c>
      <c r="W546">
        <v>10175351</v>
      </c>
      <c r="X546">
        <v>0</v>
      </c>
      <c r="Y546">
        <v>8140280.7999999998</v>
      </c>
      <c r="Z546">
        <v>2035070.2</v>
      </c>
      <c r="AA546">
        <v>1708000</v>
      </c>
      <c r="AB546">
        <v>994700</v>
      </c>
      <c r="AC546">
        <v>1900015</v>
      </c>
      <c r="AD546">
        <v>0</v>
      </c>
      <c r="AE546">
        <v>1508100</v>
      </c>
      <c r="AF546">
        <v>93036</v>
      </c>
      <c r="AG546">
        <v>0</v>
      </c>
      <c r="AH546">
        <v>0</v>
      </c>
      <c r="AI546">
        <v>0</v>
      </c>
      <c r="AJ546">
        <v>0</v>
      </c>
      <c r="AK546">
        <v>3971500</v>
      </c>
      <c r="AL546">
        <v>0</v>
      </c>
      <c r="AN546">
        <v>0</v>
      </c>
      <c r="AO546">
        <v>3</v>
      </c>
      <c r="AP546">
        <v>17263028839</v>
      </c>
      <c r="AQ546" t="s">
        <v>223</v>
      </c>
      <c r="AR546" t="s">
        <v>706</v>
      </c>
      <c r="AT546" t="s">
        <v>225</v>
      </c>
      <c r="AU546" t="s">
        <v>707</v>
      </c>
      <c r="AV546" t="s">
        <v>227</v>
      </c>
      <c r="AW546" t="s">
        <v>708</v>
      </c>
      <c r="AX546" t="s">
        <v>662</v>
      </c>
      <c r="AY546" t="s">
        <v>230</v>
      </c>
      <c r="AZ546">
        <v>2</v>
      </c>
      <c r="BA546">
        <v>2</v>
      </c>
      <c r="BB546">
        <v>7266</v>
      </c>
      <c r="BC546">
        <v>7266</v>
      </c>
      <c r="BD546">
        <v>14532</v>
      </c>
      <c r="BE546">
        <v>100</v>
      </c>
      <c r="BF546" t="s">
        <v>1035</v>
      </c>
      <c r="BH546">
        <v>0</v>
      </c>
      <c r="BI546">
        <v>0</v>
      </c>
      <c r="BJ546">
        <v>11625.6</v>
      </c>
      <c r="BK546">
        <v>2906.4</v>
      </c>
      <c r="BM546">
        <v>80</v>
      </c>
      <c r="BN546" t="s">
        <v>231</v>
      </c>
      <c r="BO546">
        <v>1</v>
      </c>
      <c r="BT546" t="s">
        <v>700</v>
      </c>
      <c r="BU546" t="s">
        <v>701</v>
      </c>
      <c r="BV546" t="s">
        <v>933</v>
      </c>
      <c r="BX546" t="s">
        <v>1014</v>
      </c>
      <c r="BY546" t="s">
        <v>704</v>
      </c>
      <c r="BZ546"/>
      <c r="CA546" t="s">
        <v>130</v>
      </c>
      <c r="CB546" t="s">
        <v>130</v>
      </c>
      <c r="CC546" t="s">
        <v>300</v>
      </c>
      <c r="CD546" t="s">
        <v>480</v>
      </c>
      <c r="CE546" t="s">
        <v>1015</v>
      </c>
      <c r="CH546">
        <v>14532</v>
      </c>
      <c r="CI546">
        <v>14532</v>
      </c>
      <c r="CJ546">
        <v>0</v>
      </c>
      <c r="CK546">
        <v>0</v>
      </c>
      <c r="CL546">
        <v>0</v>
      </c>
      <c r="CM546">
        <v>0</v>
      </c>
      <c r="CR546" t="s">
        <v>734</v>
      </c>
      <c r="CT546" t="s">
        <v>183</v>
      </c>
      <c r="DE546" t="s">
        <v>133</v>
      </c>
      <c r="DF546" t="s">
        <v>134</v>
      </c>
      <c r="DG546">
        <v>0</v>
      </c>
    </row>
    <row r="547" spans="1:111" hidden="1">
      <c r="A547">
        <v>79902129117</v>
      </c>
      <c r="B547">
        <v>2744662894</v>
      </c>
      <c r="C547">
        <v>202504</v>
      </c>
      <c r="D547">
        <v>6975</v>
      </c>
      <c r="E547" t="s">
        <v>300</v>
      </c>
      <c r="F547" t="s">
        <v>1004</v>
      </c>
      <c r="G547" t="s">
        <v>1004</v>
      </c>
      <c r="H547" t="s">
        <v>1005</v>
      </c>
      <c r="I547" t="s">
        <v>1006</v>
      </c>
      <c r="J547">
        <v>1</v>
      </c>
      <c r="K547" t="s">
        <v>1007</v>
      </c>
      <c r="L547" t="s">
        <v>1008</v>
      </c>
      <c r="M547" t="s">
        <v>1009</v>
      </c>
      <c r="N547" t="s">
        <v>1010</v>
      </c>
      <c r="P547" t="s">
        <v>1011</v>
      </c>
      <c r="Q547" t="s">
        <v>1012</v>
      </c>
      <c r="R547">
        <v>14</v>
      </c>
      <c r="S547">
        <v>1</v>
      </c>
      <c r="T547" t="s">
        <v>930</v>
      </c>
      <c r="U547" t="s">
        <v>1013</v>
      </c>
      <c r="W547">
        <v>10175351</v>
      </c>
      <c r="X547">
        <v>0</v>
      </c>
      <c r="Y547">
        <v>8140280.7999999998</v>
      </c>
      <c r="Z547">
        <v>2035070.2</v>
      </c>
      <c r="AA547">
        <v>1708000</v>
      </c>
      <c r="AB547">
        <v>994700</v>
      </c>
      <c r="AC547">
        <v>1900015</v>
      </c>
      <c r="AD547">
        <v>0</v>
      </c>
      <c r="AE547">
        <v>1508100</v>
      </c>
      <c r="AF547">
        <v>93036</v>
      </c>
      <c r="AG547">
        <v>0</v>
      </c>
      <c r="AH547">
        <v>0</v>
      </c>
      <c r="AI547">
        <v>0</v>
      </c>
      <c r="AJ547">
        <v>0</v>
      </c>
      <c r="AK547">
        <v>3971500</v>
      </c>
      <c r="AL547">
        <v>0</v>
      </c>
      <c r="AN547">
        <v>0</v>
      </c>
      <c r="AO547">
        <v>3</v>
      </c>
      <c r="AP547">
        <v>17263028840</v>
      </c>
      <c r="AQ547" t="s">
        <v>223</v>
      </c>
      <c r="AR547" t="s">
        <v>710</v>
      </c>
      <c r="AT547" t="s">
        <v>225</v>
      </c>
      <c r="AU547" t="s">
        <v>711</v>
      </c>
      <c r="AV547" t="s">
        <v>477</v>
      </c>
      <c r="AW547" t="s">
        <v>712</v>
      </c>
      <c r="AX547" t="s">
        <v>713</v>
      </c>
      <c r="AY547" t="s">
        <v>230</v>
      </c>
      <c r="AZ547">
        <v>4</v>
      </c>
      <c r="BA547">
        <v>4</v>
      </c>
      <c r="BB547">
        <v>1700</v>
      </c>
      <c r="BC547">
        <v>1700</v>
      </c>
      <c r="BD547">
        <v>6800</v>
      </c>
      <c r="BE547">
        <v>100</v>
      </c>
      <c r="BF547" t="s">
        <v>1035</v>
      </c>
      <c r="BH547">
        <v>0</v>
      </c>
      <c r="BI547">
        <v>0</v>
      </c>
      <c r="BJ547">
        <v>5440</v>
      </c>
      <c r="BK547">
        <v>1360</v>
      </c>
      <c r="BM547">
        <v>80</v>
      </c>
      <c r="BN547" t="s">
        <v>363</v>
      </c>
      <c r="BO547">
        <v>1</v>
      </c>
      <c r="BT547" t="s">
        <v>700</v>
      </c>
      <c r="BU547" t="s">
        <v>701</v>
      </c>
      <c r="BV547" t="s">
        <v>933</v>
      </c>
      <c r="BX547" t="s">
        <v>1014</v>
      </c>
      <c r="BY547" t="s">
        <v>704</v>
      </c>
      <c r="BZ547"/>
      <c r="CA547" t="s">
        <v>130</v>
      </c>
      <c r="CB547" t="s">
        <v>130</v>
      </c>
      <c r="CC547" t="s">
        <v>300</v>
      </c>
      <c r="CD547" t="s">
        <v>480</v>
      </c>
      <c r="CE547" t="s">
        <v>1015</v>
      </c>
      <c r="CH547">
        <v>6800</v>
      </c>
      <c r="CI547">
        <v>6800</v>
      </c>
      <c r="CJ547">
        <v>0</v>
      </c>
      <c r="CK547">
        <v>0</v>
      </c>
      <c r="CL547">
        <v>0</v>
      </c>
      <c r="CM547">
        <v>0</v>
      </c>
      <c r="CR547" t="s">
        <v>735</v>
      </c>
      <c r="CT547" t="s">
        <v>183</v>
      </c>
      <c r="DE547" t="s">
        <v>133</v>
      </c>
      <c r="DF547" t="s">
        <v>134</v>
      </c>
      <c r="DG547">
        <v>0</v>
      </c>
    </row>
    <row r="548" spans="1:111" hidden="1">
      <c r="A548">
        <v>79902129119</v>
      </c>
      <c r="B548">
        <v>2744662894</v>
      </c>
      <c r="C548">
        <v>202504</v>
      </c>
      <c r="D548">
        <v>6975</v>
      </c>
      <c r="E548" t="s">
        <v>300</v>
      </c>
      <c r="F548" t="s">
        <v>1004</v>
      </c>
      <c r="G548" t="s">
        <v>1004</v>
      </c>
      <c r="H548" t="s">
        <v>1005</v>
      </c>
      <c r="I548" t="s">
        <v>1006</v>
      </c>
      <c r="J548">
        <v>1</v>
      </c>
      <c r="K548" t="s">
        <v>1007</v>
      </c>
      <c r="L548" t="s">
        <v>1008</v>
      </c>
      <c r="M548" t="s">
        <v>1009</v>
      </c>
      <c r="N548" t="s">
        <v>1010</v>
      </c>
      <c r="P548" t="s">
        <v>1011</v>
      </c>
      <c r="Q548" t="s">
        <v>1012</v>
      </c>
      <c r="R548">
        <v>14</v>
      </c>
      <c r="S548">
        <v>1</v>
      </c>
      <c r="T548" t="s">
        <v>930</v>
      </c>
      <c r="U548" t="s">
        <v>1013</v>
      </c>
      <c r="W548">
        <v>10175351</v>
      </c>
      <c r="X548">
        <v>0</v>
      </c>
      <c r="Y548">
        <v>8140280.7999999998</v>
      </c>
      <c r="Z548">
        <v>2035070.2</v>
      </c>
      <c r="AA548">
        <v>1708000</v>
      </c>
      <c r="AB548">
        <v>994700</v>
      </c>
      <c r="AC548">
        <v>1900015</v>
      </c>
      <c r="AD548">
        <v>0</v>
      </c>
      <c r="AE548">
        <v>1508100</v>
      </c>
      <c r="AF548">
        <v>93036</v>
      </c>
      <c r="AG548">
        <v>0</v>
      </c>
      <c r="AH548">
        <v>0</v>
      </c>
      <c r="AI548">
        <v>0</v>
      </c>
      <c r="AJ548">
        <v>0</v>
      </c>
      <c r="AK548">
        <v>3971500</v>
      </c>
      <c r="AL548">
        <v>0</v>
      </c>
      <c r="AN548">
        <v>0</v>
      </c>
      <c r="AO548">
        <v>3</v>
      </c>
      <c r="AP548">
        <v>17263028841</v>
      </c>
      <c r="AQ548" t="s">
        <v>223</v>
      </c>
      <c r="AR548" t="s">
        <v>1016</v>
      </c>
      <c r="AT548" t="s">
        <v>225</v>
      </c>
      <c r="AU548" t="s">
        <v>1017</v>
      </c>
      <c r="AV548" t="s">
        <v>485</v>
      </c>
      <c r="AW548" t="s">
        <v>1018</v>
      </c>
      <c r="AX548" t="s">
        <v>1019</v>
      </c>
      <c r="AY548" t="s">
        <v>488</v>
      </c>
      <c r="AZ548">
        <v>2</v>
      </c>
      <c r="BA548">
        <v>2</v>
      </c>
      <c r="BB548">
        <v>55545</v>
      </c>
      <c r="BC548">
        <v>55545</v>
      </c>
      <c r="BD548">
        <v>111090</v>
      </c>
      <c r="BE548">
        <v>100</v>
      </c>
      <c r="BF548" t="s">
        <v>1035</v>
      </c>
      <c r="BH548">
        <v>0</v>
      </c>
      <c r="BI548">
        <v>0</v>
      </c>
      <c r="BJ548">
        <v>88872</v>
      </c>
      <c r="BK548">
        <v>22218</v>
      </c>
      <c r="BM548">
        <v>80</v>
      </c>
      <c r="BN548" t="s">
        <v>1020</v>
      </c>
      <c r="BO548">
        <v>1</v>
      </c>
      <c r="BT548" t="s">
        <v>700</v>
      </c>
      <c r="BU548" t="s">
        <v>701</v>
      </c>
      <c r="BV548" t="s">
        <v>933</v>
      </c>
      <c r="BX548" t="s">
        <v>1014</v>
      </c>
      <c r="BY548" t="s">
        <v>704</v>
      </c>
      <c r="BZ548"/>
      <c r="CA548" t="s">
        <v>130</v>
      </c>
      <c r="CB548" t="s">
        <v>130</v>
      </c>
      <c r="CC548" t="s">
        <v>300</v>
      </c>
      <c r="CD548" t="s">
        <v>1021</v>
      </c>
      <c r="CE548" t="s">
        <v>1015</v>
      </c>
      <c r="CH548">
        <v>111090</v>
      </c>
      <c r="CI548">
        <v>111090</v>
      </c>
      <c r="CJ548">
        <v>0</v>
      </c>
      <c r="CK548">
        <v>0</v>
      </c>
      <c r="CL548">
        <v>0</v>
      </c>
      <c r="CM548">
        <v>0</v>
      </c>
      <c r="CR548" t="s">
        <v>1022</v>
      </c>
      <c r="CT548" t="s">
        <v>183</v>
      </c>
      <c r="DE548" t="s">
        <v>133</v>
      </c>
      <c r="DF548" t="s">
        <v>134</v>
      </c>
      <c r="DG548">
        <v>0</v>
      </c>
    </row>
    <row r="549" spans="1:111" hidden="1">
      <c r="A549">
        <v>79902129120</v>
      </c>
      <c r="B549">
        <v>2744662894</v>
      </c>
      <c r="C549">
        <v>202504</v>
      </c>
      <c r="D549">
        <v>6975</v>
      </c>
      <c r="E549" t="s">
        <v>300</v>
      </c>
      <c r="F549" t="s">
        <v>1004</v>
      </c>
      <c r="G549" t="s">
        <v>1004</v>
      </c>
      <c r="H549" t="s">
        <v>1005</v>
      </c>
      <c r="I549" t="s">
        <v>1006</v>
      </c>
      <c r="J549">
        <v>1</v>
      </c>
      <c r="K549" t="s">
        <v>1007</v>
      </c>
      <c r="L549" t="s">
        <v>1008</v>
      </c>
      <c r="M549" t="s">
        <v>1009</v>
      </c>
      <c r="N549" t="s">
        <v>1010</v>
      </c>
      <c r="P549" t="s">
        <v>1011</v>
      </c>
      <c r="Q549" t="s">
        <v>1012</v>
      </c>
      <c r="R549">
        <v>14</v>
      </c>
      <c r="S549">
        <v>1</v>
      </c>
      <c r="T549" t="s">
        <v>930</v>
      </c>
      <c r="U549" t="s">
        <v>1013</v>
      </c>
      <c r="W549">
        <v>10175351</v>
      </c>
      <c r="X549">
        <v>0</v>
      </c>
      <c r="Y549">
        <v>8140280.7999999998</v>
      </c>
      <c r="Z549">
        <v>2035070.2</v>
      </c>
      <c r="AA549">
        <v>1708000</v>
      </c>
      <c r="AB549">
        <v>994700</v>
      </c>
      <c r="AC549">
        <v>1900015</v>
      </c>
      <c r="AD549">
        <v>0</v>
      </c>
      <c r="AE549">
        <v>1508100</v>
      </c>
      <c r="AF549">
        <v>93036</v>
      </c>
      <c r="AG549">
        <v>0</v>
      </c>
      <c r="AH549">
        <v>0</v>
      </c>
      <c r="AI549">
        <v>0</v>
      </c>
      <c r="AJ549">
        <v>0</v>
      </c>
      <c r="AK549">
        <v>3971500</v>
      </c>
      <c r="AL549">
        <v>0</v>
      </c>
      <c r="AN549">
        <v>0</v>
      </c>
      <c r="AO549">
        <v>3</v>
      </c>
      <c r="AP549">
        <v>17263028796</v>
      </c>
      <c r="AQ549" t="s">
        <v>223</v>
      </c>
      <c r="AR549" t="s">
        <v>468</v>
      </c>
      <c r="AT549" t="s">
        <v>225</v>
      </c>
      <c r="AU549" t="s">
        <v>469</v>
      </c>
      <c r="AV549" t="s">
        <v>470</v>
      </c>
      <c r="AW549" t="s">
        <v>471</v>
      </c>
      <c r="AX549" t="s">
        <v>472</v>
      </c>
      <c r="AY549" t="s">
        <v>456</v>
      </c>
      <c r="AZ549">
        <v>1</v>
      </c>
      <c r="BA549">
        <v>1</v>
      </c>
      <c r="BB549">
        <v>688</v>
      </c>
      <c r="BC549">
        <v>688</v>
      </c>
      <c r="BD549">
        <v>688</v>
      </c>
      <c r="BE549">
        <v>100</v>
      </c>
      <c r="BF549" t="s">
        <v>794</v>
      </c>
      <c r="BH549">
        <v>0</v>
      </c>
      <c r="BI549">
        <v>0</v>
      </c>
      <c r="BJ549">
        <v>550.4</v>
      </c>
      <c r="BK549">
        <v>137.6</v>
      </c>
      <c r="BM549">
        <v>80</v>
      </c>
      <c r="BN549" t="s">
        <v>473</v>
      </c>
      <c r="BO549">
        <v>1</v>
      </c>
      <c r="BT549" t="s">
        <v>700</v>
      </c>
      <c r="BU549" t="s">
        <v>701</v>
      </c>
      <c r="BV549" t="s">
        <v>933</v>
      </c>
      <c r="BX549" t="s">
        <v>1014</v>
      </c>
      <c r="BY549" t="s">
        <v>704</v>
      </c>
      <c r="BZ549"/>
      <c r="CA549" t="s">
        <v>130</v>
      </c>
      <c r="CB549" t="s">
        <v>130</v>
      </c>
      <c r="CC549" t="s">
        <v>300</v>
      </c>
      <c r="CD549" t="s">
        <v>464</v>
      </c>
      <c r="CE549" t="s">
        <v>1015</v>
      </c>
      <c r="CH549">
        <v>688</v>
      </c>
      <c r="CI549">
        <v>688</v>
      </c>
      <c r="CJ549">
        <v>0</v>
      </c>
      <c r="CK549">
        <v>0</v>
      </c>
      <c r="CL549">
        <v>0</v>
      </c>
      <c r="CM549">
        <v>0</v>
      </c>
      <c r="CR549" t="s">
        <v>1033</v>
      </c>
      <c r="CT549" t="s">
        <v>183</v>
      </c>
      <c r="DE549" t="s">
        <v>133</v>
      </c>
      <c r="DF549" t="s">
        <v>134</v>
      </c>
      <c r="DG549">
        <v>0</v>
      </c>
    </row>
    <row r="550" spans="1:111" hidden="1">
      <c r="A550">
        <v>79902129122</v>
      </c>
      <c r="B550">
        <v>2744662894</v>
      </c>
      <c r="C550">
        <v>202504</v>
      </c>
      <c r="D550">
        <v>6975</v>
      </c>
      <c r="E550" t="s">
        <v>300</v>
      </c>
      <c r="F550" t="s">
        <v>1004</v>
      </c>
      <c r="G550" t="s">
        <v>1004</v>
      </c>
      <c r="H550" t="s">
        <v>1005</v>
      </c>
      <c r="I550" t="s">
        <v>1006</v>
      </c>
      <c r="J550">
        <v>1</v>
      </c>
      <c r="K550" t="s">
        <v>1007</v>
      </c>
      <c r="L550" t="s">
        <v>1008</v>
      </c>
      <c r="M550" t="s">
        <v>1009</v>
      </c>
      <c r="N550" t="s">
        <v>1010</v>
      </c>
      <c r="P550" t="s">
        <v>1011</v>
      </c>
      <c r="Q550" t="s">
        <v>1012</v>
      </c>
      <c r="R550">
        <v>14</v>
      </c>
      <c r="S550">
        <v>1</v>
      </c>
      <c r="T550" t="s">
        <v>930</v>
      </c>
      <c r="U550" t="s">
        <v>1013</v>
      </c>
      <c r="W550">
        <v>10175351</v>
      </c>
      <c r="X550">
        <v>0</v>
      </c>
      <c r="Y550">
        <v>8140280.7999999998</v>
      </c>
      <c r="Z550">
        <v>2035070.2</v>
      </c>
      <c r="AA550">
        <v>1708000</v>
      </c>
      <c r="AB550">
        <v>994700</v>
      </c>
      <c r="AC550">
        <v>1900015</v>
      </c>
      <c r="AD550">
        <v>0</v>
      </c>
      <c r="AE550">
        <v>1508100</v>
      </c>
      <c r="AF550">
        <v>93036</v>
      </c>
      <c r="AG550">
        <v>0</v>
      </c>
      <c r="AH550">
        <v>0</v>
      </c>
      <c r="AI550">
        <v>0</v>
      </c>
      <c r="AJ550">
        <v>0</v>
      </c>
      <c r="AK550">
        <v>3971500</v>
      </c>
      <c r="AL550">
        <v>0</v>
      </c>
      <c r="AN550">
        <v>0</v>
      </c>
      <c r="AO550">
        <v>3</v>
      </c>
      <c r="AP550">
        <v>17263028842</v>
      </c>
      <c r="AQ550" t="s">
        <v>223</v>
      </c>
      <c r="AR550" t="s">
        <v>787</v>
      </c>
      <c r="AT550" t="s">
        <v>225</v>
      </c>
      <c r="AU550" t="s">
        <v>788</v>
      </c>
      <c r="AV550" t="s">
        <v>227</v>
      </c>
      <c r="AW550" t="s">
        <v>789</v>
      </c>
      <c r="AX550" t="s">
        <v>790</v>
      </c>
      <c r="AY550" t="s">
        <v>230</v>
      </c>
      <c r="AZ550">
        <v>4</v>
      </c>
      <c r="BA550">
        <v>4</v>
      </c>
      <c r="BB550">
        <v>850</v>
      </c>
      <c r="BC550">
        <v>850</v>
      </c>
      <c r="BD550">
        <v>3400</v>
      </c>
      <c r="BE550">
        <v>100</v>
      </c>
      <c r="BF550" t="s">
        <v>1035</v>
      </c>
      <c r="BH550">
        <v>0</v>
      </c>
      <c r="BI550">
        <v>0</v>
      </c>
      <c r="BJ550">
        <v>2720</v>
      </c>
      <c r="BK550">
        <v>680</v>
      </c>
      <c r="BM550">
        <v>80</v>
      </c>
      <c r="BN550" t="s">
        <v>397</v>
      </c>
      <c r="BO550">
        <v>1</v>
      </c>
      <c r="BT550" t="s">
        <v>700</v>
      </c>
      <c r="BU550" t="s">
        <v>701</v>
      </c>
      <c r="BV550" t="s">
        <v>933</v>
      </c>
      <c r="BX550" t="s">
        <v>1014</v>
      </c>
      <c r="BY550" t="s">
        <v>704</v>
      </c>
      <c r="BZ550"/>
      <c r="CA550" t="s">
        <v>130</v>
      </c>
      <c r="CB550" t="s">
        <v>130</v>
      </c>
      <c r="CC550" t="s">
        <v>300</v>
      </c>
      <c r="CD550" t="s">
        <v>480</v>
      </c>
      <c r="CE550" t="s">
        <v>1015</v>
      </c>
      <c r="CH550">
        <v>3400</v>
      </c>
      <c r="CI550">
        <v>3400</v>
      </c>
      <c r="CJ550">
        <v>0</v>
      </c>
      <c r="CK550">
        <v>0</v>
      </c>
      <c r="CL550">
        <v>0</v>
      </c>
      <c r="CM550">
        <v>0</v>
      </c>
      <c r="CR550" t="s">
        <v>498</v>
      </c>
      <c r="CT550" t="s">
        <v>183</v>
      </c>
      <c r="DE550" t="s">
        <v>133</v>
      </c>
      <c r="DF550" t="s">
        <v>134</v>
      </c>
      <c r="DG550">
        <v>0</v>
      </c>
    </row>
    <row r="551" spans="1:111" hidden="1">
      <c r="A551">
        <v>79902129124</v>
      </c>
      <c r="B551">
        <v>2744662894</v>
      </c>
      <c r="C551">
        <v>202504</v>
      </c>
      <c r="D551">
        <v>6975</v>
      </c>
      <c r="E551" t="s">
        <v>300</v>
      </c>
      <c r="F551" t="s">
        <v>1004</v>
      </c>
      <c r="G551" t="s">
        <v>1004</v>
      </c>
      <c r="H551" t="s">
        <v>1005</v>
      </c>
      <c r="I551" t="s">
        <v>1006</v>
      </c>
      <c r="J551">
        <v>1</v>
      </c>
      <c r="K551" t="s">
        <v>1007</v>
      </c>
      <c r="L551" t="s">
        <v>1008</v>
      </c>
      <c r="M551" t="s">
        <v>1009</v>
      </c>
      <c r="N551" t="s">
        <v>1010</v>
      </c>
      <c r="P551" t="s">
        <v>1011</v>
      </c>
      <c r="Q551" t="s">
        <v>1012</v>
      </c>
      <c r="R551">
        <v>14</v>
      </c>
      <c r="S551">
        <v>1</v>
      </c>
      <c r="T551" t="s">
        <v>930</v>
      </c>
      <c r="U551" t="s">
        <v>1013</v>
      </c>
      <c r="W551">
        <v>10175351</v>
      </c>
      <c r="X551">
        <v>0</v>
      </c>
      <c r="Y551">
        <v>8140280.7999999998</v>
      </c>
      <c r="Z551">
        <v>2035070.2</v>
      </c>
      <c r="AA551">
        <v>1708000</v>
      </c>
      <c r="AB551">
        <v>994700</v>
      </c>
      <c r="AC551">
        <v>1900015</v>
      </c>
      <c r="AD551">
        <v>0</v>
      </c>
      <c r="AE551">
        <v>1508100</v>
      </c>
      <c r="AF551">
        <v>93036</v>
      </c>
      <c r="AG551">
        <v>0</v>
      </c>
      <c r="AH551">
        <v>0</v>
      </c>
      <c r="AI551">
        <v>0</v>
      </c>
      <c r="AJ551">
        <v>0</v>
      </c>
      <c r="AK551">
        <v>3971500</v>
      </c>
      <c r="AL551">
        <v>0</v>
      </c>
      <c r="AN551">
        <v>0</v>
      </c>
      <c r="AO551">
        <v>3</v>
      </c>
      <c r="AP551">
        <v>17263028794</v>
      </c>
      <c r="AQ551" t="s">
        <v>223</v>
      </c>
      <c r="AR551" t="s">
        <v>1036</v>
      </c>
      <c r="AT551" t="s">
        <v>225</v>
      </c>
      <c r="AU551" t="s">
        <v>1037</v>
      </c>
      <c r="AV551" t="s">
        <v>454</v>
      </c>
      <c r="AW551" t="s">
        <v>1038</v>
      </c>
      <c r="AX551" t="s">
        <v>1039</v>
      </c>
      <c r="AY551" t="s">
        <v>632</v>
      </c>
      <c r="AZ551">
        <v>1</v>
      </c>
      <c r="BA551">
        <v>1</v>
      </c>
      <c r="BB551">
        <v>60100</v>
      </c>
      <c r="BC551">
        <v>60100</v>
      </c>
      <c r="BD551">
        <v>60100</v>
      </c>
      <c r="BE551">
        <v>100</v>
      </c>
      <c r="BF551" t="s">
        <v>1040</v>
      </c>
      <c r="BH551">
        <v>0</v>
      </c>
      <c r="BI551">
        <v>0</v>
      </c>
      <c r="BJ551">
        <v>48080</v>
      </c>
      <c r="BK551">
        <v>12020</v>
      </c>
      <c r="BM551">
        <v>80</v>
      </c>
      <c r="BN551" t="s">
        <v>348</v>
      </c>
      <c r="BO551">
        <v>1</v>
      </c>
      <c r="BT551" t="s">
        <v>700</v>
      </c>
      <c r="BU551" t="s">
        <v>701</v>
      </c>
      <c r="BV551" t="s">
        <v>933</v>
      </c>
      <c r="BX551" t="s">
        <v>1014</v>
      </c>
      <c r="BY551" t="s">
        <v>704</v>
      </c>
      <c r="BZ551"/>
      <c r="CA551" t="s">
        <v>130</v>
      </c>
      <c r="CB551" t="s">
        <v>130</v>
      </c>
      <c r="CC551" t="s">
        <v>300</v>
      </c>
      <c r="CD551" t="s">
        <v>1041</v>
      </c>
      <c r="CE551" t="s">
        <v>1015</v>
      </c>
      <c r="CH551">
        <v>60100</v>
      </c>
      <c r="CI551">
        <v>60100</v>
      </c>
      <c r="CJ551">
        <v>0</v>
      </c>
      <c r="CK551">
        <v>0</v>
      </c>
      <c r="CL551">
        <v>0</v>
      </c>
      <c r="CM551">
        <v>0</v>
      </c>
      <c r="CR551" t="s">
        <v>1042</v>
      </c>
      <c r="CT551" t="s">
        <v>183</v>
      </c>
      <c r="DE551" t="s">
        <v>133</v>
      </c>
      <c r="DF551" t="s">
        <v>134</v>
      </c>
      <c r="DG551">
        <v>0</v>
      </c>
    </row>
    <row r="552" spans="1:111" hidden="1">
      <c r="A552">
        <v>79902129126</v>
      </c>
      <c r="B552">
        <v>2744662894</v>
      </c>
      <c r="C552">
        <v>202504</v>
      </c>
      <c r="D552">
        <v>6975</v>
      </c>
      <c r="E552" t="s">
        <v>300</v>
      </c>
      <c r="F552" t="s">
        <v>1004</v>
      </c>
      <c r="G552" t="s">
        <v>1004</v>
      </c>
      <c r="H552" t="s">
        <v>1005</v>
      </c>
      <c r="I552" t="s">
        <v>1006</v>
      </c>
      <c r="J552">
        <v>1</v>
      </c>
      <c r="K552" t="s">
        <v>1007</v>
      </c>
      <c r="L552" t="s">
        <v>1008</v>
      </c>
      <c r="M552" t="s">
        <v>1009</v>
      </c>
      <c r="N552" t="s">
        <v>1010</v>
      </c>
      <c r="P552" t="s">
        <v>1011</v>
      </c>
      <c r="Q552" t="s">
        <v>1012</v>
      </c>
      <c r="R552">
        <v>14</v>
      </c>
      <c r="S552">
        <v>1</v>
      </c>
      <c r="T552" t="s">
        <v>930</v>
      </c>
      <c r="U552" t="s">
        <v>1013</v>
      </c>
      <c r="W552">
        <v>10175351</v>
      </c>
      <c r="X552">
        <v>0</v>
      </c>
      <c r="Y552">
        <v>8140280.7999999998</v>
      </c>
      <c r="Z552">
        <v>2035070.2</v>
      </c>
      <c r="AA552">
        <v>1708000</v>
      </c>
      <c r="AB552">
        <v>994700</v>
      </c>
      <c r="AC552">
        <v>1900015</v>
      </c>
      <c r="AD552">
        <v>0</v>
      </c>
      <c r="AE552">
        <v>1508100</v>
      </c>
      <c r="AF552">
        <v>93036</v>
      </c>
      <c r="AG552">
        <v>0</v>
      </c>
      <c r="AH552">
        <v>0</v>
      </c>
      <c r="AI552">
        <v>0</v>
      </c>
      <c r="AJ552">
        <v>0</v>
      </c>
      <c r="AK552">
        <v>3971500</v>
      </c>
      <c r="AL552">
        <v>0</v>
      </c>
      <c r="AN552">
        <v>0</v>
      </c>
      <c r="AO552">
        <v>3</v>
      </c>
      <c r="AP552">
        <v>17263028795</v>
      </c>
      <c r="AQ552" t="s">
        <v>223</v>
      </c>
      <c r="AR552" t="s">
        <v>1024</v>
      </c>
      <c r="AT552" t="s">
        <v>225</v>
      </c>
      <c r="AU552" t="s">
        <v>1025</v>
      </c>
      <c r="AV552" t="s">
        <v>454</v>
      </c>
      <c r="AW552" t="s">
        <v>1026</v>
      </c>
      <c r="AX552" t="s">
        <v>653</v>
      </c>
      <c r="AY552" t="s">
        <v>456</v>
      </c>
      <c r="AZ552">
        <v>1</v>
      </c>
      <c r="BA552">
        <v>1</v>
      </c>
      <c r="BB552">
        <v>26789</v>
      </c>
      <c r="BC552">
        <v>26789</v>
      </c>
      <c r="BD552">
        <v>26789</v>
      </c>
      <c r="BE552">
        <v>100</v>
      </c>
      <c r="BF552" t="s">
        <v>794</v>
      </c>
      <c r="BH552">
        <v>0</v>
      </c>
      <c r="BI552">
        <v>0</v>
      </c>
      <c r="BJ552">
        <v>21431.200000000001</v>
      </c>
      <c r="BK552">
        <v>5357.8</v>
      </c>
      <c r="BM552">
        <v>80</v>
      </c>
      <c r="BN552" t="s">
        <v>1027</v>
      </c>
      <c r="BO552">
        <v>1</v>
      </c>
      <c r="BT552" t="s">
        <v>700</v>
      </c>
      <c r="BU552" t="s">
        <v>701</v>
      </c>
      <c r="BV552" t="s">
        <v>933</v>
      </c>
      <c r="BX552" t="s">
        <v>1014</v>
      </c>
      <c r="BY552" t="s">
        <v>704</v>
      </c>
      <c r="BZ552"/>
      <c r="CA552" t="s">
        <v>130</v>
      </c>
      <c r="CB552" t="s">
        <v>130</v>
      </c>
      <c r="CC552" t="s">
        <v>300</v>
      </c>
      <c r="CD552" t="s">
        <v>1028</v>
      </c>
      <c r="CE552" t="s">
        <v>1015</v>
      </c>
      <c r="CH552">
        <v>26789</v>
      </c>
      <c r="CI552">
        <v>26789</v>
      </c>
      <c r="CJ552">
        <v>0</v>
      </c>
      <c r="CK552">
        <v>0</v>
      </c>
      <c r="CL552">
        <v>0</v>
      </c>
      <c r="CM552">
        <v>0</v>
      </c>
      <c r="CR552" t="s">
        <v>732</v>
      </c>
      <c r="CT552" t="s">
        <v>183</v>
      </c>
      <c r="DE552" t="s">
        <v>133</v>
      </c>
      <c r="DF552" t="s">
        <v>134</v>
      </c>
      <c r="DG552">
        <v>0</v>
      </c>
    </row>
    <row r="553" spans="1:111" hidden="1">
      <c r="A553">
        <v>79902129128</v>
      </c>
      <c r="B553">
        <v>2744662894</v>
      </c>
      <c r="C553">
        <v>202504</v>
      </c>
      <c r="D553">
        <v>6975</v>
      </c>
      <c r="E553" t="s">
        <v>300</v>
      </c>
      <c r="F553" t="s">
        <v>1004</v>
      </c>
      <c r="G553" t="s">
        <v>1004</v>
      </c>
      <c r="H553" t="s">
        <v>1005</v>
      </c>
      <c r="I553" t="s">
        <v>1006</v>
      </c>
      <c r="J553">
        <v>1</v>
      </c>
      <c r="K553" t="s">
        <v>1007</v>
      </c>
      <c r="L553" t="s">
        <v>1008</v>
      </c>
      <c r="M553" t="s">
        <v>1009</v>
      </c>
      <c r="N553" t="s">
        <v>1010</v>
      </c>
      <c r="P553" t="s">
        <v>1011</v>
      </c>
      <c r="Q553" t="s">
        <v>1012</v>
      </c>
      <c r="R553">
        <v>14</v>
      </c>
      <c r="S553">
        <v>1</v>
      </c>
      <c r="T553" t="s">
        <v>930</v>
      </c>
      <c r="U553" t="s">
        <v>1013</v>
      </c>
      <c r="W553">
        <v>10175351</v>
      </c>
      <c r="X553">
        <v>0</v>
      </c>
      <c r="Y553">
        <v>8140280.7999999998</v>
      </c>
      <c r="Z553">
        <v>2035070.2</v>
      </c>
      <c r="AA553">
        <v>1708000</v>
      </c>
      <c r="AB553">
        <v>994700</v>
      </c>
      <c r="AC553">
        <v>1900015</v>
      </c>
      <c r="AD553">
        <v>0</v>
      </c>
      <c r="AE553">
        <v>1508100</v>
      </c>
      <c r="AF553">
        <v>93036</v>
      </c>
      <c r="AG553">
        <v>0</v>
      </c>
      <c r="AH553">
        <v>0</v>
      </c>
      <c r="AI553">
        <v>0</v>
      </c>
      <c r="AJ553">
        <v>0</v>
      </c>
      <c r="AK553">
        <v>3971500</v>
      </c>
      <c r="AL553">
        <v>0</v>
      </c>
      <c r="AN553">
        <v>0</v>
      </c>
      <c r="AO553">
        <v>3</v>
      </c>
      <c r="AP553">
        <v>17263028797</v>
      </c>
      <c r="AQ553" t="s">
        <v>223</v>
      </c>
      <c r="AR553" t="s">
        <v>1029</v>
      </c>
      <c r="AT553" t="s">
        <v>225</v>
      </c>
      <c r="AU553" t="s">
        <v>1030</v>
      </c>
      <c r="AV553" t="s">
        <v>470</v>
      </c>
      <c r="AW553" t="s">
        <v>1031</v>
      </c>
      <c r="AX553" t="s">
        <v>1032</v>
      </c>
      <c r="AY553" t="s">
        <v>456</v>
      </c>
      <c r="AZ553">
        <v>4</v>
      </c>
      <c r="BA553">
        <v>4</v>
      </c>
      <c r="BB553">
        <v>470</v>
      </c>
      <c r="BC553">
        <v>470</v>
      </c>
      <c r="BD553">
        <v>1880</v>
      </c>
      <c r="BE553">
        <v>100</v>
      </c>
      <c r="BF553" t="s">
        <v>794</v>
      </c>
      <c r="BH553">
        <v>0</v>
      </c>
      <c r="BI553">
        <v>0</v>
      </c>
      <c r="BJ553">
        <v>1504</v>
      </c>
      <c r="BK553">
        <v>376</v>
      </c>
      <c r="BM553">
        <v>80</v>
      </c>
      <c r="BN553" t="s">
        <v>473</v>
      </c>
      <c r="BO553">
        <v>1</v>
      </c>
      <c r="BT553" t="s">
        <v>700</v>
      </c>
      <c r="BU553" t="s">
        <v>701</v>
      </c>
      <c r="BV553" t="s">
        <v>933</v>
      </c>
      <c r="BX553" t="s">
        <v>1014</v>
      </c>
      <c r="BY553" t="s">
        <v>704</v>
      </c>
      <c r="BZ553"/>
      <c r="CA553" t="s">
        <v>130</v>
      </c>
      <c r="CB553" t="s">
        <v>130</v>
      </c>
      <c r="CC553" t="s">
        <v>300</v>
      </c>
      <c r="CD553" t="s">
        <v>464</v>
      </c>
      <c r="CE553" t="s">
        <v>1015</v>
      </c>
      <c r="CH553">
        <v>1880</v>
      </c>
      <c r="CI553">
        <v>1880</v>
      </c>
      <c r="CJ553">
        <v>0</v>
      </c>
      <c r="CK553">
        <v>0</v>
      </c>
      <c r="CL553">
        <v>0</v>
      </c>
      <c r="CM553">
        <v>0</v>
      </c>
      <c r="CR553" t="s">
        <v>1034</v>
      </c>
      <c r="CT553" t="s">
        <v>183</v>
      </c>
      <c r="DE553" t="s">
        <v>133</v>
      </c>
      <c r="DF553" t="s">
        <v>134</v>
      </c>
      <c r="DG553">
        <v>0</v>
      </c>
    </row>
    <row r="554" spans="1:111" hidden="1">
      <c r="A554">
        <v>79902129131</v>
      </c>
      <c r="B554">
        <v>2744662894</v>
      </c>
      <c r="C554">
        <v>202504</v>
      </c>
      <c r="D554">
        <v>6975</v>
      </c>
      <c r="E554" t="s">
        <v>300</v>
      </c>
      <c r="F554" t="s">
        <v>1004</v>
      </c>
      <c r="G554" t="s">
        <v>1004</v>
      </c>
      <c r="H554" t="s">
        <v>1005</v>
      </c>
      <c r="I554" t="s">
        <v>1006</v>
      </c>
      <c r="J554">
        <v>1</v>
      </c>
      <c r="K554" t="s">
        <v>1007</v>
      </c>
      <c r="L554" t="s">
        <v>1008</v>
      </c>
      <c r="M554" t="s">
        <v>1009</v>
      </c>
      <c r="N554" t="s">
        <v>1010</v>
      </c>
      <c r="P554" t="s">
        <v>1011</v>
      </c>
      <c r="Q554" t="s">
        <v>1012</v>
      </c>
      <c r="R554">
        <v>14</v>
      </c>
      <c r="S554">
        <v>1</v>
      </c>
      <c r="T554" t="s">
        <v>930</v>
      </c>
      <c r="U554" t="s">
        <v>1013</v>
      </c>
      <c r="W554">
        <v>10175351</v>
      </c>
      <c r="X554">
        <v>0</v>
      </c>
      <c r="Y554">
        <v>8140280.7999999998</v>
      </c>
      <c r="Z554">
        <v>2035070.2</v>
      </c>
      <c r="AA554">
        <v>1708000</v>
      </c>
      <c r="AB554">
        <v>994700</v>
      </c>
      <c r="AC554">
        <v>1900015</v>
      </c>
      <c r="AD554">
        <v>0</v>
      </c>
      <c r="AE554">
        <v>1508100</v>
      </c>
      <c r="AF554">
        <v>93036</v>
      </c>
      <c r="AG554">
        <v>0</v>
      </c>
      <c r="AH554">
        <v>0</v>
      </c>
      <c r="AI554">
        <v>0</v>
      </c>
      <c r="AJ554">
        <v>0</v>
      </c>
      <c r="AK554">
        <v>3971500</v>
      </c>
      <c r="AL554">
        <v>0</v>
      </c>
      <c r="AN554">
        <v>0</v>
      </c>
      <c r="AO554">
        <v>3</v>
      </c>
      <c r="AP554">
        <v>17263028798</v>
      </c>
      <c r="AQ554" t="s">
        <v>223</v>
      </c>
      <c r="AR554" t="s">
        <v>706</v>
      </c>
      <c r="AT554" t="s">
        <v>225</v>
      </c>
      <c r="AU554" t="s">
        <v>707</v>
      </c>
      <c r="AV554" t="s">
        <v>227</v>
      </c>
      <c r="AW554" t="s">
        <v>708</v>
      </c>
      <c r="AX554" t="s">
        <v>662</v>
      </c>
      <c r="AY554" t="s">
        <v>230</v>
      </c>
      <c r="AZ554">
        <v>2</v>
      </c>
      <c r="BA554">
        <v>2</v>
      </c>
      <c r="BB554">
        <v>7266</v>
      </c>
      <c r="BC554">
        <v>7266</v>
      </c>
      <c r="BD554">
        <v>14532</v>
      </c>
      <c r="BE554">
        <v>100</v>
      </c>
      <c r="BF554" t="s">
        <v>794</v>
      </c>
      <c r="BH554">
        <v>0</v>
      </c>
      <c r="BI554">
        <v>0</v>
      </c>
      <c r="BJ554">
        <v>11625.6</v>
      </c>
      <c r="BK554">
        <v>2906.4</v>
      </c>
      <c r="BM554">
        <v>80</v>
      </c>
      <c r="BN554" t="s">
        <v>231</v>
      </c>
      <c r="BO554">
        <v>1</v>
      </c>
      <c r="BT554" t="s">
        <v>700</v>
      </c>
      <c r="BU554" t="s">
        <v>701</v>
      </c>
      <c r="BV554" t="s">
        <v>933</v>
      </c>
      <c r="BX554" t="s">
        <v>1014</v>
      </c>
      <c r="BY554" t="s">
        <v>704</v>
      </c>
      <c r="BZ554"/>
      <c r="CA554" t="s">
        <v>130</v>
      </c>
      <c r="CB554" t="s">
        <v>130</v>
      </c>
      <c r="CC554" t="s">
        <v>300</v>
      </c>
      <c r="CD554" t="s">
        <v>480</v>
      </c>
      <c r="CE554" t="s">
        <v>1015</v>
      </c>
      <c r="CH554">
        <v>14532</v>
      </c>
      <c r="CI554">
        <v>14532</v>
      </c>
      <c r="CJ554">
        <v>0</v>
      </c>
      <c r="CK554">
        <v>0</v>
      </c>
      <c r="CL554">
        <v>0</v>
      </c>
      <c r="CM554">
        <v>0</v>
      </c>
      <c r="CR554" t="s">
        <v>734</v>
      </c>
      <c r="CT554" t="s">
        <v>183</v>
      </c>
      <c r="DE554" t="s">
        <v>133</v>
      </c>
      <c r="DF554" t="s">
        <v>134</v>
      </c>
      <c r="DG554">
        <v>0</v>
      </c>
    </row>
    <row r="555" spans="1:111" hidden="1">
      <c r="A555">
        <v>79902129134</v>
      </c>
      <c r="B555">
        <v>2744662894</v>
      </c>
      <c r="C555">
        <v>202504</v>
      </c>
      <c r="D555">
        <v>6975</v>
      </c>
      <c r="E555" t="s">
        <v>300</v>
      </c>
      <c r="F555" t="s">
        <v>1004</v>
      </c>
      <c r="G555" t="s">
        <v>1004</v>
      </c>
      <c r="H555" t="s">
        <v>1005</v>
      </c>
      <c r="I555" t="s">
        <v>1006</v>
      </c>
      <c r="J555">
        <v>1</v>
      </c>
      <c r="K555" t="s">
        <v>1007</v>
      </c>
      <c r="L555" t="s">
        <v>1008</v>
      </c>
      <c r="M555" t="s">
        <v>1009</v>
      </c>
      <c r="N555" t="s">
        <v>1010</v>
      </c>
      <c r="P555" t="s">
        <v>1011</v>
      </c>
      <c r="Q555" t="s">
        <v>1012</v>
      </c>
      <c r="R555">
        <v>14</v>
      </c>
      <c r="S555">
        <v>1</v>
      </c>
      <c r="T555" t="s">
        <v>930</v>
      </c>
      <c r="U555" t="s">
        <v>1013</v>
      </c>
      <c r="W555">
        <v>10175351</v>
      </c>
      <c r="X555">
        <v>0</v>
      </c>
      <c r="Y555">
        <v>8140280.7999999998</v>
      </c>
      <c r="Z555">
        <v>2035070.2</v>
      </c>
      <c r="AA555">
        <v>1708000</v>
      </c>
      <c r="AB555">
        <v>994700</v>
      </c>
      <c r="AC555">
        <v>1900015</v>
      </c>
      <c r="AD555">
        <v>0</v>
      </c>
      <c r="AE555">
        <v>1508100</v>
      </c>
      <c r="AF555">
        <v>93036</v>
      </c>
      <c r="AG555">
        <v>0</v>
      </c>
      <c r="AH555">
        <v>0</v>
      </c>
      <c r="AI555">
        <v>0</v>
      </c>
      <c r="AJ555">
        <v>0</v>
      </c>
      <c r="AK555">
        <v>3971500</v>
      </c>
      <c r="AL555">
        <v>0</v>
      </c>
      <c r="AN555">
        <v>0</v>
      </c>
      <c r="AO555">
        <v>3</v>
      </c>
      <c r="AP555">
        <v>17263028799</v>
      </c>
      <c r="AQ555" t="s">
        <v>223</v>
      </c>
      <c r="AR555" t="s">
        <v>710</v>
      </c>
      <c r="AT555" t="s">
        <v>225</v>
      </c>
      <c r="AU555" t="s">
        <v>711</v>
      </c>
      <c r="AV555" t="s">
        <v>477</v>
      </c>
      <c r="AW555" t="s">
        <v>712</v>
      </c>
      <c r="AX555" t="s">
        <v>713</v>
      </c>
      <c r="AY555" t="s">
        <v>230</v>
      </c>
      <c r="AZ555">
        <v>4</v>
      </c>
      <c r="BA555">
        <v>4</v>
      </c>
      <c r="BB555">
        <v>1700</v>
      </c>
      <c r="BC555">
        <v>1700</v>
      </c>
      <c r="BD555">
        <v>6800</v>
      </c>
      <c r="BE555">
        <v>100</v>
      </c>
      <c r="BF555" t="s">
        <v>794</v>
      </c>
      <c r="BH555">
        <v>0</v>
      </c>
      <c r="BI555">
        <v>0</v>
      </c>
      <c r="BJ555">
        <v>5440</v>
      </c>
      <c r="BK555">
        <v>1360</v>
      </c>
      <c r="BM555">
        <v>80</v>
      </c>
      <c r="BN555" t="s">
        <v>363</v>
      </c>
      <c r="BO555">
        <v>1</v>
      </c>
      <c r="BT555" t="s">
        <v>700</v>
      </c>
      <c r="BU555" t="s">
        <v>701</v>
      </c>
      <c r="BV555" t="s">
        <v>933</v>
      </c>
      <c r="BX555" t="s">
        <v>1014</v>
      </c>
      <c r="BY555" t="s">
        <v>704</v>
      </c>
      <c r="BZ555"/>
      <c r="CA555" t="s">
        <v>130</v>
      </c>
      <c r="CB555" t="s">
        <v>130</v>
      </c>
      <c r="CC555" t="s">
        <v>300</v>
      </c>
      <c r="CD555" t="s">
        <v>480</v>
      </c>
      <c r="CE555" t="s">
        <v>1015</v>
      </c>
      <c r="CH555">
        <v>6800</v>
      </c>
      <c r="CI555">
        <v>6800</v>
      </c>
      <c r="CJ555">
        <v>0</v>
      </c>
      <c r="CK555">
        <v>0</v>
      </c>
      <c r="CL555">
        <v>0</v>
      </c>
      <c r="CM555">
        <v>0</v>
      </c>
      <c r="CR555" t="s">
        <v>735</v>
      </c>
      <c r="CT555" t="s">
        <v>183</v>
      </c>
      <c r="DE555" t="s">
        <v>133</v>
      </c>
      <c r="DF555" t="s">
        <v>134</v>
      </c>
      <c r="DG555">
        <v>0</v>
      </c>
    </row>
    <row r="556" spans="1:111" hidden="1">
      <c r="A556">
        <v>79902129137</v>
      </c>
      <c r="B556">
        <v>2744662894</v>
      </c>
      <c r="C556">
        <v>202504</v>
      </c>
      <c r="D556">
        <v>6975</v>
      </c>
      <c r="E556" t="s">
        <v>300</v>
      </c>
      <c r="F556" t="s">
        <v>1004</v>
      </c>
      <c r="G556" t="s">
        <v>1004</v>
      </c>
      <c r="H556" t="s">
        <v>1005</v>
      </c>
      <c r="I556" t="s">
        <v>1006</v>
      </c>
      <c r="J556">
        <v>1</v>
      </c>
      <c r="K556" t="s">
        <v>1007</v>
      </c>
      <c r="L556" t="s">
        <v>1008</v>
      </c>
      <c r="M556" t="s">
        <v>1009</v>
      </c>
      <c r="N556" t="s">
        <v>1010</v>
      </c>
      <c r="P556" t="s">
        <v>1011</v>
      </c>
      <c r="Q556" t="s">
        <v>1012</v>
      </c>
      <c r="R556">
        <v>14</v>
      </c>
      <c r="S556">
        <v>1</v>
      </c>
      <c r="T556" t="s">
        <v>930</v>
      </c>
      <c r="U556" t="s">
        <v>1013</v>
      </c>
      <c r="W556">
        <v>10175351</v>
      </c>
      <c r="X556">
        <v>0</v>
      </c>
      <c r="Y556">
        <v>8140280.7999999998</v>
      </c>
      <c r="Z556">
        <v>2035070.2</v>
      </c>
      <c r="AA556">
        <v>1708000</v>
      </c>
      <c r="AB556">
        <v>994700</v>
      </c>
      <c r="AC556">
        <v>1900015</v>
      </c>
      <c r="AD556">
        <v>0</v>
      </c>
      <c r="AE556">
        <v>1508100</v>
      </c>
      <c r="AF556">
        <v>93036</v>
      </c>
      <c r="AG556">
        <v>0</v>
      </c>
      <c r="AH556">
        <v>0</v>
      </c>
      <c r="AI556">
        <v>0</v>
      </c>
      <c r="AJ556">
        <v>0</v>
      </c>
      <c r="AK556">
        <v>3971500</v>
      </c>
      <c r="AL556">
        <v>0</v>
      </c>
      <c r="AN556">
        <v>0</v>
      </c>
      <c r="AO556">
        <v>3</v>
      </c>
      <c r="AP556">
        <v>17263028800</v>
      </c>
      <c r="AQ556" t="s">
        <v>223</v>
      </c>
      <c r="AR556" t="s">
        <v>1016</v>
      </c>
      <c r="AT556" t="s">
        <v>225</v>
      </c>
      <c r="AU556" t="s">
        <v>1017</v>
      </c>
      <c r="AV556" t="s">
        <v>485</v>
      </c>
      <c r="AW556" t="s">
        <v>1018</v>
      </c>
      <c r="AX556" t="s">
        <v>1019</v>
      </c>
      <c r="AY556" t="s">
        <v>488</v>
      </c>
      <c r="AZ556">
        <v>2</v>
      </c>
      <c r="BA556">
        <v>2</v>
      </c>
      <c r="BB556">
        <v>55545</v>
      </c>
      <c r="BC556">
        <v>55545</v>
      </c>
      <c r="BD556">
        <v>111090</v>
      </c>
      <c r="BE556">
        <v>100</v>
      </c>
      <c r="BF556" t="s">
        <v>794</v>
      </c>
      <c r="BH556">
        <v>0</v>
      </c>
      <c r="BI556">
        <v>0</v>
      </c>
      <c r="BJ556">
        <v>88872</v>
      </c>
      <c r="BK556">
        <v>22218</v>
      </c>
      <c r="BM556">
        <v>80</v>
      </c>
      <c r="BN556" t="s">
        <v>1020</v>
      </c>
      <c r="BO556">
        <v>1</v>
      </c>
      <c r="BT556" t="s">
        <v>700</v>
      </c>
      <c r="BU556" t="s">
        <v>701</v>
      </c>
      <c r="BV556" t="s">
        <v>933</v>
      </c>
      <c r="BX556" t="s">
        <v>1014</v>
      </c>
      <c r="BY556" t="s">
        <v>704</v>
      </c>
      <c r="BZ556"/>
      <c r="CA556" t="s">
        <v>130</v>
      </c>
      <c r="CB556" t="s">
        <v>130</v>
      </c>
      <c r="CC556" t="s">
        <v>300</v>
      </c>
      <c r="CD556" t="s">
        <v>1021</v>
      </c>
      <c r="CE556" t="s">
        <v>1015</v>
      </c>
      <c r="CH556">
        <v>111090</v>
      </c>
      <c r="CI556">
        <v>111090</v>
      </c>
      <c r="CJ556">
        <v>0</v>
      </c>
      <c r="CK556">
        <v>0</v>
      </c>
      <c r="CL556">
        <v>0</v>
      </c>
      <c r="CM556">
        <v>0</v>
      </c>
      <c r="CR556" t="s">
        <v>1022</v>
      </c>
      <c r="CT556" t="s">
        <v>183</v>
      </c>
      <c r="DE556" t="s">
        <v>133</v>
      </c>
      <c r="DF556" t="s">
        <v>134</v>
      </c>
      <c r="DG556">
        <v>0</v>
      </c>
    </row>
    <row r="557" spans="1:111" hidden="1">
      <c r="A557">
        <v>79902129140</v>
      </c>
      <c r="B557">
        <v>2744662894</v>
      </c>
      <c r="C557">
        <v>202504</v>
      </c>
      <c r="D557">
        <v>6975</v>
      </c>
      <c r="E557" t="s">
        <v>300</v>
      </c>
      <c r="F557" t="s">
        <v>1004</v>
      </c>
      <c r="G557" t="s">
        <v>1004</v>
      </c>
      <c r="H557" t="s">
        <v>1005</v>
      </c>
      <c r="I557" t="s">
        <v>1006</v>
      </c>
      <c r="J557">
        <v>1</v>
      </c>
      <c r="K557" t="s">
        <v>1007</v>
      </c>
      <c r="L557" t="s">
        <v>1008</v>
      </c>
      <c r="M557" t="s">
        <v>1009</v>
      </c>
      <c r="N557" t="s">
        <v>1010</v>
      </c>
      <c r="P557" t="s">
        <v>1011</v>
      </c>
      <c r="Q557" t="s">
        <v>1012</v>
      </c>
      <c r="R557">
        <v>14</v>
      </c>
      <c r="S557">
        <v>1</v>
      </c>
      <c r="T557" t="s">
        <v>930</v>
      </c>
      <c r="U557" t="s">
        <v>1013</v>
      </c>
      <c r="W557">
        <v>10175351</v>
      </c>
      <c r="X557">
        <v>0</v>
      </c>
      <c r="Y557">
        <v>8140280.7999999998</v>
      </c>
      <c r="Z557">
        <v>2035070.2</v>
      </c>
      <c r="AA557">
        <v>1708000</v>
      </c>
      <c r="AB557">
        <v>994700</v>
      </c>
      <c r="AC557">
        <v>1900015</v>
      </c>
      <c r="AD557">
        <v>0</v>
      </c>
      <c r="AE557">
        <v>1508100</v>
      </c>
      <c r="AF557">
        <v>93036</v>
      </c>
      <c r="AG557">
        <v>0</v>
      </c>
      <c r="AH557">
        <v>0</v>
      </c>
      <c r="AI557">
        <v>0</v>
      </c>
      <c r="AJ557">
        <v>0</v>
      </c>
      <c r="AK557">
        <v>3971500</v>
      </c>
      <c r="AL557">
        <v>0</v>
      </c>
      <c r="AN557">
        <v>0</v>
      </c>
      <c r="AO557">
        <v>3</v>
      </c>
      <c r="AP557">
        <v>17263028801</v>
      </c>
      <c r="AQ557" t="s">
        <v>223</v>
      </c>
      <c r="AR557" t="s">
        <v>1024</v>
      </c>
      <c r="AT557" t="s">
        <v>225</v>
      </c>
      <c r="AU557" t="s">
        <v>1025</v>
      </c>
      <c r="AV557" t="s">
        <v>454</v>
      </c>
      <c r="AW557" t="s">
        <v>1026</v>
      </c>
      <c r="AX557" t="s">
        <v>653</v>
      </c>
      <c r="AY557" t="s">
        <v>456</v>
      </c>
      <c r="AZ557">
        <v>1</v>
      </c>
      <c r="BA557">
        <v>1</v>
      </c>
      <c r="BB557">
        <v>26789</v>
      </c>
      <c r="BC557">
        <v>26789</v>
      </c>
      <c r="BD557">
        <v>26789</v>
      </c>
      <c r="BE557">
        <v>100</v>
      </c>
      <c r="BF557" t="s">
        <v>733</v>
      </c>
      <c r="BH557">
        <v>0</v>
      </c>
      <c r="BI557">
        <v>0</v>
      </c>
      <c r="BJ557">
        <v>21431.200000000001</v>
      </c>
      <c r="BK557">
        <v>5357.8</v>
      </c>
      <c r="BM557">
        <v>80</v>
      </c>
      <c r="BN557" t="s">
        <v>1027</v>
      </c>
      <c r="BO557">
        <v>1</v>
      </c>
      <c r="BT557" t="s">
        <v>700</v>
      </c>
      <c r="BU557" t="s">
        <v>701</v>
      </c>
      <c r="BV557" t="s">
        <v>933</v>
      </c>
      <c r="BX557" t="s">
        <v>1014</v>
      </c>
      <c r="BY557" t="s">
        <v>704</v>
      </c>
      <c r="BZ557"/>
      <c r="CA557" t="s">
        <v>130</v>
      </c>
      <c r="CB557" t="s">
        <v>130</v>
      </c>
      <c r="CC557" t="s">
        <v>300</v>
      </c>
      <c r="CD557" t="s">
        <v>1028</v>
      </c>
      <c r="CE557" t="s">
        <v>1015</v>
      </c>
      <c r="CH557">
        <v>26789</v>
      </c>
      <c r="CI557">
        <v>26789</v>
      </c>
      <c r="CJ557">
        <v>0</v>
      </c>
      <c r="CK557">
        <v>0</v>
      </c>
      <c r="CL557">
        <v>0</v>
      </c>
      <c r="CM557">
        <v>0</v>
      </c>
      <c r="CR557" t="s">
        <v>732</v>
      </c>
      <c r="CT557" t="s">
        <v>183</v>
      </c>
      <c r="DE557" t="s">
        <v>133</v>
      </c>
      <c r="DF557" t="s">
        <v>134</v>
      </c>
      <c r="DG557">
        <v>0</v>
      </c>
    </row>
    <row r="558" spans="1:111" hidden="1">
      <c r="A558">
        <v>79902129143</v>
      </c>
      <c r="B558">
        <v>2744662894</v>
      </c>
      <c r="C558">
        <v>202504</v>
      </c>
      <c r="D558">
        <v>6975</v>
      </c>
      <c r="E558" t="s">
        <v>300</v>
      </c>
      <c r="F558" t="s">
        <v>1004</v>
      </c>
      <c r="G558" t="s">
        <v>1004</v>
      </c>
      <c r="H558" t="s">
        <v>1005</v>
      </c>
      <c r="I558" t="s">
        <v>1006</v>
      </c>
      <c r="J558">
        <v>1</v>
      </c>
      <c r="K558" t="s">
        <v>1007</v>
      </c>
      <c r="L558" t="s">
        <v>1008</v>
      </c>
      <c r="M558" t="s">
        <v>1009</v>
      </c>
      <c r="N558" t="s">
        <v>1010</v>
      </c>
      <c r="P558" t="s">
        <v>1011</v>
      </c>
      <c r="Q558" t="s">
        <v>1012</v>
      </c>
      <c r="R558">
        <v>14</v>
      </c>
      <c r="S558">
        <v>1</v>
      </c>
      <c r="T558" t="s">
        <v>930</v>
      </c>
      <c r="U558" t="s">
        <v>1013</v>
      </c>
      <c r="W558">
        <v>10175351</v>
      </c>
      <c r="X558">
        <v>0</v>
      </c>
      <c r="Y558">
        <v>8140280.7999999998</v>
      </c>
      <c r="Z558">
        <v>2035070.2</v>
      </c>
      <c r="AA558">
        <v>1708000</v>
      </c>
      <c r="AB558">
        <v>994700</v>
      </c>
      <c r="AC558">
        <v>1900015</v>
      </c>
      <c r="AD558">
        <v>0</v>
      </c>
      <c r="AE558">
        <v>1508100</v>
      </c>
      <c r="AF558">
        <v>93036</v>
      </c>
      <c r="AG558">
        <v>0</v>
      </c>
      <c r="AH558">
        <v>0</v>
      </c>
      <c r="AI558">
        <v>0</v>
      </c>
      <c r="AJ558">
        <v>0</v>
      </c>
      <c r="AK558">
        <v>3971500</v>
      </c>
      <c r="AL558">
        <v>0</v>
      </c>
      <c r="AN558">
        <v>0</v>
      </c>
      <c r="AO558">
        <v>3</v>
      </c>
      <c r="AP558">
        <v>17263028802</v>
      </c>
      <c r="AQ558" t="s">
        <v>223</v>
      </c>
      <c r="AR558" t="s">
        <v>468</v>
      </c>
      <c r="AT558" t="s">
        <v>225</v>
      </c>
      <c r="AU558" t="s">
        <v>469</v>
      </c>
      <c r="AV558" t="s">
        <v>470</v>
      </c>
      <c r="AW558" t="s">
        <v>471</v>
      </c>
      <c r="AX558" t="s">
        <v>472</v>
      </c>
      <c r="AY558" t="s">
        <v>456</v>
      </c>
      <c r="AZ558">
        <v>1</v>
      </c>
      <c r="BA558">
        <v>1</v>
      </c>
      <c r="BB558">
        <v>688</v>
      </c>
      <c r="BC558">
        <v>688</v>
      </c>
      <c r="BD558">
        <v>688</v>
      </c>
      <c r="BE558">
        <v>100</v>
      </c>
      <c r="BF558" t="s">
        <v>733</v>
      </c>
      <c r="BH558">
        <v>0</v>
      </c>
      <c r="BI558">
        <v>0</v>
      </c>
      <c r="BJ558">
        <v>550.4</v>
      </c>
      <c r="BK558">
        <v>137.6</v>
      </c>
      <c r="BM558">
        <v>80</v>
      </c>
      <c r="BN558" t="s">
        <v>473</v>
      </c>
      <c r="BO558">
        <v>1</v>
      </c>
      <c r="BT558" t="s">
        <v>700</v>
      </c>
      <c r="BU558" t="s">
        <v>701</v>
      </c>
      <c r="BV558" t="s">
        <v>933</v>
      </c>
      <c r="BX558" t="s">
        <v>1014</v>
      </c>
      <c r="BY558" t="s">
        <v>704</v>
      </c>
      <c r="BZ558"/>
      <c r="CA558" t="s">
        <v>130</v>
      </c>
      <c r="CB558" t="s">
        <v>130</v>
      </c>
      <c r="CC558" t="s">
        <v>300</v>
      </c>
      <c r="CD558" t="s">
        <v>464</v>
      </c>
      <c r="CE558" t="s">
        <v>1015</v>
      </c>
      <c r="CH558">
        <v>688</v>
      </c>
      <c r="CI558">
        <v>688</v>
      </c>
      <c r="CJ558">
        <v>0</v>
      </c>
      <c r="CK558">
        <v>0</v>
      </c>
      <c r="CL558">
        <v>0</v>
      </c>
      <c r="CM558">
        <v>0</v>
      </c>
      <c r="CR558" t="s">
        <v>1033</v>
      </c>
      <c r="CT558" t="s">
        <v>183</v>
      </c>
      <c r="DE558" t="s">
        <v>133</v>
      </c>
      <c r="DF558" t="s">
        <v>134</v>
      </c>
      <c r="DG558">
        <v>0</v>
      </c>
    </row>
    <row r="559" spans="1:111" hidden="1">
      <c r="A559">
        <v>79902129146</v>
      </c>
      <c r="B559">
        <v>2744662894</v>
      </c>
      <c r="C559">
        <v>202504</v>
      </c>
      <c r="D559">
        <v>6975</v>
      </c>
      <c r="E559" t="s">
        <v>300</v>
      </c>
      <c r="F559" t="s">
        <v>1004</v>
      </c>
      <c r="G559" t="s">
        <v>1004</v>
      </c>
      <c r="H559" t="s">
        <v>1005</v>
      </c>
      <c r="I559" t="s">
        <v>1006</v>
      </c>
      <c r="J559">
        <v>1</v>
      </c>
      <c r="K559" t="s">
        <v>1007</v>
      </c>
      <c r="L559" t="s">
        <v>1008</v>
      </c>
      <c r="M559" t="s">
        <v>1009</v>
      </c>
      <c r="N559" t="s">
        <v>1010</v>
      </c>
      <c r="P559" t="s">
        <v>1011</v>
      </c>
      <c r="Q559" t="s">
        <v>1012</v>
      </c>
      <c r="R559">
        <v>14</v>
      </c>
      <c r="S559">
        <v>1</v>
      </c>
      <c r="T559" t="s">
        <v>930</v>
      </c>
      <c r="U559" t="s">
        <v>1013</v>
      </c>
      <c r="W559">
        <v>10175351</v>
      </c>
      <c r="X559">
        <v>0</v>
      </c>
      <c r="Y559">
        <v>8140280.7999999998</v>
      </c>
      <c r="Z559">
        <v>2035070.2</v>
      </c>
      <c r="AA559">
        <v>1708000</v>
      </c>
      <c r="AB559">
        <v>994700</v>
      </c>
      <c r="AC559">
        <v>1900015</v>
      </c>
      <c r="AD559">
        <v>0</v>
      </c>
      <c r="AE559">
        <v>1508100</v>
      </c>
      <c r="AF559">
        <v>93036</v>
      </c>
      <c r="AG559">
        <v>0</v>
      </c>
      <c r="AH559">
        <v>0</v>
      </c>
      <c r="AI559">
        <v>0</v>
      </c>
      <c r="AJ559">
        <v>0</v>
      </c>
      <c r="AK559">
        <v>3971500</v>
      </c>
      <c r="AL559">
        <v>0</v>
      </c>
      <c r="AN559">
        <v>0</v>
      </c>
      <c r="AO559">
        <v>3</v>
      </c>
      <c r="AP559">
        <v>17263028803</v>
      </c>
      <c r="AQ559" t="s">
        <v>223</v>
      </c>
      <c r="AR559" t="s">
        <v>706</v>
      </c>
      <c r="AT559" t="s">
        <v>225</v>
      </c>
      <c r="AU559" t="s">
        <v>707</v>
      </c>
      <c r="AV559" t="s">
        <v>227</v>
      </c>
      <c r="AW559" t="s">
        <v>708</v>
      </c>
      <c r="AX559" t="s">
        <v>662</v>
      </c>
      <c r="AY559" t="s">
        <v>230</v>
      </c>
      <c r="AZ559">
        <v>2</v>
      </c>
      <c r="BA559">
        <v>2</v>
      </c>
      <c r="BB559">
        <v>7266</v>
      </c>
      <c r="BC559">
        <v>7266</v>
      </c>
      <c r="BD559">
        <v>14532</v>
      </c>
      <c r="BE559">
        <v>100</v>
      </c>
      <c r="BF559" t="s">
        <v>733</v>
      </c>
      <c r="BH559">
        <v>0</v>
      </c>
      <c r="BI559">
        <v>0</v>
      </c>
      <c r="BJ559">
        <v>11625.6</v>
      </c>
      <c r="BK559">
        <v>2906.4</v>
      </c>
      <c r="BM559">
        <v>80</v>
      </c>
      <c r="BN559" t="s">
        <v>231</v>
      </c>
      <c r="BO559">
        <v>1</v>
      </c>
      <c r="BT559" t="s">
        <v>700</v>
      </c>
      <c r="BU559" t="s">
        <v>701</v>
      </c>
      <c r="BV559" t="s">
        <v>933</v>
      </c>
      <c r="BX559" t="s">
        <v>1014</v>
      </c>
      <c r="BY559" t="s">
        <v>704</v>
      </c>
      <c r="BZ559"/>
      <c r="CA559" t="s">
        <v>130</v>
      </c>
      <c r="CB559" t="s">
        <v>130</v>
      </c>
      <c r="CC559" t="s">
        <v>300</v>
      </c>
      <c r="CD559" t="s">
        <v>480</v>
      </c>
      <c r="CE559" t="s">
        <v>1015</v>
      </c>
      <c r="CH559">
        <v>14532</v>
      </c>
      <c r="CI559">
        <v>14532</v>
      </c>
      <c r="CJ559">
        <v>0</v>
      </c>
      <c r="CK559">
        <v>0</v>
      </c>
      <c r="CL559">
        <v>0</v>
      </c>
      <c r="CM559">
        <v>0</v>
      </c>
      <c r="CR559" t="s">
        <v>734</v>
      </c>
      <c r="CT559" t="s">
        <v>183</v>
      </c>
      <c r="DE559" t="s">
        <v>133</v>
      </c>
      <c r="DF559" t="s">
        <v>134</v>
      </c>
      <c r="DG559">
        <v>0</v>
      </c>
    </row>
    <row r="560" spans="1:111" hidden="1">
      <c r="A560">
        <v>79902129147</v>
      </c>
      <c r="B560">
        <v>2744662894</v>
      </c>
      <c r="C560">
        <v>202504</v>
      </c>
      <c r="D560">
        <v>6975</v>
      </c>
      <c r="E560" t="s">
        <v>300</v>
      </c>
      <c r="F560" t="s">
        <v>1004</v>
      </c>
      <c r="G560" t="s">
        <v>1004</v>
      </c>
      <c r="H560" t="s">
        <v>1005</v>
      </c>
      <c r="I560" t="s">
        <v>1006</v>
      </c>
      <c r="J560">
        <v>1</v>
      </c>
      <c r="K560" t="s">
        <v>1007</v>
      </c>
      <c r="L560" t="s">
        <v>1008</v>
      </c>
      <c r="M560" t="s">
        <v>1009</v>
      </c>
      <c r="N560" t="s">
        <v>1010</v>
      </c>
      <c r="P560" t="s">
        <v>1011</v>
      </c>
      <c r="Q560" t="s">
        <v>1012</v>
      </c>
      <c r="R560">
        <v>14</v>
      </c>
      <c r="S560">
        <v>1</v>
      </c>
      <c r="T560" t="s">
        <v>930</v>
      </c>
      <c r="U560" t="s">
        <v>1013</v>
      </c>
      <c r="W560">
        <v>10175351</v>
      </c>
      <c r="X560">
        <v>0</v>
      </c>
      <c r="Y560">
        <v>8140280.7999999998</v>
      </c>
      <c r="Z560">
        <v>2035070.2</v>
      </c>
      <c r="AA560">
        <v>1708000</v>
      </c>
      <c r="AB560">
        <v>994700</v>
      </c>
      <c r="AC560">
        <v>1900015</v>
      </c>
      <c r="AD560">
        <v>0</v>
      </c>
      <c r="AE560">
        <v>1508100</v>
      </c>
      <c r="AF560">
        <v>93036</v>
      </c>
      <c r="AG560">
        <v>0</v>
      </c>
      <c r="AH560">
        <v>0</v>
      </c>
      <c r="AI560">
        <v>0</v>
      </c>
      <c r="AJ560">
        <v>0</v>
      </c>
      <c r="AK560">
        <v>3971500</v>
      </c>
      <c r="AL560">
        <v>0</v>
      </c>
      <c r="AN560">
        <v>0</v>
      </c>
      <c r="AO560">
        <v>3</v>
      </c>
      <c r="AP560">
        <v>17263028804</v>
      </c>
      <c r="AQ560" t="s">
        <v>223</v>
      </c>
      <c r="AR560" t="s">
        <v>710</v>
      </c>
      <c r="AT560" t="s">
        <v>225</v>
      </c>
      <c r="AU560" t="s">
        <v>711</v>
      </c>
      <c r="AV560" t="s">
        <v>477</v>
      </c>
      <c r="AW560" t="s">
        <v>712</v>
      </c>
      <c r="AX560" t="s">
        <v>713</v>
      </c>
      <c r="AY560" t="s">
        <v>230</v>
      </c>
      <c r="AZ560">
        <v>4</v>
      </c>
      <c r="BA560">
        <v>4</v>
      </c>
      <c r="BB560">
        <v>1700</v>
      </c>
      <c r="BC560">
        <v>1700</v>
      </c>
      <c r="BD560">
        <v>6800</v>
      </c>
      <c r="BE560">
        <v>100</v>
      </c>
      <c r="BF560" t="s">
        <v>733</v>
      </c>
      <c r="BH560">
        <v>0</v>
      </c>
      <c r="BI560">
        <v>0</v>
      </c>
      <c r="BJ560">
        <v>5440</v>
      </c>
      <c r="BK560">
        <v>1360</v>
      </c>
      <c r="BM560">
        <v>80</v>
      </c>
      <c r="BN560" t="s">
        <v>363</v>
      </c>
      <c r="BO560">
        <v>1</v>
      </c>
      <c r="BT560" t="s">
        <v>700</v>
      </c>
      <c r="BU560" t="s">
        <v>701</v>
      </c>
      <c r="BV560" t="s">
        <v>933</v>
      </c>
      <c r="BX560" t="s">
        <v>1014</v>
      </c>
      <c r="BY560" t="s">
        <v>704</v>
      </c>
      <c r="BZ560"/>
      <c r="CA560" t="s">
        <v>130</v>
      </c>
      <c r="CB560" t="s">
        <v>130</v>
      </c>
      <c r="CC560" t="s">
        <v>300</v>
      </c>
      <c r="CD560" t="s">
        <v>480</v>
      </c>
      <c r="CE560" t="s">
        <v>1015</v>
      </c>
      <c r="CH560">
        <v>6800</v>
      </c>
      <c r="CI560">
        <v>6800</v>
      </c>
      <c r="CJ560">
        <v>0</v>
      </c>
      <c r="CK560">
        <v>0</v>
      </c>
      <c r="CL560">
        <v>0</v>
      </c>
      <c r="CM560">
        <v>0</v>
      </c>
      <c r="CR560" t="s">
        <v>735</v>
      </c>
      <c r="CT560" t="s">
        <v>183</v>
      </c>
      <c r="DE560" t="s">
        <v>133</v>
      </c>
      <c r="DF560" t="s">
        <v>134</v>
      </c>
      <c r="DG560">
        <v>0</v>
      </c>
    </row>
    <row r="561" spans="1:111" hidden="1">
      <c r="A561">
        <v>79902129149</v>
      </c>
      <c r="B561">
        <v>2744662894</v>
      </c>
      <c r="C561">
        <v>202504</v>
      </c>
      <c r="D561">
        <v>6975</v>
      </c>
      <c r="E561" t="s">
        <v>300</v>
      </c>
      <c r="F561" t="s">
        <v>1004</v>
      </c>
      <c r="G561" t="s">
        <v>1004</v>
      </c>
      <c r="H561" t="s">
        <v>1005</v>
      </c>
      <c r="I561" t="s">
        <v>1006</v>
      </c>
      <c r="J561">
        <v>1</v>
      </c>
      <c r="K561" t="s">
        <v>1007</v>
      </c>
      <c r="L561" t="s">
        <v>1008</v>
      </c>
      <c r="M561" t="s">
        <v>1009</v>
      </c>
      <c r="N561" t="s">
        <v>1010</v>
      </c>
      <c r="P561" t="s">
        <v>1011</v>
      </c>
      <c r="Q561" t="s">
        <v>1012</v>
      </c>
      <c r="R561">
        <v>14</v>
      </c>
      <c r="S561">
        <v>1</v>
      </c>
      <c r="T561" t="s">
        <v>930</v>
      </c>
      <c r="U561" t="s">
        <v>1013</v>
      </c>
      <c r="W561">
        <v>10175351</v>
      </c>
      <c r="X561">
        <v>0</v>
      </c>
      <c r="Y561">
        <v>8140280.7999999998</v>
      </c>
      <c r="Z561">
        <v>2035070.2</v>
      </c>
      <c r="AA561">
        <v>1708000</v>
      </c>
      <c r="AB561">
        <v>994700</v>
      </c>
      <c r="AC561">
        <v>1900015</v>
      </c>
      <c r="AD561">
        <v>0</v>
      </c>
      <c r="AE561">
        <v>1508100</v>
      </c>
      <c r="AF561">
        <v>93036</v>
      </c>
      <c r="AG561">
        <v>0</v>
      </c>
      <c r="AH561">
        <v>0</v>
      </c>
      <c r="AI561">
        <v>0</v>
      </c>
      <c r="AJ561">
        <v>0</v>
      </c>
      <c r="AK561">
        <v>3971500</v>
      </c>
      <c r="AL561">
        <v>0</v>
      </c>
      <c r="AN561">
        <v>0</v>
      </c>
      <c r="AO561">
        <v>3</v>
      </c>
      <c r="AP561">
        <v>17263028805</v>
      </c>
      <c r="AQ561" t="s">
        <v>223</v>
      </c>
      <c r="AR561" t="s">
        <v>1016</v>
      </c>
      <c r="AT561" t="s">
        <v>225</v>
      </c>
      <c r="AU561" t="s">
        <v>1017</v>
      </c>
      <c r="AV561" t="s">
        <v>485</v>
      </c>
      <c r="AW561" t="s">
        <v>1018</v>
      </c>
      <c r="AX561" t="s">
        <v>1019</v>
      </c>
      <c r="AY561" t="s">
        <v>488</v>
      </c>
      <c r="AZ561">
        <v>2</v>
      </c>
      <c r="BA561">
        <v>2</v>
      </c>
      <c r="BB561">
        <v>55545</v>
      </c>
      <c r="BC561">
        <v>55545</v>
      </c>
      <c r="BD561">
        <v>111090</v>
      </c>
      <c r="BE561">
        <v>100</v>
      </c>
      <c r="BF561" t="s">
        <v>733</v>
      </c>
      <c r="BH561">
        <v>0</v>
      </c>
      <c r="BI561">
        <v>0</v>
      </c>
      <c r="BJ561">
        <v>88872</v>
      </c>
      <c r="BK561">
        <v>22218</v>
      </c>
      <c r="BM561">
        <v>80</v>
      </c>
      <c r="BN561" t="s">
        <v>1020</v>
      </c>
      <c r="BO561">
        <v>1</v>
      </c>
      <c r="BT561" t="s">
        <v>700</v>
      </c>
      <c r="BU561" t="s">
        <v>701</v>
      </c>
      <c r="BV561" t="s">
        <v>933</v>
      </c>
      <c r="BX561" t="s">
        <v>1014</v>
      </c>
      <c r="BY561" t="s">
        <v>704</v>
      </c>
      <c r="BZ561"/>
      <c r="CA561" t="s">
        <v>130</v>
      </c>
      <c r="CB561" t="s">
        <v>130</v>
      </c>
      <c r="CC561" t="s">
        <v>300</v>
      </c>
      <c r="CD561" t="s">
        <v>1021</v>
      </c>
      <c r="CE561" t="s">
        <v>1015</v>
      </c>
      <c r="CH561">
        <v>111090</v>
      </c>
      <c r="CI561">
        <v>111090</v>
      </c>
      <c r="CJ561">
        <v>0</v>
      </c>
      <c r="CK561">
        <v>0</v>
      </c>
      <c r="CL561">
        <v>0</v>
      </c>
      <c r="CM561">
        <v>0</v>
      </c>
      <c r="CR561" t="s">
        <v>1022</v>
      </c>
      <c r="CT561" t="s">
        <v>183</v>
      </c>
      <c r="DE561" t="s">
        <v>133</v>
      </c>
      <c r="DF561" t="s">
        <v>134</v>
      </c>
      <c r="DG561">
        <v>0</v>
      </c>
    </row>
    <row r="562" spans="1:111" hidden="1">
      <c r="A562">
        <v>79902129352</v>
      </c>
      <c r="B562">
        <v>2744662894</v>
      </c>
      <c r="C562">
        <v>202504</v>
      </c>
      <c r="D562">
        <v>6975</v>
      </c>
      <c r="E562" t="s">
        <v>300</v>
      </c>
      <c r="F562" t="s">
        <v>1004</v>
      </c>
      <c r="G562" t="s">
        <v>1004</v>
      </c>
      <c r="H562" t="s">
        <v>1005</v>
      </c>
      <c r="I562" t="s">
        <v>1006</v>
      </c>
      <c r="J562">
        <v>1</v>
      </c>
      <c r="K562" t="s">
        <v>1007</v>
      </c>
      <c r="L562" t="s">
        <v>1008</v>
      </c>
      <c r="M562" t="s">
        <v>1009</v>
      </c>
      <c r="N562" t="s">
        <v>1010</v>
      </c>
      <c r="P562" t="s">
        <v>1011</v>
      </c>
      <c r="Q562" t="s">
        <v>1012</v>
      </c>
      <c r="R562">
        <v>14</v>
      </c>
      <c r="S562">
        <v>1</v>
      </c>
      <c r="T562" t="s">
        <v>930</v>
      </c>
      <c r="U562" t="s">
        <v>1013</v>
      </c>
      <c r="W562">
        <v>10175351</v>
      </c>
      <c r="X562">
        <v>0</v>
      </c>
      <c r="Y562">
        <v>8140280.7999999998</v>
      </c>
      <c r="Z562">
        <v>2035070.2</v>
      </c>
      <c r="AA562">
        <v>1708000</v>
      </c>
      <c r="AB562">
        <v>994700</v>
      </c>
      <c r="AC562">
        <v>1900015</v>
      </c>
      <c r="AD562">
        <v>0</v>
      </c>
      <c r="AE562">
        <v>1508100</v>
      </c>
      <c r="AF562">
        <v>93036</v>
      </c>
      <c r="AG562">
        <v>0</v>
      </c>
      <c r="AH562">
        <v>0</v>
      </c>
      <c r="AI562">
        <v>0</v>
      </c>
      <c r="AJ562">
        <v>0</v>
      </c>
      <c r="AK562">
        <v>3971500</v>
      </c>
      <c r="AL562">
        <v>0</v>
      </c>
      <c r="AN562">
        <v>0</v>
      </c>
      <c r="AO562">
        <v>3</v>
      </c>
      <c r="AP562">
        <v>17263028806</v>
      </c>
      <c r="AQ562" t="s">
        <v>223</v>
      </c>
      <c r="AR562" t="s">
        <v>787</v>
      </c>
      <c r="AT562" t="s">
        <v>225</v>
      </c>
      <c r="AU562" t="s">
        <v>788</v>
      </c>
      <c r="AV562" t="s">
        <v>227</v>
      </c>
      <c r="AW562" t="s">
        <v>789</v>
      </c>
      <c r="AX562" t="s">
        <v>790</v>
      </c>
      <c r="AY562" t="s">
        <v>230</v>
      </c>
      <c r="AZ562">
        <v>4</v>
      </c>
      <c r="BA562">
        <v>4</v>
      </c>
      <c r="BB562">
        <v>850</v>
      </c>
      <c r="BC562">
        <v>850</v>
      </c>
      <c r="BD562">
        <v>3400</v>
      </c>
      <c r="BE562">
        <v>100</v>
      </c>
      <c r="BF562" t="s">
        <v>733</v>
      </c>
      <c r="BH562">
        <v>0</v>
      </c>
      <c r="BI562">
        <v>0</v>
      </c>
      <c r="BJ562">
        <v>2720</v>
      </c>
      <c r="BK562">
        <v>680</v>
      </c>
      <c r="BM562">
        <v>80</v>
      </c>
      <c r="BN562" t="s">
        <v>397</v>
      </c>
      <c r="BO562">
        <v>1</v>
      </c>
      <c r="BT562" t="s">
        <v>700</v>
      </c>
      <c r="BU562" t="s">
        <v>701</v>
      </c>
      <c r="BV562" t="s">
        <v>933</v>
      </c>
      <c r="BX562" t="s">
        <v>1014</v>
      </c>
      <c r="BY562" t="s">
        <v>704</v>
      </c>
      <c r="BZ562"/>
      <c r="CA562" t="s">
        <v>130</v>
      </c>
      <c r="CB562" t="s">
        <v>130</v>
      </c>
      <c r="CC562" t="s">
        <v>300</v>
      </c>
      <c r="CD562" t="s">
        <v>480</v>
      </c>
      <c r="CE562" t="s">
        <v>1015</v>
      </c>
      <c r="CH562">
        <v>3400</v>
      </c>
      <c r="CI562">
        <v>3400</v>
      </c>
      <c r="CJ562">
        <v>0</v>
      </c>
      <c r="CK562">
        <v>0</v>
      </c>
      <c r="CL562">
        <v>0</v>
      </c>
      <c r="CM562">
        <v>0</v>
      </c>
      <c r="CR562" t="s">
        <v>498</v>
      </c>
      <c r="CT562" t="s">
        <v>183</v>
      </c>
      <c r="DE562" t="s">
        <v>133</v>
      </c>
      <c r="DF562" t="s">
        <v>134</v>
      </c>
      <c r="DG562">
        <v>0</v>
      </c>
    </row>
    <row r="563" spans="1:111" hidden="1">
      <c r="A563">
        <v>79902129355</v>
      </c>
      <c r="B563">
        <v>2744662894</v>
      </c>
      <c r="C563">
        <v>202504</v>
      </c>
      <c r="D563">
        <v>6975</v>
      </c>
      <c r="E563" t="s">
        <v>300</v>
      </c>
      <c r="F563" t="s">
        <v>1004</v>
      </c>
      <c r="G563" t="s">
        <v>1004</v>
      </c>
      <c r="H563" t="s">
        <v>1005</v>
      </c>
      <c r="I563" t="s">
        <v>1006</v>
      </c>
      <c r="J563">
        <v>1</v>
      </c>
      <c r="K563" t="s">
        <v>1007</v>
      </c>
      <c r="L563" t="s">
        <v>1008</v>
      </c>
      <c r="M563" t="s">
        <v>1009</v>
      </c>
      <c r="N563" t="s">
        <v>1010</v>
      </c>
      <c r="P563" t="s">
        <v>1011</v>
      </c>
      <c r="Q563" t="s">
        <v>1012</v>
      </c>
      <c r="R563">
        <v>14</v>
      </c>
      <c r="S563">
        <v>1</v>
      </c>
      <c r="T563" t="s">
        <v>930</v>
      </c>
      <c r="U563" t="s">
        <v>1013</v>
      </c>
      <c r="W563">
        <v>10175351</v>
      </c>
      <c r="X563">
        <v>0</v>
      </c>
      <c r="Y563">
        <v>8140280.7999999998</v>
      </c>
      <c r="Z563">
        <v>2035070.2</v>
      </c>
      <c r="AA563">
        <v>1708000</v>
      </c>
      <c r="AB563">
        <v>994700</v>
      </c>
      <c r="AC563">
        <v>1900015</v>
      </c>
      <c r="AD563">
        <v>0</v>
      </c>
      <c r="AE563">
        <v>1508100</v>
      </c>
      <c r="AF563">
        <v>93036</v>
      </c>
      <c r="AG563">
        <v>0</v>
      </c>
      <c r="AH563">
        <v>0</v>
      </c>
      <c r="AI563">
        <v>0</v>
      </c>
      <c r="AJ563">
        <v>0</v>
      </c>
      <c r="AK563">
        <v>3971500</v>
      </c>
      <c r="AL563">
        <v>0</v>
      </c>
      <c r="AN563">
        <v>0</v>
      </c>
      <c r="AO563">
        <v>3</v>
      </c>
      <c r="AP563">
        <v>17263028807</v>
      </c>
      <c r="AQ563" t="s">
        <v>223</v>
      </c>
      <c r="AR563" t="s">
        <v>1024</v>
      </c>
      <c r="AT563" t="s">
        <v>225</v>
      </c>
      <c r="AU563" t="s">
        <v>1025</v>
      </c>
      <c r="AV563" t="s">
        <v>454</v>
      </c>
      <c r="AW563" t="s">
        <v>1026</v>
      </c>
      <c r="AX563" t="s">
        <v>653</v>
      </c>
      <c r="AY563" t="s">
        <v>456</v>
      </c>
      <c r="AZ563">
        <v>1</v>
      </c>
      <c r="BA563">
        <v>1</v>
      </c>
      <c r="BB563">
        <v>26789</v>
      </c>
      <c r="BC563">
        <v>26789</v>
      </c>
      <c r="BD563">
        <v>26789</v>
      </c>
      <c r="BE563">
        <v>100</v>
      </c>
      <c r="BF563" t="s">
        <v>746</v>
      </c>
      <c r="BH563">
        <v>0</v>
      </c>
      <c r="BI563">
        <v>0</v>
      </c>
      <c r="BJ563">
        <v>21431.200000000001</v>
      </c>
      <c r="BK563">
        <v>5357.8</v>
      </c>
      <c r="BM563">
        <v>80</v>
      </c>
      <c r="BN563" t="s">
        <v>1027</v>
      </c>
      <c r="BO563">
        <v>1</v>
      </c>
      <c r="BT563" t="s">
        <v>700</v>
      </c>
      <c r="BU563" t="s">
        <v>701</v>
      </c>
      <c r="BV563" t="s">
        <v>933</v>
      </c>
      <c r="BX563" t="s">
        <v>1014</v>
      </c>
      <c r="BY563" t="s">
        <v>704</v>
      </c>
      <c r="BZ563"/>
      <c r="CA563" t="s">
        <v>130</v>
      </c>
      <c r="CB563" t="s">
        <v>130</v>
      </c>
      <c r="CC563" t="s">
        <v>300</v>
      </c>
      <c r="CD563" t="s">
        <v>1028</v>
      </c>
      <c r="CE563" t="s">
        <v>1015</v>
      </c>
      <c r="CH563">
        <v>26789</v>
      </c>
      <c r="CI563">
        <v>26789</v>
      </c>
      <c r="CJ563">
        <v>0</v>
      </c>
      <c r="CK563">
        <v>0</v>
      </c>
      <c r="CL563">
        <v>0</v>
      </c>
      <c r="CM563">
        <v>0</v>
      </c>
      <c r="CR563" t="s">
        <v>732</v>
      </c>
      <c r="CT563" t="s">
        <v>183</v>
      </c>
      <c r="DE563" t="s">
        <v>133</v>
      </c>
      <c r="DF563" t="s">
        <v>134</v>
      </c>
      <c r="DG563">
        <v>0</v>
      </c>
    </row>
    <row r="564" spans="1:111" hidden="1">
      <c r="A564">
        <v>79902129357</v>
      </c>
      <c r="B564">
        <v>2744662894</v>
      </c>
      <c r="C564">
        <v>202504</v>
      </c>
      <c r="D564">
        <v>6975</v>
      </c>
      <c r="E564" t="s">
        <v>300</v>
      </c>
      <c r="F564" t="s">
        <v>1004</v>
      </c>
      <c r="G564" t="s">
        <v>1004</v>
      </c>
      <c r="H564" t="s">
        <v>1005</v>
      </c>
      <c r="I564" t="s">
        <v>1006</v>
      </c>
      <c r="J564">
        <v>1</v>
      </c>
      <c r="K564" t="s">
        <v>1007</v>
      </c>
      <c r="L564" t="s">
        <v>1008</v>
      </c>
      <c r="M564" t="s">
        <v>1009</v>
      </c>
      <c r="N564" t="s">
        <v>1010</v>
      </c>
      <c r="P564" t="s">
        <v>1011</v>
      </c>
      <c r="Q564" t="s">
        <v>1012</v>
      </c>
      <c r="R564">
        <v>14</v>
      </c>
      <c r="S564">
        <v>1</v>
      </c>
      <c r="T564" t="s">
        <v>930</v>
      </c>
      <c r="U564" t="s">
        <v>1013</v>
      </c>
      <c r="W564">
        <v>10175351</v>
      </c>
      <c r="X564">
        <v>0</v>
      </c>
      <c r="Y564">
        <v>8140280.7999999998</v>
      </c>
      <c r="Z564">
        <v>2035070.2</v>
      </c>
      <c r="AA564">
        <v>1708000</v>
      </c>
      <c r="AB564">
        <v>994700</v>
      </c>
      <c r="AC564">
        <v>1900015</v>
      </c>
      <c r="AD564">
        <v>0</v>
      </c>
      <c r="AE564">
        <v>1508100</v>
      </c>
      <c r="AF564">
        <v>93036</v>
      </c>
      <c r="AG564">
        <v>0</v>
      </c>
      <c r="AH564">
        <v>0</v>
      </c>
      <c r="AI564">
        <v>0</v>
      </c>
      <c r="AJ564">
        <v>0</v>
      </c>
      <c r="AK564">
        <v>3971500</v>
      </c>
      <c r="AL564">
        <v>0</v>
      </c>
      <c r="AN564">
        <v>0</v>
      </c>
      <c r="AO564">
        <v>3</v>
      </c>
      <c r="AP564">
        <v>17263028808</v>
      </c>
      <c r="AQ564" t="s">
        <v>223</v>
      </c>
      <c r="AR564" t="s">
        <v>468</v>
      </c>
      <c r="AT564" t="s">
        <v>225</v>
      </c>
      <c r="AU564" t="s">
        <v>469</v>
      </c>
      <c r="AV564" t="s">
        <v>470</v>
      </c>
      <c r="AW564" t="s">
        <v>471</v>
      </c>
      <c r="AX564" t="s">
        <v>472</v>
      </c>
      <c r="AY564" t="s">
        <v>456</v>
      </c>
      <c r="AZ564">
        <v>1</v>
      </c>
      <c r="BA564">
        <v>1</v>
      </c>
      <c r="BB564">
        <v>688</v>
      </c>
      <c r="BC564">
        <v>688</v>
      </c>
      <c r="BD564">
        <v>688</v>
      </c>
      <c r="BE564">
        <v>100</v>
      </c>
      <c r="BF564" t="s">
        <v>746</v>
      </c>
      <c r="BH564">
        <v>0</v>
      </c>
      <c r="BI564">
        <v>0</v>
      </c>
      <c r="BJ564">
        <v>550.4</v>
      </c>
      <c r="BK564">
        <v>137.6</v>
      </c>
      <c r="BM564">
        <v>80</v>
      </c>
      <c r="BN564" t="s">
        <v>473</v>
      </c>
      <c r="BO564">
        <v>1</v>
      </c>
      <c r="BT564" t="s">
        <v>700</v>
      </c>
      <c r="BU564" t="s">
        <v>701</v>
      </c>
      <c r="BV564" t="s">
        <v>933</v>
      </c>
      <c r="BX564" t="s">
        <v>1014</v>
      </c>
      <c r="BY564" t="s">
        <v>704</v>
      </c>
      <c r="BZ564"/>
      <c r="CA564" t="s">
        <v>130</v>
      </c>
      <c r="CB564" t="s">
        <v>130</v>
      </c>
      <c r="CC564" t="s">
        <v>300</v>
      </c>
      <c r="CD564" t="s">
        <v>464</v>
      </c>
      <c r="CE564" t="s">
        <v>1015</v>
      </c>
      <c r="CH564">
        <v>688</v>
      </c>
      <c r="CI564">
        <v>688</v>
      </c>
      <c r="CJ564">
        <v>0</v>
      </c>
      <c r="CK564">
        <v>0</v>
      </c>
      <c r="CL564">
        <v>0</v>
      </c>
      <c r="CM564">
        <v>0</v>
      </c>
      <c r="CR564" t="s">
        <v>1033</v>
      </c>
      <c r="CT564" t="s">
        <v>183</v>
      </c>
      <c r="DE564" t="s">
        <v>133</v>
      </c>
      <c r="DF564" t="s">
        <v>134</v>
      </c>
      <c r="DG564">
        <v>0</v>
      </c>
    </row>
    <row r="565" spans="1:111" hidden="1">
      <c r="A565">
        <v>79902129360</v>
      </c>
      <c r="B565">
        <v>2744662894</v>
      </c>
      <c r="C565">
        <v>202504</v>
      </c>
      <c r="D565">
        <v>6975</v>
      </c>
      <c r="E565" t="s">
        <v>300</v>
      </c>
      <c r="F565" t="s">
        <v>1004</v>
      </c>
      <c r="G565" t="s">
        <v>1004</v>
      </c>
      <c r="H565" t="s">
        <v>1005</v>
      </c>
      <c r="I565" t="s">
        <v>1006</v>
      </c>
      <c r="J565">
        <v>1</v>
      </c>
      <c r="K565" t="s">
        <v>1007</v>
      </c>
      <c r="L565" t="s">
        <v>1008</v>
      </c>
      <c r="M565" t="s">
        <v>1009</v>
      </c>
      <c r="N565" t="s">
        <v>1010</v>
      </c>
      <c r="P565" t="s">
        <v>1011</v>
      </c>
      <c r="Q565" t="s">
        <v>1012</v>
      </c>
      <c r="R565">
        <v>14</v>
      </c>
      <c r="S565">
        <v>1</v>
      </c>
      <c r="T565" t="s">
        <v>930</v>
      </c>
      <c r="U565" t="s">
        <v>1013</v>
      </c>
      <c r="W565">
        <v>10175351</v>
      </c>
      <c r="X565">
        <v>0</v>
      </c>
      <c r="Y565">
        <v>8140280.7999999998</v>
      </c>
      <c r="Z565">
        <v>2035070.2</v>
      </c>
      <c r="AA565">
        <v>1708000</v>
      </c>
      <c r="AB565">
        <v>994700</v>
      </c>
      <c r="AC565">
        <v>1900015</v>
      </c>
      <c r="AD565">
        <v>0</v>
      </c>
      <c r="AE565">
        <v>1508100</v>
      </c>
      <c r="AF565">
        <v>93036</v>
      </c>
      <c r="AG565">
        <v>0</v>
      </c>
      <c r="AH565">
        <v>0</v>
      </c>
      <c r="AI565">
        <v>0</v>
      </c>
      <c r="AJ565">
        <v>0</v>
      </c>
      <c r="AK565">
        <v>3971500</v>
      </c>
      <c r="AL565">
        <v>0</v>
      </c>
      <c r="AN565">
        <v>0</v>
      </c>
      <c r="AO565">
        <v>3</v>
      </c>
      <c r="AP565">
        <v>17263028809</v>
      </c>
      <c r="AQ565" t="s">
        <v>223</v>
      </c>
      <c r="AR565" t="s">
        <v>706</v>
      </c>
      <c r="AT565" t="s">
        <v>225</v>
      </c>
      <c r="AU565" t="s">
        <v>707</v>
      </c>
      <c r="AV565" t="s">
        <v>227</v>
      </c>
      <c r="AW565" t="s">
        <v>708</v>
      </c>
      <c r="AX565" t="s">
        <v>662</v>
      </c>
      <c r="AY565" t="s">
        <v>230</v>
      </c>
      <c r="AZ565">
        <v>2</v>
      </c>
      <c r="BA565">
        <v>2</v>
      </c>
      <c r="BB565">
        <v>7266</v>
      </c>
      <c r="BC565">
        <v>7266</v>
      </c>
      <c r="BD565">
        <v>14532</v>
      </c>
      <c r="BE565">
        <v>100</v>
      </c>
      <c r="BF565" t="s">
        <v>746</v>
      </c>
      <c r="BH565">
        <v>0</v>
      </c>
      <c r="BI565">
        <v>0</v>
      </c>
      <c r="BJ565">
        <v>11625.6</v>
      </c>
      <c r="BK565">
        <v>2906.4</v>
      </c>
      <c r="BM565">
        <v>80</v>
      </c>
      <c r="BN565" t="s">
        <v>231</v>
      </c>
      <c r="BO565">
        <v>1</v>
      </c>
      <c r="BT565" t="s">
        <v>700</v>
      </c>
      <c r="BU565" t="s">
        <v>701</v>
      </c>
      <c r="BV565" t="s">
        <v>933</v>
      </c>
      <c r="BX565" t="s">
        <v>1014</v>
      </c>
      <c r="BY565" t="s">
        <v>704</v>
      </c>
      <c r="BZ565"/>
      <c r="CA565" t="s">
        <v>130</v>
      </c>
      <c r="CB565" t="s">
        <v>130</v>
      </c>
      <c r="CC565" t="s">
        <v>300</v>
      </c>
      <c r="CD565" t="s">
        <v>480</v>
      </c>
      <c r="CE565" t="s">
        <v>1015</v>
      </c>
      <c r="CH565">
        <v>14532</v>
      </c>
      <c r="CI565">
        <v>14532</v>
      </c>
      <c r="CJ565">
        <v>0</v>
      </c>
      <c r="CK565">
        <v>0</v>
      </c>
      <c r="CL565">
        <v>0</v>
      </c>
      <c r="CM565">
        <v>0</v>
      </c>
      <c r="CR565" t="s">
        <v>734</v>
      </c>
      <c r="CT565" t="s">
        <v>183</v>
      </c>
      <c r="DE565" t="s">
        <v>133</v>
      </c>
      <c r="DF565" t="s">
        <v>134</v>
      </c>
      <c r="DG565">
        <v>0</v>
      </c>
    </row>
    <row r="566" spans="1:111" hidden="1">
      <c r="A566">
        <v>79902129362</v>
      </c>
      <c r="B566">
        <v>2744662894</v>
      </c>
      <c r="C566">
        <v>202504</v>
      </c>
      <c r="D566">
        <v>6975</v>
      </c>
      <c r="E566" t="s">
        <v>300</v>
      </c>
      <c r="F566" t="s">
        <v>1004</v>
      </c>
      <c r="G566" t="s">
        <v>1004</v>
      </c>
      <c r="H566" t="s">
        <v>1005</v>
      </c>
      <c r="I566" t="s">
        <v>1006</v>
      </c>
      <c r="J566">
        <v>1</v>
      </c>
      <c r="K566" t="s">
        <v>1007</v>
      </c>
      <c r="L566" t="s">
        <v>1008</v>
      </c>
      <c r="M566" t="s">
        <v>1009</v>
      </c>
      <c r="N566" t="s">
        <v>1010</v>
      </c>
      <c r="P566" t="s">
        <v>1011</v>
      </c>
      <c r="Q566" t="s">
        <v>1012</v>
      </c>
      <c r="R566">
        <v>14</v>
      </c>
      <c r="S566">
        <v>1</v>
      </c>
      <c r="T566" t="s">
        <v>930</v>
      </c>
      <c r="U566" t="s">
        <v>1013</v>
      </c>
      <c r="W566">
        <v>10175351</v>
      </c>
      <c r="X566">
        <v>0</v>
      </c>
      <c r="Y566">
        <v>8140280.7999999998</v>
      </c>
      <c r="Z566">
        <v>2035070.2</v>
      </c>
      <c r="AA566">
        <v>1708000</v>
      </c>
      <c r="AB566">
        <v>994700</v>
      </c>
      <c r="AC566">
        <v>1900015</v>
      </c>
      <c r="AD566">
        <v>0</v>
      </c>
      <c r="AE566">
        <v>1508100</v>
      </c>
      <c r="AF566">
        <v>93036</v>
      </c>
      <c r="AG566">
        <v>0</v>
      </c>
      <c r="AH566">
        <v>0</v>
      </c>
      <c r="AI566">
        <v>0</v>
      </c>
      <c r="AJ566">
        <v>0</v>
      </c>
      <c r="AK566">
        <v>3971500</v>
      </c>
      <c r="AL566">
        <v>0</v>
      </c>
      <c r="AN566">
        <v>0</v>
      </c>
      <c r="AO566">
        <v>3</v>
      </c>
      <c r="AP566">
        <v>17263028810</v>
      </c>
      <c r="AQ566" t="s">
        <v>223</v>
      </c>
      <c r="AR566" t="s">
        <v>710</v>
      </c>
      <c r="AT566" t="s">
        <v>225</v>
      </c>
      <c r="AU566" t="s">
        <v>711</v>
      </c>
      <c r="AV566" t="s">
        <v>477</v>
      </c>
      <c r="AW566" t="s">
        <v>712</v>
      </c>
      <c r="AX566" t="s">
        <v>713</v>
      </c>
      <c r="AY566" t="s">
        <v>230</v>
      </c>
      <c r="AZ566">
        <v>4</v>
      </c>
      <c r="BA566">
        <v>4</v>
      </c>
      <c r="BB566">
        <v>1700</v>
      </c>
      <c r="BC566">
        <v>1700</v>
      </c>
      <c r="BD566">
        <v>6800</v>
      </c>
      <c r="BE566">
        <v>100</v>
      </c>
      <c r="BF566" t="s">
        <v>746</v>
      </c>
      <c r="BH566">
        <v>0</v>
      </c>
      <c r="BI566">
        <v>0</v>
      </c>
      <c r="BJ566">
        <v>5440</v>
      </c>
      <c r="BK566">
        <v>1360</v>
      </c>
      <c r="BM566">
        <v>80</v>
      </c>
      <c r="BN566" t="s">
        <v>363</v>
      </c>
      <c r="BO566">
        <v>1</v>
      </c>
      <c r="BT566" t="s">
        <v>700</v>
      </c>
      <c r="BU566" t="s">
        <v>701</v>
      </c>
      <c r="BV566" t="s">
        <v>933</v>
      </c>
      <c r="BX566" t="s">
        <v>1014</v>
      </c>
      <c r="BY566" t="s">
        <v>704</v>
      </c>
      <c r="BZ566"/>
      <c r="CA566" t="s">
        <v>130</v>
      </c>
      <c r="CB566" t="s">
        <v>130</v>
      </c>
      <c r="CC566" t="s">
        <v>300</v>
      </c>
      <c r="CD566" t="s">
        <v>480</v>
      </c>
      <c r="CE566" t="s">
        <v>1015</v>
      </c>
      <c r="CH566">
        <v>6800</v>
      </c>
      <c r="CI566">
        <v>6800</v>
      </c>
      <c r="CJ566">
        <v>0</v>
      </c>
      <c r="CK566">
        <v>0</v>
      </c>
      <c r="CL566">
        <v>0</v>
      </c>
      <c r="CM566">
        <v>0</v>
      </c>
      <c r="CR566" t="s">
        <v>735</v>
      </c>
      <c r="CT566" t="s">
        <v>183</v>
      </c>
      <c r="DE566" t="s">
        <v>133</v>
      </c>
      <c r="DF566" t="s">
        <v>134</v>
      </c>
      <c r="DG566">
        <v>0</v>
      </c>
    </row>
    <row r="567" spans="1:111" hidden="1">
      <c r="A567">
        <v>79902129367</v>
      </c>
      <c r="B567">
        <v>2744662894</v>
      </c>
      <c r="C567">
        <v>202504</v>
      </c>
      <c r="D567">
        <v>6975</v>
      </c>
      <c r="E567" t="s">
        <v>300</v>
      </c>
      <c r="F567" t="s">
        <v>1004</v>
      </c>
      <c r="G567" t="s">
        <v>1004</v>
      </c>
      <c r="H567" t="s">
        <v>1005</v>
      </c>
      <c r="I567" t="s">
        <v>1006</v>
      </c>
      <c r="J567">
        <v>1</v>
      </c>
      <c r="K567" t="s">
        <v>1007</v>
      </c>
      <c r="L567" t="s">
        <v>1008</v>
      </c>
      <c r="M567" t="s">
        <v>1009</v>
      </c>
      <c r="N567" t="s">
        <v>1010</v>
      </c>
      <c r="P567" t="s">
        <v>1011</v>
      </c>
      <c r="Q567" t="s">
        <v>1012</v>
      </c>
      <c r="R567">
        <v>14</v>
      </c>
      <c r="S567">
        <v>1</v>
      </c>
      <c r="T567" t="s">
        <v>930</v>
      </c>
      <c r="U567" t="s">
        <v>1013</v>
      </c>
      <c r="W567">
        <v>10175351</v>
      </c>
      <c r="X567">
        <v>0</v>
      </c>
      <c r="Y567">
        <v>8140280.7999999998</v>
      </c>
      <c r="Z567">
        <v>2035070.2</v>
      </c>
      <c r="AA567">
        <v>1708000</v>
      </c>
      <c r="AB567">
        <v>994700</v>
      </c>
      <c r="AC567">
        <v>1900015</v>
      </c>
      <c r="AD567">
        <v>0</v>
      </c>
      <c r="AE567">
        <v>1508100</v>
      </c>
      <c r="AF567">
        <v>93036</v>
      </c>
      <c r="AG567">
        <v>0</v>
      </c>
      <c r="AH567">
        <v>0</v>
      </c>
      <c r="AI567">
        <v>0</v>
      </c>
      <c r="AJ567">
        <v>0</v>
      </c>
      <c r="AK567">
        <v>3971500</v>
      </c>
      <c r="AL567">
        <v>0</v>
      </c>
      <c r="AN567">
        <v>0</v>
      </c>
      <c r="AO567">
        <v>3</v>
      </c>
      <c r="AP567">
        <v>17263028811</v>
      </c>
      <c r="AQ567" t="s">
        <v>223</v>
      </c>
      <c r="AR567" t="s">
        <v>1016</v>
      </c>
      <c r="AT567" t="s">
        <v>225</v>
      </c>
      <c r="AU567" t="s">
        <v>1017</v>
      </c>
      <c r="AV567" t="s">
        <v>485</v>
      </c>
      <c r="AW567" t="s">
        <v>1018</v>
      </c>
      <c r="AX567" t="s">
        <v>1019</v>
      </c>
      <c r="AY567" t="s">
        <v>488</v>
      </c>
      <c r="AZ567">
        <v>2</v>
      </c>
      <c r="BA567">
        <v>2</v>
      </c>
      <c r="BB567">
        <v>55545</v>
      </c>
      <c r="BC567">
        <v>55545</v>
      </c>
      <c r="BD567">
        <v>111090</v>
      </c>
      <c r="BE567">
        <v>100</v>
      </c>
      <c r="BF567" t="s">
        <v>746</v>
      </c>
      <c r="BH567">
        <v>0</v>
      </c>
      <c r="BI567">
        <v>0</v>
      </c>
      <c r="BJ567">
        <v>88872</v>
      </c>
      <c r="BK567">
        <v>22218</v>
      </c>
      <c r="BM567">
        <v>80</v>
      </c>
      <c r="BN567" t="s">
        <v>1020</v>
      </c>
      <c r="BO567">
        <v>1</v>
      </c>
      <c r="BT567" t="s">
        <v>700</v>
      </c>
      <c r="BU567" t="s">
        <v>701</v>
      </c>
      <c r="BV567" t="s">
        <v>933</v>
      </c>
      <c r="BX567" t="s">
        <v>1014</v>
      </c>
      <c r="BY567" t="s">
        <v>704</v>
      </c>
      <c r="BZ567"/>
      <c r="CA567" t="s">
        <v>130</v>
      </c>
      <c r="CB567" t="s">
        <v>130</v>
      </c>
      <c r="CC567" t="s">
        <v>300</v>
      </c>
      <c r="CD567" t="s">
        <v>1021</v>
      </c>
      <c r="CE567" t="s">
        <v>1015</v>
      </c>
      <c r="CH567">
        <v>111090</v>
      </c>
      <c r="CI567">
        <v>111090</v>
      </c>
      <c r="CJ567">
        <v>0</v>
      </c>
      <c r="CK567">
        <v>0</v>
      </c>
      <c r="CL567">
        <v>0</v>
      </c>
      <c r="CM567">
        <v>0</v>
      </c>
      <c r="CR567" t="s">
        <v>1022</v>
      </c>
      <c r="CT567" t="s">
        <v>183</v>
      </c>
      <c r="DE567" t="s">
        <v>133</v>
      </c>
      <c r="DF567" t="s">
        <v>134</v>
      </c>
      <c r="DG567">
        <v>0</v>
      </c>
    </row>
    <row r="568" spans="1:111" hidden="1">
      <c r="A568">
        <v>79902129370</v>
      </c>
      <c r="B568">
        <v>2744662894</v>
      </c>
      <c r="C568">
        <v>202504</v>
      </c>
      <c r="D568">
        <v>6975</v>
      </c>
      <c r="E568" t="s">
        <v>300</v>
      </c>
      <c r="F568" t="s">
        <v>1004</v>
      </c>
      <c r="G568" t="s">
        <v>1004</v>
      </c>
      <c r="H568" t="s">
        <v>1005</v>
      </c>
      <c r="I568" t="s">
        <v>1006</v>
      </c>
      <c r="J568">
        <v>1</v>
      </c>
      <c r="K568" t="s">
        <v>1007</v>
      </c>
      <c r="L568" t="s">
        <v>1008</v>
      </c>
      <c r="M568" t="s">
        <v>1009</v>
      </c>
      <c r="N568" t="s">
        <v>1010</v>
      </c>
      <c r="P568" t="s">
        <v>1011</v>
      </c>
      <c r="Q568" t="s">
        <v>1012</v>
      </c>
      <c r="R568">
        <v>14</v>
      </c>
      <c r="S568">
        <v>1</v>
      </c>
      <c r="T568" t="s">
        <v>930</v>
      </c>
      <c r="U568" t="s">
        <v>1013</v>
      </c>
      <c r="W568">
        <v>10175351</v>
      </c>
      <c r="X568">
        <v>0</v>
      </c>
      <c r="Y568">
        <v>8140280.7999999998</v>
      </c>
      <c r="Z568">
        <v>2035070.2</v>
      </c>
      <c r="AA568">
        <v>1708000</v>
      </c>
      <c r="AB568">
        <v>994700</v>
      </c>
      <c r="AC568">
        <v>1900015</v>
      </c>
      <c r="AD568">
        <v>0</v>
      </c>
      <c r="AE568">
        <v>1508100</v>
      </c>
      <c r="AF568">
        <v>93036</v>
      </c>
      <c r="AG568">
        <v>0</v>
      </c>
      <c r="AH568">
        <v>0</v>
      </c>
      <c r="AI568">
        <v>0</v>
      </c>
      <c r="AJ568">
        <v>0</v>
      </c>
      <c r="AK568">
        <v>3971500</v>
      </c>
      <c r="AL568">
        <v>0</v>
      </c>
      <c r="AN568">
        <v>0</v>
      </c>
      <c r="AO568">
        <v>3</v>
      </c>
      <c r="AP568">
        <v>17263028812</v>
      </c>
      <c r="AQ568" t="s">
        <v>223</v>
      </c>
      <c r="AR568" t="s">
        <v>787</v>
      </c>
      <c r="AT568" t="s">
        <v>225</v>
      </c>
      <c r="AU568" t="s">
        <v>788</v>
      </c>
      <c r="AV568" t="s">
        <v>227</v>
      </c>
      <c r="AW568" t="s">
        <v>789</v>
      </c>
      <c r="AX568" t="s">
        <v>790</v>
      </c>
      <c r="AY568" t="s">
        <v>230</v>
      </c>
      <c r="AZ568">
        <v>4</v>
      </c>
      <c r="BA568">
        <v>4</v>
      </c>
      <c r="BB568">
        <v>850</v>
      </c>
      <c r="BC568">
        <v>850</v>
      </c>
      <c r="BD568">
        <v>3400</v>
      </c>
      <c r="BE568">
        <v>100</v>
      </c>
      <c r="BF568" t="s">
        <v>746</v>
      </c>
      <c r="BH568">
        <v>0</v>
      </c>
      <c r="BI568">
        <v>0</v>
      </c>
      <c r="BJ568">
        <v>2720</v>
      </c>
      <c r="BK568">
        <v>680</v>
      </c>
      <c r="BM568">
        <v>80</v>
      </c>
      <c r="BN568" t="s">
        <v>397</v>
      </c>
      <c r="BO568">
        <v>1</v>
      </c>
      <c r="BT568" t="s">
        <v>700</v>
      </c>
      <c r="BU568" t="s">
        <v>701</v>
      </c>
      <c r="BV568" t="s">
        <v>933</v>
      </c>
      <c r="BX568" t="s">
        <v>1014</v>
      </c>
      <c r="BY568" t="s">
        <v>704</v>
      </c>
      <c r="BZ568"/>
      <c r="CA568" t="s">
        <v>130</v>
      </c>
      <c r="CB568" t="s">
        <v>130</v>
      </c>
      <c r="CC568" t="s">
        <v>300</v>
      </c>
      <c r="CD568" t="s">
        <v>480</v>
      </c>
      <c r="CE568" t="s">
        <v>1015</v>
      </c>
      <c r="CH568">
        <v>3400</v>
      </c>
      <c r="CI568">
        <v>3400</v>
      </c>
      <c r="CJ568">
        <v>0</v>
      </c>
      <c r="CK568">
        <v>0</v>
      </c>
      <c r="CL568">
        <v>0</v>
      </c>
      <c r="CM568">
        <v>0</v>
      </c>
      <c r="CR568" t="s">
        <v>498</v>
      </c>
      <c r="CT568" t="s">
        <v>183</v>
      </c>
      <c r="DE568" t="s">
        <v>133</v>
      </c>
      <c r="DF568" t="s">
        <v>134</v>
      </c>
      <c r="DG568">
        <v>0</v>
      </c>
    </row>
    <row r="569" spans="1:111" hidden="1">
      <c r="A569">
        <v>79902129373</v>
      </c>
      <c r="B569">
        <v>2744662894</v>
      </c>
      <c r="C569">
        <v>202504</v>
      </c>
      <c r="D569">
        <v>6975</v>
      </c>
      <c r="E569" t="s">
        <v>300</v>
      </c>
      <c r="F569" t="s">
        <v>1004</v>
      </c>
      <c r="G569" t="s">
        <v>1004</v>
      </c>
      <c r="H569" t="s">
        <v>1005</v>
      </c>
      <c r="I569" t="s">
        <v>1006</v>
      </c>
      <c r="J569">
        <v>1</v>
      </c>
      <c r="K569" t="s">
        <v>1007</v>
      </c>
      <c r="L569" t="s">
        <v>1008</v>
      </c>
      <c r="M569" t="s">
        <v>1009</v>
      </c>
      <c r="N569" t="s">
        <v>1010</v>
      </c>
      <c r="P569" t="s">
        <v>1011</v>
      </c>
      <c r="Q569" t="s">
        <v>1012</v>
      </c>
      <c r="R569">
        <v>14</v>
      </c>
      <c r="S569">
        <v>1</v>
      </c>
      <c r="T569" t="s">
        <v>930</v>
      </c>
      <c r="U569" t="s">
        <v>1013</v>
      </c>
      <c r="W569">
        <v>10175351</v>
      </c>
      <c r="X569">
        <v>0</v>
      </c>
      <c r="Y569">
        <v>8140280.7999999998</v>
      </c>
      <c r="Z569">
        <v>2035070.2</v>
      </c>
      <c r="AA569">
        <v>1708000</v>
      </c>
      <c r="AB569">
        <v>994700</v>
      </c>
      <c r="AC569">
        <v>1900015</v>
      </c>
      <c r="AD569">
        <v>0</v>
      </c>
      <c r="AE569">
        <v>1508100</v>
      </c>
      <c r="AF569">
        <v>93036</v>
      </c>
      <c r="AG569">
        <v>0</v>
      </c>
      <c r="AH569">
        <v>0</v>
      </c>
      <c r="AI569">
        <v>0</v>
      </c>
      <c r="AJ569">
        <v>0</v>
      </c>
      <c r="AK569">
        <v>3971500</v>
      </c>
      <c r="AL569">
        <v>0</v>
      </c>
      <c r="AN569">
        <v>0</v>
      </c>
      <c r="AO569">
        <v>3</v>
      </c>
      <c r="AP569">
        <v>17263028813</v>
      </c>
      <c r="AQ569" t="s">
        <v>223</v>
      </c>
      <c r="AR569" t="s">
        <v>1024</v>
      </c>
      <c r="AT569" t="s">
        <v>225</v>
      </c>
      <c r="AU569" t="s">
        <v>1025</v>
      </c>
      <c r="AV569" t="s">
        <v>454</v>
      </c>
      <c r="AW569" t="s">
        <v>1026</v>
      </c>
      <c r="AX569" t="s">
        <v>653</v>
      </c>
      <c r="AY569" t="s">
        <v>456</v>
      </c>
      <c r="AZ569">
        <v>1</v>
      </c>
      <c r="BA569">
        <v>1</v>
      </c>
      <c r="BB569">
        <v>26789</v>
      </c>
      <c r="BC569">
        <v>26789</v>
      </c>
      <c r="BD569">
        <v>26789</v>
      </c>
      <c r="BE569">
        <v>100</v>
      </c>
      <c r="BF569" t="s">
        <v>747</v>
      </c>
      <c r="BH569">
        <v>0</v>
      </c>
      <c r="BI569">
        <v>0</v>
      </c>
      <c r="BJ569">
        <v>21431.200000000001</v>
      </c>
      <c r="BK569">
        <v>5357.8</v>
      </c>
      <c r="BM569">
        <v>80</v>
      </c>
      <c r="BN569" t="s">
        <v>1027</v>
      </c>
      <c r="BO569">
        <v>1</v>
      </c>
      <c r="BT569" t="s">
        <v>700</v>
      </c>
      <c r="BU569" t="s">
        <v>701</v>
      </c>
      <c r="BV569" t="s">
        <v>933</v>
      </c>
      <c r="BX569" t="s">
        <v>1014</v>
      </c>
      <c r="BY569" t="s">
        <v>704</v>
      </c>
      <c r="BZ569"/>
      <c r="CA569" t="s">
        <v>130</v>
      </c>
      <c r="CB569" t="s">
        <v>130</v>
      </c>
      <c r="CC569" t="s">
        <v>300</v>
      </c>
      <c r="CD569" t="s">
        <v>1028</v>
      </c>
      <c r="CE569" t="s">
        <v>1015</v>
      </c>
      <c r="CH569">
        <v>26789</v>
      </c>
      <c r="CI569">
        <v>26789</v>
      </c>
      <c r="CJ569">
        <v>0</v>
      </c>
      <c r="CK569">
        <v>0</v>
      </c>
      <c r="CL569">
        <v>0</v>
      </c>
      <c r="CM569">
        <v>0</v>
      </c>
      <c r="CR569" t="s">
        <v>732</v>
      </c>
      <c r="CT569" t="s">
        <v>183</v>
      </c>
      <c r="DE569" t="s">
        <v>133</v>
      </c>
      <c r="DF569" t="s">
        <v>134</v>
      </c>
      <c r="DG569">
        <v>0</v>
      </c>
    </row>
    <row r="570" spans="1:111" hidden="1">
      <c r="A570">
        <v>79902129376</v>
      </c>
      <c r="B570">
        <v>2744662894</v>
      </c>
      <c r="C570">
        <v>202504</v>
      </c>
      <c r="D570">
        <v>6975</v>
      </c>
      <c r="E570" t="s">
        <v>300</v>
      </c>
      <c r="F570" t="s">
        <v>1004</v>
      </c>
      <c r="G570" t="s">
        <v>1004</v>
      </c>
      <c r="H570" t="s">
        <v>1005</v>
      </c>
      <c r="I570" t="s">
        <v>1006</v>
      </c>
      <c r="J570">
        <v>1</v>
      </c>
      <c r="K570" t="s">
        <v>1007</v>
      </c>
      <c r="L570" t="s">
        <v>1008</v>
      </c>
      <c r="M570" t="s">
        <v>1009</v>
      </c>
      <c r="N570" t="s">
        <v>1010</v>
      </c>
      <c r="P570" t="s">
        <v>1011</v>
      </c>
      <c r="Q570" t="s">
        <v>1012</v>
      </c>
      <c r="R570">
        <v>14</v>
      </c>
      <c r="S570">
        <v>1</v>
      </c>
      <c r="T570" t="s">
        <v>930</v>
      </c>
      <c r="U570" t="s">
        <v>1013</v>
      </c>
      <c r="W570">
        <v>10175351</v>
      </c>
      <c r="X570">
        <v>0</v>
      </c>
      <c r="Y570">
        <v>8140280.7999999998</v>
      </c>
      <c r="Z570">
        <v>2035070.2</v>
      </c>
      <c r="AA570">
        <v>1708000</v>
      </c>
      <c r="AB570">
        <v>994700</v>
      </c>
      <c r="AC570">
        <v>1900015</v>
      </c>
      <c r="AD570">
        <v>0</v>
      </c>
      <c r="AE570">
        <v>1508100</v>
      </c>
      <c r="AF570">
        <v>93036</v>
      </c>
      <c r="AG570">
        <v>0</v>
      </c>
      <c r="AH570">
        <v>0</v>
      </c>
      <c r="AI570">
        <v>0</v>
      </c>
      <c r="AJ570">
        <v>0</v>
      </c>
      <c r="AK570">
        <v>3971500</v>
      </c>
      <c r="AL570">
        <v>0</v>
      </c>
      <c r="AN570">
        <v>0</v>
      </c>
      <c r="AO570">
        <v>3</v>
      </c>
      <c r="AP570">
        <v>17263028814</v>
      </c>
      <c r="AQ570" t="s">
        <v>223</v>
      </c>
      <c r="AR570" t="s">
        <v>468</v>
      </c>
      <c r="AT570" t="s">
        <v>225</v>
      </c>
      <c r="AU570" t="s">
        <v>469</v>
      </c>
      <c r="AV570" t="s">
        <v>470</v>
      </c>
      <c r="AW570" t="s">
        <v>471</v>
      </c>
      <c r="AX570" t="s">
        <v>472</v>
      </c>
      <c r="AY570" t="s">
        <v>456</v>
      </c>
      <c r="AZ570">
        <v>1</v>
      </c>
      <c r="BA570">
        <v>1</v>
      </c>
      <c r="BB570">
        <v>688</v>
      </c>
      <c r="BC570">
        <v>688</v>
      </c>
      <c r="BD570">
        <v>688</v>
      </c>
      <c r="BE570">
        <v>100</v>
      </c>
      <c r="BF570" t="s">
        <v>747</v>
      </c>
      <c r="BH570">
        <v>0</v>
      </c>
      <c r="BI570">
        <v>0</v>
      </c>
      <c r="BJ570">
        <v>550.4</v>
      </c>
      <c r="BK570">
        <v>137.6</v>
      </c>
      <c r="BM570">
        <v>80</v>
      </c>
      <c r="BN570" t="s">
        <v>473</v>
      </c>
      <c r="BO570">
        <v>1</v>
      </c>
      <c r="BT570" t="s">
        <v>700</v>
      </c>
      <c r="BU570" t="s">
        <v>701</v>
      </c>
      <c r="BV570" t="s">
        <v>933</v>
      </c>
      <c r="BX570" t="s">
        <v>1014</v>
      </c>
      <c r="BY570" t="s">
        <v>704</v>
      </c>
      <c r="BZ570"/>
      <c r="CA570" t="s">
        <v>130</v>
      </c>
      <c r="CB570" t="s">
        <v>130</v>
      </c>
      <c r="CC570" t="s">
        <v>300</v>
      </c>
      <c r="CD570" t="s">
        <v>464</v>
      </c>
      <c r="CE570" t="s">
        <v>1015</v>
      </c>
      <c r="CH570">
        <v>688</v>
      </c>
      <c r="CI570">
        <v>688</v>
      </c>
      <c r="CJ570">
        <v>0</v>
      </c>
      <c r="CK570">
        <v>0</v>
      </c>
      <c r="CL570">
        <v>0</v>
      </c>
      <c r="CM570">
        <v>0</v>
      </c>
      <c r="CR570" t="s">
        <v>1033</v>
      </c>
      <c r="CT570" t="s">
        <v>183</v>
      </c>
      <c r="DE570" t="s">
        <v>133</v>
      </c>
      <c r="DF570" t="s">
        <v>134</v>
      </c>
      <c r="DG570">
        <v>0</v>
      </c>
    </row>
    <row r="571" spans="1:111" hidden="1">
      <c r="A571">
        <v>79902129378</v>
      </c>
      <c r="B571">
        <v>2744662894</v>
      </c>
      <c r="C571">
        <v>202504</v>
      </c>
      <c r="D571">
        <v>6975</v>
      </c>
      <c r="E571" t="s">
        <v>300</v>
      </c>
      <c r="F571" t="s">
        <v>1004</v>
      </c>
      <c r="G571" t="s">
        <v>1004</v>
      </c>
      <c r="H571" t="s">
        <v>1005</v>
      </c>
      <c r="I571" t="s">
        <v>1006</v>
      </c>
      <c r="J571">
        <v>1</v>
      </c>
      <c r="K571" t="s">
        <v>1007</v>
      </c>
      <c r="L571" t="s">
        <v>1008</v>
      </c>
      <c r="M571" t="s">
        <v>1009</v>
      </c>
      <c r="N571" t="s">
        <v>1010</v>
      </c>
      <c r="P571" t="s">
        <v>1011</v>
      </c>
      <c r="Q571" t="s">
        <v>1012</v>
      </c>
      <c r="R571">
        <v>14</v>
      </c>
      <c r="S571">
        <v>1</v>
      </c>
      <c r="T571" t="s">
        <v>930</v>
      </c>
      <c r="U571" t="s">
        <v>1013</v>
      </c>
      <c r="W571">
        <v>10175351</v>
      </c>
      <c r="X571">
        <v>0</v>
      </c>
      <c r="Y571">
        <v>8140280.7999999998</v>
      </c>
      <c r="Z571">
        <v>2035070.2</v>
      </c>
      <c r="AA571">
        <v>1708000</v>
      </c>
      <c r="AB571">
        <v>994700</v>
      </c>
      <c r="AC571">
        <v>1900015</v>
      </c>
      <c r="AD571">
        <v>0</v>
      </c>
      <c r="AE571">
        <v>1508100</v>
      </c>
      <c r="AF571">
        <v>93036</v>
      </c>
      <c r="AG571">
        <v>0</v>
      </c>
      <c r="AH571">
        <v>0</v>
      </c>
      <c r="AI571">
        <v>0</v>
      </c>
      <c r="AJ571">
        <v>0</v>
      </c>
      <c r="AK571">
        <v>3971500</v>
      </c>
      <c r="AL571">
        <v>0</v>
      </c>
      <c r="AN571">
        <v>0</v>
      </c>
      <c r="AO571">
        <v>3</v>
      </c>
      <c r="AP571">
        <v>17263028815</v>
      </c>
      <c r="AQ571" t="s">
        <v>223</v>
      </c>
      <c r="AR571" t="s">
        <v>706</v>
      </c>
      <c r="AT571" t="s">
        <v>225</v>
      </c>
      <c r="AU571" t="s">
        <v>707</v>
      </c>
      <c r="AV571" t="s">
        <v>227</v>
      </c>
      <c r="AW571" t="s">
        <v>708</v>
      </c>
      <c r="AX571" t="s">
        <v>662</v>
      </c>
      <c r="AY571" t="s">
        <v>230</v>
      </c>
      <c r="AZ571">
        <v>2</v>
      </c>
      <c r="BA571">
        <v>2</v>
      </c>
      <c r="BB571">
        <v>7266</v>
      </c>
      <c r="BC571">
        <v>7266</v>
      </c>
      <c r="BD571">
        <v>14532</v>
      </c>
      <c r="BE571">
        <v>100</v>
      </c>
      <c r="BF571" t="s">
        <v>747</v>
      </c>
      <c r="BH571">
        <v>0</v>
      </c>
      <c r="BI571">
        <v>0</v>
      </c>
      <c r="BJ571">
        <v>11625.6</v>
      </c>
      <c r="BK571">
        <v>2906.4</v>
      </c>
      <c r="BM571">
        <v>80</v>
      </c>
      <c r="BN571" t="s">
        <v>231</v>
      </c>
      <c r="BO571">
        <v>1</v>
      </c>
      <c r="BT571" t="s">
        <v>700</v>
      </c>
      <c r="BU571" t="s">
        <v>701</v>
      </c>
      <c r="BV571" t="s">
        <v>933</v>
      </c>
      <c r="BX571" t="s">
        <v>1014</v>
      </c>
      <c r="BY571" t="s">
        <v>704</v>
      </c>
      <c r="BZ571"/>
      <c r="CA571" t="s">
        <v>130</v>
      </c>
      <c r="CB571" t="s">
        <v>130</v>
      </c>
      <c r="CC571" t="s">
        <v>300</v>
      </c>
      <c r="CD571" t="s">
        <v>480</v>
      </c>
      <c r="CE571" t="s">
        <v>1015</v>
      </c>
      <c r="CH571">
        <v>14532</v>
      </c>
      <c r="CI571">
        <v>14532</v>
      </c>
      <c r="CJ571">
        <v>0</v>
      </c>
      <c r="CK571">
        <v>0</v>
      </c>
      <c r="CL571">
        <v>0</v>
      </c>
      <c r="CM571">
        <v>0</v>
      </c>
      <c r="CR571" t="s">
        <v>734</v>
      </c>
      <c r="CT571" t="s">
        <v>183</v>
      </c>
      <c r="DE571" t="s">
        <v>133</v>
      </c>
      <c r="DF571" t="s">
        <v>134</v>
      </c>
      <c r="DG571">
        <v>0</v>
      </c>
    </row>
    <row r="572" spans="1:111" hidden="1">
      <c r="A572">
        <v>79902129381</v>
      </c>
      <c r="B572">
        <v>2744662894</v>
      </c>
      <c r="C572">
        <v>202504</v>
      </c>
      <c r="D572">
        <v>6975</v>
      </c>
      <c r="E572" t="s">
        <v>300</v>
      </c>
      <c r="F572" t="s">
        <v>1004</v>
      </c>
      <c r="G572" t="s">
        <v>1004</v>
      </c>
      <c r="H572" t="s">
        <v>1005</v>
      </c>
      <c r="I572" t="s">
        <v>1006</v>
      </c>
      <c r="J572">
        <v>1</v>
      </c>
      <c r="K572" t="s">
        <v>1007</v>
      </c>
      <c r="L572" t="s">
        <v>1008</v>
      </c>
      <c r="M572" t="s">
        <v>1009</v>
      </c>
      <c r="N572" t="s">
        <v>1010</v>
      </c>
      <c r="P572" t="s">
        <v>1011</v>
      </c>
      <c r="Q572" t="s">
        <v>1012</v>
      </c>
      <c r="R572">
        <v>14</v>
      </c>
      <c r="S572">
        <v>1</v>
      </c>
      <c r="T572" t="s">
        <v>930</v>
      </c>
      <c r="U572" t="s">
        <v>1013</v>
      </c>
      <c r="W572">
        <v>10175351</v>
      </c>
      <c r="X572">
        <v>0</v>
      </c>
      <c r="Y572">
        <v>8140280.7999999998</v>
      </c>
      <c r="Z572">
        <v>2035070.2</v>
      </c>
      <c r="AA572">
        <v>1708000</v>
      </c>
      <c r="AB572">
        <v>994700</v>
      </c>
      <c r="AC572">
        <v>1900015</v>
      </c>
      <c r="AD572">
        <v>0</v>
      </c>
      <c r="AE572">
        <v>1508100</v>
      </c>
      <c r="AF572">
        <v>93036</v>
      </c>
      <c r="AG572">
        <v>0</v>
      </c>
      <c r="AH572">
        <v>0</v>
      </c>
      <c r="AI572">
        <v>0</v>
      </c>
      <c r="AJ572">
        <v>0</v>
      </c>
      <c r="AK572">
        <v>3971500</v>
      </c>
      <c r="AL572">
        <v>0</v>
      </c>
      <c r="AN572">
        <v>0</v>
      </c>
      <c r="AO572">
        <v>3</v>
      </c>
      <c r="AP572">
        <v>17263028816</v>
      </c>
      <c r="AQ572" t="s">
        <v>223</v>
      </c>
      <c r="AR572" t="s">
        <v>710</v>
      </c>
      <c r="AT572" t="s">
        <v>225</v>
      </c>
      <c r="AU572" t="s">
        <v>711</v>
      </c>
      <c r="AV572" t="s">
        <v>477</v>
      </c>
      <c r="AW572" t="s">
        <v>712</v>
      </c>
      <c r="AX572" t="s">
        <v>713</v>
      </c>
      <c r="AY572" t="s">
        <v>230</v>
      </c>
      <c r="AZ572">
        <v>4</v>
      </c>
      <c r="BA572">
        <v>4</v>
      </c>
      <c r="BB572">
        <v>1700</v>
      </c>
      <c r="BC572">
        <v>1700</v>
      </c>
      <c r="BD572">
        <v>6800</v>
      </c>
      <c r="BE572">
        <v>100</v>
      </c>
      <c r="BF572" t="s">
        <v>747</v>
      </c>
      <c r="BH572">
        <v>0</v>
      </c>
      <c r="BI572">
        <v>0</v>
      </c>
      <c r="BJ572">
        <v>5440</v>
      </c>
      <c r="BK572">
        <v>1360</v>
      </c>
      <c r="BM572">
        <v>80</v>
      </c>
      <c r="BN572" t="s">
        <v>363</v>
      </c>
      <c r="BO572">
        <v>1</v>
      </c>
      <c r="BT572" t="s">
        <v>700</v>
      </c>
      <c r="BU572" t="s">
        <v>701</v>
      </c>
      <c r="BV572" t="s">
        <v>933</v>
      </c>
      <c r="BX572" t="s">
        <v>1014</v>
      </c>
      <c r="BY572" t="s">
        <v>704</v>
      </c>
      <c r="BZ572"/>
      <c r="CA572" t="s">
        <v>130</v>
      </c>
      <c r="CB572" t="s">
        <v>130</v>
      </c>
      <c r="CC572" t="s">
        <v>300</v>
      </c>
      <c r="CD572" t="s">
        <v>480</v>
      </c>
      <c r="CE572" t="s">
        <v>1015</v>
      </c>
      <c r="CH572">
        <v>6800</v>
      </c>
      <c r="CI572">
        <v>6800</v>
      </c>
      <c r="CJ572">
        <v>0</v>
      </c>
      <c r="CK572">
        <v>0</v>
      </c>
      <c r="CL572">
        <v>0</v>
      </c>
      <c r="CM572">
        <v>0</v>
      </c>
      <c r="CR572" t="s">
        <v>735</v>
      </c>
      <c r="CT572" t="s">
        <v>183</v>
      </c>
      <c r="DE572" t="s">
        <v>133</v>
      </c>
      <c r="DF572" t="s">
        <v>134</v>
      </c>
      <c r="DG572">
        <v>0</v>
      </c>
    </row>
    <row r="573" spans="1:111" hidden="1">
      <c r="A573">
        <v>79902129383</v>
      </c>
      <c r="B573">
        <v>2744662894</v>
      </c>
      <c r="C573">
        <v>202504</v>
      </c>
      <c r="D573">
        <v>6975</v>
      </c>
      <c r="E573" t="s">
        <v>300</v>
      </c>
      <c r="F573" t="s">
        <v>1004</v>
      </c>
      <c r="G573" t="s">
        <v>1004</v>
      </c>
      <c r="H573" t="s">
        <v>1005</v>
      </c>
      <c r="I573" t="s">
        <v>1006</v>
      </c>
      <c r="J573">
        <v>1</v>
      </c>
      <c r="K573" t="s">
        <v>1007</v>
      </c>
      <c r="L573" t="s">
        <v>1008</v>
      </c>
      <c r="M573" t="s">
        <v>1009</v>
      </c>
      <c r="N573" t="s">
        <v>1010</v>
      </c>
      <c r="P573" t="s">
        <v>1011</v>
      </c>
      <c r="Q573" t="s">
        <v>1012</v>
      </c>
      <c r="R573">
        <v>14</v>
      </c>
      <c r="S573">
        <v>1</v>
      </c>
      <c r="T573" t="s">
        <v>930</v>
      </c>
      <c r="U573" t="s">
        <v>1013</v>
      </c>
      <c r="W573">
        <v>10175351</v>
      </c>
      <c r="X573">
        <v>0</v>
      </c>
      <c r="Y573">
        <v>8140280.7999999998</v>
      </c>
      <c r="Z573">
        <v>2035070.2</v>
      </c>
      <c r="AA573">
        <v>1708000</v>
      </c>
      <c r="AB573">
        <v>994700</v>
      </c>
      <c r="AC573">
        <v>1900015</v>
      </c>
      <c r="AD573">
        <v>0</v>
      </c>
      <c r="AE573">
        <v>1508100</v>
      </c>
      <c r="AF573">
        <v>93036</v>
      </c>
      <c r="AG573">
        <v>0</v>
      </c>
      <c r="AH573">
        <v>0</v>
      </c>
      <c r="AI573">
        <v>0</v>
      </c>
      <c r="AJ573">
        <v>0</v>
      </c>
      <c r="AK573">
        <v>3971500</v>
      </c>
      <c r="AL573">
        <v>0</v>
      </c>
      <c r="AN573">
        <v>0</v>
      </c>
      <c r="AO573">
        <v>3</v>
      </c>
      <c r="AP573">
        <v>17263028817</v>
      </c>
      <c r="AQ573" t="s">
        <v>223</v>
      </c>
      <c r="AR573" t="s">
        <v>1016</v>
      </c>
      <c r="AT573" t="s">
        <v>225</v>
      </c>
      <c r="AU573" t="s">
        <v>1017</v>
      </c>
      <c r="AV573" t="s">
        <v>485</v>
      </c>
      <c r="AW573" t="s">
        <v>1018</v>
      </c>
      <c r="AX573" t="s">
        <v>1019</v>
      </c>
      <c r="AY573" t="s">
        <v>488</v>
      </c>
      <c r="AZ573">
        <v>2</v>
      </c>
      <c r="BA573">
        <v>2</v>
      </c>
      <c r="BB573">
        <v>55545</v>
      </c>
      <c r="BC573">
        <v>55545</v>
      </c>
      <c r="BD573">
        <v>111090</v>
      </c>
      <c r="BE573">
        <v>100</v>
      </c>
      <c r="BF573" t="s">
        <v>747</v>
      </c>
      <c r="BH573">
        <v>0</v>
      </c>
      <c r="BI573">
        <v>0</v>
      </c>
      <c r="BJ573">
        <v>88872</v>
      </c>
      <c r="BK573">
        <v>22218</v>
      </c>
      <c r="BM573">
        <v>80</v>
      </c>
      <c r="BN573" t="s">
        <v>1020</v>
      </c>
      <c r="BO573">
        <v>1</v>
      </c>
      <c r="BT573" t="s">
        <v>700</v>
      </c>
      <c r="BU573" t="s">
        <v>701</v>
      </c>
      <c r="BV573" t="s">
        <v>933</v>
      </c>
      <c r="BX573" t="s">
        <v>1014</v>
      </c>
      <c r="BY573" t="s">
        <v>704</v>
      </c>
      <c r="BZ573"/>
      <c r="CA573" t="s">
        <v>130</v>
      </c>
      <c r="CB573" t="s">
        <v>130</v>
      </c>
      <c r="CC573" t="s">
        <v>300</v>
      </c>
      <c r="CD573" t="s">
        <v>1021</v>
      </c>
      <c r="CE573" t="s">
        <v>1015</v>
      </c>
      <c r="CH573">
        <v>111090</v>
      </c>
      <c r="CI573">
        <v>111090</v>
      </c>
      <c r="CJ573">
        <v>0</v>
      </c>
      <c r="CK573">
        <v>0</v>
      </c>
      <c r="CL573">
        <v>0</v>
      </c>
      <c r="CM573">
        <v>0</v>
      </c>
      <c r="CR573" t="s">
        <v>1022</v>
      </c>
      <c r="CT573" t="s">
        <v>183</v>
      </c>
      <c r="DE573" t="s">
        <v>133</v>
      </c>
      <c r="DF573" t="s">
        <v>134</v>
      </c>
      <c r="DG573">
        <v>0</v>
      </c>
    </row>
    <row r="574" spans="1:111" hidden="1">
      <c r="A574">
        <v>79902129387</v>
      </c>
      <c r="B574">
        <v>2744662894</v>
      </c>
      <c r="C574">
        <v>202504</v>
      </c>
      <c r="D574">
        <v>6975</v>
      </c>
      <c r="E574" t="s">
        <v>300</v>
      </c>
      <c r="F574" t="s">
        <v>1004</v>
      </c>
      <c r="G574" t="s">
        <v>1004</v>
      </c>
      <c r="H574" t="s">
        <v>1005</v>
      </c>
      <c r="I574" t="s">
        <v>1006</v>
      </c>
      <c r="J574">
        <v>1</v>
      </c>
      <c r="K574" t="s">
        <v>1007</v>
      </c>
      <c r="L574" t="s">
        <v>1008</v>
      </c>
      <c r="M574" t="s">
        <v>1009</v>
      </c>
      <c r="N574" t="s">
        <v>1010</v>
      </c>
      <c r="P574" t="s">
        <v>1011</v>
      </c>
      <c r="Q574" t="s">
        <v>1012</v>
      </c>
      <c r="R574">
        <v>14</v>
      </c>
      <c r="S574">
        <v>1</v>
      </c>
      <c r="T574" t="s">
        <v>930</v>
      </c>
      <c r="U574" t="s">
        <v>1013</v>
      </c>
      <c r="W574">
        <v>10175351</v>
      </c>
      <c r="X574">
        <v>0</v>
      </c>
      <c r="Y574">
        <v>8140280.7999999998</v>
      </c>
      <c r="Z574">
        <v>2035070.2</v>
      </c>
      <c r="AA574">
        <v>1708000</v>
      </c>
      <c r="AB574">
        <v>994700</v>
      </c>
      <c r="AC574">
        <v>1900015</v>
      </c>
      <c r="AD574">
        <v>0</v>
      </c>
      <c r="AE574">
        <v>1508100</v>
      </c>
      <c r="AF574">
        <v>93036</v>
      </c>
      <c r="AG574">
        <v>0</v>
      </c>
      <c r="AH574">
        <v>0</v>
      </c>
      <c r="AI574">
        <v>0</v>
      </c>
      <c r="AJ574">
        <v>0</v>
      </c>
      <c r="AK574">
        <v>3971500</v>
      </c>
      <c r="AL574">
        <v>0</v>
      </c>
      <c r="AN574">
        <v>0</v>
      </c>
      <c r="AO574">
        <v>3</v>
      </c>
      <c r="AP574">
        <v>17263028818</v>
      </c>
      <c r="AQ574" t="s">
        <v>223</v>
      </c>
      <c r="AR574" t="s">
        <v>787</v>
      </c>
      <c r="AT574" t="s">
        <v>225</v>
      </c>
      <c r="AU574" t="s">
        <v>788</v>
      </c>
      <c r="AV574" t="s">
        <v>227</v>
      </c>
      <c r="AW574" t="s">
        <v>789</v>
      </c>
      <c r="AX574" t="s">
        <v>790</v>
      </c>
      <c r="AY574" t="s">
        <v>230</v>
      </c>
      <c r="AZ574">
        <v>4</v>
      </c>
      <c r="BA574">
        <v>4</v>
      </c>
      <c r="BB574">
        <v>850</v>
      </c>
      <c r="BC574">
        <v>850</v>
      </c>
      <c r="BD574">
        <v>3400</v>
      </c>
      <c r="BE574">
        <v>100</v>
      </c>
      <c r="BF574" t="s">
        <v>747</v>
      </c>
      <c r="BH574">
        <v>0</v>
      </c>
      <c r="BI574">
        <v>0</v>
      </c>
      <c r="BJ574">
        <v>2720</v>
      </c>
      <c r="BK574">
        <v>680</v>
      </c>
      <c r="BM574">
        <v>80</v>
      </c>
      <c r="BN574" t="s">
        <v>397</v>
      </c>
      <c r="BO574">
        <v>1</v>
      </c>
      <c r="BT574" t="s">
        <v>700</v>
      </c>
      <c r="BU574" t="s">
        <v>701</v>
      </c>
      <c r="BV574" t="s">
        <v>933</v>
      </c>
      <c r="BX574" t="s">
        <v>1014</v>
      </c>
      <c r="BY574" t="s">
        <v>704</v>
      </c>
      <c r="BZ574"/>
      <c r="CA574" t="s">
        <v>130</v>
      </c>
      <c r="CB574" t="s">
        <v>130</v>
      </c>
      <c r="CC574" t="s">
        <v>300</v>
      </c>
      <c r="CD574" t="s">
        <v>480</v>
      </c>
      <c r="CE574" t="s">
        <v>1015</v>
      </c>
      <c r="CH574">
        <v>3400</v>
      </c>
      <c r="CI574">
        <v>3400</v>
      </c>
      <c r="CJ574">
        <v>0</v>
      </c>
      <c r="CK574">
        <v>0</v>
      </c>
      <c r="CL574">
        <v>0</v>
      </c>
      <c r="CM574">
        <v>0</v>
      </c>
      <c r="CR574" t="s">
        <v>498</v>
      </c>
      <c r="CT574" t="s">
        <v>183</v>
      </c>
      <c r="DE574" t="s">
        <v>133</v>
      </c>
      <c r="DF574" t="s">
        <v>134</v>
      </c>
      <c r="DG574">
        <v>0</v>
      </c>
    </row>
    <row r="575" spans="1:111" hidden="1">
      <c r="A575">
        <v>79902129390</v>
      </c>
      <c r="B575">
        <v>2744662894</v>
      </c>
      <c r="C575">
        <v>202504</v>
      </c>
      <c r="D575">
        <v>6975</v>
      </c>
      <c r="E575" t="s">
        <v>300</v>
      </c>
      <c r="F575" t="s">
        <v>1004</v>
      </c>
      <c r="G575" t="s">
        <v>1004</v>
      </c>
      <c r="H575" t="s">
        <v>1005</v>
      </c>
      <c r="I575" t="s">
        <v>1006</v>
      </c>
      <c r="J575">
        <v>1</v>
      </c>
      <c r="K575" t="s">
        <v>1007</v>
      </c>
      <c r="L575" t="s">
        <v>1008</v>
      </c>
      <c r="M575" t="s">
        <v>1009</v>
      </c>
      <c r="N575" t="s">
        <v>1010</v>
      </c>
      <c r="P575" t="s">
        <v>1011</v>
      </c>
      <c r="Q575" t="s">
        <v>1012</v>
      </c>
      <c r="R575">
        <v>14</v>
      </c>
      <c r="S575">
        <v>1</v>
      </c>
      <c r="T575" t="s">
        <v>930</v>
      </c>
      <c r="U575" t="s">
        <v>1013</v>
      </c>
      <c r="W575">
        <v>10175351</v>
      </c>
      <c r="X575">
        <v>0</v>
      </c>
      <c r="Y575">
        <v>8140280.7999999998</v>
      </c>
      <c r="Z575">
        <v>2035070.2</v>
      </c>
      <c r="AA575">
        <v>1708000</v>
      </c>
      <c r="AB575">
        <v>994700</v>
      </c>
      <c r="AC575">
        <v>1900015</v>
      </c>
      <c r="AD575">
        <v>0</v>
      </c>
      <c r="AE575">
        <v>1508100</v>
      </c>
      <c r="AF575">
        <v>93036</v>
      </c>
      <c r="AG575">
        <v>0</v>
      </c>
      <c r="AH575">
        <v>0</v>
      </c>
      <c r="AI575">
        <v>0</v>
      </c>
      <c r="AJ575">
        <v>0</v>
      </c>
      <c r="AK575">
        <v>3971500</v>
      </c>
      <c r="AL575">
        <v>0</v>
      </c>
      <c r="AN575">
        <v>0</v>
      </c>
      <c r="AO575">
        <v>3</v>
      </c>
      <c r="AP575">
        <v>17263028819</v>
      </c>
      <c r="AQ575" t="s">
        <v>223</v>
      </c>
      <c r="AR575" t="s">
        <v>706</v>
      </c>
      <c r="AT575" t="s">
        <v>225</v>
      </c>
      <c r="AU575" t="s">
        <v>707</v>
      </c>
      <c r="AV575" t="s">
        <v>227</v>
      </c>
      <c r="AW575" t="s">
        <v>708</v>
      </c>
      <c r="AX575" t="s">
        <v>662</v>
      </c>
      <c r="AY575" t="s">
        <v>230</v>
      </c>
      <c r="AZ575">
        <v>2</v>
      </c>
      <c r="BA575">
        <v>2</v>
      </c>
      <c r="BB575">
        <v>7266</v>
      </c>
      <c r="BC575">
        <v>7266</v>
      </c>
      <c r="BD575">
        <v>14532</v>
      </c>
      <c r="BE575">
        <v>100</v>
      </c>
      <c r="BF575" t="s">
        <v>748</v>
      </c>
      <c r="BH575">
        <v>0</v>
      </c>
      <c r="BI575">
        <v>0</v>
      </c>
      <c r="BJ575">
        <v>11625.6</v>
      </c>
      <c r="BK575">
        <v>2906.4</v>
      </c>
      <c r="BM575">
        <v>80</v>
      </c>
      <c r="BN575" t="s">
        <v>231</v>
      </c>
      <c r="BO575">
        <v>1</v>
      </c>
      <c r="BT575" t="s">
        <v>700</v>
      </c>
      <c r="BU575" t="s">
        <v>701</v>
      </c>
      <c r="BV575" t="s">
        <v>933</v>
      </c>
      <c r="BX575" t="s">
        <v>1014</v>
      </c>
      <c r="BY575" t="s">
        <v>704</v>
      </c>
      <c r="BZ575"/>
      <c r="CA575" t="s">
        <v>130</v>
      </c>
      <c r="CB575" t="s">
        <v>130</v>
      </c>
      <c r="CC575" t="s">
        <v>300</v>
      </c>
      <c r="CD575" t="s">
        <v>480</v>
      </c>
      <c r="CE575" t="s">
        <v>1015</v>
      </c>
      <c r="CH575">
        <v>14532</v>
      </c>
      <c r="CI575">
        <v>14532</v>
      </c>
      <c r="CJ575">
        <v>0</v>
      </c>
      <c r="CK575">
        <v>0</v>
      </c>
      <c r="CL575">
        <v>0</v>
      </c>
      <c r="CM575">
        <v>0</v>
      </c>
      <c r="CR575" t="s">
        <v>734</v>
      </c>
      <c r="CT575" t="s">
        <v>183</v>
      </c>
      <c r="DE575" t="s">
        <v>133</v>
      </c>
      <c r="DF575" t="s">
        <v>134</v>
      </c>
      <c r="DG575">
        <v>0</v>
      </c>
    </row>
    <row r="576" spans="1:111" hidden="1">
      <c r="A576">
        <v>79902129392</v>
      </c>
      <c r="B576">
        <v>2744662894</v>
      </c>
      <c r="C576">
        <v>202504</v>
      </c>
      <c r="D576">
        <v>6975</v>
      </c>
      <c r="E576" t="s">
        <v>300</v>
      </c>
      <c r="F576" t="s">
        <v>1004</v>
      </c>
      <c r="G576" t="s">
        <v>1004</v>
      </c>
      <c r="H576" t="s">
        <v>1005</v>
      </c>
      <c r="I576" t="s">
        <v>1006</v>
      </c>
      <c r="J576">
        <v>1</v>
      </c>
      <c r="K576" t="s">
        <v>1007</v>
      </c>
      <c r="L576" t="s">
        <v>1008</v>
      </c>
      <c r="M576" t="s">
        <v>1009</v>
      </c>
      <c r="N576" t="s">
        <v>1010</v>
      </c>
      <c r="P576" t="s">
        <v>1011</v>
      </c>
      <c r="Q576" t="s">
        <v>1012</v>
      </c>
      <c r="R576">
        <v>14</v>
      </c>
      <c r="S576">
        <v>1</v>
      </c>
      <c r="T576" t="s">
        <v>930</v>
      </c>
      <c r="U576" t="s">
        <v>1013</v>
      </c>
      <c r="W576">
        <v>10175351</v>
      </c>
      <c r="X576">
        <v>0</v>
      </c>
      <c r="Y576">
        <v>8140280.7999999998</v>
      </c>
      <c r="Z576">
        <v>2035070.2</v>
      </c>
      <c r="AA576">
        <v>1708000</v>
      </c>
      <c r="AB576">
        <v>994700</v>
      </c>
      <c r="AC576">
        <v>1900015</v>
      </c>
      <c r="AD576">
        <v>0</v>
      </c>
      <c r="AE576">
        <v>1508100</v>
      </c>
      <c r="AF576">
        <v>93036</v>
      </c>
      <c r="AG576">
        <v>0</v>
      </c>
      <c r="AH576">
        <v>0</v>
      </c>
      <c r="AI576">
        <v>0</v>
      </c>
      <c r="AJ576">
        <v>0</v>
      </c>
      <c r="AK576">
        <v>3971500</v>
      </c>
      <c r="AL576">
        <v>0</v>
      </c>
      <c r="AN576">
        <v>0</v>
      </c>
      <c r="AO576">
        <v>3</v>
      </c>
      <c r="AP576">
        <v>17263028820</v>
      </c>
      <c r="AQ576" t="s">
        <v>223</v>
      </c>
      <c r="AR576" t="s">
        <v>710</v>
      </c>
      <c r="AT576" t="s">
        <v>225</v>
      </c>
      <c r="AU576" t="s">
        <v>711</v>
      </c>
      <c r="AV576" t="s">
        <v>477</v>
      </c>
      <c r="AW576" t="s">
        <v>712</v>
      </c>
      <c r="AX576" t="s">
        <v>713</v>
      </c>
      <c r="AY576" t="s">
        <v>230</v>
      </c>
      <c r="AZ576">
        <v>4</v>
      </c>
      <c r="BA576">
        <v>4</v>
      </c>
      <c r="BB576">
        <v>1700</v>
      </c>
      <c r="BC576">
        <v>1700</v>
      </c>
      <c r="BD576">
        <v>6800</v>
      </c>
      <c r="BE576">
        <v>100</v>
      </c>
      <c r="BF576" t="s">
        <v>748</v>
      </c>
      <c r="BH576">
        <v>0</v>
      </c>
      <c r="BI576">
        <v>0</v>
      </c>
      <c r="BJ576">
        <v>5440</v>
      </c>
      <c r="BK576">
        <v>1360</v>
      </c>
      <c r="BM576">
        <v>80</v>
      </c>
      <c r="BN576" t="s">
        <v>363</v>
      </c>
      <c r="BO576">
        <v>1</v>
      </c>
      <c r="BT576" t="s">
        <v>700</v>
      </c>
      <c r="BU576" t="s">
        <v>701</v>
      </c>
      <c r="BV576" t="s">
        <v>933</v>
      </c>
      <c r="BX576" t="s">
        <v>1014</v>
      </c>
      <c r="BY576" t="s">
        <v>704</v>
      </c>
      <c r="BZ576"/>
      <c r="CA576" t="s">
        <v>130</v>
      </c>
      <c r="CB576" t="s">
        <v>130</v>
      </c>
      <c r="CC576" t="s">
        <v>300</v>
      </c>
      <c r="CD576" t="s">
        <v>480</v>
      </c>
      <c r="CE576" t="s">
        <v>1015</v>
      </c>
      <c r="CH576">
        <v>6800</v>
      </c>
      <c r="CI576">
        <v>6800</v>
      </c>
      <c r="CJ576">
        <v>0</v>
      </c>
      <c r="CK576">
        <v>0</v>
      </c>
      <c r="CL576">
        <v>0</v>
      </c>
      <c r="CM576">
        <v>0</v>
      </c>
      <c r="CR576" t="s">
        <v>735</v>
      </c>
      <c r="CT576" t="s">
        <v>183</v>
      </c>
      <c r="DE576" t="s">
        <v>133</v>
      </c>
      <c r="DF576" t="s">
        <v>134</v>
      </c>
      <c r="DG576">
        <v>0</v>
      </c>
    </row>
    <row r="577" spans="1:111" hidden="1">
      <c r="A577">
        <v>79902129395</v>
      </c>
      <c r="B577">
        <v>2744662894</v>
      </c>
      <c r="C577">
        <v>202504</v>
      </c>
      <c r="D577">
        <v>6975</v>
      </c>
      <c r="E577" t="s">
        <v>300</v>
      </c>
      <c r="F577" t="s">
        <v>1004</v>
      </c>
      <c r="G577" t="s">
        <v>1004</v>
      </c>
      <c r="H577" t="s">
        <v>1005</v>
      </c>
      <c r="I577" t="s">
        <v>1006</v>
      </c>
      <c r="J577">
        <v>1</v>
      </c>
      <c r="K577" t="s">
        <v>1007</v>
      </c>
      <c r="L577" t="s">
        <v>1008</v>
      </c>
      <c r="M577" t="s">
        <v>1009</v>
      </c>
      <c r="N577" t="s">
        <v>1010</v>
      </c>
      <c r="P577" t="s">
        <v>1011</v>
      </c>
      <c r="Q577" t="s">
        <v>1012</v>
      </c>
      <c r="R577">
        <v>14</v>
      </c>
      <c r="S577">
        <v>1</v>
      </c>
      <c r="T577" t="s">
        <v>930</v>
      </c>
      <c r="U577" t="s">
        <v>1013</v>
      </c>
      <c r="W577">
        <v>10175351</v>
      </c>
      <c r="X577">
        <v>0</v>
      </c>
      <c r="Y577">
        <v>8140280.7999999998</v>
      </c>
      <c r="Z577">
        <v>2035070.2</v>
      </c>
      <c r="AA577">
        <v>1708000</v>
      </c>
      <c r="AB577">
        <v>994700</v>
      </c>
      <c r="AC577">
        <v>1900015</v>
      </c>
      <c r="AD577">
        <v>0</v>
      </c>
      <c r="AE577">
        <v>1508100</v>
      </c>
      <c r="AF577">
        <v>93036</v>
      </c>
      <c r="AG577">
        <v>0</v>
      </c>
      <c r="AH577">
        <v>0</v>
      </c>
      <c r="AI577">
        <v>0</v>
      </c>
      <c r="AJ577">
        <v>0</v>
      </c>
      <c r="AK577">
        <v>3971500</v>
      </c>
      <c r="AL577">
        <v>0</v>
      </c>
      <c r="AN577">
        <v>0</v>
      </c>
      <c r="AO577">
        <v>3</v>
      </c>
      <c r="AP577">
        <v>17263028821</v>
      </c>
      <c r="AQ577" t="s">
        <v>223</v>
      </c>
      <c r="AR577" t="s">
        <v>1016</v>
      </c>
      <c r="AT577" t="s">
        <v>225</v>
      </c>
      <c r="AU577" t="s">
        <v>1017</v>
      </c>
      <c r="AV577" t="s">
        <v>485</v>
      </c>
      <c r="AW577" t="s">
        <v>1018</v>
      </c>
      <c r="AX577" t="s">
        <v>1019</v>
      </c>
      <c r="AY577" t="s">
        <v>488</v>
      </c>
      <c r="AZ577">
        <v>2</v>
      </c>
      <c r="BA577">
        <v>2</v>
      </c>
      <c r="BB577">
        <v>55545</v>
      </c>
      <c r="BC577">
        <v>55545</v>
      </c>
      <c r="BD577">
        <v>111090</v>
      </c>
      <c r="BE577">
        <v>100</v>
      </c>
      <c r="BF577" t="s">
        <v>748</v>
      </c>
      <c r="BH577">
        <v>0</v>
      </c>
      <c r="BI577">
        <v>0</v>
      </c>
      <c r="BJ577">
        <v>88872</v>
      </c>
      <c r="BK577">
        <v>22218</v>
      </c>
      <c r="BM577">
        <v>80</v>
      </c>
      <c r="BN577" t="s">
        <v>1020</v>
      </c>
      <c r="BO577">
        <v>1</v>
      </c>
      <c r="BT577" t="s">
        <v>700</v>
      </c>
      <c r="BU577" t="s">
        <v>701</v>
      </c>
      <c r="BV577" t="s">
        <v>933</v>
      </c>
      <c r="BX577" t="s">
        <v>1014</v>
      </c>
      <c r="BY577" t="s">
        <v>704</v>
      </c>
      <c r="BZ577"/>
      <c r="CA577" t="s">
        <v>130</v>
      </c>
      <c r="CB577" t="s">
        <v>130</v>
      </c>
      <c r="CC577" t="s">
        <v>300</v>
      </c>
      <c r="CD577" t="s">
        <v>1021</v>
      </c>
      <c r="CE577" t="s">
        <v>1015</v>
      </c>
      <c r="CH577">
        <v>111090</v>
      </c>
      <c r="CI577">
        <v>111090</v>
      </c>
      <c r="CJ577">
        <v>0</v>
      </c>
      <c r="CK577">
        <v>0</v>
      </c>
      <c r="CL577">
        <v>0</v>
      </c>
      <c r="CM577">
        <v>0</v>
      </c>
      <c r="CR577" t="s">
        <v>1022</v>
      </c>
      <c r="CT577" t="s">
        <v>183</v>
      </c>
      <c r="DE577" t="s">
        <v>133</v>
      </c>
      <c r="DF577" t="s">
        <v>134</v>
      </c>
      <c r="DG577">
        <v>0</v>
      </c>
    </row>
    <row r="578" spans="1:111" hidden="1">
      <c r="A578">
        <v>79902129398</v>
      </c>
      <c r="B578">
        <v>2744662894</v>
      </c>
      <c r="C578">
        <v>202504</v>
      </c>
      <c r="D578">
        <v>6975</v>
      </c>
      <c r="E578" t="s">
        <v>300</v>
      </c>
      <c r="F578" t="s">
        <v>1004</v>
      </c>
      <c r="G578" t="s">
        <v>1004</v>
      </c>
      <c r="H578" t="s">
        <v>1005</v>
      </c>
      <c r="I578" t="s">
        <v>1006</v>
      </c>
      <c r="J578">
        <v>1</v>
      </c>
      <c r="K578" t="s">
        <v>1007</v>
      </c>
      <c r="L578" t="s">
        <v>1008</v>
      </c>
      <c r="M578" t="s">
        <v>1009</v>
      </c>
      <c r="N578" t="s">
        <v>1010</v>
      </c>
      <c r="P578" t="s">
        <v>1011</v>
      </c>
      <c r="Q578" t="s">
        <v>1012</v>
      </c>
      <c r="R578">
        <v>14</v>
      </c>
      <c r="S578">
        <v>1</v>
      </c>
      <c r="T578" t="s">
        <v>930</v>
      </c>
      <c r="U578" t="s">
        <v>1013</v>
      </c>
      <c r="W578">
        <v>10175351</v>
      </c>
      <c r="X578">
        <v>0</v>
      </c>
      <c r="Y578">
        <v>8140280.7999999998</v>
      </c>
      <c r="Z578">
        <v>2035070.2</v>
      </c>
      <c r="AA578">
        <v>1708000</v>
      </c>
      <c r="AB578">
        <v>994700</v>
      </c>
      <c r="AC578">
        <v>1900015</v>
      </c>
      <c r="AD578">
        <v>0</v>
      </c>
      <c r="AE578">
        <v>1508100</v>
      </c>
      <c r="AF578">
        <v>93036</v>
      </c>
      <c r="AG578">
        <v>0</v>
      </c>
      <c r="AH578">
        <v>0</v>
      </c>
      <c r="AI578">
        <v>0</v>
      </c>
      <c r="AJ578">
        <v>0</v>
      </c>
      <c r="AK578">
        <v>3971500</v>
      </c>
      <c r="AL578">
        <v>0</v>
      </c>
      <c r="AN578">
        <v>0</v>
      </c>
      <c r="AO578">
        <v>3</v>
      </c>
      <c r="AP578">
        <v>17263028822</v>
      </c>
      <c r="AQ578" t="s">
        <v>223</v>
      </c>
      <c r="AR578" t="s">
        <v>787</v>
      </c>
      <c r="AT578" t="s">
        <v>225</v>
      </c>
      <c r="AU578" t="s">
        <v>788</v>
      </c>
      <c r="AV578" t="s">
        <v>227</v>
      </c>
      <c r="AW578" t="s">
        <v>789</v>
      </c>
      <c r="AX578" t="s">
        <v>790</v>
      </c>
      <c r="AY578" t="s">
        <v>230</v>
      </c>
      <c r="AZ578">
        <v>4</v>
      </c>
      <c r="BA578">
        <v>4</v>
      </c>
      <c r="BB578">
        <v>850</v>
      </c>
      <c r="BC578">
        <v>850</v>
      </c>
      <c r="BD578">
        <v>3400</v>
      </c>
      <c r="BE578">
        <v>100</v>
      </c>
      <c r="BF578" t="s">
        <v>748</v>
      </c>
      <c r="BH578">
        <v>0</v>
      </c>
      <c r="BI578">
        <v>0</v>
      </c>
      <c r="BJ578">
        <v>2720</v>
      </c>
      <c r="BK578">
        <v>680</v>
      </c>
      <c r="BM578">
        <v>80</v>
      </c>
      <c r="BN578" t="s">
        <v>397</v>
      </c>
      <c r="BO578">
        <v>1</v>
      </c>
      <c r="BT578" t="s">
        <v>700</v>
      </c>
      <c r="BU578" t="s">
        <v>701</v>
      </c>
      <c r="BV578" t="s">
        <v>933</v>
      </c>
      <c r="BX578" t="s">
        <v>1014</v>
      </c>
      <c r="BY578" t="s">
        <v>704</v>
      </c>
      <c r="BZ578"/>
      <c r="CA578" t="s">
        <v>130</v>
      </c>
      <c r="CB578" t="s">
        <v>130</v>
      </c>
      <c r="CC578" t="s">
        <v>300</v>
      </c>
      <c r="CD578" t="s">
        <v>480</v>
      </c>
      <c r="CE578" t="s">
        <v>1015</v>
      </c>
      <c r="CH578">
        <v>3400</v>
      </c>
      <c r="CI578">
        <v>3400</v>
      </c>
      <c r="CJ578">
        <v>0</v>
      </c>
      <c r="CK578">
        <v>0</v>
      </c>
      <c r="CL578">
        <v>0</v>
      </c>
      <c r="CM578">
        <v>0</v>
      </c>
      <c r="CR578" t="s">
        <v>498</v>
      </c>
      <c r="CT578" t="s">
        <v>183</v>
      </c>
      <c r="DE578" t="s">
        <v>133</v>
      </c>
      <c r="DF578" t="s">
        <v>134</v>
      </c>
      <c r="DG578">
        <v>0</v>
      </c>
    </row>
    <row r="579" spans="1:111" hidden="1">
      <c r="A579">
        <v>79902129401</v>
      </c>
      <c r="B579">
        <v>2744662894</v>
      </c>
      <c r="C579">
        <v>202504</v>
      </c>
      <c r="D579">
        <v>6975</v>
      </c>
      <c r="E579" t="s">
        <v>300</v>
      </c>
      <c r="F579" t="s">
        <v>1004</v>
      </c>
      <c r="G579" t="s">
        <v>1004</v>
      </c>
      <c r="H579" t="s">
        <v>1005</v>
      </c>
      <c r="I579" t="s">
        <v>1006</v>
      </c>
      <c r="J579">
        <v>1</v>
      </c>
      <c r="K579" t="s">
        <v>1007</v>
      </c>
      <c r="L579" t="s">
        <v>1008</v>
      </c>
      <c r="M579" t="s">
        <v>1009</v>
      </c>
      <c r="N579" t="s">
        <v>1010</v>
      </c>
      <c r="P579" t="s">
        <v>1011</v>
      </c>
      <c r="Q579" t="s">
        <v>1012</v>
      </c>
      <c r="R579">
        <v>14</v>
      </c>
      <c r="S579">
        <v>1</v>
      </c>
      <c r="T579" t="s">
        <v>930</v>
      </c>
      <c r="U579" t="s">
        <v>1013</v>
      </c>
      <c r="W579">
        <v>10175351</v>
      </c>
      <c r="X579">
        <v>0</v>
      </c>
      <c r="Y579">
        <v>8140280.7999999998</v>
      </c>
      <c r="Z579">
        <v>2035070.2</v>
      </c>
      <c r="AA579">
        <v>1708000</v>
      </c>
      <c r="AB579">
        <v>994700</v>
      </c>
      <c r="AC579">
        <v>1900015</v>
      </c>
      <c r="AD579">
        <v>0</v>
      </c>
      <c r="AE579">
        <v>1508100</v>
      </c>
      <c r="AF579">
        <v>93036</v>
      </c>
      <c r="AG579">
        <v>0</v>
      </c>
      <c r="AH579">
        <v>0</v>
      </c>
      <c r="AI579">
        <v>0</v>
      </c>
      <c r="AJ579">
        <v>0</v>
      </c>
      <c r="AK579">
        <v>3971500</v>
      </c>
      <c r="AL579">
        <v>0</v>
      </c>
      <c r="AN579">
        <v>0</v>
      </c>
      <c r="AO579">
        <v>3</v>
      </c>
      <c r="AP579">
        <v>17263028823</v>
      </c>
      <c r="AQ579" t="s">
        <v>223</v>
      </c>
      <c r="AR579" t="s">
        <v>706</v>
      </c>
      <c r="AT579" t="s">
        <v>225</v>
      </c>
      <c r="AU579" t="s">
        <v>707</v>
      </c>
      <c r="AV579" t="s">
        <v>227</v>
      </c>
      <c r="AW579" t="s">
        <v>708</v>
      </c>
      <c r="AX579" t="s">
        <v>662</v>
      </c>
      <c r="AY579" t="s">
        <v>230</v>
      </c>
      <c r="AZ579">
        <v>2</v>
      </c>
      <c r="BA579">
        <v>2</v>
      </c>
      <c r="BB579">
        <v>7266</v>
      </c>
      <c r="BC579">
        <v>7266</v>
      </c>
      <c r="BD579">
        <v>14532</v>
      </c>
      <c r="BE579">
        <v>100</v>
      </c>
      <c r="BF579" t="s">
        <v>749</v>
      </c>
      <c r="BH579">
        <v>0</v>
      </c>
      <c r="BI579">
        <v>0</v>
      </c>
      <c r="BJ579">
        <v>11625.6</v>
      </c>
      <c r="BK579">
        <v>2906.4</v>
      </c>
      <c r="BM579">
        <v>80</v>
      </c>
      <c r="BN579" t="s">
        <v>231</v>
      </c>
      <c r="BO579">
        <v>1</v>
      </c>
      <c r="BT579" t="s">
        <v>700</v>
      </c>
      <c r="BU579" t="s">
        <v>701</v>
      </c>
      <c r="BV579" t="s">
        <v>933</v>
      </c>
      <c r="BX579" t="s">
        <v>1014</v>
      </c>
      <c r="BY579" t="s">
        <v>704</v>
      </c>
      <c r="BZ579"/>
      <c r="CA579" t="s">
        <v>130</v>
      </c>
      <c r="CB579" t="s">
        <v>130</v>
      </c>
      <c r="CC579" t="s">
        <v>300</v>
      </c>
      <c r="CD579" t="s">
        <v>480</v>
      </c>
      <c r="CE579" t="s">
        <v>1015</v>
      </c>
      <c r="CH579">
        <v>14532</v>
      </c>
      <c r="CI579">
        <v>14532</v>
      </c>
      <c r="CJ579">
        <v>0</v>
      </c>
      <c r="CK579">
        <v>0</v>
      </c>
      <c r="CL579">
        <v>0</v>
      </c>
      <c r="CM579">
        <v>0</v>
      </c>
      <c r="CR579" t="s">
        <v>734</v>
      </c>
      <c r="CT579" t="s">
        <v>183</v>
      </c>
      <c r="DE579" t="s">
        <v>133</v>
      </c>
      <c r="DF579" t="s">
        <v>134</v>
      </c>
      <c r="DG579">
        <v>0</v>
      </c>
    </row>
    <row r="580" spans="1:111" hidden="1">
      <c r="A580">
        <v>79902129404</v>
      </c>
      <c r="B580">
        <v>2744662894</v>
      </c>
      <c r="C580">
        <v>202504</v>
      </c>
      <c r="D580">
        <v>6975</v>
      </c>
      <c r="E580" t="s">
        <v>300</v>
      </c>
      <c r="F580" t="s">
        <v>1004</v>
      </c>
      <c r="G580" t="s">
        <v>1004</v>
      </c>
      <c r="H580" t="s">
        <v>1005</v>
      </c>
      <c r="I580" t="s">
        <v>1006</v>
      </c>
      <c r="J580">
        <v>1</v>
      </c>
      <c r="K580" t="s">
        <v>1007</v>
      </c>
      <c r="L580" t="s">
        <v>1008</v>
      </c>
      <c r="M580" t="s">
        <v>1009</v>
      </c>
      <c r="N580" t="s">
        <v>1010</v>
      </c>
      <c r="P580" t="s">
        <v>1011</v>
      </c>
      <c r="Q580" t="s">
        <v>1012</v>
      </c>
      <c r="R580">
        <v>14</v>
      </c>
      <c r="S580">
        <v>1</v>
      </c>
      <c r="T580" t="s">
        <v>930</v>
      </c>
      <c r="U580" t="s">
        <v>1013</v>
      </c>
      <c r="W580">
        <v>10175351</v>
      </c>
      <c r="X580">
        <v>0</v>
      </c>
      <c r="Y580">
        <v>8140280.7999999998</v>
      </c>
      <c r="Z580">
        <v>2035070.2</v>
      </c>
      <c r="AA580">
        <v>1708000</v>
      </c>
      <c r="AB580">
        <v>994700</v>
      </c>
      <c r="AC580">
        <v>1900015</v>
      </c>
      <c r="AD580">
        <v>0</v>
      </c>
      <c r="AE580">
        <v>1508100</v>
      </c>
      <c r="AF580">
        <v>93036</v>
      </c>
      <c r="AG580">
        <v>0</v>
      </c>
      <c r="AH580">
        <v>0</v>
      </c>
      <c r="AI580">
        <v>0</v>
      </c>
      <c r="AJ580">
        <v>0</v>
      </c>
      <c r="AK580">
        <v>3971500</v>
      </c>
      <c r="AL580">
        <v>0</v>
      </c>
      <c r="AN580">
        <v>0</v>
      </c>
      <c r="AO580">
        <v>3</v>
      </c>
      <c r="AP580">
        <v>17263028824</v>
      </c>
      <c r="AQ580" t="s">
        <v>223</v>
      </c>
      <c r="AR580" t="s">
        <v>710</v>
      </c>
      <c r="AT580" t="s">
        <v>225</v>
      </c>
      <c r="AU580" t="s">
        <v>711</v>
      </c>
      <c r="AV580" t="s">
        <v>477</v>
      </c>
      <c r="AW580" t="s">
        <v>712</v>
      </c>
      <c r="AX580" t="s">
        <v>713</v>
      </c>
      <c r="AY580" t="s">
        <v>230</v>
      </c>
      <c r="AZ580">
        <v>4</v>
      </c>
      <c r="BA580">
        <v>4</v>
      </c>
      <c r="BB580">
        <v>1700</v>
      </c>
      <c r="BC580">
        <v>1700</v>
      </c>
      <c r="BD580">
        <v>6800</v>
      </c>
      <c r="BE580">
        <v>100</v>
      </c>
      <c r="BF580" t="s">
        <v>749</v>
      </c>
      <c r="BH580">
        <v>0</v>
      </c>
      <c r="BI580">
        <v>0</v>
      </c>
      <c r="BJ580">
        <v>5440</v>
      </c>
      <c r="BK580">
        <v>1360</v>
      </c>
      <c r="BM580">
        <v>80</v>
      </c>
      <c r="BN580" t="s">
        <v>363</v>
      </c>
      <c r="BO580">
        <v>1</v>
      </c>
      <c r="BT580" t="s">
        <v>700</v>
      </c>
      <c r="BU580" t="s">
        <v>701</v>
      </c>
      <c r="BV580" t="s">
        <v>933</v>
      </c>
      <c r="BX580" t="s">
        <v>1014</v>
      </c>
      <c r="BY580" t="s">
        <v>704</v>
      </c>
      <c r="BZ580"/>
      <c r="CA580" t="s">
        <v>130</v>
      </c>
      <c r="CB580" t="s">
        <v>130</v>
      </c>
      <c r="CC580" t="s">
        <v>300</v>
      </c>
      <c r="CD580" t="s">
        <v>480</v>
      </c>
      <c r="CE580" t="s">
        <v>1015</v>
      </c>
      <c r="CH580">
        <v>6800</v>
      </c>
      <c r="CI580">
        <v>6800</v>
      </c>
      <c r="CJ580">
        <v>0</v>
      </c>
      <c r="CK580">
        <v>0</v>
      </c>
      <c r="CL580">
        <v>0</v>
      </c>
      <c r="CM580">
        <v>0</v>
      </c>
      <c r="CR580" t="s">
        <v>735</v>
      </c>
      <c r="CT580" t="s">
        <v>183</v>
      </c>
      <c r="DE580" t="s">
        <v>133</v>
      </c>
      <c r="DF580" t="s">
        <v>134</v>
      </c>
      <c r="DG580">
        <v>0</v>
      </c>
    </row>
    <row r="581" spans="1:111" hidden="1">
      <c r="A581">
        <v>79902129407</v>
      </c>
      <c r="B581">
        <v>2744662894</v>
      </c>
      <c r="C581">
        <v>202504</v>
      </c>
      <c r="D581">
        <v>6975</v>
      </c>
      <c r="E581" t="s">
        <v>300</v>
      </c>
      <c r="F581" t="s">
        <v>1004</v>
      </c>
      <c r="G581" t="s">
        <v>1004</v>
      </c>
      <c r="H581" t="s">
        <v>1005</v>
      </c>
      <c r="I581" t="s">
        <v>1006</v>
      </c>
      <c r="J581">
        <v>1</v>
      </c>
      <c r="K581" t="s">
        <v>1007</v>
      </c>
      <c r="L581" t="s">
        <v>1008</v>
      </c>
      <c r="M581" t="s">
        <v>1009</v>
      </c>
      <c r="N581" t="s">
        <v>1010</v>
      </c>
      <c r="P581" t="s">
        <v>1011</v>
      </c>
      <c r="Q581" t="s">
        <v>1012</v>
      </c>
      <c r="R581">
        <v>14</v>
      </c>
      <c r="S581">
        <v>1</v>
      </c>
      <c r="T581" t="s">
        <v>930</v>
      </c>
      <c r="U581" t="s">
        <v>1013</v>
      </c>
      <c r="W581">
        <v>10175351</v>
      </c>
      <c r="X581">
        <v>0</v>
      </c>
      <c r="Y581">
        <v>8140280.7999999998</v>
      </c>
      <c r="Z581">
        <v>2035070.2</v>
      </c>
      <c r="AA581">
        <v>1708000</v>
      </c>
      <c r="AB581">
        <v>994700</v>
      </c>
      <c r="AC581">
        <v>1900015</v>
      </c>
      <c r="AD581">
        <v>0</v>
      </c>
      <c r="AE581">
        <v>1508100</v>
      </c>
      <c r="AF581">
        <v>93036</v>
      </c>
      <c r="AG581">
        <v>0</v>
      </c>
      <c r="AH581">
        <v>0</v>
      </c>
      <c r="AI581">
        <v>0</v>
      </c>
      <c r="AJ581">
        <v>0</v>
      </c>
      <c r="AK581">
        <v>3971500</v>
      </c>
      <c r="AL581">
        <v>0</v>
      </c>
      <c r="AN581">
        <v>0</v>
      </c>
      <c r="AO581">
        <v>3</v>
      </c>
      <c r="AP581">
        <v>17263028825</v>
      </c>
      <c r="AQ581" t="s">
        <v>223</v>
      </c>
      <c r="AR581" t="s">
        <v>1016</v>
      </c>
      <c r="AT581" t="s">
        <v>225</v>
      </c>
      <c r="AU581" t="s">
        <v>1017</v>
      </c>
      <c r="AV581" t="s">
        <v>485</v>
      </c>
      <c r="AW581" t="s">
        <v>1018</v>
      </c>
      <c r="AX581" t="s">
        <v>1019</v>
      </c>
      <c r="AY581" t="s">
        <v>488</v>
      </c>
      <c r="AZ581">
        <v>2</v>
      </c>
      <c r="BA581">
        <v>2</v>
      </c>
      <c r="BB581">
        <v>55545</v>
      </c>
      <c r="BC581">
        <v>55545</v>
      </c>
      <c r="BD581">
        <v>111090</v>
      </c>
      <c r="BE581">
        <v>100</v>
      </c>
      <c r="BF581" t="s">
        <v>749</v>
      </c>
      <c r="BH581">
        <v>0</v>
      </c>
      <c r="BI581">
        <v>0</v>
      </c>
      <c r="BJ581">
        <v>88872</v>
      </c>
      <c r="BK581">
        <v>22218</v>
      </c>
      <c r="BM581">
        <v>80</v>
      </c>
      <c r="BN581" t="s">
        <v>1020</v>
      </c>
      <c r="BO581">
        <v>1</v>
      </c>
      <c r="BT581" t="s">
        <v>700</v>
      </c>
      <c r="BU581" t="s">
        <v>701</v>
      </c>
      <c r="BV581" t="s">
        <v>933</v>
      </c>
      <c r="BX581" t="s">
        <v>1014</v>
      </c>
      <c r="BY581" t="s">
        <v>704</v>
      </c>
      <c r="BZ581"/>
      <c r="CA581" t="s">
        <v>130</v>
      </c>
      <c r="CB581" t="s">
        <v>130</v>
      </c>
      <c r="CC581" t="s">
        <v>300</v>
      </c>
      <c r="CD581" t="s">
        <v>1021</v>
      </c>
      <c r="CE581" t="s">
        <v>1015</v>
      </c>
      <c r="CH581">
        <v>111090</v>
      </c>
      <c r="CI581">
        <v>111090</v>
      </c>
      <c r="CJ581">
        <v>0</v>
      </c>
      <c r="CK581">
        <v>0</v>
      </c>
      <c r="CL581">
        <v>0</v>
      </c>
      <c r="CM581">
        <v>0</v>
      </c>
      <c r="CR581" t="s">
        <v>1022</v>
      </c>
      <c r="CT581" t="s">
        <v>183</v>
      </c>
      <c r="DE581" t="s">
        <v>133</v>
      </c>
      <c r="DF581" t="s">
        <v>134</v>
      </c>
      <c r="DG581">
        <v>0</v>
      </c>
    </row>
    <row r="582" spans="1:111" hidden="1">
      <c r="A582">
        <v>79902129409</v>
      </c>
      <c r="B582">
        <v>2744662894</v>
      </c>
      <c r="C582">
        <v>202504</v>
      </c>
      <c r="D582">
        <v>6975</v>
      </c>
      <c r="E582" t="s">
        <v>300</v>
      </c>
      <c r="F582" t="s">
        <v>1004</v>
      </c>
      <c r="G582" t="s">
        <v>1004</v>
      </c>
      <c r="H582" t="s">
        <v>1005</v>
      </c>
      <c r="I582" t="s">
        <v>1006</v>
      </c>
      <c r="J582">
        <v>1</v>
      </c>
      <c r="K582" t="s">
        <v>1007</v>
      </c>
      <c r="L582" t="s">
        <v>1008</v>
      </c>
      <c r="M582" t="s">
        <v>1009</v>
      </c>
      <c r="N582" t="s">
        <v>1010</v>
      </c>
      <c r="P582" t="s">
        <v>1011</v>
      </c>
      <c r="Q582" t="s">
        <v>1012</v>
      </c>
      <c r="R582">
        <v>14</v>
      </c>
      <c r="S582">
        <v>1</v>
      </c>
      <c r="T582" t="s">
        <v>930</v>
      </c>
      <c r="U582" t="s">
        <v>1013</v>
      </c>
      <c r="W582">
        <v>10175351</v>
      </c>
      <c r="X582">
        <v>0</v>
      </c>
      <c r="Y582">
        <v>8140280.7999999998</v>
      </c>
      <c r="Z582">
        <v>2035070.2</v>
      </c>
      <c r="AA582">
        <v>1708000</v>
      </c>
      <c r="AB582">
        <v>994700</v>
      </c>
      <c r="AC582">
        <v>1900015</v>
      </c>
      <c r="AD582">
        <v>0</v>
      </c>
      <c r="AE582">
        <v>1508100</v>
      </c>
      <c r="AF582">
        <v>93036</v>
      </c>
      <c r="AG582">
        <v>0</v>
      </c>
      <c r="AH582">
        <v>0</v>
      </c>
      <c r="AI582">
        <v>0</v>
      </c>
      <c r="AJ582">
        <v>0</v>
      </c>
      <c r="AK582">
        <v>3971500</v>
      </c>
      <c r="AL582">
        <v>0</v>
      </c>
      <c r="AN582">
        <v>0</v>
      </c>
      <c r="AO582">
        <v>3</v>
      </c>
      <c r="AP582">
        <v>17263028826</v>
      </c>
      <c r="AQ582" t="s">
        <v>223</v>
      </c>
      <c r="AR582" t="s">
        <v>787</v>
      </c>
      <c r="AT582" t="s">
        <v>225</v>
      </c>
      <c r="AU582" t="s">
        <v>788</v>
      </c>
      <c r="AV582" t="s">
        <v>227</v>
      </c>
      <c r="AW582" t="s">
        <v>789</v>
      </c>
      <c r="AX582" t="s">
        <v>790</v>
      </c>
      <c r="AY582" t="s">
        <v>230</v>
      </c>
      <c r="AZ582">
        <v>4</v>
      </c>
      <c r="BA582">
        <v>4</v>
      </c>
      <c r="BB582">
        <v>850</v>
      </c>
      <c r="BC582">
        <v>850</v>
      </c>
      <c r="BD582">
        <v>3400</v>
      </c>
      <c r="BE582">
        <v>100</v>
      </c>
      <c r="BF582" t="s">
        <v>749</v>
      </c>
      <c r="BH582">
        <v>0</v>
      </c>
      <c r="BI582">
        <v>0</v>
      </c>
      <c r="BJ582">
        <v>2720</v>
      </c>
      <c r="BK582">
        <v>680</v>
      </c>
      <c r="BM582">
        <v>80</v>
      </c>
      <c r="BN582" t="s">
        <v>397</v>
      </c>
      <c r="BO582">
        <v>1</v>
      </c>
      <c r="BT582" t="s">
        <v>700</v>
      </c>
      <c r="BU582" t="s">
        <v>701</v>
      </c>
      <c r="BV582" t="s">
        <v>933</v>
      </c>
      <c r="BX582" t="s">
        <v>1014</v>
      </c>
      <c r="BY582" t="s">
        <v>704</v>
      </c>
      <c r="BZ582"/>
      <c r="CA582" t="s">
        <v>130</v>
      </c>
      <c r="CB582" t="s">
        <v>130</v>
      </c>
      <c r="CC582" t="s">
        <v>300</v>
      </c>
      <c r="CD582" t="s">
        <v>480</v>
      </c>
      <c r="CE582" t="s">
        <v>1015</v>
      </c>
      <c r="CH582">
        <v>3400</v>
      </c>
      <c r="CI582">
        <v>3400</v>
      </c>
      <c r="CJ582">
        <v>0</v>
      </c>
      <c r="CK582">
        <v>0</v>
      </c>
      <c r="CL582">
        <v>0</v>
      </c>
      <c r="CM582">
        <v>0</v>
      </c>
      <c r="CR582" t="s">
        <v>498</v>
      </c>
      <c r="CT582" t="s">
        <v>183</v>
      </c>
      <c r="DE582" t="s">
        <v>133</v>
      </c>
      <c r="DF582" t="s">
        <v>134</v>
      </c>
      <c r="DG582">
        <v>0</v>
      </c>
    </row>
    <row r="583" spans="1:111" hidden="1">
      <c r="A583">
        <v>79902129411</v>
      </c>
      <c r="B583">
        <v>2744662894</v>
      </c>
      <c r="C583">
        <v>202504</v>
      </c>
      <c r="D583">
        <v>6975</v>
      </c>
      <c r="E583" t="s">
        <v>300</v>
      </c>
      <c r="F583" t="s">
        <v>1004</v>
      </c>
      <c r="G583" t="s">
        <v>1004</v>
      </c>
      <c r="H583" t="s">
        <v>1005</v>
      </c>
      <c r="I583" t="s">
        <v>1006</v>
      </c>
      <c r="J583">
        <v>1</v>
      </c>
      <c r="K583" t="s">
        <v>1007</v>
      </c>
      <c r="L583" t="s">
        <v>1008</v>
      </c>
      <c r="M583" t="s">
        <v>1009</v>
      </c>
      <c r="N583" t="s">
        <v>1010</v>
      </c>
      <c r="P583" t="s">
        <v>1011</v>
      </c>
      <c r="Q583" t="s">
        <v>1012</v>
      </c>
      <c r="R583">
        <v>14</v>
      </c>
      <c r="S583">
        <v>1</v>
      </c>
      <c r="T583" t="s">
        <v>930</v>
      </c>
      <c r="U583" t="s">
        <v>1013</v>
      </c>
      <c r="W583">
        <v>10175351</v>
      </c>
      <c r="X583">
        <v>0</v>
      </c>
      <c r="Y583">
        <v>8140280.7999999998</v>
      </c>
      <c r="Z583">
        <v>2035070.2</v>
      </c>
      <c r="AA583">
        <v>1708000</v>
      </c>
      <c r="AB583">
        <v>994700</v>
      </c>
      <c r="AC583">
        <v>1900015</v>
      </c>
      <c r="AD583">
        <v>0</v>
      </c>
      <c r="AE583">
        <v>1508100</v>
      </c>
      <c r="AF583">
        <v>93036</v>
      </c>
      <c r="AG583">
        <v>0</v>
      </c>
      <c r="AH583">
        <v>0</v>
      </c>
      <c r="AI583">
        <v>0</v>
      </c>
      <c r="AJ583">
        <v>0</v>
      </c>
      <c r="AK583">
        <v>3971500</v>
      </c>
      <c r="AL583">
        <v>0</v>
      </c>
      <c r="AN583">
        <v>0</v>
      </c>
      <c r="AO583">
        <v>3</v>
      </c>
      <c r="AP583">
        <v>17263028827</v>
      </c>
      <c r="AQ583" t="s">
        <v>223</v>
      </c>
      <c r="AR583" t="s">
        <v>706</v>
      </c>
      <c r="AT583" t="s">
        <v>225</v>
      </c>
      <c r="AU583" t="s">
        <v>707</v>
      </c>
      <c r="AV583" t="s">
        <v>227</v>
      </c>
      <c r="AW583" t="s">
        <v>708</v>
      </c>
      <c r="AX583" t="s">
        <v>662</v>
      </c>
      <c r="AY583" t="s">
        <v>230</v>
      </c>
      <c r="AZ583">
        <v>2</v>
      </c>
      <c r="BA583">
        <v>2</v>
      </c>
      <c r="BB583">
        <v>7266</v>
      </c>
      <c r="BC583">
        <v>7266</v>
      </c>
      <c r="BD583">
        <v>14532</v>
      </c>
      <c r="BE583">
        <v>100</v>
      </c>
      <c r="BF583" t="s">
        <v>1043</v>
      </c>
      <c r="BH583">
        <v>0</v>
      </c>
      <c r="BI583">
        <v>0</v>
      </c>
      <c r="BJ583">
        <v>11625.6</v>
      </c>
      <c r="BK583">
        <v>2906.4</v>
      </c>
      <c r="BM583">
        <v>80</v>
      </c>
      <c r="BN583" t="s">
        <v>231</v>
      </c>
      <c r="BO583">
        <v>1</v>
      </c>
      <c r="BT583" t="s">
        <v>700</v>
      </c>
      <c r="BU583" t="s">
        <v>701</v>
      </c>
      <c r="BV583" t="s">
        <v>933</v>
      </c>
      <c r="BX583" t="s">
        <v>1014</v>
      </c>
      <c r="BY583" t="s">
        <v>704</v>
      </c>
      <c r="BZ583"/>
      <c r="CA583" t="s">
        <v>130</v>
      </c>
      <c r="CB583" t="s">
        <v>130</v>
      </c>
      <c r="CC583" t="s">
        <v>300</v>
      </c>
      <c r="CD583" t="s">
        <v>480</v>
      </c>
      <c r="CE583" t="s">
        <v>1015</v>
      </c>
      <c r="CH583">
        <v>14532</v>
      </c>
      <c r="CI583">
        <v>14532</v>
      </c>
      <c r="CJ583">
        <v>0</v>
      </c>
      <c r="CK583">
        <v>0</v>
      </c>
      <c r="CL583">
        <v>0</v>
      </c>
      <c r="CM583">
        <v>0</v>
      </c>
      <c r="CR583" t="s">
        <v>734</v>
      </c>
      <c r="CT583" t="s">
        <v>183</v>
      </c>
      <c r="DE583" t="s">
        <v>133</v>
      </c>
      <c r="DF583" t="s">
        <v>134</v>
      </c>
      <c r="DG583">
        <v>0</v>
      </c>
    </row>
    <row r="584" spans="1:111" hidden="1">
      <c r="A584">
        <v>79902129414</v>
      </c>
      <c r="B584">
        <v>2744662894</v>
      </c>
      <c r="C584">
        <v>202504</v>
      </c>
      <c r="D584">
        <v>6975</v>
      </c>
      <c r="E584" t="s">
        <v>300</v>
      </c>
      <c r="F584" t="s">
        <v>1004</v>
      </c>
      <c r="G584" t="s">
        <v>1004</v>
      </c>
      <c r="H584" t="s">
        <v>1005</v>
      </c>
      <c r="I584" t="s">
        <v>1006</v>
      </c>
      <c r="J584">
        <v>1</v>
      </c>
      <c r="K584" t="s">
        <v>1007</v>
      </c>
      <c r="L584" t="s">
        <v>1008</v>
      </c>
      <c r="M584" t="s">
        <v>1009</v>
      </c>
      <c r="N584" t="s">
        <v>1010</v>
      </c>
      <c r="P584" t="s">
        <v>1011</v>
      </c>
      <c r="Q584" t="s">
        <v>1012</v>
      </c>
      <c r="R584">
        <v>14</v>
      </c>
      <c r="S584">
        <v>1</v>
      </c>
      <c r="T584" t="s">
        <v>930</v>
      </c>
      <c r="U584" t="s">
        <v>1013</v>
      </c>
      <c r="W584">
        <v>10175351</v>
      </c>
      <c r="X584">
        <v>0</v>
      </c>
      <c r="Y584">
        <v>8140280.7999999998</v>
      </c>
      <c r="Z584">
        <v>2035070.2</v>
      </c>
      <c r="AA584">
        <v>1708000</v>
      </c>
      <c r="AB584">
        <v>994700</v>
      </c>
      <c r="AC584">
        <v>1900015</v>
      </c>
      <c r="AD584">
        <v>0</v>
      </c>
      <c r="AE584">
        <v>1508100</v>
      </c>
      <c r="AF584">
        <v>93036</v>
      </c>
      <c r="AG584">
        <v>0</v>
      </c>
      <c r="AH584">
        <v>0</v>
      </c>
      <c r="AI584">
        <v>0</v>
      </c>
      <c r="AJ584">
        <v>0</v>
      </c>
      <c r="AK584">
        <v>3971500</v>
      </c>
      <c r="AL584">
        <v>0</v>
      </c>
      <c r="AN584">
        <v>0</v>
      </c>
      <c r="AO584">
        <v>3</v>
      </c>
      <c r="AP584">
        <v>17263028828</v>
      </c>
      <c r="AQ584" t="s">
        <v>223</v>
      </c>
      <c r="AR584" t="s">
        <v>710</v>
      </c>
      <c r="AT584" t="s">
        <v>225</v>
      </c>
      <c r="AU584" t="s">
        <v>711</v>
      </c>
      <c r="AV584" t="s">
        <v>477</v>
      </c>
      <c r="AW584" t="s">
        <v>712</v>
      </c>
      <c r="AX584" t="s">
        <v>713</v>
      </c>
      <c r="AY584" t="s">
        <v>230</v>
      </c>
      <c r="AZ584">
        <v>4</v>
      </c>
      <c r="BA584">
        <v>4</v>
      </c>
      <c r="BB584">
        <v>1700</v>
      </c>
      <c r="BC584">
        <v>1700</v>
      </c>
      <c r="BD584">
        <v>6800</v>
      </c>
      <c r="BE584">
        <v>100</v>
      </c>
      <c r="BF584" t="s">
        <v>1043</v>
      </c>
      <c r="BH584">
        <v>0</v>
      </c>
      <c r="BI584">
        <v>0</v>
      </c>
      <c r="BJ584">
        <v>5440</v>
      </c>
      <c r="BK584">
        <v>1360</v>
      </c>
      <c r="BM584">
        <v>80</v>
      </c>
      <c r="BN584" t="s">
        <v>363</v>
      </c>
      <c r="BO584">
        <v>1</v>
      </c>
      <c r="BT584" t="s">
        <v>700</v>
      </c>
      <c r="BU584" t="s">
        <v>701</v>
      </c>
      <c r="BV584" t="s">
        <v>933</v>
      </c>
      <c r="BX584" t="s">
        <v>1014</v>
      </c>
      <c r="BY584" t="s">
        <v>704</v>
      </c>
      <c r="BZ584"/>
      <c r="CA584" t="s">
        <v>130</v>
      </c>
      <c r="CB584" t="s">
        <v>130</v>
      </c>
      <c r="CC584" t="s">
        <v>300</v>
      </c>
      <c r="CD584" t="s">
        <v>480</v>
      </c>
      <c r="CE584" t="s">
        <v>1015</v>
      </c>
      <c r="CH584">
        <v>6800</v>
      </c>
      <c r="CI584">
        <v>6800</v>
      </c>
      <c r="CJ584">
        <v>0</v>
      </c>
      <c r="CK584">
        <v>0</v>
      </c>
      <c r="CL584">
        <v>0</v>
      </c>
      <c r="CM584">
        <v>0</v>
      </c>
      <c r="CR584" t="s">
        <v>735</v>
      </c>
      <c r="CT584" t="s">
        <v>183</v>
      </c>
      <c r="DE584" t="s">
        <v>133</v>
      </c>
      <c r="DF584" t="s">
        <v>134</v>
      </c>
      <c r="DG584">
        <v>0</v>
      </c>
    </row>
    <row r="585" spans="1:111" hidden="1">
      <c r="A585">
        <v>79902129415</v>
      </c>
      <c r="B585">
        <v>2744662894</v>
      </c>
      <c r="C585">
        <v>202504</v>
      </c>
      <c r="D585">
        <v>6975</v>
      </c>
      <c r="E585" t="s">
        <v>300</v>
      </c>
      <c r="F585" t="s">
        <v>1004</v>
      </c>
      <c r="G585" t="s">
        <v>1004</v>
      </c>
      <c r="H585" t="s">
        <v>1005</v>
      </c>
      <c r="I585" t="s">
        <v>1006</v>
      </c>
      <c r="J585">
        <v>1</v>
      </c>
      <c r="K585" t="s">
        <v>1007</v>
      </c>
      <c r="L585" t="s">
        <v>1008</v>
      </c>
      <c r="M585" t="s">
        <v>1009</v>
      </c>
      <c r="N585" t="s">
        <v>1010</v>
      </c>
      <c r="P585" t="s">
        <v>1011</v>
      </c>
      <c r="Q585" t="s">
        <v>1012</v>
      </c>
      <c r="R585">
        <v>14</v>
      </c>
      <c r="S585">
        <v>1</v>
      </c>
      <c r="T585" t="s">
        <v>930</v>
      </c>
      <c r="U585" t="s">
        <v>1013</v>
      </c>
      <c r="W585">
        <v>10175351</v>
      </c>
      <c r="X585">
        <v>0</v>
      </c>
      <c r="Y585">
        <v>8140280.7999999998</v>
      </c>
      <c r="Z585">
        <v>2035070.2</v>
      </c>
      <c r="AA585">
        <v>1708000</v>
      </c>
      <c r="AB585">
        <v>994700</v>
      </c>
      <c r="AC585">
        <v>1900015</v>
      </c>
      <c r="AD585">
        <v>0</v>
      </c>
      <c r="AE585">
        <v>1508100</v>
      </c>
      <c r="AF585">
        <v>93036</v>
      </c>
      <c r="AG585">
        <v>0</v>
      </c>
      <c r="AH585">
        <v>0</v>
      </c>
      <c r="AI585">
        <v>0</v>
      </c>
      <c r="AJ585">
        <v>0</v>
      </c>
      <c r="AK585">
        <v>3971500</v>
      </c>
      <c r="AL585">
        <v>0</v>
      </c>
      <c r="AN585">
        <v>0</v>
      </c>
      <c r="AO585">
        <v>3</v>
      </c>
      <c r="AP585">
        <v>17263028829</v>
      </c>
      <c r="AQ585" t="s">
        <v>223</v>
      </c>
      <c r="AR585" t="s">
        <v>1016</v>
      </c>
      <c r="AT585" t="s">
        <v>225</v>
      </c>
      <c r="AU585" t="s">
        <v>1017</v>
      </c>
      <c r="AV585" t="s">
        <v>485</v>
      </c>
      <c r="AW585" t="s">
        <v>1018</v>
      </c>
      <c r="AX585" t="s">
        <v>1019</v>
      </c>
      <c r="AY585" t="s">
        <v>488</v>
      </c>
      <c r="AZ585">
        <v>2</v>
      </c>
      <c r="BA585">
        <v>2</v>
      </c>
      <c r="BB585">
        <v>55545</v>
      </c>
      <c r="BC585">
        <v>55545</v>
      </c>
      <c r="BD585">
        <v>111090</v>
      </c>
      <c r="BE585">
        <v>100</v>
      </c>
      <c r="BF585" t="s">
        <v>1043</v>
      </c>
      <c r="BH585">
        <v>0</v>
      </c>
      <c r="BI585">
        <v>0</v>
      </c>
      <c r="BJ585">
        <v>88872</v>
      </c>
      <c r="BK585">
        <v>22218</v>
      </c>
      <c r="BM585">
        <v>80</v>
      </c>
      <c r="BN585" t="s">
        <v>1020</v>
      </c>
      <c r="BO585">
        <v>1</v>
      </c>
      <c r="BT585" t="s">
        <v>700</v>
      </c>
      <c r="BU585" t="s">
        <v>701</v>
      </c>
      <c r="BV585" t="s">
        <v>933</v>
      </c>
      <c r="BX585" t="s">
        <v>1014</v>
      </c>
      <c r="BY585" t="s">
        <v>704</v>
      </c>
      <c r="BZ585"/>
      <c r="CA585" t="s">
        <v>130</v>
      </c>
      <c r="CB585" t="s">
        <v>130</v>
      </c>
      <c r="CC585" t="s">
        <v>300</v>
      </c>
      <c r="CD585" t="s">
        <v>1021</v>
      </c>
      <c r="CE585" t="s">
        <v>1015</v>
      </c>
      <c r="CH585">
        <v>111090</v>
      </c>
      <c r="CI585">
        <v>111090</v>
      </c>
      <c r="CJ585">
        <v>0</v>
      </c>
      <c r="CK585">
        <v>0</v>
      </c>
      <c r="CL585">
        <v>0</v>
      </c>
      <c r="CM585">
        <v>0</v>
      </c>
      <c r="CR585" t="s">
        <v>1022</v>
      </c>
      <c r="CT585" t="s">
        <v>183</v>
      </c>
      <c r="DE585" t="s">
        <v>133</v>
      </c>
      <c r="DF585" t="s">
        <v>134</v>
      </c>
      <c r="DG585">
        <v>0</v>
      </c>
    </row>
    <row r="586" spans="1:111" hidden="1">
      <c r="A586">
        <v>79902129418</v>
      </c>
      <c r="B586">
        <v>2744662894</v>
      </c>
      <c r="C586">
        <v>202504</v>
      </c>
      <c r="D586">
        <v>6975</v>
      </c>
      <c r="E586" t="s">
        <v>300</v>
      </c>
      <c r="F586" t="s">
        <v>1004</v>
      </c>
      <c r="G586" t="s">
        <v>1004</v>
      </c>
      <c r="H586" t="s">
        <v>1005</v>
      </c>
      <c r="I586" t="s">
        <v>1006</v>
      </c>
      <c r="J586">
        <v>1</v>
      </c>
      <c r="K586" t="s">
        <v>1007</v>
      </c>
      <c r="L586" t="s">
        <v>1008</v>
      </c>
      <c r="M586" t="s">
        <v>1009</v>
      </c>
      <c r="N586" t="s">
        <v>1010</v>
      </c>
      <c r="P586" t="s">
        <v>1011</v>
      </c>
      <c r="Q586" t="s">
        <v>1012</v>
      </c>
      <c r="R586">
        <v>14</v>
      </c>
      <c r="S586">
        <v>1</v>
      </c>
      <c r="T586" t="s">
        <v>930</v>
      </c>
      <c r="U586" t="s">
        <v>1013</v>
      </c>
      <c r="W586">
        <v>10175351</v>
      </c>
      <c r="X586">
        <v>0</v>
      </c>
      <c r="Y586">
        <v>8140280.7999999998</v>
      </c>
      <c r="Z586">
        <v>2035070.2</v>
      </c>
      <c r="AA586">
        <v>1708000</v>
      </c>
      <c r="AB586">
        <v>994700</v>
      </c>
      <c r="AC586">
        <v>1900015</v>
      </c>
      <c r="AD586">
        <v>0</v>
      </c>
      <c r="AE586">
        <v>1508100</v>
      </c>
      <c r="AF586">
        <v>93036</v>
      </c>
      <c r="AG586">
        <v>0</v>
      </c>
      <c r="AH586">
        <v>0</v>
      </c>
      <c r="AI586">
        <v>0</v>
      </c>
      <c r="AJ586">
        <v>0</v>
      </c>
      <c r="AK586">
        <v>3971500</v>
      </c>
      <c r="AL586">
        <v>0</v>
      </c>
      <c r="AN586">
        <v>0</v>
      </c>
      <c r="AO586">
        <v>3</v>
      </c>
      <c r="AP586">
        <v>17263028830</v>
      </c>
      <c r="AQ586" t="s">
        <v>223</v>
      </c>
      <c r="AR586" t="s">
        <v>787</v>
      </c>
      <c r="AT586" t="s">
        <v>225</v>
      </c>
      <c r="AU586" t="s">
        <v>788</v>
      </c>
      <c r="AV586" t="s">
        <v>227</v>
      </c>
      <c r="AW586" t="s">
        <v>789</v>
      </c>
      <c r="AX586" t="s">
        <v>790</v>
      </c>
      <c r="AY586" t="s">
        <v>230</v>
      </c>
      <c r="AZ586">
        <v>4</v>
      </c>
      <c r="BA586">
        <v>4</v>
      </c>
      <c r="BB586">
        <v>850</v>
      </c>
      <c r="BC586">
        <v>850</v>
      </c>
      <c r="BD586">
        <v>3400</v>
      </c>
      <c r="BE586">
        <v>100</v>
      </c>
      <c r="BF586" t="s">
        <v>1043</v>
      </c>
      <c r="BH586">
        <v>0</v>
      </c>
      <c r="BI586">
        <v>0</v>
      </c>
      <c r="BJ586">
        <v>2720</v>
      </c>
      <c r="BK586">
        <v>680</v>
      </c>
      <c r="BM586">
        <v>80</v>
      </c>
      <c r="BN586" t="s">
        <v>397</v>
      </c>
      <c r="BO586">
        <v>1</v>
      </c>
      <c r="BT586" t="s">
        <v>700</v>
      </c>
      <c r="BU586" t="s">
        <v>701</v>
      </c>
      <c r="BV586" t="s">
        <v>933</v>
      </c>
      <c r="BX586" t="s">
        <v>1014</v>
      </c>
      <c r="BY586" t="s">
        <v>704</v>
      </c>
      <c r="BZ586"/>
      <c r="CA586" t="s">
        <v>130</v>
      </c>
      <c r="CB586" t="s">
        <v>130</v>
      </c>
      <c r="CC586" t="s">
        <v>300</v>
      </c>
      <c r="CD586" t="s">
        <v>480</v>
      </c>
      <c r="CE586" t="s">
        <v>1015</v>
      </c>
      <c r="CH586">
        <v>3400</v>
      </c>
      <c r="CI586">
        <v>3400</v>
      </c>
      <c r="CJ586">
        <v>0</v>
      </c>
      <c r="CK586">
        <v>0</v>
      </c>
      <c r="CL586">
        <v>0</v>
      </c>
      <c r="CM586">
        <v>0</v>
      </c>
      <c r="CR586" t="s">
        <v>498</v>
      </c>
      <c r="CT586" t="s">
        <v>183</v>
      </c>
      <c r="DE586" t="s">
        <v>133</v>
      </c>
      <c r="DF586" t="s">
        <v>134</v>
      </c>
      <c r="DG586">
        <v>0</v>
      </c>
    </row>
    <row r="587" spans="1:111" hidden="1">
      <c r="A587">
        <v>79902136605</v>
      </c>
      <c r="B587">
        <v>2744662894</v>
      </c>
      <c r="C587">
        <v>202504</v>
      </c>
      <c r="D587">
        <v>6975</v>
      </c>
      <c r="E587" t="s">
        <v>300</v>
      </c>
      <c r="F587" t="s">
        <v>1004</v>
      </c>
      <c r="G587" t="s">
        <v>1004</v>
      </c>
      <c r="H587" t="s">
        <v>1005</v>
      </c>
      <c r="I587" t="s">
        <v>1006</v>
      </c>
      <c r="J587">
        <v>1</v>
      </c>
      <c r="K587" t="s">
        <v>1007</v>
      </c>
      <c r="L587" t="s">
        <v>1008</v>
      </c>
      <c r="M587" t="s">
        <v>1009</v>
      </c>
      <c r="N587" t="s">
        <v>1010</v>
      </c>
      <c r="P587" t="s">
        <v>1011</v>
      </c>
      <c r="Q587" t="s">
        <v>1012</v>
      </c>
      <c r="R587">
        <v>14</v>
      </c>
      <c r="S587">
        <v>1</v>
      </c>
      <c r="T587" t="s">
        <v>930</v>
      </c>
      <c r="U587" t="s">
        <v>1013</v>
      </c>
      <c r="W587">
        <v>10175351</v>
      </c>
      <c r="X587">
        <v>0</v>
      </c>
      <c r="Y587">
        <v>8140280.7999999998</v>
      </c>
      <c r="Z587">
        <v>2035070.2</v>
      </c>
      <c r="AA587">
        <v>1708000</v>
      </c>
      <c r="AB587">
        <v>994700</v>
      </c>
      <c r="AC587">
        <v>1900015</v>
      </c>
      <c r="AD587">
        <v>0</v>
      </c>
      <c r="AE587">
        <v>1508100</v>
      </c>
      <c r="AF587">
        <v>93036</v>
      </c>
      <c r="AG587">
        <v>0</v>
      </c>
      <c r="AH587">
        <v>0</v>
      </c>
      <c r="AI587">
        <v>0</v>
      </c>
      <c r="AJ587">
        <v>0</v>
      </c>
      <c r="AK587">
        <v>3971500</v>
      </c>
      <c r="AL587">
        <v>0</v>
      </c>
      <c r="AN587">
        <v>0</v>
      </c>
      <c r="AO587">
        <v>3</v>
      </c>
      <c r="AP587">
        <v>15205397923</v>
      </c>
      <c r="AQ587" t="s">
        <v>121</v>
      </c>
      <c r="AR587" t="s">
        <v>817</v>
      </c>
      <c r="AT587" t="s">
        <v>183</v>
      </c>
      <c r="AU587" t="s">
        <v>818</v>
      </c>
      <c r="AV587" t="s">
        <v>125</v>
      </c>
      <c r="AZ587">
        <v>1</v>
      </c>
      <c r="BA587">
        <v>1</v>
      </c>
      <c r="BB587">
        <v>391500</v>
      </c>
      <c r="BC587">
        <v>391500</v>
      </c>
      <c r="BD587">
        <v>391500</v>
      </c>
      <c r="BE587">
        <v>100</v>
      </c>
      <c r="BF587" t="s">
        <v>1044</v>
      </c>
      <c r="BG587" t="s">
        <v>1045</v>
      </c>
      <c r="BH587">
        <v>0</v>
      </c>
      <c r="BI587">
        <v>0</v>
      </c>
      <c r="BJ587">
        <v>313200</v>
      </c>
      <c r="BK587">
        <v>78300</v>
      </c>
      <c r="BM587">
        <v>80</v>
      </c>
      <c r="BO587">
        <v>1</v>
      </c>
      <c r="BQ587">
        <v>0</v>
      </c>
      <c r="BT587" t="s">
        <v>700</v>
      </c>
      <c r="BU587" t="s">
        <v>701</v>
      </c>
      <c r="BV587" t="s">
        <v>933</v>
      </c>
      <c r="BX587" t="s">
        <v>1014</v>
      </c>
      <c r="BY587" t="s">
        <v>704</v>
      </c>
      <c r="BZ587"/>
      <c r="CA587" t="s">
        <v>130</v>
      </c>
      <c r="CB587" t="s">
        <v>130</v>
      </c>
      <c r="CC587" t="s">
        <v>300</v>
      </c>
      <c r="CE587" t="s">
        <v>1015</v>
      </c>
      <c r="CF587" t="s">
        <v>1046</v>
      </c>
      <c r="CG587" t="s">
        <v>1047</v>
      </c>
      <c r="CH587">
        <v>391500</v>
      </c>
      <c r="CI587">
        <v>391500</v>
      </c>
      <c r="CJ587">
        <v>0</v>
      </c>
      <c r="CK587">
        <v>0</v>
      </c>
      <c r="CL587">
        <v>0</v>
      </c>
      <c r="CM587">
        <v>0</v>
      </c>
      <c r="CV587">
        <v>100</v>
      </c>
      <c r="CW587" t="s">
        <v>820</v>
      </c>
      <c r="DA587" t="s">
        <v>838</v>
      </c>
      <c r="DD587">
        <v>391500</v>
      </c>
      <c r="DE587" t="s">
        <v>133</v>
      </c>
      <c r="DF587" t="s">
        <v>134</v>
      </c>
      <c r="DG587">
        <v>0</v>
      </c>
    </row>
    <row r="588" spans="1:111" hidden="1">
      <c r="A588">
        <v>79902136607</v>
      </c>
      <c r="B588">
        <v>2744662894</v>
      </c>
      <c r="C588">
        <v>202504</v>
      </c>
      <c r="D588">
        <v>6975</v>
      </c>
      <c r="E588" t="s">
        <v>300</v>
      </c>
      <c r="F588" t="s">
        <v>1004</v>
      </c>
      <c r="G588" t="s">
        <v>1004</v>
      </c>
      <c r="H588" t="s">
        <v>1005</v>
      </c>
      <c r="I588" t="s">
        <v>1006</v>
      </c>
      <c r="J588">
        <v>1</v>
      </c>
      <c r="K588" t="s">
        <v>1007</v>
      </c>
      <c r="L588" t="s">
        <v>1008</v>
      </c>
      <c r="M588" t="s">
        <v>1009</v>
      </c>
      <c r="N588" t="s">
        <v>1010</v>
      </c>
      <c r="P588" t="s">
        <v>1011</v>
      </c>
      <c r="Q588" t="s">
        <v>1012</v>
      </c>
      <c r="R588">
        <v>14</v>
      </c>
      <c r="S588">
        <v>1</v>
      </c>
      <c r="T588" t="s">
        <v>930</v>
      </c>
      <c r="U588" t="s">
        <v>1013</v>
      </c>
      <c r="W588">
        <v>10175351</v>
      </c>
      <c r="X588">
        <v>0</v>
      </c>
      <c r="Y588">
        <v>8140280.7999999998</v>
      </c>
      <c r="Z588">
        <v>2035070.2</v>
      </c>
      <c r="AA588">
        <v>1708000</v>
      </c>
      <c r="AB588">
        <v>994700</v>
      </c>
      <c r="AC588">
        <v>1900015</v>
      </c>
      <c r="AD588">
        <v>0</v>
      </c>
      <c r="AE588">
        <v>1508100</v>
      </c>
      <c r="AF588">
        <v>93036</v>
      </c>
      <c r="AG588">
        <v>0</v>
      </c>
      <c r="AH588">
        <v>0</v>
      </c>
      <c r="AI588">
        <v>0</v>
      </c>
      <c r="AJ588">
        <v>0</v>
      </c>
      <c r="AK588">
        <v>3971500</v>
      </c>
      <c r="AL588">
        <v>0</v>
      </c>
      <c r="AN588">
        <v>0</v>
      </c>
      <c r="AO588">
        <v>3</v>
      </c>
      <c r="AP588">
        <v>15205397951</v>
      </c>
      <c r="AQ588" t="s">
        <v>121</v>
      </c>
      <c r="AR588" t="s">
        <v>806</v>
      </c>
      <c r="AT588" t="s">
        <v>183</v>
      </c>
      <c r="AU588" t="s">
        <v>807</v>
      </c>
      <c r="AV588" t="s">
        <v>125</v>
      </c>
      <c r="AZ588">
        <v>1</v>
      </c>
      <c r="BA588">
        <v>1</v>
      </c>
      <c r="BB588">
        <v>190400</v>
      </c>
      <c r="BC588">
        <v>190400</v>
      </c>
      <c r="BD588">
        <v>190400</v>
      </c>
      <c r="BE588">
        <v>100</v>
      </c>
      <c r="BF588" t="s">
        <v>1048</v>
      </c>
      <c r="BG588" t="s">
        <v>1049</v>
      </c>
      <c r="BH588">
        <v>0</v>
      </c>
      <c r="BI588">
        <v>0</v>
      </c>
      <c r="BJ588">
        <v>152320</v>
      </c>
      <c r="BK588">
        <v>38080</v>
      </c>
      <c r="BM588">
        <v>80</v>
      </c>
      <c r="BO588">
        <v>1</v>
      </c>
      <c r="BQ588">
        <v>0</v>
      </c>
      <c r="BT588" t="s">
        <v>700</v>
      </c>
      <c r="BU588" t="s">
        <v>701</v>
      </c>
      <c r="BV588" t="s">
        <v>933</v>
      </c>
      <c r="BX588" t="s">
        <v>1014</v>
      </c>
      <c r="BY588" t="s">
        <v>704</v>
      </c>
      <c r="BZ588"/>
      <c r="CA588" t="s">
        <v>130</v>
      </c>
      <c r="CB588" t="s">
        <v>130</v>
      </c>
      <c r="CC588" t="s">
        <v>300</v>
      </c>
      <c r="CE588" t="s">
        <v>1015</v>
      </c>
      <c r="CF588" t="s">
        <v>1046</v>
      </c>
      <c r="CG588" t="s">
        <v>1050</v>
      </c>
      <c r="CH588">
        <v>190400</v>
      </c>
      <c r="CI588">
        <v>190400</v>
      </c>
      <c r="CJ588">
        <v>0</v>
      </c>
      <c r="CK588">
        <v>0</v>
      </c>
      <c r="CL588">
        <v>0</v>
      </c>
      <c r="CM588">
        <v>0</v>
      </c>
      <c r="CV588">
        <v>100</v>
      </c>
      <c r="CW588" t="s">
        <v>811</v>
      </c>
      <c r="DA588" t="s">
        <v>812</v>
      </c>
      <c r="DD588">
        <v>190400</v>
      </c>
      <c r="DE588" t="s">
        <v>133</v>
      </c>
      <c r="DF588" t="s">
        <v>134</v>
      </c>
      <c r="DG588">
        <v>0</v>
      </c>
    </row>
    <row r="589" spans="1:111" hidden="1">
      <c r="A589">
        <v>79902136609</v>
      </c>
      <c r="B589">
        <v>2744662894</v>
      </c>
      <c r="C589">
        <v>202504</v>
      </c>
      <c r="D589">
        <v>6975</v>
      </c>
      <c r="E589" t="s">
        <v>300</v>
      </c>
      <c r="F589" t="s">
        <v>1004</v>
      </c>
      <c r="G589" t="s">
        <v>1004</v>
      </c>
      <c r="H589" t="s">
        <v>1005</v>
      </c>
      <c r="I589" t="s">
        <v>1006</v>
      </c>
      <c r="J589">
        <v>1</v>
      </c>
      <c r="K589" t="s">
        <v>1007</v>
      </c>
      <c r="L589" t="s">
        <v>1008</v>
      </c>
      <c r="M589" t="s">
        <v>1009</v>
      </c>
      <c r="N589" t="s">
        <v>1010</v>
      </c>
      <c r="P589" t="s">
        <v>1011</v>
      </c>
      <c r="Q589" t="s">
        <v>1012</v>
      </c>
      <c r="R589">
        <v>14</v>
      </c>
      <c r="S589">
        <v>1</v>
      </c>
      <c r="T589" t="s">
        <v>930</v>
      </c>
      <c r="U589" t="s">
        <v>1013</v>
      </c>
      <c r="W589">
        <v>10175351</v>
      </c>
      <c r="X589">
        <v>0</v>
      </c>
      <c r="Y589">
        <v>8140280.7999999998</v>
      </c>
      <c r="Z589">
        <v>2035070.2</v>
      </c>
      <c r="AA589">
        <v>1708000</v>
      </c>
      <c r="AB589">
        <v>994700</v>
      </c>
      <c r="AC589">
        <v>1900015</v>
      </c>
      <c r="AD589">
        <v>0</v>
      </c>
      <c r="AE589">
        <v>1508100</v>
      </c>
      <c r="AF589">
        <v>93036</v>
      </c>
      <c r="AG589">
        <v>0</v>
      </c>
      <c r="AH589">
        <v>0</v>
      </c>
      <c r="AI589">
        <v>0</v>
      </c>
      <c r="AJ589">
        <v>0</v>
      </c>
      <c r="AK589">
        <v>3971500</v>
      </c>
      <c r="AL589">
        <v>0</v>
      </c>
      <c r="AN589">
        <v>0</v>
      </c>
      <c r="AO589">
        <v>3</v>
      </c>
      <c r="AP589">
        <v>15205397954</v>
      </c>
      <c r="AQ589" t="s">
        <v>121</v>
      </c>
      <c r="AR589" t="s">
        <v>825</v>
      </c>
      <c r="AT589" t="s">
        <v>183</v>
      </c>
      <c r="AU589" t="s">
        <v>826</v>
      </c>
      <c r="AV589" t="s">
        <v>125</v>
      </c>
      <c r="AZ589">
        <v>1</v>
      </c>
      <c r="BA589">
        <v>1</v>
      </c>
      <c r="BB589">
        <v>261000</v>
      </c>
      <c r="BC589">
        <v>261000</v>
      </c>
      <c r="BD589">
        <v>261000</v>
      </c>
      <c r="BE589">
        <v>100</v>
      </c>
      <c r="BF589" t="s">
        <v>1051</v>
      </c>
      <c r="BG589" t="s">
        <v>1052</v>
      </c>
      <c r="BH589">
        <v>0</v>
      </c>
      <c r="BI589">
        <v>0</v>
      </c>
      <c r="BJ589">
        <v>208800</v>
      </c>
      <c r="BK589">
        <v>52200</v>
      </c>
      <c r="BM589">
        <v>80</v>
      </c>
      <c r="BO589">
        <v>1</v>
      </c>
      <c r="BQ589">
        <v>0</v>
      </c>
      <c r="BT589" t="s">
        <v>700</v>
      </c>
      <c r="BU589" t="s">
        <v>701</v>
      </c>
      <c r="BV589" t="s">
        <v>933</v>
      </c>
      <c r="BX589" t="s">
        <v>1014</v>
      </c>
      <c r="BY589" t="s">
        <v>704</v>
      </c>
      <c r="BZ589"/>
      <c r="CA589" t="s">
        <v>130</v>
      </c>
      <c r="CB589" t="s">
        <v>130</v>
      </c>
      <c r="CC589" t="s">
        <v>300</v>
      </c>
      <c r="CE589" t="s">
        <v>1015</v>
      </c>
      <c r="CF589" t="s">
        <v>1046</v>
      </c>
      <c r="CG589" t="s">
        <v>1053</v>
      </c>
      <c r="CH589">
        <v>261000</v>
      </c>
      <c r="CI589">
        <v>261000</v>
      </c>
      <c r="CJ589">
        <v>0</v>
      </c>
      <c r="CK589">
        <v>0</v>
      </c>
      <c r="CL589">
        <v>0</v>
      </c>
      <c r="CM589">
        <v>0</v>
      </c>
      <c r="CV589">
        <v>100</v>
      </c>
      <c r="CW589" t="s">
        <v>820</v>
      </c>
      <c r="DD589">
        <v>261000</v>
      </c>
      <c r="DE589" t="s">
        <v>133</v>
      </c>
      <c r="DF589" t="s">
        <v>134</v>
      </c>
      <c r="DG589">
        <v>0</v>
      </c>
    </row>
    <row r="590" spans="1:111" hidden="1">
      <c r="A590">
        <v>79902136611</v>
      </c>
      <c r="B590">
        <v>2744662894</v>
      </c>
      <c r="C590">
        <v>202504</v>
      </c>
      <c r="D590">
        <v>6975</v>
      </c>
      <c r="E590" t="s">
        <v>300</v>
      </c>
      <c r="F590" t="s">
        <v>1004</v>
      </c>
      <c r="G590" t="s">
        <v>1004</v>
      </c>
      <c r="H590" t="s">
        <v>1005</v>
      </c>
      <c r="I590" t="s">
        <v>1006</v>
      </c>
      <c r="J590">
        <v>1</v>
      </c>
      <c r="K590" t="s">
        <v>1007</v>
      </c>
      <c r="L590" t="s">
        <v>1008</v>
      </c>
      <c r="M590" t="s">
        <v>1009</v>
      </c>
      <c r="N590" t="s">
        <v>1010</v>
      </c>
      <c r="P590" t="s">
        <v>1011</v>
      </c>
      <c r="Q590" t="s">
        <v>1012</v>
      </c>
      <c r="R590">
        <v>14</v>
      </c>
      <c r="S590">
        <v>1</v>
      </c>
      <c r="T590" t="s">
        <v>930</v>
      </c>
      <c r="U590" t="s">
        <v>1013</v>
      </c>
      <c r="W590">
        <v>10175351</v>
      </c>
      <c r="X590">
        <v>0</v>
      </c>
      <c r="Y590">
        <v>8140280.7999999998</v>
      </c>
      <c r="Z590">
        <v>2035070.2</v>
      </c>
      <c r="AA590">
        <v>1708000</v>
      </c>
      <c r="AB590">
        <v>994700</v>
      </c>
      <c r="AC590">
        <v>1900015</v>
      </c>
      <c r="AD590">
        <v>0</v>
      </c>
      <c r="AE590">
        <v>1508100</v>
      </c>
      <c r="AF590">
        <v>93036</v>
      </c>
      <c r="AG590">
        <v>0</v>
      </c>
      <c r="AH590">
        <v>0</v>
      </c>
      <c r="AI590">
        <v>0</v>
      </c>
      <c r="AJ590">
        <v>0</v>
      </c>
      <c r="AK590">
        <v>3971500</v>
      </c>
      <c r="AL590">
        <v>0</v>
      </c>
      <c r="AN590">
        <v>0</v>
      </c>
      <c r="AO590">
        <v>3</v>
      </c>
      <c r="AP590">
        <v>15205397953</v>
      </c>
      <c r="AQ590" t="s">
        <v>121</v>
      </c>
      <c r="AR590" t="s">
        <v>821</v>
      </c>
      <c r="AT590" t="s">
        <v>183</v>
      </c>
      <c r="AU590" t="s">
        <v>822</v>
      </c>
      <c r="AV590" t="s">
        <v>125</v>
      </c>
      <c r="AZ590">
        <v>1</v>
      </c>
      <c r="BA590">
        <v>1</v>
      </c>
      <c r="BB590">
        <v>325200</v>
      </c>
      <c r="BC590">
        <v>325200</v>
      </c>
      <c r="BD590">
        <v>325200</v>
      </c>
      <c r="BE590">
        <v>100</v>
      </c>
      <c r="BF590" t="s">
        <v>1051</v>
      </c>
      <c r="BG590" t="s">
        <v>1054</v>
      </c>
      <c r="BH590">
        <v>0</v>
      </c>
      <c r="BI590">
        <v>0</v>
      </c>
      <c r="BJ590">
        <v>260160</v>
      </c>
      <c r="BK590">
        <v>65040</v>
      </c>
      <c r="BM590">
        <v>80</v>
      </c>
      <c r="BO590">
        <v>1</v>
      </c>
      <c r="BQ590">
        <v>0</v>
      </c>
      <c r="BT590" t="s">
        <v>700</v>
      </c>
      <c r="BU590" t="s">
        <v>701</v>
      </c>
      <c r="BV590" t="s">
        <v>933</v>
      </c>
      <c r="BX590" t="s">
        <v>1014</v>
      </c>
      <c r="BY590" t="s">
        <v>704</v>
      </c>
      <c r="BZ590"/>
      <c r="CA590" t="s">
        <v>130</v>
      </c>
      <c r="CB590" t="s">
        <v>130</v>
      </c>
      <c r="CC590" t="s">
        <v>300</v>
      </c>
      <c r="CE590" t="s">
        <v>1015</v>
      </c>
      <c r="CF590" t="s">
        <v>1046</v>
      </c>
      <c r="CG590" t="s">
        <v>1053</v>
      </c>
      <c r="CH590">
        <v>325200</v>
      </c>
      <c r="CI590">
        <v>325200</v>
      </c>
      <c r="CJ590">
        <v>0</v>
      </c>
      <c r="CK590">
        <v>0</v>
      </c>
      <c r="CL590">
        <v>0</v>
      </c>
      <c r="CM590">
        <v>0</v>
      </c>
      <c r="CV590">
        <v>100</v>
      </c>
      <c r="CW590" t="s">
        <v>824</v>
      </c>
      <c r="DD590">
        <v>325200</v>
      </c>
      <c r="DE590" t="s">
        <v>133</v>
      </c>
      <c r="DF590" t="s">
        <v>134</v>
      </c>
      <c r="DG590">
        <v>0</v>
      </c>
    </row>
    <row r="591" spans="1:111" hidden="1">
      <c r="A591">
        <v>79902136612</v>
      </c>
      <c r="B591">
        <v>2744662894</v>
      </c>
      <c r="C591">
        <v>202504</v>
      </c>
      <c r="D591">
        <v>6975</v>
      </c>
      <c r="E591" t="s">
        <v>300</v>
      </c>
      <c r="F591" t="s">
        <v>1004</v>
      </c>
      <c r="G591" t="s">
        <v>1004</v>
      </c>
      <c r="H591" t="s">
        <v>1005</v>
      </c>
      <c r="I591" t="s">
        <v>1006</v>
      </c>
      <c r="J591">
        <v>1</v>
      </c>
      <c r="K591" t="s">
        <v>1007</v>
      </c>
      <c r="L591" t="s">
        <v>1008</v>
      </c>
      <c r="M591" t="s">
        <v>1009</v>
      </c>
      <c r="N591" t="s">
        <v>1010</v>
      </c>
      <c r="P591" t="s">
        <v>1011</v>
      </c>
      <c r="Q591" t="s">
        <v>1012</v>
      </c>
      <c r="R591">
        <v>14</v>
      </c>
      <c r="S591">
        <v>1</v>
      </c>
      <c r="T591" t="s">
        <v>930</v>
      </c>
      <c r="U591" t="s">
        <v>1013</v>
      </c>
      <c r="W591">
        <v>10175351</v>
      </c>
      <c r="X591">
        <v>0</v>
      </c>
      <c r="Y591">
        <v>8140280.7999999998</v>
      </c>
      <c r="Z591">
        <v>2035070.2</v>
      </c>
      <c r="AA591">
        <v>1708000</v>
      </c>
      <c r="AB591">
        <v>994700</v>
      </c>
      <c r="AC591">
        <v>1900015</v>
      </c>
      <c r="AD591">
        <v>0</v>
      </c>
      <c r="AE591">
        <v>1508100</v>
      </c>
      <c r="AF591">
        <v>93036</v>
      </c>
      <c r="AG591">
        <v>0</v>
      </c>
      <c r="AH591">
        <v>0</v>
      </c>
      <c r="AI591">
        <v>0</v>
      </c>
      <c r="AJ591">
        <v>0</v>
      </c>
      <c r="AK591">
        <v>3971500</v>
      </c>
      <c r="AL591">
        <v>0</v>
      </c>
      <c r="AN591">
        <v>0</v>
      </c>
      <c r="AO591">
        <v>3</v>
      </c>
      <c r="AP591">
        <v>15205397955</v>
      </c>
      <c r="AQ591" t="s">
        <v>121</v>
      </c>
      <c r="AR591" t="s">
        <v>813</v>
      </c>
      <c r="AT591" t="s">
        <v>183</v>
      </c>
      <c r="AU591" t="s">
        <v>814</v>
      </c>
      <c r="AV591" t="s">
        <v>125</v>
      </c>
      <c r="AZ591">
        <v>1</v>
      </c>
      <c r="BA591">
        <v>1</v>
      </c>
      <c r="BB591">
        <v>74200</v>
      </c>
      <c r="BC591">
        <v>74200</v>
      </c>
      <c r="BD591">
        <v>74200</v>
      </c>
      <c r="BE591">
        <v>100</v>
      </c>
      <c r="BF591" t="s">
        <v>1051</v>
      </c>
      <c r="BG591" t="s">
        <v>1055</v>
      </c>
      <c r="BH591">
        <v>0</v>
      </c>
      <c r="BI591">
        <v>0</v>
      </c>
      <c r="BJ591">
        <v>59360</v>
      </c>
      <c r="BK591">
        <v>14840</v>
      </c>
      <c r="BM591">
        <v>80</v>
      </c>
      <c r="BO591">
        <v>1</v>
      </c>
      <c r="BQ591">
        <v>0</v>
      </c>
      <c r="BT591" t="s">
        <v>700</v>
      </c>
      <c r="BU591" t="s">
        <v>701</v>
      </c>
      <c r="BV591" t="s">
        <v>933</v>
      </c>
      <c r="BX591" t="s">
        <v>1014</v>
      </c>
      <c r="BY591" t="s">
        <v>704</v>
      </c>
      <c r="BZ591"/>
      <c r="CA591" t="s">
        <v>130</v>
      </c>
      <c r="CB591" t="s">
        <v>130</v>
      </c>
      <c r="CC591" t="s">
        <v>300</v>
      </c>
      <c r="CE591" t="s">
        <v>1015</v>
      </c>
      <c r="CF591" t="s">
        <v>1046</v>
      </c>
      <c r="CG591" t="s">
        <v>1053</v>
      </c>
      <c r="CH591">
        <v>74200</v>
      </c>
      <c r="CI591">
        <v>74200</v>
      </c>
      <c r="CJ591">
        <v>0</v>
      </c>
      <c r="CK591">
        <v>0</v>
      </c>
      <c r="CL591">
        <v>0</v>
      </c>
      <c r="CM591">
        <v>0</v>
      </c>
      <c r="CV591">
        <v>100</v>
      </c>
      <c r="CW591" t="s">
        <v>820</v>
      </c>
      <c r="DD591">
        <v>74200</v>
      </c>
      <c r="DE591" t="s">
        <v>133</v>
      </c>
      <c r="DF591" t="s">
        <v>134</v>
      </c>
      <c r="DG591">
        <v>0</v>
      </c>
    </row>
    <row r="592" spans="1:111" hidden="1">
      <c r="A592">
        <v>79902136614</v>
      </c>
      <c r="B592">
        <v>2744662894</v>
      </c>
      <c r="C592">
        <v>202504</v>
      </c>
      <c r="D592">
        <v>6975</v>
      </c>
      <c r="E592" t="s">
        <v>300</v>
      </c>
      <c r="F592" t="s">
        <v>1004</v>
      </c>
      <c r="G592" t="s">
        <v>1004</v>
      </c>
      <c r="H592" t="s">
        <v>1005</v>
      </c>
      <c r="I592" t="s">
        <v>1006</v>
      </c>
      <c r="J592">
        <v>1</v>
      </c>
      <c r="K592" t="s">
        <v>1007</v>
      </c>
      <c r="L592" t="s">
        <v>1008</v>
      </c>
      <c r="M592" t="s">
        <v>1009</v>
      </c>
      <c r="N592" t="s">
        <v>1010</v>
      </c>
      <c r="P592" t="s">
        <v>1011</v>
      </c>
      <c r="Q592" t="s">
        <v>1012</v>
      </c>
      <c r="R592">
        <v>14</v>
      </c>
      <c r="S592">
        <v>1</v>
      </c>
      <c r="T592" t="s">
        <v>930</v>
      </c>
      <c r="U592" t="s">
        <v>1013</v>
      </c>
      <c r="W592">
        <v>10175351</v>
      </c>
      <c r="X592">
        <v>0</v>
      </c>
      <c r="Y592">
        <v>8140280.7999999998</v>
      </c>
      <c r="Z592">
        <v>2035070.2</v>
      </c>
      <c r="AA592">
        <v>1708000</v>
      </c>
      <c r="AB592">
        <v>994700</v>
      </c>
      <c r="AC592">
        <v>1900015</v>
      </c>
      <c r="AD592">
        <v>0</v>
      </c>
      <c r="AE592">
        <v>1508100</v>
      </c>
      <c r="AF592">
        <v>93036</v>
      </c>
      <c r="AG592">
        <v>0</v>
      </c>
      <c r="AH592">
        <v>0</v>
      </c>
      <c r="AI592">
        <v>0</v>
      </c>
      <c r="AJ592">
        <v>0</v>
      </c>
      <c r="AK592">
        <v>3971500</v>
      </c>
      <c r="AL592">
        <v>0</v>
      </c>
      <c r="AN592">
        <v>0</v>
      </c>
      <c r="AO592">
        <v>3</v>
      </c>
      <c r="AP592">
        <v>15205397956</v>
      </c>
      <c r="AQ592" t="s">
        <v>121</v>
      </c>
      <c r="AR592" t="s">
        <v>817</v>
      </c>
      <c r="AT592" t="s">
        <v>183</v>
      </c>
      <c r="AU592" t="s">
        <v>818</v>
      </c>
      <c r="AV592" t="s">
        <v>125</v>
      </c>
      <c r="AZ592">
        <v>1</v>
      </c>
      <c r="BA592">
        <v>1</v>
      </c>
      <c r="BB592">
        <v>391500</v>
      </c>
      <c r="BC592">
        <v>391500</v>
      </c>
      <c r="BD592">
        <v>391500</v>
      </c>
      <c r="BE592">
        <v>100</v>
      </c>
      <c r="BF592" t="s">
        <v>1051</v>
      </c>
      <c r="BG592" t="s">
        <v>1056</v>
      </c>
      <c r="BH592">
        <v>0</v>
      </c>
      <c r="BI592">
        <v>0</v>
      </c>
      <c r="BJ592">
        <v>313200</v>
      </c>
      <c r="BK592">
        <v>78300</v>
      </c>
      <c r="BM592">
        <v>80</v>
      </c>
      <c r="BO592">
        <v>1</v>
      </c>
      <c r="BQ592">
        <v>0</v>
      </c>
      <c r="BT592" t="s">
        <v>700</v>
      </c>
      <c r="BU592" t="s">
        <v>701</v>
      </c>
      <c r="BV592" t="s">
        <v>933</v>
      </c>
      <c r="BX592" t="s">
        <v>1014</v>
      </c>
      <c r="BY592" t="s">
        <v>704</v>
      </c>
      <c r="BZ592"/>
      <c r="CA592" t="s">
        <v>130</v>
      </c>
      <c r="CB592" t="s">
        <v>130</v>
      </c>
      <c r="CC592" t="s">
        <v>300</v>
      </c>
      <c r="CE592" t="s">
        <v>1015</v>
      </c>
      <c r="CF592" t="s">
        <v>1046</v>
      </c>
      <c r="CG592" t="s">
        <v>1053</v>
      </c>
      <c r="CH592">
        <v>391500</v>
      </c>
      <c r="CI592">
        <v>391500</v>
      </c>
      <c r="CJ592">
        <v>0</v>
      </c>
      <c r="CK592">
        <v>0</v>
      </c>
      <c r="CL592">
        <v>0</v>
      </c>
      <c r="CM592">
        <v>0</v>
      </c>
      <c r="CV592">
        <v>100</v>
      </c>
      <c r="CW592" t="s">
        <v>820</v>
      </c>
      <c r="DD592">
        <v>391500</v>
      </c>
      <c r="DE592" t="s">
        <v>133</v>
      </c>
      <c r="DF592" t="s">
        <v>134</v>
      </c>
      <c r="DG592">
        <v>0</v>
      </c>
    </row>
    <row r="593" spans="1:111" hidden="1">
      <c r="A593">
        <v>79902136616</v>
      </c>
      <c r="B593">
        <v>2744662894</v>
      </c>
      <c r="C593">
        <v>202504</v>
      </c>
      <c r="D593">
        <v>6975</v>
      </c>
      <c r="E593" t="s">
        <v>300</v>
      </c>
      <c r="F593" t="s">
        <v>1004</v>
      </c>
      <c r="G593" t="s">
        <v>1004</v>
      </c>
      <c r="H593" t="s">
        <v>1005</v>
      </c>
      <c r="I593" t="s">
        <v>1006</v>
      </c>
      <c r="J593">
        <v>1</v>
      </c>
      <c r="K593" t="s">
        <v>1007</v>
      </c>
      <c r="L593" t="s">
        <v>1008</v>
      </c>
      <c r="M593" t="s">
        <v>1009</v>
      </c>
      <c r="N593" t="s">
        <v>1010</v>
      </c>
      <c r="P593" t="s">
        <v>1011</v>
      </c>
      <c r="Q593" t="s">
        <v>1012</v>
      </c>
      <c r="R593">
        <v>14</v>
      </c>
      <c r="S593">
        <v>1</v>
      </c>
      <c r="T593" t="s">
        <v>930</v>
      </c>
      <c r="U593" t="s">
        <v>1013</v>
      </c>
      <c r="W593">
        <v>10175351</v>
      </c>
      <c r="X593">
        <v>0</v>
      </c>
      <c r="Y593">
        <v>8140280.7999999998</v>
      </c>
      <c r="Z593">
        <v>2035070.2</v>
      </c>
      <c r="AA593">
        <v>1708000</v>
      </c>
      <c r="AB593">
        <v>994700</v>
      </c>
      <c r="AC593">
        <v>1900015</v>
      </c>
      <c r="AD593">
        <v>0</v>
      </c>
      <c r="AE593">
        <v>1508100</v>
      </c>
      <c r="AF593">
        <v>93036</v>
      </c>
      <c r="AG593">
        <v>0</v>
      </c>
      <c r="AH593">
        <v>0</v>
      </c>
      <c r="AI593">
        <v>0</v>
      </c>
      <c r="AJ593">
        <v>0</v>
      </c>
      <c r="AK593">
        <v>3971500</v>
      </c>
      <c r="AL593">
        <v>0</v>
      </c>
      <c r="AN593">
        <v>0</v>
      </c>
      <c r="AO593">
        <v>3</v>
      </c>
      <c r="AP593">
        <v>15205397924</v>
      </c>
      <c r="AQ593" t="s">
        <v>121</v>
      </c>
      <c r="AS593" t="s">
        <v>570</v>
      </c>
      <c r="AT593" t="s">
        <v>561</v>
      </c>
      <c r="AV593" t="s">
        <v>567</v>
      </c>
      <c r="AZ593">
        <v>1</v>
      </c>
      <c r="BA593">
        <v>1</v>
      </c>
      <c r="BB593">
        <v>752</v>
      </c>
      <c r="BC593">
        <v>752</v>
      </c>
      <c r="BD593">
        <v>752</v>
      </c>
      <c r="BE593">
        <v>100</v>
      </c>
      <c r="BF593" t="s">
        <v>791</v>
      </c>
      <c r="BH593">
        <v>0</v>
      </c>
      <c r="BI593">
        <v>0</v>
      </c>
      <c r="BJ593">
        <v>601.6</v>
      </c>
      <c r="BK593">
        <v>150.4</v>
      </c>
      <c r="BM593">
        <v>80</v>
      </c>
      <c r="BN593" t="s">
        <v>563</v>
      </c>
      <c r="BO593">
        <v>1</v>
      </c>
      <c r="BQ593">
        <v>0</v>
      </c>
      <c r="BS593" t="s">
        <v>571</v>
      </c>
      <c r="BT593" t="s">
        <v>700</v>
      </c>
      <c r="BU593" t="s">
        <v>701</v>
      </c>
      <c r="BV593" t="s">
        <v>933</v>
      </c>
      <c r="BX593" t="s">
        <v>1014</v>
      </c>
      <c r="BY593" t="s">
        <v>704</v>
      </c>
      <c r="BZ593"/>
      <c r="CA593" t="s">
        <v>130</v>
      </c>
      <c r="CB593" t="s">
        <v>130</v>
      </c>
      <c r="CC593" t="s">
        <v>300</v>
      </c>
      <c r="CE593" t="s">
        <v>1015</v>
      </c>
      <c r="CF593" t="s">
        <v>1046</v>
      </c>
      <c r="CG593" t="s">
        <v>844</v>
      </c>
      <c r="CH593">
        <v>752</v>
      </c>
      <c r="CI593">
        <v>752</v>
      </c>
      <c r="CJ593">
        <v>0</v>
      </c>
      <c r="CK593">
        <v>0</v>
      </c>
      <c r="CL593">
        <v>0</v>
      </c>
      <c r="CM593">
        <v>0</v>
      </c>
      <c r="CV593">
        <v>100</v>
      </c>
      <c r="DD593">
        <v>752</v>
      </c>
      <c r="DE593" t="s">
        <v>133</v>
      </c>
      <c r="DF593" t="s">
        <v>134</v>
      </c>
      <c r="DG593">
        <v>0</v>
      </c>
    </row>
    <row r="594" spans="1:111" hidden="1">
      <c r="A594">
        <v>79902136618</v>
      </c>
      <c r="B594">
        <v>2744662894</v>
      </c>
      <c r="C594">
        <v>202504</v>
      </c>
      <c r="D594">
        <v>6975</v>
      </c>
      <c r="E594" t="s">
        <v>300</v>
      </c>
      <c r="F594" t="s">
        <v>1004</v>
      </c>
      <c r="G594" t="s">
        <v>1004</v>
      </c>
      <c r="H594" t="s">
        <v>1005</v>
      </c>
      <c r="I594" t="s">
        <v>1006</v>
      </c>
      <c r="J594">
        <v>1</v>
      </c>
      <c r="K594" t="s">
        <v>1007</v>
      </c>
      <c r="L594" t="s">
        <v>1008</v>
      </c>
      <c r="M594" t="s">
        <v>1009</v>
      </c>
      <c r="N594" t="s">
        <v>1010</v>
      </c>
      <c r="P594" t="s">
        <v>1011</v>
      </c>
      <c r="Q594" t="s">
        <v>1012</v>
      </c>
      <c r="R594">
        <v>14</v>
      </c>
      <c r="S594">
        <v>1</v>
      </c>
      <c r="T594" t="s">
        <v>930</v>
      </c>
      <c r="U594" t="s">
        <v>1013</v>
      </c>
      <c r="W594">
        <v>10175351</v>
      </c>
      <c r="X594">
        <v>0</v>
      </c>
      <c r="Y594">
        <v>8140280.7999999998</v>
      </c>
      <c r="Z594">
        <v>2035070.2</v>
      </c>
      <c r="AA594">
        <v>1708000</v>
      </c>
      <c r="AB594">
        <v>994700</v>
      </c>
      <c r="AC594">
        <v>1900015</v>
      </c>
      <c r="AD594">
        <v>0</v>
      </c>
      <c r="AE594">
        <v>1508100</v>
      </c>
      <c r="AF594">
        <v>93036</v>
      </c>
      <c r="AG594">
        <v>0</v>
      </c>
      <c r="AH594">
        <v>0</v>
      </c>
      <c r="AI594">
        <v>0</v>
      </c>
      <c r="AJ594">
        <v>0</v>
      </c>
      <c r="AK594">
        <v>3971500</v>
      </c>
      <c r="AL594">
        <v>0</v>
      </c>
      <c r="AN594">
        <v>0</v>
      </c>
      <c r="AO594">
        <v>3</v>
      </c>
      <c r="AP594">
        <v>15205397925</v>
      </c>
      <c r="AQ594" t="s">
        <v>121</v>
      </c>
      <c r="AS594" t="s">
        <v>575</v>
      </c>
      <c r="AT594" t="s">
        <v>561</v>
      </c>
      <c r="AV594" t="s">
        <v>567</v>
      </c>
      <c r="AZ594">
        <v>1</v>
      </c>
      <c r="BA594">
        <v>1</v>
      </c>
      <c r="BB594">
        <v>524</v>
      </c>
      <c r="BC594">
        <v>524</v>
      </c>
      <c r="BD594">
        <v>524</v>
      </c>
      <c r="BE594">
        <v>100</v>
      </c>
      <c r="BF594" t="s">
        <v>791</v>
      </c>
      <c r="BH594">
        <v>0</v>
      </c>
      <c r="BI594">
        <v>0</v>
      </c>
      <c r="BJ594">
        <v>419.2</v>
      </c>
      <c r="BK594">
        <v>104.8</v>
      </c>
      <c r="BM594">
        <v>80</v>
      </c>
      <c r="BN594" t="s">
        <v>563</v>
      </c>
      <c r="BO594">
        <v>1</v>
      </c>
      <c r="BQ594">
        <v>0</v>
      </c>
      <c r="BS594" t="s">
        <v>577</v>
      </c>
      <c r="BT594" t="s">
        <v>700</v>
      </c>
      <c r="BU594" t="s">
        <v>701</v>
      </c>
      <c r="BV594" t="s">
        <v>933</v>
      </c>
      <c r="BX594" t="s">
        <v>1014</v>
      </c>
      <c r="BY594" t="s">
        <v>704</v>
      </c>
      <c r="BZ594"/>
      <c r="CA594" t="s">
        <v>130</v>
      </c>
      <c r="CB594" t="s">
        <v>130</v>
      </c>
      <c r="CC594" t="s">
        <v>300</v>
      </c>
      <c r="CE594" t="s">
        <v>1015</v>
      </c>
      <c r="CF594" t="s">
        <v>1046</v>
      </c>
      <c r="CG594" t="s">
        <v>844</v>
      </c>
      <c r="CH594">
        <v>524</v>
      </c>
      <c r="CI594">
        <v>524</v>
      </c>
      <c r="CJ594">
        <v>0</v>
      </c>
      <c r="CK594">
        <v>0</v>
      </c>
      <c r="CL594">
        <v>0</v>
      </c>
      <c r="CM594">
        <v>0</v>
      </c>
      <c r="CV594">
        <v>100</v>
      </c>
      <c r="DD594">
        <v>524</v>
      </c>
      <c r="DE594" t="s">
        <v>133</v>
      </c>
      <c r="DF594" t="s">
        <v>134</v>
      </c>
      <c r="DG594">
        <v>0</v>
      </c>
    </row>
    <row r="595" spans="1:111" hidden="1">
      <c r="A595">
        <v>79902136620</v>
      </c>
      <c r="B595">
        <v>2744662894</v>
      </c>
      <c r="C595">
        <v>202504</v>
      </c>
      <c r="D595">
        <v>6975</v>
      </c>
      <c r="E595" t="s">
        <v>300</v>
      </c>
      <c r="F595" t="s">
        <v>1004</v>
      </c>
      <c r="G595" t="s">
        <v>1004</v>
      </c>
      <c r="H595" t="s">
        <v>1005</v>
      </c>
      <c r="I595" t="s">
        <v>1006</v>
      </c>
      <c r="J595">
        <v>1</v>
      </c>
      <c r="K595" t="s">
        <v>1007</v>
      </c>
      <c r="L595" t="s">
        <v>1008</v>
      </c>
      <c r="M595" t="s">
        <v>1009</v>
      </c>
      <c r="N595" t="s">
        <v>1010</v>
      </c>
      <c r="P595" t="s">
        <v>1011</v>
      </c>
      <c r="Q595" t="s">
        <v>1012</v>
      </c>
      <c r="R595">
        <v>14</v>
      </c>
      <c r="S595">
        <v>1</v>
      </c>
      <c r="T595" t="s">
        <v>930</v>
      </c>
      <c r="U595" t="s">
        <v>1013</v>
      </c>
      <c r="W595">
        <v>10175351</v>
      </c>
      <c r="X595">
        <v>0</v>
      </c>
      <c r="Y595">
        <v>8140280.7999999998</v>
      </c>
      <c r="Z595">
        <v>2035070.2</v>
      </c>
      <c r="AA595">
        <v>1708000</v>
      </c>
      <c r="AB595">
        <v>994700</v>
      </c>
      <c r="AC595">
        <v>1900015</v>
      </c>
      <c r="AD595">
        <v>0</v>
      </c>
      <c r="AE595">
        <v>1508100</v>
      </c>
      <c r="AF595">
        <v>93036</v>
      </c>
      <c r="AG595">
        <v>0</v>
      </c>
      <c r="AH595">
        <v>0</v>
      </c>
      <c r="AI595">
        <v>0</v>
      </c>
      <c r="AJ595">
        <v>0</v>
      </c>
      <c r="AK595">
        <v>3971500</v>
      </c>
      <c r="AL595">
        <v>0</v>
      </c>
      <c r="AN595">
        <v>0</v>
      </c>
      <c r="AO595">
        <v>3</v>
      </c>
      <c r="AP595">
        <v>15205397926</v>
      </c>
      <c r="AQ595" t="s">
        <v>121</v>
      </c>
      <c r="AS595" t="s">
        <v>560</v>
      </c>
      <c r="AT595" t="s">
        <v>561</v>
      </c>
      <c r="AV595" t="s">
        <v>562</v>
      </c>
      <c r="AZ595">
        <v>1</v>
      </c>
      <c r="BA595">
        <v>1</v>
      </c>
      <c r="BB595">
        <v>2990</v>
      </c>
      <c r="BC595">
        <v>2990</v>
      </c>
      <c r="BD595">
        <v>2990</v>
      </c>
      <c r="BE595">
        <v>100</v>
      </c>
      <c r="BF595" t="s">
        <v>791</v>
      </c>
      <c r="BH595">
        <v>0</v>
      </c>
      <c r="BI595">
        <v>0</v>
      </c>
      <c r="BJ595">
        <v>2392</v>
      </c>
      <c r="BK595">
        <v>598</v>
      </c>
      <c r="BM595">
        <v>80</v>
      </c>
      <c r="BN595" t="s">
        <v>563</v>
      </c>
      <c r="BO595">
        <v>1</v>
      </c>
      <c r="BQ595">
        <v>0</v>
      </c>
      <c r="BS595" t="s">
        <v>564</v>
      </c>
      <c r="BT595" t="s">
        <v>700</v>
      </c>
      <c r="BU595" t="s">
        <v>701</v>
      </c>
      <c r="BV595" t="s">
        <v>933</v>
      </c>
      <c r="BX595" t="s">
        <v>1014</v>
      </c>
      <c r="BY595" t="s">
        <v>704</v>
      </c>
      <c r="BZ595"/>
      <c r="CA595" t="s">
        <v>130</v>
      </c>
      <c r="CB595" t="s">
        <v>130</v>
      </c>
      <c r="CC595" t="s">
        <v>300</v>
      </c>
      <c r="CE595" t="s">
        <v>1015</v>
      </c>
      <c r="CF595" t="s">
        <v>1046</v>
      </c>
      <c r="CG595" t="s">
        <v>844</v>
      </c>
      <c r="CH595">
        <v>2990</v>
      </c>
      <c r="CI595">
        <v>2990</v>
      </c>
      <c r="CJ595">
        <v>0</v>
      </c>
      <c r="CK595">
        <v>0</v>
      </c>
      <c r="CL595">
        <v>0</v>
      </c>
      <c r="CM595">
        <v>0</v>
      </c>
      <c r="CV595">
        <v>100</v>
      </c>
      <c r="DD595">
        <v>2990</v>
      </c>
      <c r="DE595" t="s">
        <v>133</v>
      </c>
      <c r="DF595" t="s">
        <v>134</v>
      </c>
      <c r="DG595">
        <v>0</v>
      </c>
    </row>
    <row r="596" spans="1:111" hidden="1">
      <c r="A596">
        <v>79902136622</v>
      </c>
      <c r="B596">
        <v>2744662894</v>
      </c>
      <c r="C596">
        <v>202504</v>
      </c>
      <c r="D596">
        <v>6975</v>
      </c>
      <c r="E596" t="s">
        <v>300</v>
      </c>
      <c r="F596" t="s">
        <v>1004</v>
      </c>
      <c r="G596" t="s">
        <v>1004</v>
      </c>
      <c r="H596" t="s">
        <v>1005</v>
      </c>
      <c r="I596" t="s">
        <v>1006</v>
      </c>
      <c r="J596">
        <v>1</v>
      </c>
      <c r="K596" t="s">
        <v>1007</v>
      </c>
      <c r="L596" t="s">
        <v>1008</v>
      </c>
      <c r="M596" t="s">
        <v>1009</v>
      </c>
      <c r="N596" t="s">
        <v>1010</v>
      </c>
      <c r="P596" t="s">
        <v>1011</v>
      </c>
      <c r="Q596" t="s">
        <v>1012</v>
      </c>
      <c r="R596">
        <v>14</v>
      </c>
      <c r="S596">
        <v>1</v>
      </c>
      <c r="T596" t="s">
        <v>930</v>
      </c>
      <c r="U596" t="s">
        <v>1013</v>
      </c>
      <c r="W596">
        <v>10175351</v>
      </c>
      <c r="X596">
        <v>0</v>
      </c>
      <c r="Y596">
        <v>8140280.7999999998</v>
      </c>
      <c r="Z596">
        <v>2035070.2</v>
      </c>
      <c r="AA596">
        <v>1708000</v>
      </c>
      <c r="AB596">
        <v>994700</v>
      </c>
      <c r="AC596">
        <v>1900015</v>
      </c>
      <c r="AD596">
        <v>0</v>
      </c>
      <c r="AE596">
        <v>1508100</v>
      </c>
      <c r="AF596">
        <v>93036</v>
      </c>
      <c r="AG596">
        <v>0</v>
      </c>
      <c r="AH596">
        <v>0</v>
      </c>
      <c r="AI596">
        <v>0</v>
      </c>
      <c r="AJ596">
        <v>0</v>
      </c>
      <c r="AK596">
        <v>3971500</v>
      </c>
      <c r="AL596">
        <v>0</v>
      </c>
      <c r="AN596">
        <v>0</v>
      </c>
      <c r="AO596">
        <v>3</v>
      </c>
      <c r="AP596">
        <v>15205397927</v>
      </c>
      <c r="AQ596" t="s">
        <v>121</v>
      </c>
      <c r="AS596" t="s">
        <v>842</v>
      </c>
      <c r="AT596" t="s">
        <v>561</v>
      </c>
      <c r="AV596" t="s">
        <v>567</v>
      </c>
      <c r="AZ596">
        <v>1</v>
      </c>
      <c r="BA596">
        <v>1</v>
      </c>
      <c r="BB596">
        <v>16170</v>
      </c>
      <c r="BC596">
        <v>16170</v>
      </c>
      <c r="BD596">
        <v>16170</v>
      </c>
      <c r="BE596">
        <v>100</v>
      </c>
      <c r="BF596" t="s">
        <v>791</v>
      </c>
      <c r="BH596">
        <v>0</v>
      </c>
      <c r="BI596">
        <v>0</v>
      </c>
      <c r="BJ596">
        <v>12936</v>
      </c>
      <c r="BK596">
        <v>3234</v>
      </c>
      <c r="BM596">
        <v>80</v>
      </c>
      <c r="BN596" t="s">
        <v>563</v>
      </c>
      <c r="BO596">
        <v>1</v>
      </c>
      <c r="BQ596">
        <v>0</v>
      </c>
      <c r="BS596" t="s">
        <v>843</v>
      </c>
      <c r="BT596" t="s">
        <v>700</v>
      </c>
      <c r="BU596" t="s">
        <v>701</v>
      </c>
      <c r="BV596" t="s">
        <v>933</v>
      </c>
      <c r="BX596" t="s">
        <v>1014</v>
      </c>
      <c r="BY596" t="s">
        <v>704</v>
      </c>
      <c r="BZ596"/>
      <c r="CA596" t="s">
        <v>130</v>
      </c>
      <c r="CB596" t="s">
        <v>130</v>
      </c>
      <c r="CC596" t="s">
        <v>300</v>
      </c>
      <c r="CE596" t="s">
        <v>1015</v>
      </c>
      <c r="CF596" t="s">
        <v>1046</v>
      </c>
      <c r="CG596" t="s">
        <v>844</v>
      </c>
      <c r="CH596">
        <v>16170</v>
      </c>
      <c r="CI596">
        <v>16170</v>
      </c>
      <c r="CJ596">
        <v>0</v>
      </c>
      <c r="CK596">
        <v>0</v>
      </c>
      <c r="CL596">
        <v>0</v>
      </c>
      <c r="CM596">
        <v>0</v>
      </c>
      <c r="CV596">
        <v>100</v>
      </c>
      <c r="DD596">
        <v>16170</v>
      </c>
      <c r="DE596" t="s">
        <v>133</v>
      </c>
      <c r="DF596" t="s">
        <v>134</v>
      </c>
      <c r="DG596">
        <v>0</v>
      </c>
    </row>
    <row r="597" spans="1:111" hidden="1">
      <c r="A597">
        <v>79902136624</v>
      </c>
      <c r="B597">
        <v>2744662894</v>
      </c>
      <c r="C597">
        <v>202504</v>
      </c>
      <c r="D597">
        <v>6975</v>
      </c>
      <c r="E597" t="s">
        <v>300</v>
      </c>
      <c r="F597" t="s">
        <v>1004</v>
      </c>
      <c r="G597" t="s">
        <v>1004</v>
      </c>
      <c r="H597" t="s">
        <v>1005</v>
      </c>
      <c r="I597" t="s">
        <v>1006</v>
      </c>
      <c r="J597">
        <v>1</v>
      </c>
      <c r="K597" t="s">
        <v>1007</v>
      </c>
      <c r="L597" t="s">
        <v>1008</v>
      </c>
      <c r="M597" t="s">
        <v>1009</v>
      </c>
      <c r="N597" t="s">
        <v>1010</v>
      </c>
      <c r="P597" t="s">
        <v>1011</v>
      </c>
      <c r="Q597" t="s">
        <v>1012</v>
      </c>
      <c r="R597">
        <v>14</v>
      </c>
      <c r="S597">
        <v>1</v>
      </c>
      <c r="T597" t="s">
        <v>930</v>
      </c>
      <c r="U597" t="s">
        <v>1013</v>
      </c>
      <c r="W597">
        <v>10175351</v>
      </c>
      <c r="X597">
        <v>0</v>
      </c>
      <c r="Y597">
        <v>8140280.7999999998</v>
      </c>
      <c r="Z597">
        <v>2035070.2</v>
      </c>
      <c r="AA597">
        <v>1708000</v>
      </c>
      <c r="AB597">
        <v>994700</v>
      </c>
      <c r="AC597">
        <v>1900015</v>
      </c>
      <c r="AD597">
        <v>0</v>
      </c>
      <c r="AE597">
        <v>1508100</v>
      </c>
      <c r="AF597">
        <v>93036</v>
      </c>
      <c r="AG597">
        <v>0</v>
      </c>
      <c r="AH597">
        <v>0</v>
      </c>
      <c r="AI597">
        <v>0</v>
      </c>
      <c r="AJ597">
        <v>0</v>
      </c>
      <c r="AK597">
        <v>3971500</v>
      </c>
      <c r="AL597">
        <v>0</v>
      </c>
      <c r="AN597">
        <v>0</v>
      </c>
      <c r="AO597">
        <v>3</v>
      </c>
      <c r="AP597">
        <v>15205397929</v>
      </c>
      <c r="AQ597" t="s">
        <v>121</v>
      </c>
      <c r="AS597" t="s">
        <v>570</v>
      </c>
      <c r="AT597" t="s">
        <v>561</v>
      </c>
      <c r="AV597" t="s">
        <v>567</v>
      </c>
      <c r="AZ597">
        <v>1</v>
      </c>
      <c r="BA597">
        <v>1</v>
      </c>
      <c r="BB597">
        <v>752</v>
      </c>
      <c r="BC597">
        <v>752</v>
      </c>
      <c r="BD597">
        <v>752</v>
      </c>
      <c r="BE597">
        <v>100</v>
      </c>
      <c r="BF597" t="s">
        <v>793</v>
      </c>
      <c r="BH597">
        <v>0</v>
      </c>
      <c r="BI597">
        <v>0</v>
      </c>
      <c r="BJ597">
        <v>601.6</v>
      </c>
      <c r="BK597">
        <v>150.4</v>
      </c>
      <c r="BM597">
        <v>80</v>
      </c>
      <c r="BN597" t="s">
        <v>563</v>
      </c>
      <c r="BO597">
        <v>1</v>
      </c>
      <c r="BQ597">
        <v>0</v>
      </c>
      <c r="BS597" t="s">
        <v>571</v>
      </c>
      <c r="BT597" t="s">
        <v>700</v>
      </c>
      <c r="BU597" t="s">
        <v>701</v>
      </c>
      <c r="BV597" t="s">
        <v>933</v>
      </c>
      <c r="BX597" t="s">
        <v>1014</v>
      </c>
      <c r="BY597" t="s">
        <v>704</v>
      </c>
      <c r="BZ597"/>
      <c r="CA597" t="s">
        <v>130</v>
      </c>
      <c r="CB597" t="s">
        <v>130</v>
      </c>
      <c r="CC597" t="s">
        <v>300</v>
      </c>
      <c r="CE597" t="s">
        <v>1015</v>
      </c>
      <c r="CF597" t="s">
        <v>1046</v>
      </c>
      <c r="CG597" t="s">
        <v>845</v>
      </c>
      <c r="CH597">
        <v>752</v>
      </c>
      <c r="CI597">
        <v>752</v>
      </c>
      <c r="CJ597">
        <v>0</v>
      </c>
      <c r="CK597">
        <v>0</v>
      </c>
      <c r="CL597">
        <v>0</v>
      </c>
      <c r="CM597">
        <v>0</v>
      </c>
      <c r="CV597">
        <v>100</v>
      </c>
      <c r="DD597">
        <v>752</v>
      </c>
      <c r="DE597" t="s">
        <v>133</v>
      </c>
      <c r="DF597" t="s">
        <v>134</v>
      </c>
      <c r="DG597">
        <v>0</v>
      </c>
    </row>
    <row r="598" spans="1:111" hidden="1">
      <c r="A598">
        <v>79902136626</v>
      </c>
      <c r="B598">
        <v>2744662894</v>
      </c>
      <c r="C598">
        <v>202504</v>
      </c>
      <c r="D598">
        <v>6975</v>
      </c>
      <c r="E598" t="s">
        <v>300</v>
      </c>
      <c r="F598" t="s">
        <v>1004</v>
      </c>
      <c r="G598" t="s">
        <v>1004</v>
      </c>
      <c r="H598" t="s">
        <v>1005</v>
      </c>
      <c r="I598" t="s">
        <v>1006</v>
      </c>
      <c r="J598">
        <v>1</v>
      </c>
      <c r="K598" t="s">
        <v>1007</v>
      </c>
      <c r="L598" t="s">
        <v>1008</v>
      </c>
      <c r="M598" t="s">
        <v>1009</v>
      </c>
      <c r="N598" t="s">
        <v>1010</v>
      </c>
      <c r="P598" t="s">
        <v>1011</v>
      </c>
      <c r="Q598" t="s">
        <v>1012</v>
      </c>
      <c r="R598">
        <v>14</v>
      </c>
      <c r="S598">
        <v>1</v>
      </c>
      <c r="T598" t="s">
        <v>930</v>
      </c>
      <c r="U598" t="s">
        <v>1013</v>
      </c>
      <c r="W598">
        <v>10175351</v>
      </c>
      <c r="X598">
        <v>0</v>
      </c>
      <c r="Y598">
        <v>8140280.7999999998</v>
      </c>
      <c r="Z598">
        <v>2035070.2</v>
      </c>
      <c r="AA598">
        <v>1708000</v>
      </c>
      <c r="AB598">
        <v>994700</v>
      </c>
      <c r="AC598">
        <v>1900015</v>
      </c>
      <c r="AD598">
        <v>0</v>
      </c>
      <c r="AE598">
        <v>1508100</v>
      </c>
      <c r="AF598">
        <v>93036</v>
      </c>
      <c r="AG598">
        <v>0</v>
      </c>
      <c r="AH598">
        <v>0</v>
      </c>
      <c r="AI598">
        <v>0</v>
      </c>
      <c r="AJ598">
        <v>0</v>
      </c>
      <c r="AK598">
        <v>3971500</v>
      </c>
      <c r="AL598">
        <v>0</v>
      </c>
      <c r="AN598">
        <v>0</v>
      </c>
      <c r="AO598">
        <v>3</v>
      </c>
      <c r="AP598">
        <v>15205397930</v>
      </c>
      <c r="AQ598" t="s">
        <v>121</v>
      </c>
      <c r="AS598" t="s">
        <v>575</v>
      </c>
      <c r="AT598" t="s">
        <v>561</v>
      </c>
      <c r="AV598" t="s">
        <v>567</v>
      </c>
      <c r="AZ598">
        <v>1</v>
      </c>
      <c r="BA598">
        <v>1</v>
      </c>
      <c r="BB598">
        <v>524</v>
      </c>
      <c r="BC598">
        <v>524</v>
      </c>
      <c r="BD598">
        <v>524</v>
      </c>
      <c r="BE598">
        <v>100</v>
      </c>
      <c r="BF598" t="s">
        <v>793</v>
      </c>
      <c r="BH598">
        <v>0</v>
      </c>
      <c r="BI598">
        <v>0</v>
      </c>
      <c r="BJ598">
        <v>419.2</v>
      </c>
      <c r="BK598">
        <v>104.8</v>
      </c>
      <c r="BM598">
        <v>80</v>
      </c>
      <c r="BN598" t="s">
        <v>563</v>
      </c>
      <c r="BO598">
        <v>1</v>
      </c>
      <c r="BQ598">
        <v>0</v>
      </c>
      <c r="BS598" t="s">
        <v>577</v>
      </c>
      <c r="BT598" t="s">
        <v>700</v>
      </c>
      <c r="BU598" t="s">
        <v>701</v>
      </c>
      <c r="BV598" t="s">
        <v>933</v>
      </c>
      <c r="BX598" t="s">
        <v>1014</v>
      </c>
      <c r="BY598" t="s">
        <v>704</v>
      </c>
      <c r="BZ598"/>
      <c r="CA598" t="s">
        <v>130</v>
      </c>
      <c r="CB598" t="s">
        <v>130</v>
      </c>
      <c r="CC598" t="s">
        <v>300</v>
      </c>
      <c r="CE598" t="s">
        <v>1015</v>
      </c>
      <c r="CF598" t="s">
        <v>1046</v>
      </c>
      <c r="CG598" t="s">
        <v>845</v>
      </c>
      <c r="CH598">
        <v>524</v>
      </c>
      <c r="CI598">
        <v>524</v>
      </c>
      <c r="CJ598">
        <v>0</v>
      </c>
      <c r="CK598">
        <v>0</v>
      </c>
      <c r="CL598">
        <v>0</v>
      </c>
      <c r="CM598">
        <v>0</v>
      </c>
      <c r="CV598">
        <v>100</v>
      </c>
      <c r="DD598">
        <v>524</v>
      </c>
      <c r="DE598" t="s">
        <v>133</v>
      </c>
      <c r="DF598" t="s">
        <v>134</v>
      </c>
      <c r="DG598">
        <v>0</v>
      </c>
    </row>
    <row r="599" spans="1:111" hidden="1">
      <c r="A599">
        <v>79902136629</v>
      </c>
      <c r="B599">
        <v>2744662894</v>
      </c>
      <c r="C599">
        <v>202504</v>
      </c>
      <c r="D599">
        <v>6975</v>
      </c>
      <c r="E599" t="s">
        <v>300</v>
      </c>
      <c r="F599" t="s">
        <v>1004</v>
      </c>
      <c r="G599" t="s">
        <v>1004</v>
      </c>
      <c r="H599" t="s">
        <v>1005</v>
      </c>
      <c r="I599" t="s">
        <v>1006</v>
      </c>
      <c r="J599">
        <v>1</v>
      </c>
      <c r="K599" t="s">
        <v>1007</v>
      </c>
      <c r="L599" t="s">
        <v>1008</v>
      </c>
      <c r="M599" t="s">
        <v>1009</v>
      </c>
      <c r="N599" t="s">
        <v>1010</v>
      </c>
      <c r="P599" t="s">
        <v>1011</v>
      </c>
      <c r="Q599" t="s">
        <v>1012</v>
      </c>
      <c r="R599">
        <v>14</v>
      </c>
      <c r="S599">
        <v>1</v>
      </c>
      <c r="T599" t="s">
        <v>930</v>
      </c>
      <c r="U599" t="s">
        <v>1013</v>
      </c>
      <c r="W599">
        <v>10175351</v>
      </c>
      <c r="X599">
        <v>0</v>
      </c>
      <c r="Y599">
        <v>8140280.7999999998</v>
      </c>
      <c r="Z599">
        <v>2035070.2</v>
      </c>
      <c r="AA599">
        <v>1708000</v>
      </c>
      <c r="AB599">
        <v>994700</v>
      </c>
      <c r="AC599">
        <v>1900015</v>
      </c>
      <c r="AD599">
        <v>0</v>
      </c>
      <c r="AE599">
        <v>1508100</v>
      </c>
      <c r="AF599">
        <v>93036</v>
      </c>
      <c r="AG599">
        <v>0</v>
      </c>
      <c r="AH599">
        <v>0</v>
      </c>
      <c r="AI599">
        <v>0</v>
      </c>
      <c r="AJ599">
        <v>0</v>
      </c>
      <c r="AK599">
        <v>3971500</v>
      </c>
      <c r="AL599">
        <v>0</v>
      </c>
      <c r="AN599">
        <v>0</v>
      </c>
      <c r="AO599">
        <v>3</v>
      </c>
      <c r="AP599">
        <v>15205397931</v>
      </c>
      <c r="AQ599" t="s">
        <v>121</v>
      </c>
      <c r="AS599" t="s">
        <v>560</v>
      </c>
      <c r="AT599" t="s">
        <v>561</v>
      </c>
      <c r="AV599" t="s">
        <v>562</v>
      </c>
      <c r="AZ599">
        <v>1</v>
      </c>
      <c r="BA599">
        <v>1</v>
      </c>
      <c r="BB599">
        <v>2990</v>
      </c>
      <c r="BC599">
        <v>2990</v>
      </c>
      <c r="BD599">
        <v>2990</v>
      </c>
      <c r="BE599">
        <v>100</v>
      </c>
      <c r="BF599" t="s">
        <v>793</v>
      </c>
      <c r="BH599">
        <v>0</v>
      </c>
      <c r="BI599">
        <v>0</v>
      </c>
      <c r="BJ599">
        <v>2392</v>
      </c>
      <c r="BK599">
        <v>598</v>
      </c>
      <c r="BM599">
        <v>80</v>
      </c>
      <c r="BN599" t="s">
        <v>563</v>
      </c>
      <c r="BO599">
        <v>1</v>
      </c>
      <c r="BQ599">
        <v>0</v>
      </c>
      <c r="BS599" t="s">
        <v>564</v>
      </c>
      <c r="BT599" t="s">
        <v>700</v>
      </c>
      <c r="BU599" t="s">
        <v>701</v>
      </c>
      <c r="BV599" t="s">
        <v>933</v>
      </c>
      <c r="BX599" t="s">
        <v>1014</v>
      </c>
      <c r="BY599" t="s">
        <v>704</v>
      </c>
      <c r="BZ599"/>
      <c r="CA599" t="s">
        <v>130</v>
      </c>
      <c r="CB599" t="s">
        <v>130</v>
      </c>
      <c r="CC599" t="s">
        <v>300</v>
      </c>
      <c r="CE599" t="s">
        <v>1015</v>
      </c>
      <c r="CF599" t="s">
        <v>1046</v>
      </c>
      <c r="CG599" t="s">
        <v>845</v>
      </c>
      <c r="CH599">
        <v>2990</v>
      </c>
      <c r="CI599">
        <v>2990</v>
      </c>
      <c r="CJ599">
        <v>0</v>
      </c>
      <c r="CK599">
        <v>0</v>
      </c>
      <c r="CL599">
        <v>0</v>
      </c>
      <c r="CM599">
        <v>0</v>
      </c>
      <c r="CV599">
        <v>100</v>
      </c>
      <c r="DD599">
        <v>2990</v>
      </c>
      <c r="DE599" t="s">
        <v>133</v>
      </c>
      <c r="DF599" t="s">
        <v>134</v>
      </c>
      <c r="DG599">
        <v>0</v>
      </c>
    </row>
    <row r="600" spans="1:111" hidden="1">
      <c r="A600">
        <v>79902136632</v>
      </c>
      <c r="B600">
        <v>2744662894</v>
      </c>
      <c r="C600">
        <v>202504</v>
      </c>
      <c r="D600">
        <v>6975</v>
      </c>
      <c r="E600" t="s">
        <v>300</v>
      </c>
      <c r="F600" t="s">
        <v>1004</v>
      </c>
      <c r="G600" t="s">
        <v>1004</v>
      </c>
      <c r="H600" t="s">
        <v>1005</v>
      </c>
      <c r="I600" t="s">
        <v>1006</v>
      </c>
      <c r="J600">
        <v>1</v>
      </c>
      <c r="K600" t="s">
        <v>1007</v>
      </c>
      <c r="L600" t="s">
        <v>1008</v>
      </c>
      <c r="M600" t="s">
        <v>1009</v>
      </c>
      <c r="N600" t="s">
        <v>1010</v>
      </c>
      <c r="P600" t="s">
        <v>1011</v>
      </c>
      <c r="Q600" t="s">
        <v>1012</v>
      </c>
      <c r="R600">
        <v>14</v>
      </c>
      <c r="S600">
        <v>1</v>
      </c>
      <c r="T600" t="s">
        <v>930</v>
      </c>
      <c r="U600" t="s">
        <v>1013</v>
      </c>
      <c r="W600">
        <v>10175351</v>
      </c>
      <c r="X600">
        <v>0</v>
      </c>
      <c r="Y600">
        <v>8140280.7999999998</v>
      </c>
      <c r="Z600">
        <v>2035070.2</v>
      </c>
      <c r="AA600">
        <v>1708000</v>
      </c>
      <c r="AB600">
        <v>994700</v>
      </c>
      <c r="AC600">
        <v>1900015</v>
      </c>
      <c r="AD600">
        <v>0</v>
      </c>
      <c r="AE600">
        <v>1508100</v>
      </c>
      <c r="AF600">
        <v>93036</v>
      </c>
      <c r="AG600">
        <v>0</v>
      </c>
      <c r="AH600">
        <v>0</v>
      </c>
      <c r="AI600">
        <v>0</v>
      </c>
      <c r="AJ600">
        <v>0</v>
      </c>
      <c r="AK600">
        <v>3971500</v>
      </c>
      <c r="AL600">
        <v>0</v>
      </c>
      <c r="AN600">
        <v>0</v>
      </c>
      <c r="AO600">
        <v>3</v>
      </c>
      <c r="AP600">
        <v>15205397932</v>
      </c>
      <c r="AQ600" t="s">
        <v>121</v>
      </c>
      <c r="AS600" t="s">
        <v>842</v>
      </c>
      <c r="AT600" t="s">
        <v>561</v>
      </c>
      <c r="AV600" t="s">
        <v>567</v>
      </c>
      <c r="AZ600">
        <v>1</v>
      </c>
      <c r="BA600">
        <v>1</v>
      </c>
      <c r="BB600">
        <v>16170</v>
      </c>
      <c r="BC600">
        <v>16170</v>
      </c>
      <c r="BD600">
        <v>16170</v>
      </c>
      <c r="BE600">
        <v>100</v>
      </c>
      <c r="BF600" t="s">
        <v>793</v>
      </c>
      <c r="BH600">
        <v>0</v>
      </c>
      <c r="BI600">
        <v>0</v>
      </c>
      <c r="BJ600">
        <v>12936</v>
      </c>
      <c r="BK600">
        <v>3234</v>
      </c>
      <c r="BM600">
        <v>80</v>
      </c>
      <c r="BN600" t="s">
        <v>563</v>
      </c>
      <c r="BO600">
        <v>1</v>
      </c>
      <c r="BQ600">
        <v>0</v>
      </c>
      <c r="BS600" t="s">
        <v>843</v>
      </c>
      <c r="BT600" t="s">
        <v>700</v>
      </c>
      <c r="BU600" t="s">
        <v>701</v>
      </c>
      <c r="BV600" t="s">
        <v>933</v>
      </c>
      <c r="BX600" t="s">
        <v>1014</v>
      </c>
      <c r="BY600" t="s">
        <v>704</v>
      </c>
      <c r="BZ600"/>
      <c r="CA600" t="s">
        <v>130</v>
      </c>
      <c r="CB600" t="s">
        <v>130</v>
      </c>
      <c r="CC600" t="s">
        <v>300</v>
      </c>
      <c r="CE600" t="s">
        <v>1015</v>
      </c>
      <c r="CF600" t="s">
        <v>1046</v>
      </c>
      <c r="CG600" t="s">
        <v>845</v>
      </c>
      <c r="CH600">
        <v>16170</v>
      </c>
      <c r="CI600">
        <v>16170</v>
      </c>
      <c r="CJ600">
        <v>0</v>
      </c>
      <c r="CK600">
        <v>0</v>
      </c>
      <c r="CL600">
        <v>0</v>
      </c>
      <c r="CM600">
        <v>0</v>
      </c>
      <c r="CV600">
        <v>100</v>
      </c>
      <c r="DD600">
        <v>16170</v>
      </c>
      <c r="DE600" t="s">
        <v>133</v>
      </c>
      <c r="DF600" t="s">
        <v>134</v>
      </c>
      <c r="DG600">
        <v>0</v>
      </c>
    </row>
    <row r="601" spans="1:111" hidden="1">
      <c r="A601">
        <v>79902136635</v>
      </c>
      <c r="B601">
        <v>2744662894</v>
      </c>
      <c r="C601">
        <v>202504</v>
      </c>
      <c r="D601">
        <v>6975</v>
      </c>
      <c r="E601" t="s">
        <v>300</v>
      </c>
      <c r="F601" t="s">
        <v>1004</v>
      </c>
      <c r="G601" t="s">
        <v>1004</v>
      </c>
      <c r="H601" t="s">
        <v>1005</v>
      </c>
      <c r="I601" t="s">
        <v>1006</v>
      </c>
      <c r="J601">
        <v>1</v>
      </c>
      <c r="K601" t="s">
        <v>1007</v>
      </c>
      <c r="L601" t="s">
        <v>1008</v>
      </c>
      <c r="M601" t="s">
        <v>1009</v>
      </c>
      <c r="N601" t="s">
        <v>1010</v>
      </c>
      <c r="P601" t="s">
        <v>1011</v>
      </c>
      <c r="Q601" t="s">
        <v>1012</v>
      </c>
      <c r="R601">
        <v>14</v>
      </c>
      <c r="S601">
        <v>1</v>
      </c>
      <c r="T601" t="s">
        <v>930</v>
      </c>
      <c r="U601" t="s">
        <v>1013</v>
      </c>
      <c r="W601">
        <v>10175351</v>
      </c>
      <c r="X601">
        <v>0</v>
      </c>
      <c r="Y601">
        <v>8140280.7999999998</v>
      </c>
      <c r="Z601">
        <v>2035070.2</v>
      </c>
      <c r="AA601">
        <v>1708000</v>
      </c>
      <c r="AB601">
        <v>994700</v>
      </c>
      <c r="AC601">
        <v>1900015</v>
      </c>
      <c r="AD601">
        <v>0</v>
      </c>
      <c r="AE601">
        <v>1508100</v>
      </c>
      <c r="AF601">
        <v>93036</v>
      </c>
      <c r="AG601">
        <v>0</v>
      </c>
      <c r="AH601">
        <v>0</v>
      </c>
      <c r="AI601">
        <v>0</v>
      </c>
      <c r="AJ601">
        <v>0</v>
      </c>
      <c r="AK601">
        <v>3971500</v>
      </c>
      <c r="AL601">
        <v>0</v>
      </c>
      <c r="AN601">
        <v>0</v>
      </c>
      <c r="AO601">
        <v>3</v>
      </c>
      <c r="AP601">
        <v>15205397938</v>
      </c>
      <c r="AQ601" t="s">
        <v>121</v>
      </c>
      <c r="AS601" t="s">
        <v>570</v>
      </c>
      <c r="AT601" t="s">
        <v>561</v>
      </c>
      <c r="AV601" t="s">
        <v>567</v>
      </c>
      <c r="AZ601">
        <v>1</v>
      </c>
      <c r="BA601">
        <v>1</v>
      </c>
      <c r="BB601">
        <v>752</v>
      </c>
      <c r="BC601">
        <v>752</v>
      </c>
      <c r="BD601">
        <v>752</v>
      </c>
      <c r="BE601">
        <v>100</v>
      </c>
      <c r="BF601" t="s">
        <v>794</v>
      </c>
      <c r="BH601">
        <v>0</v>
      </c>
      <c r="BI601">
        <v>0</v>
      </c>
      <c r="BJ601">
        <v>601.6</v>
      </c>
      <c r="BK601">
        <v>150.4</v>
      </c>
      <c r="BM601">
        <v>80</v>
      </c>
      <c r="BN601" t="s">
        <v>563</v>
      </c>
      <c r="BO601">
        <v>1</v>
      </c>
      <c r="BQ601">
        <v>0</v>
      </c>
      <c r="BS601" t="s">
        <v>571</v>
      </c>
      <c r="BT601" t="s">
        <v>700</v>
      </c>
      <c r="BU601" t="s">
        <v>701</v>
      </c>
      <c r="BV601" t="s">
        <v>933</v>
      </c>
      <c r="BX601" t="s">
        <v>1014</v>
      </c>
      <c r="BY601" t="s">
        <v>704</v>
      </c>
      <c r="BZ601"/>
      <c r="CA601" t="s">
        <v>130</v>
      </c>
      <c r="CB601" t="s">
        <v>130</v>
      </c>
      <c r="CC601" t="s">
        <v>300</v>
      </c>
      <c r="CE601" t="s">
        <v>1015</v>
      </c>
      <c r="CF601" t="s">
        <v>1046</v>
      </c>
      <c r="CG601" t="s">
        <v>847</v>
      </c>
      <c r="CH601">
        <v>752</v>
      </c>
      <c r="CI601">
        <v>752</v>
      </c>
      <c r="CJ601">
        <v>0</v>
      </c>
      <c r="CK601">
        <v>0</v>
      </c>
      <c r="CL601">
        <v>0</v>
      </c>
      <c r="CM601">
        <v>0</v>
      </c>
      <c r="CV601">
        <v>100</v>
      </c>
      <c r="DD601">
        <v>752</v>
      </c>
      <c r="DE601" t="s">
        <v>133</v>
      </c>
      <c r="DF601" t="s">
        <v>134</v>
      </c>
      <c r="DG601">
        <v>0</v>
      </c>
    </row>
    <row r="602" spans="1:111" hidden="1">
      <c r="A602">
        <v>79902136638</v>
      </c>
      <c r="B602">
        <v>2744662894</v>
      </c>
      <c r="C602">
        <v>202504</v>
      </c>
      <c r="D602">
        <v>6975</v>
      </c>
      <c r="E602" t="s">
        <v>300</v>
      </c>
      <c r="F602" t="s">
        <v>1004</v>
      </c>
      <c r="G602" t="s">
        <v>1004</v>
      </c>
      <c r="H602" t="s">
        <v>1005</v>
      </c>
      <c r="I602" t="s">
        <v>1006</v>
      </c>
      <c r="J602">
        <v>1</v>
      </c>
      <c r="K602" t="s">
        <v>1007</v>
      </c>
      <c r="L602" t="s">
        <v>1008</v>
      </c>
      <c r="M602" t="s">
        <v>1009</v>
      </c>
      <c r="N602" t="s">
        <v>1010</v>
      </c>
      <c r="P602" t="s">
        <v>1011</v>
      </c>
      <c r="Q602" t="s">
        <v>1012</v>
      </c>
      <c r="R602">
        <v>14</v>
      </c>
      <c r="S602">
        <v>1</v>
      </c>
      <c r="T602" t="s">
        <v>930</v>
      </c>
      <c r="U602" t="s">
        <v>1013</v>
      </c>
      <c r="W602">
        <v>10175351</v>
      </c>
      <c r="X602">
        <v>0</v>
      </c>
      <c r="Y602">
        <v>8140280.7999999998</v>
      </c>
      <c r="Z602">
        <v>2035070.2</v>
      </c>
      <c r="AA602">
        <v>1708000</v>
      </c>
      <c r="AB602">
        <v>994700</v>
      </c>
      <c r="AC602">
        <v>1900015</v>
      </c>
      <c r="AD602">
        <v>0</v>
      </c>
      <c r="AE602">
        <v>1508100</v>
      </c>
      <c r="AF602">
        <v>93036</v>
      </c>
      <c r="AG602">
        <v>0</v>
      </c>
      <c r="AH602">
        <v>0</v>
      </c>
      <c r="AI602">
        <v>0</v>
      </c>
      <c r="AJ602">
        <v>0</v>
      </c>
      <c r="AK602">
        <v>3971500</v>
      </c>
      <c r="AL602">
        <v>0</v>
      </c>
      <c r="AN602">
        <v>0</v>
      </c>
      <c r="AO602">
        <v>3</v>
      </c>
      <c r="AP602">
        <v>15205397939</v>
      </c>
      <c r="AQ602" t="s">
        <v>121</v>
      </c>
      <c r="AS602" t="s">
        <v>575</v>
      </c>
      <c r="AT602" t="s">
        <v>561</v>
      </c>
      <c r="AV602" t="s">
        <v>567</v>
      </c>
      <c r="AZ602">
        <v>1</v>
      </c>
      <c r="BA602">
        <v>1</v>
      </c>
      <c r="BB602">
        <v>524</v>
      </c>
      <c r="BC602">
        <v>524</v>
      </c>
      <c r="BD602">
        <v>524</v>
      </c>
      <c r="BE602">
        <v>100</v>
      </c>
      <c r="BF602" t="s">
        <v>794</v>
      </c>
      <c r="BH602">
        <v>0</v>
      </c>
      <c r="BI602">
        <v>0</v>
      </c>
      <c r="BJ602">
        <v>419.2</v>
      </c>
      <c r="BK602">
        <v>104.8</v>
      </c>
      <c r="BM602">
        <v>80</v>
      </c>
      <c r="BN602" t="s">
        <v>563</v>
      </c>
      <c r="BO602">
        <v>1</v>
      </c>
      <c r="BQ602">
        <v>0</v>
      </c>
      <c r="BS602" t="s">
        <v>577</v>
      </c>
      <c r="BT602" t="s">
        <v>700</v>
      </c>
      <c r="BU602" t="s">
        <v>701</v>
      </c>
      <c r="BV602" t="s">
        <v>933</v>
      </c>
      <c r="BX602" t="s">
        <v>1014</v>
      </c>
      <c r="BY602" t="s">
        <v>704</v>
      </c>
      <c r="BZ602"/>
      <c r="CA602" t="s">
        <v>130</v>
      </c>
      <c r="CB602" t="s">
        <v>130</v>
      </c>
      <c r="CC602" t="s">
        <v>300</v>
      </c>
      <c r="CE602" t="s">
        <v>1015</v>
      </c>
      <c r="CF602" t="s">
        <v>1046</v>
      </c>
      <c r="CG602" t="s">
        <v>847</v>
      </c>
      <c r="CH602">
        <v>524</v>
      </c>
      <c r="CI602">
        <v>524</v>
      </c>
      <c r="CJ602">
        <v>0</v>
      </c>
      <c r="CK602">
        <v>0</v>
      </c>
      <c r="CL602">
        <v>0</v>
      </c>
      <c r="CM602">
        <v>0</v>
      </c>
      <c r="CV602">
        <v>100</v>
      </c>
      <c r="DD602">
        <v>524</v>
      </c>
      <c r="DE602" t="s">
        <v>133</v>
      </c>
      <c r="DF602" t="s">
        <v>134</v>
      </c>
      <c r="DG602">
        <v>0</v>
      </c>
    </row>
    <row r="603" spans="1:111" hidden="1">
      <c r="A603">
        <v>79902136641</v>
      </c>
      <c r="B603">
        <v>2744662894</v>
      </c>
      <c r="C603">
        <v>202504</v>
      </c>
      <c r="D603">
        <v>6975</v>
      </c>
      <c r="E603" t="s">
        <v>300</v>
      </c>
      <c r="F603" t="s">
        <v>1004</v>
      </c>
      <c r="G603" t="s">
        <v>1004</v>
      </c>
      <c r="H603" t="s">
        <v>1005</v>
      </c>
      <c r="I603" t="s">
        <v>1006</v>
      </c>
      <c r="J603">
        <v>1</v>
      </c>
      <c r="K603" t="s">
        <v>1007</v>
      </c>
      <c r="L603" t="s">
        <v>1008</v>
      </c>
      <c r="M603" t="s">
        <v>1009</v>
      </c>
      <c r="N603" t="s">
        <v>1010</v>
      </c>
      <c r="P603" t="s">
        <v>1011</v>
      </c>
      <c r="Q603" t="s">
        <v>1012</v>
      </c>
      <c r="R603">
        <v>14</v>
      </c>
      <c r="S603">
        <v>1</v>
      </c>
      <c r="T603" t="s">
        <v>930</v>
      </c>
      <c r="U603" t="s">
        <v>1013</v>
      </c>
      <c r="W603">
        <v>10175351</v>
      </c>
      <c r="X603">
        <v>0</v>
      </c>
      <c r="Y603">
        <v>8140280.7999999998</v>
      </c>
      <c r="Z603">
        <v>2035070.2</v>
      </c>
      <c r="AA603">
        <v>1708000</v>
      </c>
      <c r="AB603">
        <v>994700</v>
      </c>
      <c r="AC603">
        <v>1900015</v>
      </c>
      <c r="AD603">
        <v>0</v>
      </c>
      <c r="AE603">
        <v>1508100</v>
      </c>
      <c r="AF603">
        <v>93036</v>
      </c>
      <c r="AG603">
        <v>0</v>
      </c>
      <c r="AH603">
        <v>0</v>
      </c>
      <c r="AI603">
        <v>0</v>
      </c>
      <c r="AJ603">
        <v>0</v>
      </c>
      <c r="AK603">
        <v>3971500</v>
      </c>
      <c r="AL603">
        <v>0</v>
      </c>
      <c r="AN603">
        <v>0</v>
      </c>
      <c r="AO603">
        <v>3</v>
      </c>
      <c r="AP603">
        <v>15205397940</v>
      </c>
      <c r="AQ603" t="s">
        <v>121</v>
      </c>
      <c r="AS603" t="s">
        <v>560</v>
      </c>
      <c r="AT603" t="s">
        <v>561</v>
      </c>
      <c r="AV603" t="s">
        <v>562</v>
      </c>
      <c r="AZ603">
        <v>1</v>
      </c>
      <c r="BA603">
        <v>1</v>
      </c>
      <c r="BB603">
        <v>2990</v>
      </c>
      <c r="BC603">
        <v>2990</v>
      </c>
      <c r="BD603">
        <v>2990</v>
      </c>
      <c r="BE603">
        <v>100</v>
      </c>
      <c r="BF603" t="s">
        <v>794</v>
      </c>
      <c r="BH603">
        <v>0</v>
      </c>
      <c r="BI603">
        <v>0</v>
      </c>
      <c r="BJ603">
        <v>2392</v>
      </c>
      <c r="BK603">
        <v>598</v>
      </c>
      <c r="BM603">
        <v>80</v>
      </c>
      <c r="BN603" t="s">
        <v>563</v>
      </c>
      <c r="BO603">
        <v>1</v>
      </c>
      <c r="BQ603">
        <v>0</v>
      </c>
      <c r="BS603" t="s">
        <v>564</v>
      </c>
      <c r="BT603" t="s">
        <v>700</v>
      </c>
      <c r="BU603" t="s">
        <v>701</v>
      </c>
      <c r="BV603" t="s">
        <v>933</v>
      </c>
      <c r="BX603" t="s">
        <v>1014</v>
      </c>
      <c r="BY603" t="s">
        <v>704</v>
      </c>
      <c r="BZ603"/>
      <c r="CA603" t="s">
        <v>130</v>
      </c>
      <c r="CB603" t="s">
        <v>130</v>
      </c>
      <c r="CC603" t="s">
        <v>300</v>
      </c>
      <c r="CE603" t="s">
        <v>1015</v>
      </c>
      <c r="CF603" t="s">
        <v>1046</v>
      </c>
      <c r="CG603" t="s">
        <v>847</v>
      </c>
      <c r="CH603">
        <v>2990</v>
      </c>
      <c r="CI603">
        <v>2990</v>
      </c>
      <c r="CJ603">
        <v>0</v>
      </c>
      <c r="CK603">
        <v>0</v>
      </c>
      <c r="CL603">
        <v>0</v>
      </c>
      <c r="CM603">
        <v>0</v>
      </c>
      <c r="CV603">
        <v>100</v>
      </c>
      <c r="DD603">
        <v>2990</v>
      </c>
      <c r="DE603" t="s">
        <v>133</v>
      </c>
      <c r="DF603" t="s">
        <v>134</v>
      </c>
      <c r="DG603">
        <v>0</v>
      </c>
    </row>
    <row r="604" spans="1:111" hidden="1">
      <c r="A604">
        <v>79902136642</v>
      </c>
      <c r="B604">
        <v>2744662894</v>
      </c>
      <c r="C604">
        <v>202504</v>
      </c>
      <c r="D604">
        <v>6975</v>
      </c>
      <c r="E604" t="s">
        <v>300</v>
      </c>
      <c r="F604" t="s">
        <v>1004</v>
      </c>
      <c r="G604" t="s">
        <v>1004</v>
      </c>
      <c r="H604" t="s">
        <v>1005</v>
      </c>
      <c r="I604" t="s">
        <v>1006</v>
      </c>
      <c r="J604">
        <v>1</v>
      </c>
      <c r="K604" t="s">
        <v>1007</v>
      </c>
      <c r="L604" t="s">
        <v>1008</v>
      </c>
      <c r="M604" t="s">
        <v>1009</v>
      </c>
      <c r="N604" t="s">
        <v>1010</v>
      </c>
      <c r="P604" t="s">
        <v>1011</v>
      </c>
      <c r="Q604" t="s">
        <v>1012</v>
      </c>
      <c r="R604">
        <v>14</v>
      </c>
      <c r="S604">
        <v>1</v>
      </c>
      <c r="T604" t="s">
        <v>930</v>
      </c>
      <c r="U604" t="s">
        <v>1013</v>
      </c>
      <c r="W604">
        <v>10175351</v>
      </c>
      <c r="X604">
        <v>0</v>
      </c>
      <c r="Y604">
        <v>8140280.7999999998</v>
      </c>
      <c r="Z604">
        <v>2035070.2</v>
      </c>
      <c r="AA604">
        <v>1708000</v>
      </c>
      <c r="AB604">
        <v>994700</v>
      </c>
      <c r="AC604">
        <v>1900015</v>
      </c>
      <c r="AD604">
        <v>0</v>
      </c>
      <c r="AE604">
        <v>1508100</v>
      </c>
      <c r="AF604">
        <v>93036</v>
      </c>
      <c r="AG604">
        <v>0</v>
      </c>
      <c r="AH604">
        <v>0</v>
      </c>
      <c r="AI604">
        <v>0</v>
      </c>
      <c r="AJ604">
        <v>0</v>
      </c>
      <c r="AK604">
        <v>3971500</v>
      </c>
      <c r="AL604">
        <v>0</v>
      </c>
      <c r="AN604">
        <v>0</v>
      </c>
      <c r="AO604">
        <v>3</v>
      </c>
      <c r="AP604">
        <v>15205397942</v>
      </c>
      <c r="AQ604" t="s">
        <v>121</v>
      </c>
      <c r="AS604" t="s">
        <v>570</v>
      </c>
      <c r="AT604" t="s">
        <v>561</v>
      </c>
      <c r="AV604" t="s">
        <v>567</v>
      </c>
      <c r="AZ604">
        <v>1</v>
      </c>
      <c r="BA604">
        <v>1</v>
      </c>
      <c r="BB604">
        <v>752</v>
      </c>
      <c r="BC604">
        <v>752</v>
      </c>
      <c r="BD604">
        <v>752</v>
      </c>
      <c r="BE604">
        <v>100</v>
      </c>
      <c r="BF604" t="s">
        <v>733</v>
      </c>
      <c r="BH604">
        <v>0</v>
      </c>
      <c r="BI604">
        <v>0</v>
      </c>
      <c r="BJ604">
        <v>601.6</v>
      </c>
      <c r="BK604">
        <v>150.4</v>
      </c>
      <c r="BM604">
        <v>80</v>
      </c>
      <c r="BN604" t="s">
        <v>563</v>
      </c>
      <c r="BO604">
        <v>1</v>
      </c>
      <c r="BQ604">
        <v>0</v>
      </c>
      <c r="BS604" t="s">
        <v>571</v>
      </c>
      <c r="BT604" t="s">
        <v>700</v>
      </c>
      <c r="BU604" t="s">
        <v>701</v>
      </c>
      <c r="BV604" t="s">
        <v>933</v>
      </c>
      <c r="BX604" t="s">
        <v>1014</v>
      </c>
      <c r="BY604" t="s">
        <v>704</v>
      </c>
      <c r="BZ604"/>
      <c r="CA604" t="s">
        <v>130</v>
      </c>
      <c r="CB604" t="s">
        <v>130</v>
      </c>
      <c r="CC604" t="s">
        <v>300</v>
      </c>
      <c r="CE604" t="s">
        <v>1015</v>
      </c>
      <c r="CF604" t="s">
        <v>1046</v>
      </c>
      <c r="CG604" t="s">
        <v>848</v>
      </c>
      <c r="CH604">
        <v>752</v>
      </c>
      <c r="CI604">
        <v>752</v>
      </c>
      <c r="CJ604">
        <v>0</v>
      </c>
      <c r="CK604">
        <v>0</v>
      </c>
      <c r="CL604">
        <v>0</v>
      </c>
      <c r="CM604">
        <v>0</v>
      </c>
      <c r="CV604">
        <v>100</v>
      </c>
      <c r="DD604">
        <v>752</v>
      </c>
      <c r="DE604" t="s">
        <v>133</v>
      </c>
      <c r="DF604" t="s">
        <v>134</v>
      </c>
      <c r="DG604">
        <v>0</v>
      </c>
    </row>
    <row r="605" spans="1:111" hidden="1">
      <c r="A605">
        <v>79902136646</v>
      </c>
      <c r="B605">
        <v>2744662894</v>
      </c>
      <c r="C605">
        <v>202504</v>
      </c>
      <c r="D605">
        <v>6975</v>
      </c>
      <c r="E605" t="s">
        <v>300</v>
      </c>
      <c r="F605" t="s">
        <v>1004</v>
      </c>
      <c r="G605" t="s">
        <v>1004</v>
      </c>
      <c r="H605" t="s">
        <v>1005</v>
      </c>
      <c r="I605" t="s">
        <v>1006</v>
      </c>
      <c r="J605">
        <v>1</v>
      </c>
      <c r="K605" t="s">
        <v>1007</v>
      </c>
      <c r="L605" t="s">
        <v>1008</v>
      </c>
      <c r="M605" t="s">
        <v>1009</v>
      </c>
      <c r="N605" t="s">
        <v>1010</v>
      </c>
      <c r="P605" t="s">
        <v>1011</v>
      </c>
      <c r="Q605" t="s">
        <v>1012</v>
      </c>
      <c r="R605">
        <v>14</v>
      </c>
      <c r="S605">
        <v>1</v>
      </c>
      <c r="T605" t="s">
        <v>930</v>
      </c>
      <c r="U605" t="s">
        <v>1013</v>
      </c>
      <c r="W605">
        <v>10175351</v>
      </c>
      <c r="X605">
        <v>0</v>
      </c>
      <c r="Y605">
        <v>8140280.7999999998</v>
      </c>
      <c r="Z605">
        <v>2035070.2</v>
      </c>
      <c r="AA605">
        <v>1708000</v>
      </c>
      <c r="AB605">
        <v>994700</v>
      </c>
      <c r="AC605">
        <v>1900015</v>
      </c>
      <c r="AD605">
        <v>0</v>
      </c>
      <c r="AE605">
        <v>1508100</v>
      </c>
      <c r="AF605">
        <v>93036</v>
      </c>
      <c r="AG605">
        <v>0</v>
      </c>
      <c r="AH605">
        <v>0</v>
      </c>
      <c r="AI605">
        <v>0</v>
      </c>
      <c r="AJ605">
        <v>0</v>
      </c>
      <c r="AK605">
        <v>3971500</v>
      </c>
      <c r="AL605">
        <v>0</v>
      </c>
      <c r="AN605">
        <v>0</v>
      </c>
      <c r="AO605">
        <v>3</v>
      </c>
      <c r="AP605">
        <v>15205397943</v>
      </c>
      <c r="AQ605" t="s">
        <v>121</v>
      </c>
      <c r="AS605" t="s">
        <v>560</v>
      </c>
      <c r="AT605" t="s">
        <v>561</v>
      </c>
      <c r="AV605" t="s">
        <v>562</v>
      </c>
      <c r="AZ605">
        <v>1</v>
      </c>
      <c r="BA605">
        <v>1</v>
      </c>
      <c r="BB605">
        <v>2990</v>
      </c>
      <c r="BC605">
        <v>2990</v>
      </c>
      <c r="BD605">
        <v>2990</v>
      </c>
      <c r="BE605">
        <v>100</v>
      </c>
      <c r="BF605" t="s">
        <v>733</v>
      </c>
      <c r="BH605">
        <v>0</v>
      </c>
      <c r="BI605">
        <v>0</v>
      </c>
      <c r="BJ605">
        <v>2392</v>
      </c>
      <c r="BK605">
        <v>598</v>
      </c>
      <c r="BM605">
        <v>80</v>
      </c>
      <c r="BN605" t="s">
        <v>563</v>
      </c>
      <c r="BO605">
        <v>1</v>
      </c>
      <c r="BQ605">
        <v>0</v>
      </c>
      <c r="BS605" t="s">
        <v>564</v>
      </c>
      <c r="BT605" t="s">
        <v>700</v>
      </c>
      <c r="BU605" t="s">
        <v>701</v>
      </c>
      <c r="BV605" t="s">
        <v>933</v>
      </c>
      <c r="BX605" t="s">
        <v>1014</v>
      </c>
      <c r="BY605" t="s">
        <v>704</v>
      </c>
      <c r="BZ605"/>
      <c r="CA605" t="s">
        <v>130</v>
      </c>
      <c r="CB605" t="s">
        <v>130</v>
      </c>
      <c r="CC605" t="s">
        <v>300</v>
      </c>
      <c r="CE605" t="s">
        <v>1015</v>
      </c>
      <c r="CF605" t="s">
        <v>1046</v>
      </c>
      <c r="CG605" t="s">
        <v>848</v>
      </c>
      <c r="CH605">
        <v>2990</v>
      </c>
      <c r="CI605">
        <v>2990</v>
      </c>
      <c r="CJ605">
        <v>0</v>
      </c>
      <c r="CK605">
        <v>0</v>
      </c>
      <c r="CL605">
        <v>0</v>
      </c>
      <c r="CM605">
        <v>0</v>
      </c>
      <c r="CV605">
        <v>100</v>
      </c>
      <c r="DD605">
        <v>2990</v>
      </c>
      <c r="DE605" t="s">
        <v>133</v>
      </c>
      <c r="DF605" t="s">
        <v>134</v>
      </c>
      <c r="DG605">
        <v>0</v>
      </c>
    </row>
    <row r="606" spans="1:111" hidden="1">
      <c r="A606">
        <v>79902136648</v>
      </c>
      <c r="B606">
        <v>2744662894</v>
      </c>
      <c r="C606">
        <v>202504</v>
      </c>
      <c r="D606">
        <v>6975</v>
      </c>
      <c r="E606" t="s">
        <v>300</v>
      </c>
      <c r="F606" t="s">
        <v>1004</v>
      </c>
      <c r="G606" t="s">
        <v>1004</v>
      </c>
      <c r="H606" t="s">
        <v>1005</v>
      </c>
      <c r="I606" t="s">
        <v>1006</v>
      </c>
      <c r="J606">
        <v>1</v>
      </c>
      <c r="K606" t="s">
        <v>1007</v>
      </c>
      <c r="L606" t="s">
        <v>1008</v>
      </c>
      <c r="M606" t="s">
        <v>1009</v>
      </c>
      <c r="N606" t="s">
        <v>1010</v>
      </c>
      <c r="P606" t="s">
        <v>1011</v>
      </c>
      <c r="Q606" t="s">
        <v>1012</v>
      </c>
      <c r="R606">
        <v>14</v>
      </c>
      <c r="S606">
        <v>1</v>
      </c>
      <c r="T606" t="s">
        <v>930</v>
      </c>
      <c r="U606" t="s">
        <v>1013</v>
      </c>
      <c r="W606">
        <v>10175351</v>
      </c>
      <c r="X606">
        <v>0</v>
      </c>
      <c r="Y606">
        <v>8140280.7999999998</v>
      </c>
      <c r="Z606">
        <v>2035070.2</v>
      </c>
      <c r="AA606">
        <v>1708000</v>
      </c>
      <c r="AB606">
        <v>994700</v>
      </c>
      <c r="AC606">
        <v>1900015</v>
      </c>
      <c r="AD606">
        <v>0</v>
      </c>
      <c r="AE606">
        <v>1508100</v>
      </c>
      <c r="AF606">
        <v>93036</v>
      </c>
      <c r="AG606">
        <v>0</v>
      </c>
      <c r="AH606">
        <v>0</v>
      </c>
      <c r="AI606">
        <v>0</v>
      </c>
      <c r="AJ606">
        <v>0</v>
      </c>
      <c r="AK606">
        <v>3971500</v>
      </c>
      <c r="AL606">
        <v>0</v>
      </c>
      <c r="AN606">
        <v>0</v>
      </c>
      <c r="AO606">
        <v>3</v>
      </c>
      <c r="AP606">
        <v>15205397944</v>
      </c>
      <c r="AQ606" t="s">
        <v>121</v>
      </c>
      <c r="AS606" t="s">
        <v>566</v>
      </c>
      <c r="AT606" t="s">
        <v>561</v>
      </c>
      <c r="AV606" t="s">
        <v>567</v>
      </c>
      <c r="AZ606">
        <v>1</v>
      </c>
      <c r="BA606">
        <v>1</v>
      </c>
      <c r="BB606">
        <v>178</v>
      </c>
      <c r="BC606">
        <v>178</v>
      </c>
      <c r="BD606">
        <v>178</v>
      </c>
      <c r="BE606">
        <v>100</v>
      </c>
      <c r="BF606" t="s">
        <v>733</v>
      </c>
      <c r="BH606">
        <v>0</v>
      </c>
      <c r="BI606">
        <v>0</v>
      </c>
      <c r="BJ606">
        <v>142.4</v>
      </c>
      <c r="BK606">
        <v>35.6</v>
      </c>
      <c r="BM606">
        <v>80</v>
      </c>
      <c r="BN606" t="s">
        <v>563</v>
      </c>
      <c r="BO606">
        <v>1</v>
      </c>
      <c r="BQ606">
        <v>0</v>
      </c>
      <c r="BS606" t="s">
        <v>568</v>
      </c>
      <c r="BT606" t="s">
        <v>700</v>
      </c>
      <c r="BU606" t="s">
        <v>701</v>
      </c>
      <c r="BV606" t="s">
        <v>933</v>
      </c>
      <c r="BX606" t="s">
        <v>1014</v>
      </c>
      <c r="BY606" t="s">
        <v>704</v>
      </c>
      <c r="BZ606"/>
      <c r="CA606" t="s">
        <v>130</v>
      </c>
      <c r="CB606" t="s">
        <v>130</v>
      </c>
      <c r="CC606" t="s">
        <v>300</v>
      </c>
      <c r="CE606" t="s">
        <v>1015</v>
      </c>
      <c r="CF606" t="s">
        <v>1046</v>
      </c>
      <c r="CG606" t="s">
        <v>848</v>
      </c>
      <c r="CH606">
        <v>178</v>
      </c>
      <c r="CI606">
        <v>178</v>
      </c>
      <c r="CJ606">
        <v>0</v>
      </c>
      <c r="CK606">
        <v>0</v>
      </c>
      <c r="CL606">
        <v>0</v>
      </c>
      <c r="CM606">
        <v>0</v>
      </c>
      <c r="CV606">
        <v>100</v>
      </c>
      <c r="DD606">
        <v>178</v>
      </c>
      <c r="DE606" t="s">
        <v>133</v>
      </c>
      <c r="DF606" t="s">
        <v>134</v>
      </c>
      <c r="DG606">
        <v>0</v>
      </c>
    </row>
    <row r="607" spans="1:111" hidden="1">
      <c r="A607">
        <v>79902136652</v>
      </c>
      <c r="B607">
        <v>2744662894</v>
      </c>
      <c r="C607">
        <v>202504</v>
      </c>
      <c r="D607">
        <v>6975</v>
      </c>
      <c r="E607" t="s">
        <v>300</v>
      </c>
      <c r="F607" t="s">
        <v>1004</v>
      </c>
      <c r="G607" t="s">
        <v>1004</v>
      </c>
      <c r="H607" t="s">
        <v>1005</v>
      </c>
      <c r="I607" t="s">
        <v>1006</v>
      </c>
      <c r="J607">
        <v>1</v>
      </c>
      <c r="K607" t="s">
        <v>1007</v>
      </c>
      <c r="L607" t="s">
        <v>1008</v>
      </c>
      <c r="M607" t="s">
        <v>1009</v>
      </c>
      <c r="N607" t="s">
        <v>1010</v>
      </c>
      <c r="P607" t="s">
        <v>1011</v>
      </c>
      <c r="Q607" t="s">
        <v>1012</v>
      </c>
      <c r="R607">
        <v>14</v>
      </c>
      <c r="S607">
        <v>1</v>
      </c>
      <c r="T607" t="s">
        <v>930</v>
      </c>
      <c r="U607" t="s">
        <v>1013</v>
      </c>
      <c r="W607">
        <v>10175351</v>
      </c>
      <c r="X607">
        <v>0</v>
      </c>
      <c r="Y607">
        <v>8140280.7999999998</v>
      </c>
      <c r="Z607">
        <v>2035070.2</v>
      </c>
      <c r="AA607">
        <v>1708000</v>
      </c>
      <c r="AB607">
        <v>994700</v>
      </c>
      <c r="AC607">
        <v>1900015</v>
      </c>
      <c r="AD607">
        <v>0</v>
      </c>
      <c r="AE607">
        <v>1508100</v>
      </c>
      <c r="AF607">
        <v>93036</v>
      </c>
      <c r="AG607">
        <v>0</v>
      </c>
      <c r="AH607">
        <v>0</v>
      </c>
      <c r="AI607">
        <v>0</v>
      </c>
      <c r="AJ607">
        <v>0</v>
      </c>
      <c r="AK607">
        <v>3971500</v>
      </c>
      <c r="AL607">
        <v>0</v>
      </c>
      <c r="AN607">
        <v>0</v>
      </c>
      <c r="AO607">
        <v>3</v>
      </c>
      <c r="AP607">
        <v>15205397946</v>
      </c>
      <c r="AQ607" t="s">
        <v>121</v>
      </c>
      <c r="AS607" t="s">
        <v>570</v>
      </c>
      <c r="AT607" t="s">
        <v>561</v>
      </c>
      <c r="AV607" t="s">
        <v>567</v>
      </c>
      <c r="AZ607">
        <v>1</v>
      </c>
      <c r="BA607">
        <v>1</v>
      </c>
      <c r="BB607">
        <v>752</v>
      </c>
      <c r="BC607">
        <v>752</v>
      </c>
      <c r="BD607">
        <v>752</v>
      </c>
      <c r="BE607">
        <v>100</v>
      </c>
      <c r="BF607" t="s">
        <v>746</v>
      </c>
      <c r="BH607">
        <v>0</v>
      </c>
      <c r="BI607">
        <v>0</v>
      </c>
      <c r="BJ607">
        <v>601.6</v>
      </c>
      <c r="BK607">
        <v>150.4</v>
      </c>
      <c r="BM607">
        <v>80</v>
      </c>
      <c r="BN607" t="s">
        <v>563</v>
      </c>
      <c r="BO607">
        <v>1</v>
      </c>
      <c r="BQ607">
        <v>0</v>
      </c>
      <c r="BS607" t="s">
        <v>571</v>
      </c>
      <c r="BT607" t="s">
        <v>700</v>
      </c>
      <c r="BU607" t="s">
        <v>701</v>
      </c>
      <c r="BV607" t="s">
        <v>933</v>
      </c>
      <c r="BX607" t="s">
        <v>1014</v>
      </c>
      <c r="BY607" t="s">
        <v>704</v>
      </c>
      <c r="BZ607"/>
      <c r="CA607" t="s">
        <v>130</v>
      </c>
      <c r="CB607" t="s">
        <v>130</v>
      </c>
      <c r="CC607" t="s">
        <v>300</v>
      </c>
      <c r="CE607" t="s">
        <v>1015</v>
      </c>
      <c r="CF607" t="s">
        <v>1046</v>
      </c>
      <c r="CG607" t="s">
        <v>849</v>
      </c>
      <c r="CH607">
        <v>752</v>
      </c>
      <c r="CI607">
        <v>752</v>
      </c>
      <c r="CJ607">
        <v>0</v>
      </c>
      <c r="CK607">
        <v>0</v>
      </c>
      <c r="CL607">
        <v>0</v>
      </c>
      <c r="CM607">
        <v>0</v>
      </c>
      <c r="CV607">
        <v>100</v>
      </c>
      <c r="DD607">
        <v>752</v>
      </c>
      <c r="DE607" t="s">
        <v>133</v>
      </c>
      <c r="DF607" t="s">
        <v>134</v>
      </c>
      <c r="DG607">
        <v>0</v>
      </c>
    </row>
    <row r="608" spans="1:111" hidden="1">
      <c r="A608">
        <v>79902136656</v>
      </c>
      <c r="B608">
        <v>2744662894</v>
      </c>
      <c r="C608">
        <v>202504</v>
      </c>
      <c r="D608">
        <v>6975</v>
      </c>
      <c r="E608" t="s">
        <v>300</v>
      </c>
      <c r="F608" t="s">
        <v>1004</v>
      </c>
      <c r="G608" t="s">
        <v>1004</v>
      </c>
      <c r="H608" t="s">
        <v>1005</v>
      </c>
      <c r="I608" t="s">
        <v>1006</v>
      </c>
      <c r="J608">
        <v>1</v>
      </c>
      <c r="K608" t="s">
        <v>1007</v>
      </c>
      <c r="L608" t="s">
        <v>1008</v>
      </c>
      <c r="M608" t="s">
        <v>1009</v>
      </c>
      <c r="N608" t="s">
        <v>1010</v>
      </c>
      <c r="P608" t="s">
        <v>1011</v>
      </c>
      <c r="Q608" t="s">
        <v>1012</v>
      </c>
      <c r="R608">
        <v>14</v>
      </c>
      <c r="S608">
        <v>1</v>
      </c>
      <c r="T608" t="s">
        <v>930</v>
      </c>
      <c r="U608" t="s">
        <v>1013</v>
      </c>
      <c r="W608">
        <v>10175351</v>
      </c>
      <c r="X608">
        <v>0</v>
      </c>
      <c r="Y608">
        <v>8140280.7999999998</v>
      </c>
      <c r="Z608">
        <v>2035070.2</v>
      </c>
      <c r="AA608">
        <v>1708000</v>
      </c>
      <c r="AB608">
        <v>994700</v>
      </c>
      <c r="AC608">
        <v>1900015</v>
      </c>
      <c r="AD608">
        <v>0</v>
      </c>
      <c r="AE608">
        <v>1508100</v>
      </c>
      <c r="AF608">
        <v>93036</v>
      </c>
      <c r="AG608">
        <v>0</v>
      </c>
      <c r="AH608">
        <v>0</v>
      </c>
      <c r="AI608">
        <v>0</v>
      </c>
      <c r="AJ608">
        <v>0</v>
      </c>
      <c r="AK608">
        <v>3971500</v>
      </c>
      <c r="AL608">
        <v>0</v>
      </c>
      <c r="AN608">
        <v>0</v>
      </c>
      <c r="AO608">
        <v>3</v>
      </c>
      <c r="AP608">
        <v>15205397947</v>
      </c>
      <c r="AQ608" t="s">
        <v>121</v>
      </c>
      <c r="AS608" t="s">
        <v>560</v>
      </c>
      <c r="AT608" t="s">
        <v>561</v>
      </c>
      <c r="AV608" t="s">
        <v>562</v>
      </c>
      <c r="AZ608">
        <v>1</v>
      </c>
      <c r="BA608">
        <v>1</v>
      </c>
      <c r="BB608">
        <v>2990</v>
      </c>
      <c r="BC608">
        <v>2990</v>
      </c>
      <c r="BD608">
        <v>2990</v>
      </c>
      <c r="BE608">
        <v>100</v>
      </c>
      <c r="BF608" t="s">
        <v>746</v>
      </c>
      <c r="BH608">
        <v>0</v>
      </c>
      <c r="BI608">
        <v>0</v>
      </c>
      <c r="BJ608">
        <v>2392</v>
      </c>
      <c r="BK608">
        <v>598</v>
      </c>
      <c r="BM608">
        <v>80</v>
      </c>
      <c r="BN608" t="s">
        <v>563</v>
      </c>
      <c r="BO608">
        <v>1</v>
      </c>
      <c r="BQ608">
        <v>0</v>
      </c>
      <c r="BS608" t="s">
        <v>564</v>
      </c>
      <c r="BT608" t="s">
        <v>700</v>
      </c>
      <c r="BU608" t="s">
        <v>701</v>
      </c>
      <c r="BV608" t="s">
        <v>933</v>
      </c>
      <c r="BX608" t="s">
        <v>1014</v>
      </c>
      <c r="BY608" t="s">
        <v>704</v>
      </c>
      <c r="BZ608"/>
      <c r="CA608" t="s">
        <v>130</v>
      </c>
      <c r="CB608" t="s">
        <v>130</v>
      </c>
      <c r="CC608" t="s">
        <v>300</v>
      </c>
      <c r="CE608" t="s">
        <v>1015</v>
      </c>
      <c r="CF608" t="s">
        <v>1046</v>
      </c>
      <c r="CG608" t="s">
        <v>849</v>
      </c>
      <c r="CH608">
        <v>2990</v>
      </c>
      <c r="CI608">
        <v>2990</v>
      </c>
      <c r="CJ608">
        <v>0</v>
      </c>
      <c r="CK608">
        <v>0</v>
      </c>
      <c r="CL608">
        <v>0</v>
      </c>
      <c r="CM608">
        <v>0</v>
      </c>
      <c r="CV608">
        <v>100</v>
      </c>
      <c r="DD608">
        <v>2990</v>
      </c>
      <c r="DE608" t="s">
        <v>133</v>
      </c>
      <c r="DF608" t="s">
        <v>134</v>
      </c>
      <c r="DG608">
        <v>0</v>
      </c>
    </row>
    <row r="609" spans="1:111" hidden="1">
      <c r="A609">
        <v>79902136658</v>
      </c>
      <c r="B609">
        <v>2744662894</v>
      </c>
      <c r="C609">
        <v>202504</v>
      </c>
      <c r="D609">
        <v>6975</v>
      </c>
      <c r="E609" t="s">
        <v>300</v>
      </c>
      <c r="F609" t="s">
        <v>1004</v>
      </c>
      <c r="G609" t="s">
        <v>1004</v>
      </c>
      <c r="H609" t="s">
        <v>1005</v>
      </c>
      <c r="I609" t="s">
        <v>1006</v>
      </c>
      <c r="J609">
        <v>1</v>
      </c>
      <c r="K609" t="s">
        <v>1007</v>
      </c>
      <c r="L609" t="s">
        <v>1008</v>
      </c>
      <c r="M609" t="s">
        <v>1009</v>
      </c>
      <c r="N609" t="s">
        <v>1010</v>
      </c>
      <c r="P609" t="s">
        <v>1011</v>
      </c>
      <c r="Q609" t="s">
        <v>1012</v>
      </c>
      <c r="R609">
        <v>14</v>
      </c>
      <c r="S609">
        <v>1</v>
      </c>
      <c r="T609" t="s">
        <v>930</v>
      </c>
      <c r="U609" t="s">
        <v>1013</v>
      </c>
      <c r="W609">
        <v>10175351</v>
      </c>
      <c r="X609">
        <v>0</v>
      </c>
      <c r="Y609">
        <v>8140280.7999999998</v>
      </c>
      <c r="Z609">
        <v>2035070.2</v>
      </c>
      <c r="AA609">
        <v>1708000</v>
      </c>
      <c r="AB609">
        <v>994700</v>
      </c>
      <c r="AC609">
        <v>1900015</v>
      </c>
      <c r="AD609">
        <v>0</v>
      </c>
      <c r="AE609">
        <v>1508100</v>
      </c>
      <c r="AF609">
        <v>93036</v>
      </c>
      <c r="AG609">
        <v>0</v>
      </c>
      <c r="AH609">
        <v>0</v>
      </c>
      <c r="AI609">
        <v>0</v>
      </c>
      <c r="AJ609">
        <v>0</v>
      </c>
      <c r="AK609">
        <v>3971500</v>
      </c>
      <c r="AL609">
        <v>0</v>
      </c>
      <c r="AN609">
        <v>0</v>
      </c>
      <c r="AO609">
        <v>3</v>
      </c>
      <c r="AP609">
        <v>15205397948</v>
      </c>
      <c r="AQ609" t="s">
        <v>121</v>
      </c>
      <c r="AS609" t="s">
        <v>566</v>
      </c>
      <c r="AT609" t="s">
        <v>561</v>
      </c>
      <c r="AV609" t="s">
        <v>567</v>
      </c>
      <c r="AZ609">
        <v>1</v>
      </c>
      <c r="BA609">
        <v>1</v>
      </c>
      <c r="BB609">
        <v>178</v>
      </c>
      <c r="BC609">
        <v>178</v>
      </c>
      <c r="BD609">
        <v>178</v>
      </c>
      <c r="BE609">
        <v>100</v>
      </c>
      <c r="BF609" t="s">
        <v>746</v>
      </c>
      <c r="BH609">
        <v>0</v>
      </c>
      <c r="BI609">
        <v>0</v>
      </c>
      <c r="BJ609">
        <v>142.4</v>
      </c>
      <c r="BK609">
        <v>35.6</v>
      </c>
      <c r="BM609">
        <v>80</v>
      </c>
      <c r="BN609" t="s">
        <v>563</v>
      </c>
      <c r="BO609">
        <v>1</v>
      </c>
      <c r="BQ609">
        <v>0</v>
      </c>
      <c r="BS609" t="s">
        <v>568</v>
      </c>
      <c r="BT609" t="s">
        <v>700</v>
      </c>
      <c r="BU609" t="s">
        <v>701</v>
      </c>
      <c r="BV609" t="s">
        <v>933</v>
      </c>
      <c r="BX609" t="s">
        <v>1014</v>
      </c>
      <c r="BY609" t="s">
        <v>704</v>
      </c>
      <c r="BZ609"/>
      <c r="CA609" t="s">
        <v>130</v>
      </c>
      <c r="CB609" t="s">
        <v>130</v>
      </c>
      <c r="CC609" t="s">
        <v>300</v>
      </c>
      <c r="CE609" t="s">
        <v>1015</v>
      </c>
      <c r="CF609" t="s">
        <v>1046</v>
      </c>
      <c r="CG609" t="s">
        <v>849</v>
      </c>
      <c r="CH609">
        <v>178</v>
      </c>
      <c r="CI609">
        <v>178</v>
      </c>
      <c r="CJ609">
        <v>0</v>
      </c>
      <c r="CK609">
        <v>0</v>
      </c>
      <c r="CL609">
        <v>0</v>
      </c>
      <c r="CM609">
        <v>0</v>
      </c>
      <c r="CV609">
        <v>100</v>
      </c>
      <c r="DD609">
        <v>178</v>
      </c>
      <c r="DE609" t="s">
        <v>133</v>
      </c>
      <c r="DF609" t="s">
        <v>134</v>
      </c>
      <c r="DG609">
        <v>0</v>
      </c>
    </row>
    <row r="610" spans="1:111" hidden="1">
      <c r="A610">
        <v>79902136660</v>
      </c>
      <c r="B610">
        <v>2744662894</v>
      </c>
      <c r="C610">
        <v>202504</v>
      </c>
      <c r="D610">
        <v>6975</v>
      </c>
      <c r="E610" t="s">
        <v>300</v>
      </c>
      <c r="F610" t="s">
        <v>1004</v>
      </c>
      <c r="G610" t="s">
        <v>1004</v>
      </c>
      <c r="H610" t="s">
        <v>1005</v>
      </c>
      <c r="I610" t="s">
        <v>1006</v>
      </c>
      <c r="J610">
        <v>1</v>
      </c>
      <c r="K610" t="s">
        <v>1007</v>
      </c>
      <c r="L610" t="s">
        <v>1008</v>
      </c>
      <c r="M610" t="s">
        <v>1009</v>
      </c>
      <c r="N610" t="s">
        <v>1010</v>
      </c>
      <c r="P610" t="s">
        <v>1011</v>
      </c>
      <c r="Q610" t="s">
        <v>1012</v>
      </c>
      <c r="R610">
        <v>14</v>
      </c>
      <c r="S610">
        <v>1</v>
      </c>
      <c r="T610" t="s">
        <v>930</v>
      </c>
      <c r="U610" t="s">
        <v>1013</v>
      </c>
      <c r="W610">
        <v>10175351</v>
      </c>
      <c r="X610">
        <v>0</v>
      </c>
      <c r="Y610">
        <v>8140280.7999999998</v>
      </c>
      <c r="Z610">
        <v>2035070.2</v>
      </c>
      <c r="AA610">
        <v>1708000</v>
      </c>
      <c r="AB610">
        <v>994700</v>
      </c>
      <c r="AC610">
        <v>1900015</v>
      </c>
      <c r="AD610">
        <v>0</v>
      </c>
      <c r="AE610">
        <v>1508100</v>
      </c>
      <c r="AF610">
        <v>93036</v>
      </c>
      <c r="AG610">
        <v>0</v>
      </c>
      <c r="AH610">
        <v>0</v>
      </c>
      <c r="AI610">
        <v>0</v>
      </c>
      <c r="AJ610">
        <v>0</v>
      </c>
      <c r="AK610">
        <v>3971500</v>
      </c>
      <c r="AL610">
        <v>0</v>
      </c>
      <c r="AN610">
        <v>0</v>
      </c>
      <c r="AO610">
        <v>3</v>
      </c>
      <c r="AP610">
        <v>15205397958</v>
      </c>
      <c r="AQ610" t="s">
        <v>121</v>
      </c>
      <c r="AS610" t="s">
        <v>570</v>
      </c>
      <c r="AT610" t="s">
        <v>561</v>
      </c>
      <c r="AV610" t="s">
        <v>567</v>
      </c>
      <c r="AZ610">
        <v>1</v>
      </c>
      <c r="BA610">
        <v>1</v>
      </c>
      <c r="BB610">
        <v>752</v>
      </c>
      <c r="BC610">
        <v>752</v>
      </c>
      <c r="BD610">
        <v>752</v>
      </c>
      <c r="BE610">
        <v>100</v>
      </c>
      <c r="BF610" t="s">
        <v>747</v>
      </c>
      <c r="BH610">
        <v>0</v>
      </c>
      <c r="BI610">
        <v>0</v>
      </c>
      <c r="BJ610">
        <v>601.6</v>
      </c>
      <c r="BK610">
        <v>150.4</v>
      </c>
      <c r="BM610">
        <v>80</v>
      </c>
      <c r="BN610" t="s">
        <v>563</v>
      </c>
      <c r="BO610">
        <v>1</v>
      </c>
      <c r="BQ610">
        <v>0</v>
      </c>
      <c r="BS610" t="s">
        <v>571</v>
      </c>
      <c r="BT610" t="s">
        <v>700</v>
      </c>
      <c r="BU610" t="s">
        <v>701</v>
      </c>
      <c r="BV610" t="s">
        <v>933</v>
      </c>
      <c r="BX610" t="s">
        <v>1014</v>
      </c>
      <c r="BY610" t="s">
        <v>704</v>
      </c>
      <c r="BZ610"/>
      <c r="CA610" t="s">
        <v>130</v>
      </c>
      <c r="CB610" t="s">
        <v>130</v>
      </c>
      <c r="CC610" t="s">
        <v>300</v>
      </c>
      <c r="CE610" t="s">
        <v>1015</v>
      </c>
      <c r="CF610" t="s">
        <v>1046</v>
      </c>
      <c r="CG610" t="s">
        <v>850</v>
      </c>
      <c r="CH610">
        <v>752</v>
      </c>
      <c r="CI610">
        <v>752</v>
      </c>
      <c r="CJ610">
        <v>0</v>
      </c>
      <c r="CK610">
        <v>0</v>
      </c>
      <c r="CL610">
        <v>0</v>
      </c>
      <c r="CM610">
        <v>0</v>
      </c>
      <c r="CV610">
        <v>100</v>
      </c>
      <c r="DD610">
        <v>752</v>
      </c>
      <c r="DE610" t="s">
        <v>133</v>
      </c>
      <c r="DF610" t="s">
        <v>134</v>
      </c>
      <c r="DG610">
        <v>0</v>
      </c>
    </row>
    <row r="611" spans="1:111" hidden="1">
      <c r="A611">
        <v>79902136663</v>
      </c>
      <c r="B611">
        <v>2744662894</v>
      </c>
      <c r="C611">
        <v>202504</v>
      </c>
      <c r="D611">
        <v>6975</v>
      </c>
      <c r="E611" t="s">
        <v>300</v>
      </c>
      <c r="F611" t="s">
        <v>1004</v>
      </c>
      <c r="G611" t="s">
        <v>1004</v>
      </c>
      <c r="H611" t="s">
        <v>1005</v>
      </c>
      <c r="I611" t="s">
        <v>1006</v>
      </c>
      <c r="J611">
        <v>1</v>
      </c>
      <c r="K611" t="s">
        <v>1007</v>
      </c>
      <c r="L611" t="s">
        <v>1008</v>
      </c>
      <c r="M611" t="s">
        <v>1009</v>
      </c>
      <c r="N611" t="s">
        <v>1010</v>
      </c>
      <c r="P611" t="s">
        <v>1011</v>
      </c>
      <c r="Q611" t="s">
        <v>1012</v>
      </c>
      <c r="R611">
        <v>14</v>
      </c>
      <c r="S611">
        <v>1</v>
      </c>
      <c r="T611" t="s">
        <v>930</v>
      </c>
      <c r="U611" t="s">
        <v>1013</v>
      </c>
      <c r="W611">
        <v>10175351</v>
      </c>
      <c r="X611">
        <v>0</v>
      </c>
      <c r="Y611">
        <v>8140280.7999999998</v>
      </c>
      <c r="Z611">
        <v>2035070.2</v>
      </c>
      <c r="AA611">
        <v>1708000</v>
      </c>
      <c r="AB611">
        <v>994700</v>
      </c>
      <c r="AC611">
        <v>1900015</v>
      </c>
      <c r="AD611">
        <v>0</v>
      </c>
      <c r="AE611">
        <v>1508100</v>
      </c>
      <c r="AF611">
        <v>93036</v>
      </c>
      <c r="AG611">
        <v>0</v>
      </c>
      <c r="AH611">
        <v>0</v>
      </c>
      <c r="AI611">
        <v>0</v>
      </c>
      <c r="AJ611">
        <v>0</v>
      </c>
      <c r="AK611">
        <v>3971500</v>
      </c>
      <c r="AL611">
        <v>0</v>
      </c>
      <c r="AN611">
        <v>0</v>
      </c>
      <c r="AO611">
        <v>3</v>
      </c>
      <c r="AP611">
        <v>15205397959</v>
      </c>
      <c r="AQ611" t="s">
        <v>121</v>
      </c>
      <c r="AS611" t="s">
        <v>560</v>
      </c>
      <c r="AT611" t="s">
        <v>561</v>
      </c>
      <c r="AV611" t="s">
        <v>562</v>
      </c>
      <c r="AZ611">
        <v>1</v>
      </c>
      <c r="BA611">
        <v>1</v>
      </c>
      <c r="BB611">
        <v>2990</v>
      </c>
      <c r="BC611">
        <v>2990</v>
      </c>
      <c r="BD611">
        <v>2990</v>
      </c>
      <c r="BE611">
        <v>100</v>
      </c>
      <c r="BF611" t="s">
        <v>747</v>
      </c>
      <c r="BH611">
        <v>0</v>
      </c>
      <c r="BI611">
        <v>0</v>
      </c>
      <c r="BJ611">
        <v>2392</v>
      </c>
      <c r="BK611">
        <v>598</v>
      </c>
      <c r="BM611">
        <v>80</v>
      </c>
      <c r="BN611" t="s">
        <v>563</v>
      </c>
      <c r="BO611">
        <v>1</v>
      </c>
      <c r="BQ611">
        <v>0</v>
      </c>
      <c r="BS611" t="s">
        <v>564</v>
      </c>
      <c r="BT611" t="s">
        <v>700</v>
      </c>
      <c r="BU611" t="s">
        <v>701</v>
      </c>
      <c r="BV611" t="s">
        <v>933</v>
      </c>
      <c r="BX611" t="s">
        <v>1014</v>
      </c>
      <c r="BY611" t="s">
        <v>704</v>
      </c>
      <c r="BZ611"/>
      <c r="CA611" t="s">
        <v>130</v>
      </c>
      <c r="CB611" t="s">
        <v>130</v>
      </c>
      <c r="CC611" t="s">
        <v>300</v>
      </c>
      <c r="CE611" t="s">
        <v>1015</v>
      </c>
      <c r="CF611" t="s">
        <v>1046</v>
      </c>
      <c r="CG611" t="s">
        <v>850</v>
      </c>
      <c r="CH611">
        <v>2990</v>
      </c>
      <c r="CI611">
        <v>2990</v>
      </c>
      <c r="CJ611">
        <v>0</v>
      </c>
      <c r="CK611">
        <v>0</v>
      </c>
      <c r="CL611">
        <v>0</v>
      </c>
      <c r="CM611">
        <v>0</v>
      </c>
      <c r="CV611">
        <v>100</v>
      </c>
      <c r="DD611">
        <v>2990</v>
      </c>
      <c r="DE611" t="s">
        <v>133</v>
      </c>
      <c r="DF611" t="s">
        <v>134</v>
      </c>
      <c r="DG611">
        <v>0</v>
      </c>
    </row>
    <row r="612" spans="1:111" hidden="1">
      <c r="A612">
        <v>79902136666</v>
      </c>
      <c r="B612">
        <v>2744662894</v>
      </c>
      <c r="C612">
        <v>202504</v>
      </c>
      <c r="D612">
        <v>6975</v>
      </c>
      <c r="E612" t="s">
        <v>300</v>
      </c>
      <c r="F612" t="s">
        <v>1004</v>
      </c>
      <c r="G612" t="s">
        <v>1004</v>
      </c>
      <c r="H612" t="s">
        <v>1005</v>
      </c>
      <c r="I612" t="s">
        <v>1006</v>
      </c>
      <c r="J612">
        <v>1</v>
      </c>
      <c r="K612" t="s">
        <v>1007</v>
      </c>
      <c r="L612" t="s">
        <v>1008</v>
      </c>
      <c r="M612" t="s">
        <v>1009</v>
      </c>
      <c r="N612" t="s">
        <v>1010</v>
      </c>
      <c r="P612" t="s">
        <v>1011</v>
      </c>
      <c r="Q612" t="s">
        <v>1012</v>
      </c>
      <c r="R612">
        <v>14</v>
      </c>
      <c r="S612">
        <v>1</v>
      </c>
      <c r="T612" t="s">
        <v>930</v>
      </c>
      <c r="U612" t="s">
        <v>1013</v>
      </c>
      <c r="W612">
        <v>10175351</v>
      </c>
      <c r="X612">
        <v>0</v>
      </c>
      <c r="Y612">
        <v>8140280.7999999998</v>
      </c>
      <c r="Z612">
        <v>2035070.2</v>
      </c>
      <c r="AA612">
        <v>1708000</v>
      </c>
      <c r="AB612">
        <v>994700</v>
      </c>
      <c r="AC612">
        <v>1900015</v>
      </c>
      <c r="AD612">
        <v>0</v>
      </c>
      <c r="AE612">
        <v>1508100</v>
      </c>
      <c r="AF612">
        <v>93036</v>
      </c>
      <c r="AG612">
        <v>0</v>
      </c>
      <c r="AH612">
        <v>0</v>
      </c>
      <c r="AI612">
        <v>0</v>
      </c>
      <c r="AJ612">
        <v>0</v>
      </c>
      <c r="AK612">
        <v>3971500</v>
      </c>
      <c r="AL612">
        <v>0</v>
      </c>
      <c r="AN612">
        <v>0</v>
      </c>
      <c r="AO612">
        <v>3</v>
      </c>
      <c r="AP612">
        <v>15205397960</v>
      </c>
      <c r="AQ612" t="s">
        <v>121</v>
      </c>
      <c r="AS612" t="s">
        <v>566</v>
      </c>
      <c r="AT612" t="s">
        <v>561</v>
      </c>
      <c r="AV612" t="s">
        <v>567</v>
      </c>
      <c r="AZ612">
        <v>1</v>
      </c>
      <c r="BA612">
        <v>1</v>
      </c>
      <c r="BB612">
        <v>178</v>
      </c>
      <c r="BC612">
        <v>178</v>
      </c>
      <c r="BD612">
        <v>178</v>
      </c>
      <c r="BE612">
        <v>100</v>
      </c>
      <c r="BF612" t="s">
        <v>747</v>
      </c>
      <c r="BH612">
        <v>0</v>
      </c>
      <c r="BI612">
        <v>0</v>
      </c>
      <c r="BJ612">
        <v>142.4</v>
      </c>
      <c r="BK612">
        <v>35.6</v>
      </c>
      <c r="BM612">
        <v>80</v>
      </c>
      <c r="BN612" t="s">
        <v>563</v>
      </c>
      <c r="BO612">
        <v>1</v>
      </c>
      <c r="BQ612">
        <v>0</v>
      </c>
      <c r="BS612" t="s">
        <v>568</v>
      </c>
      <c r="BT612" t="s">
        <v>700</v>
      </c>
      <c r="BU612" t="s">
        <v>701</v>
      </c>
      <c r="BV612" t="s">
        <v>933</v>
      </c>
      <c r="BX612" t="s">
        <v>1014</v>
      </c>
      <c r="BY612" t="s">
        <v>704</v>
      </c>
      <c r="BZ612"/>
      <c r="CA612" t="s">
        <v>130</v>
      </c>
      <c r="CB612" t="s">
        <v>130</v>
      </c>
      <c r="CC612" t="s">
        <v>300</v>
      </c>
      <c r="CE612" t="s">
        <v>1015</v>
      </c>
      <c r="CF612" t="s">
        <v>1046</v>
      </c>
      <c r="CG612" t="s">
        <v>850</v>
      </c>
      <c r="CH612">
        <v>178</v>
      </c>
      <c r="CI612">
        <v>178</v>
      </c>
      <c r="CJ612">
        <v>0</v>
      </c>
      <c r="CK612">
        <v>0</v>
      </c>
      <c r="CL612">
        <v>0</v>
      </c>
      <c r="CM612">
        <v>0</v>
      </c>
      <c r="CV612">
        <v>100</v>
      </c>
      <c r="DD612">
        <v>178</v>
      </c>
      <c r="DE612" t="s">
        <v>133</v>
      </c>
      <c r="DF612" t="s">
        <v>134</v>
      </c>
      <c r="DG612">
        <v>0</v>
      </c>
    </row>
    <row r="613" spans="1:111" hidden="1">
      <c r="A613">
        <v>79902136668</v>
      </c>
      <c r="B613">
        <v>2744662894</v>
      </c>
      <c r="C613">
        <v>202504</v>
      </c>
      <c r="D613">
        <v>6975</v>
      </c>
      <c r="E613" t="s">
        <v>300</v>
      </c>
      <c r="F613" t="s">
        <v>1004</v>
      </c>
      <c r="G613" t="s">
        <v>1004</v>
      </c>
      <c r="H613" t="s">
        <v>1005</v>
      </c>
      <c r="I613" t="s">
        <v>1006</v>
      </c>
      <c r="J613">
        <v>1</v>
      </c>
      <c r="K613" t="s">
        <v>1007</v>
      </c>
      <c r="L613" t="s">
        <v>1008</v>
      </c>
      <c r="M613" t="s">
        <v>1009</v>
      </c>
      <c r="N613" t="s">
        <v>1010</v>
      </c>
      <c r="P613" t="s">
        <v>1011</v>
      </c>
      <c r="Q613" t="s">
        <v>1012</v>
      </c>
      <c r="R613">
        <v>14</v>
      </c>
      <c r="S613">
        <v>1</v>
      </c>
      <c r="T613" t="s">
        <v>930</v>
      </c>
      <c r="U613" t="s">
        <v>1013</v>
      </c>
      <c r="W613">
        <v>10175351</v>
      </c>
      <c r="X613">
        <v>0</v>
      </c>
      <c r="Y613">
        <v>8140280.7999999998</v>
      </c>
      <c r="Z613">
        <v>2035070.2</v>
      </c>
      <c r="AA613">
        <v>1708000</v>
      </c>
      <c r="AB613">
        <v>994700</v>
      </c>
      <c r="AC613">
        <v>1900015</v>
      </c>
      <c r="AD613">
        <v>0</v>
      </c>
      <c r="AE613">
        <v>1508100</v>
      </c>
      <c r="AF613">
        <v>93036</v>
      </c>
      <c r="AG613">
        <v>0</v>
      </c>
      <c r="AH613">
        <v>0</v>
      </c>
      <c r="AI613">
        <v>0</v>
      </c>
      <c r="AJ613">
        <v>0</v>
      </c>
      <c r="AK613">
        <v>3971500</v>
      </c>
      <c r="AL613">
        <v>0</v>
      </c>
      <c r="AN613">
        <v>0</v>
      </c>
      <c r="AO613">
        <v>3</v>
      </c>
      <c r="AP613">
        <v>15205397962</v>
      </c>
      <c r="AQ613" t="s">
        <v>121</v>
      </c>
      <c r="AS613" t="s">
        <v>560</v>
      </c>
      <c r="AT613" t="s">
        <v>561</v>
      </c>
      <c r="AV613" t="s">
        <v>562</v>
      </c>
      <c r="AZ613">
        <v>1</v>
      </c>
      <c r="BA613">
        <v>1</v>
      </c>
      <c r="BB613">
        <v>2990</v>
      </c>
      <c r="BC613">
        <v>2990</v>
      </c>
      <c r="BD613">
        <v>2990</v>
      </c>
      <c r="BE613">
        <v>100</v>
      </c>
      <c r="BF613" t="s">
        <v>748</v>
      </c>
      <c r="BH613">
        <v>0</v>
      </c>
      <c r="BI613">
        <v>0</v>
      </c>
      <c r="BJ613">
        <v>2392</v>
      </c>
      <c r="BK613">
        <v>598</v>
      </c>
      <c r="BM613">
        <v>80</v>
      </c>
      <c r="BN613" t="s">
        <v>563</v>
      </c>
      <c r="BO613">
        <v>1</v>
      </c>
      <c r="BQ613">
        <v>0</v>
      </c>
      <c r="BS613" t="s">
        <v>564</v>
      </c>
      <c r="BT613" t="s">
        <v>700</v>
      </c>
      <c r="BU613" t="s">
        <v>701</v>
      </c>
      <c r="BV613" t="s">
        <v>933</v>
      </c>
      <c r="BX613" t="s">
        <v>1014</v>
      </c>
      <c r="BY613" t="s">
        <v>704</v>
      </c>
      <c r="BZ613"/>
      <c r="CA613" t="s">
        <v>130</v>
      </c>
      <c r="CB613" t="s">
        <v>130</v>
      </c>
      <c r="CC613" t="s">
        <v>300</v>
      </c>
      <c r="CE613" t="s">
        <v>1015</v>
      </c>
      <c r="CF613" t="s">
        <v>1046</v>
      </c>
      <c r="CG613" t="s">
        <v>851</v>
      </c>
      <c r="CH613">
        <v>2990</v>
      </c>
      <c r="CI613">
        <v>2990</v>
      </c>
      <c r="CJ613">
        <v>0</v>
      </c>
      <c r="CK613">
        <v>0</v>
      </c>
      <c r="CL613">
        <v>0</v>
      </c>
      <c r="CM613">
        <v>0</v>
      </c>
      <c r="CV613">
        <v>100</v>
      </c>
      <c r="DD613">
        <v>2990</v>
      </c>
      <c r="DE613" t="s">
        <v>133</v>
      </c>
      <c r="DF613" t="s">
        <v>134</v>
      </c>
      <c r="DG613">
        <v>0</v>
      </c>
    </row>
    <row r="614" spans="1:111" hidden="1">
      <c r="A614">
        <v>79902136670</v>
      </c>
      <c r="B614">
        <v>2744662894</v>
      </c>
      <c r="C614">
        <v>202504</v>
      </c>
      <c r="D614">
        <v>6975</v>
      </c>
      <c r="E614" t="s">
        <v>300</v>
      </c>
      <c r="F614" t="s">
        <v>1004</v>
      </c>
      <c r="G614" t="s">
        <v>1004</v>
      </c>
      <c r="H614" t="s">
        <v>1005</v>
      </c>
      <c r="I614" t="s">
        <v>1006</v>
      </c>
      <c r="J614">
        <v>1</v>
      </c>
      <c r="K614" t="s">
        <v>1007</v>
      </c>
      <c r="L614" t="s">
        <v>1008</v>
      </c>
      <c r="M614" t="s">
        <v>1009</v>
      </c>
      <c r="N614" t="s">
        <v>1010</v>
      </c>
      <c r="P614" t="s">
        <v>1011</v>
      </c>
      <c r="Q614" t="s">
        <v>1012</v>
      </c>
      <c r="R614">
        <v>14</v>
      </c>
      <c r="S614">
        <v>1</v>
      </c>
      <c r="T614" t="s">
        <v>930</v>
      </c>
      <c r="U614" t="s">
        <v>1013</v>
      </c>
      <c r="W614">
        <v>10175351</v>
      </c>
      <c r="X614">
        <v>0</v>
      </c>
      <c r="Y614">
        <v>8140280.7999999998</v>
      </c>
      <c r="Z614">
        <v>2035070.2</v>
      </c>
      <c r="AA614">
        <v>1708000</v>
      </c>
      <c r="AB614">
        <v>994700</v>
      </c>
      <c r="AC614">
        <v>1900015</v>
      </c>
      <c r="AD614">
        <v>0</v>
      </c>
      <c r="AE614">
        <v>1508100</v>
      </c>
      <c r="AF614">
        <v>93036</v>
      </c>
      <c r="AG614">
        <v>0</v>
      </c>
      <c r="AH614">
        <v>0</v>
      </c>
      <c r="AI614">
        <v>0</v>
      </c>
      <c r="AJ614">
        <v>0</v>
      </c>
      <c r="AK614">
        <v>3971500</v>
      </c>
      <c r="AL614">
        <v>0</v>
      </c>
      <c r="AN614">
        <v>0</v>
      </c>
      <c r="AO614">
        <v>3</v>
      </c>
      <c r="AP614">
        <v>15205397964</v>
      </c>
      <c r="AQ614" t="s">
        <v>121</v>
      </c>
      <c r="AS614" t="s">
        <v>560</v>
      </c>
      <c r="AT614" t="s">
        <v>561</v>
      </c>
      <c r="AV614" t="s">
        <v>562</v>
      </c>
      <c r="AZ614">
        <v>1</v>
      </c>
      <c r="BA614">
        <v>1</v>
      </c>
      <c r="BB614">
        <v>2990</v>
      </c>
      <c r="BC614">
        <v>2990</v>
      </c>
      <c r="BD614">
        <v>2990</v>
      </c>
      <c r="BE614">
        <v>100</v>
      </c>
      <c r="BF614" t="s">
        <v>749</v>
      </c>
      <c r="BH614">
        <v>0</v>
      </c>
      <c r="BI614">
        <v>0</v>
      </c>
      <c r="BJ614">
        <v>2392</v>
      </c>
      <c r="BK614">
        <v>598</v>
      </c>
      <c r="BM614">
        <v>80</v>
      </c>
      <c r="BN614" t="s">
        <v>563</v>
      </c>
      <c r="BO614">
        <v>1</v>
      </c>
      <c r="BQ614">
        <v>0</v>
      </c>
      <c r="BS614" t="s">
        <v>564</v>
      </c>
      <c r="BT614" t="s">
        <v>700</v>
      </c>
      <c r="BU614" t="s">
        <v>701</v>
      </c>
      <c r="BV614" t="s">
        <v>933</v>
      </c>
      <c r="BX614" t="s">
        <v>1014</v>
      </c>
      <c r="BY614" t="s">
        <v>704</v>
      </c>
      <c r="BZ614"/>
      <c r="CA614" t="s">
        <v>130</v>
      </c>
      <c r="CB614" t="s">
        <v>130</v>
      </c>
      <c r="CC614" t="s">
        <v>300</v>
      </c>
      <c r="CE614" t="s">
        <v>1015</v>
      </c>
      <c r="CF614" t="s">
        <v>1046</v>
      </c>
      <c r="CG614" t="s">
        <v>852</v>
      </c>
      <c r="CH614">
        <v>2990</v>
      </c>
      <c r="CI614">
        <v>2990</v>
      </c>
      <c r="CJ614">
        <v>0</v>
      </c>
      <c r="CK614">
        <v>0</v>
      </c>
      <c r="CL614">
        <v>0</v>
      </c>
      <c r="CM614">
        <v>0</v>
      </c>
      <c r="CV614">
        <v>100</v>
      </c>
      <c r="DD614">
        <v>2990</v>
      </c>
      <c r="DE614" t="s">
        <v>133</v>
      </c>
      <c r="DF614" t="s">
        <v>134</v>
      </c>
      <c r="DG614">
        <v>0</v>
      </c>
    </row>
    <row r="615" spans="1:111" hidden="1">
      <c r="A615">
        <v>79902136672</v>
      </c>
      <c r="B615">
        <v>2744662894</v>
      </c>
      <c r="C615">
        <v>202504</v>
      </c>
      <c r="D615">
        <v>6975</v>
      </c>
      <c r="E615" t="s">
        <v>300</v>
      </c>
      <c r="F615" t="s">
        <v>1004</v>
      </c>
      <c r="G615" t="s">
        <v>1004</v>
      </c>
      <c r="H615" t="s">
        <v>1005</v>
      </c>
      <c r="I615" t="s">
        <v>1006</v>
      </c>
      <c r="J615">
        <v>1</v>
      </c>
      <c r="K615" t="s">
        <v>1007</v>
      </c>
      <c r="L615" t="s">
        <v>1008</v>
      </c>
      <c r="M615" t="s">
        <v>1009</v>
      </c>
      <c r="N615" t="s">
        <v>1010</v>
      </c>
      <c r="P615" t="s">
        <v>1011</v>
      </c>
      <c r="Q615" t="s">
        <v>1012</v>
      </c>
      <c r="R615">
        <v>14</v>
      </c>
      <c r="S615">
        <v>1</v>
      </c>
      <c r="T615" t="s">
        <v>930</v>
      </c>
      <c r="U615" t="s">
        <v>1013</v>
      </c>
      <c r="W615">
        <v>10175351</v>
      </c>
      <c r="X615">
        <v>0</v>
      </c>
      <c r="Y615">
        <v>8140280.7999999998</v>
      </c>
      <c r="Z615">
        <v>2035070.2</v>
      </c>
      <c r="AA615">
        <v>1708000</v>
      </c>
      <c r="AB615">
        <v>994700</v>
      </c>
      <c r="AC615">
        <v>1900015</v>
      </c>
      <c r="AD615">
        <v>0</v>
      </c>
      <c r="AE615">
        <v>1508100</v>
      </c>
      <c r="AF615">
        <v>93036</v>
      </c>
      <c r="AG615">
        <v>0</v>
      </c>
      <c r="AH615">
        <v>0</v>
      </c>
      <c r="AI615">
        <v>0</v>
      </c>
      <c r="AJ615">
        <v>0</v>
      </c>
      <c r="AK615">
        <v>3971500</v>
      </c>
      <c r="AL615">
        <v>0</v>
      </c>
      <c r="AN615">
        <v>0</v>
      </c>
      <c r="AO615">
        <v>3</v>
      </c>
      <c r="AP615">
        <v>15205397966</v>
      </c>
      <c r="AQ615" t="s">
        <v>121</v>
      </c>
      <c r="AS615" t="s">
        <v>560</v>
      </c>
      <c r="AT615" t="s">
        <v>561</v>
      </c>
      <c r="AV615" t="s">
        <v>562</v>
      </c>
      <c r="AZ615">
        <v>1</v>
      </c>
      <c r="BA615">
        <v>1</v>
      </c>
      <c r="BB615">
        <v>2990</v>
      </c>
      <c r="BC615">
        <v>2990</v>
      </c>
      <c r="BD615">
        <v>2990</v>
      </c>
      <c r="BE615">
        <v>100</v>
      </c>
      <c r="BF615" t="s">
        <v>1043</v>
      </c>
      <c r="BH615">
        <v>0</v>
      </c>
      <c r="BI615">
        <v>0</v>
      </c>
      <c r="BJ615">
        <v>2392</v>
      </c>
      <c r="BK615">
        <v>598</v>
      </c>
      <c r="BM615">
        <v>80</v>
      </c>
      <c r="BN615" t="s">
        <v>563</v>
      </c>
      <c r="BO615">
        <v>1</v>
      </c>
      <c r="BQ615">
        <v>0</v>
      </c>
      <c r="BS615" t="s">
        <v>564</v>
      </c>
      <c r="BT615" t="s">
        <v>700</v>
      </c>
      <c r="BU615" t="s">
        <v>701</v>
      </c>
      <c r="BV615" t="s">
        <v>933</v>
      </c>
      <c r="BX615" t="s">
        <v>1014</v>
      </c>
      <c r="BY615" t="s">
        <v>704</v>
      </c>
      <c r="BZ615"/>
      <c r="CA615" t="s">
        <v>130</v>
      </c>
      <c r="CB615" t="s">
        <v>130</v>
      </c>
      <c r="CC615" t="s">
        <v>300</v>
      </c>
      <c r="CE615" t="s">
        <v>1015</v>
      </c>
      <c r="CF615" t="s">
        <v>1046</v>
      </c>
      <c r="CG615" t="s">
        <v>1057</v>
      </c>
      <c r="CH615">
        <v>2990</v>
      </c>
      <c r="CI615">
        <v>2990</v>
      </c>
      <c r="CJ615">
        <v>0</v>
      </c>
      <c r="CK615">
        <v>0</v>
      </c>
      <c r="CL615">
        <v>0</v>
      </c>
      <c r="CM615">
        <v>0</v>
      </c>
      <c r="CV615">
        <v>100</v>
      </c>
      <c r="DD615">
        <v>2990</v>
      </c>
      <c r="DE615" t="s">
        <v>133</v>
      </c>
      <c r="DF615" t="s">
        <v>134</v>
      </c>
      <c r="DG615">
        <v>0</v>
      </c>
    </row>
    <row r="616" spans="1:111" hidden="1">
      <c r="A616">
        <v>79902136673</v>
      </c>
      <c r="B616">
        <v>2744662894</v>
      </c>
      <c r="C616">
        <v>202504</v>
      </c>
      <c r="D616">
        <v>6975</v>
      </c>
      <c r="E616" t="s">
        <v>300</v>
      </c>
      <c r="F616" t="s">
        <v>1004</v>
      </c>
      <c r="G616" t="s">
        <v>1004</v>
      </c>
      <c r="H616" t="s">
        <v>1005</v>
      </c>
      <c r="I616" t="s">
        <v>1006</v>
      </c>
      <c r="J616">
        <v>1</v>
      </c>
      <c r="K616" t="s">
        <v>1007</v>
      </c>
      <c r="L616" t="s">
        <v>1008</v>
      </c>
      <c r="M616" t="s">
        <v>1009</v>
      </c>
      <c r="N616" t="s">
        <v>1010</v>
      </c>
      <c r="P616" t="s">
        <v>1011</v>
      </c>
      <c r="Q616" t="s">
        <v>1012</v>
      </c>
      <c r="R616">
        <v>14</v>
      </c>
      <c r="S616">
        <v>1</v>
      </c>
      <c r="T616" t="s">
        <v>930</v>
      </c>
      <c r="U616" t="s">
        <v>1013</v>
      </c>
      <c r="W616">
        <v>10175351</v>
      </c>
      <c r="X616">
        <v>0</v>
      </c>
      <c r="Y616">
        <v>8140280.7999999998</v>
      </c>
      <c r="Z616">
        <v>2035070.2</v>
      </c>
      <c r="AA616">
        <v>1708000</v>
      </c>
      <c r="AB616">
        <v>994700</v>
      </c>
      <c r="AC616">
        <v>1900015</v>
      </c>
      <c r="AD616">
        <v>0</v>
      </c>
      <c r="AE616">
        <v>1508100</v>
      </c>
      <c r="AF616">
        <v>93036</v>
      </c>
      <c r="AG616">
        <v>0</v>
      </c>
      <c r="AH616">
        <v>0</v>
      </c>
      <c r="AI616">
        <v>0</v>
      </c>
      <c r="AJ616">
        <v>0</v>
      </c>
      <c r="AK616">
        <v>3971500</v>
      </c>
      <c r="AL616">
        <v>0</v>
      </c>
      <c r="AN616">
        <v>0</v>
      </c>
      <c r="AO616">
        <v>3</v>
      </c>
      <c r="AP616">
        <v>15205397968</v>
      </c>
      <c r="AQ616" t="s">
        <v>121</v>
      </c>
      <c r="AS616" t="s">
        <v>842</v>
      </c>
      <c r="AT616" t="s">
        <v>561</v>
      </c>
      <c r="AV616" t="s">
        <v>567</v>
      </c>
      <c r="AZ616">
        <v>1</v>
      </c>
      <c r="BA616">
        <v>1</v>
      </c>
      <c r="BB616">
        <v>16170</v>
      </c>
      <c r="BC616">
        <v>16170</v>
      </c>
      <c r="BD616">
        <v>16170</v>
      </c>
      <c r="BE616">
        <v>100</v>
      </c>
      <c r="BF616" t="s">
        <v>1043</v>
      </c>
      <c r="BH616">
        <v>0</v>
      </c>
      <c r="BI616">
        <v>0</v>
      </c>
      <c r="BJ616">
        <v>12936</v>
      </c>
      <c r="BK616">
        <v>3234</v>
      </c>
      <c r="BM616">
        <v>80</v>
      </c>
      <c r="BN616" t="s">
        <v>563</v>
      </c>
      <c r="BO616">
        <v>1</v>
      </c>
      <c r="BQ616">
        <v>0</v>
      </c>
      <c r="BS616" t="s">
        <v>843</v>
      </c>
      <c r="BT616" t="s">
        <v>700</v>
      </c>
      <c r="BU616" t="s">
        <v>701</v>
      </c>
      <c r="BV616" t="s">
        <v>933</v>
      </c>
      <c r="BX616" t="s">
        <v>1014</v>
      </c>
      <c r="BY616" t="s">
        <v>704</v>
      </c>
      <c r="BZ616"/>
      <c r="CA616" t="s">
        <v>130</v>
      </c>
      <c r="CB616" t="s">
        <v>130</v>
      </c>
      <c r="CC616" t="s">
        <v>300</v>
      </c>
      <c r="CE616" t="s">
        <v>1015</v>
      </c>
      <c r="CF616" t="s">
        <v>1046</v>
      </c>
      <c r="CG616" t="s">
        <v>1057</v>
      </c>
      <c r="CH616">
        <v>16170</v>
      </c>
      <c r="CI616">
        <v>16170</v>
      </c>
      <c r="CJ616">
        <v>0</v>
      </c>
      <c r="CK616">
        <v>0</v>
      </c>
      <c r="CL616">
        <v>0</v>
      </c>
      <c r="CM616">
        <v>0</v>
      </c>
      <c r="CV616">
        <v>100</v>
      </c>
      <c r="DD616">
        <v>16170</v>
      </c>
      <c r="DE616" t="s">
        <v>133</v>
      </c>
      <c r="DF616" t="s">
        <v>134</v>
      </c>
      <c r="DG616">
        <v>0</v>
      </c>
    </row>
    <row r="617" spans="1:111" hidden="1">
      <c r="A617">
        <v>79902136675</v>
      </c>
      <c r="B617">
        <v>2744662894</v>
      </c>
      <c r="C617">
        <v>202504</v>
      </c>
      <c r="D617">
        <v>6975</v>
      </c>
      <c r="E617" t="s">
        <v>300</v>
      </c>
      <c r="F617" t="s">
        <v>1004</v>
      </c>
      <c r="G617" t="s">
        <v>1004</v>
      </c>
      <c r="H617" t="s">
        <v>1005</v>
      </c>
      <c r="I617" t="s">
        <v>1006</v>
      </c>
      <c r="J617">
        <v>1</v>
      </c>
      <c r="K617" t="s">
        <v>1007</v>
      </c>
      <c r="L617" t="s">
        <v>1008</v>
      </c>
      <c r="M617" t="s">
        <v>1009</v>
      </c>
      <c r="N617" t="s">
        <v>1010</v>
      </c>
      <c r="P617" t="s">
        <v>1011</v>
      </c>
      <c r="Q617" t="s">
        <v>1012</v>
      </c>
      <c r="R617">
        <v>14</v>
      </c>
      <c r="S617">
        <v>1</v>
      </c>
      <c r="T617" t="s">
        <v>930</v>
      </c>
      <c r="U617" t="s">
        <v>1013</v>
      </c>
      <c r="W617">
        <v>10175351</v>
      </c>
      <c r="X617">
        <v>0</v>
      </c>
      <c r="Y617">
        <v>8140280.7999999998</v>
      </c>
      <c r="Z617">
        <v>2035070.2</v>
      </c>
      <c r="AA617">
        <v>1708000</v>
      </c>
      <c r="AB617">
        <v>994700</v>
      </c>
      <c r="AC617">
        <v>1900015</v>
      </c>
      <c r="AD617">
        <v>0</v>
      </c>
      <c r="AE617">
        <v>1508100</v>
      </c>
      <c r="AF617">
        <v>93036</v>
      </c>
      <c r="AG617">
        <v>0</v>
      </c>
      <c r="AH617">
        <v>0</v>
      </c>
      <c r="AI617">
        <v>0</v>
      </c>
      <c r="AJ617">
        <v>0</v>
      </c>
      <c r="AK617">
        <v>3971500</v>
      </c>
      <c r="AL617">
        <v>0</v>
      </c>
      <c r="AN617">
        <v>0</v>
      </c>
      <c r="AO617">
        <v>3</v>
      </c>
      <c r="AP617">
        <v>15205397971</v>
      </c>
      <c r="AQ617" t="s">
        <v>121</v>
      </c>
      <c r="AS617" t="s">
        <v>560</v>
      </c>
      <c r="AT617" t="s">
        <v>561</v>
      </c>
      <c r="AV617" t="s">
        <v>562</v>
      </c>
      <c r="AZ617">
        <v>1</v>
      </c>
      <c r="BA617">
        <v>1</v>
      </c>
      <c r="BB617">
        <v>2990</v>
      </c>
      <c r="BC617">
        <v>2990</v>
      </c>
      <c r="BD617">
        <v>2990</v>
      </c>
      <c r="BE617">
        <v>100</v>
      </c>
      <c r="BF617" t="s">
        <v>785</v>
      </c>
      <c r="BH617">
        <v>0</v>
      </c>
      <c r="BI617">
        <v>0</v>
      </c>
      <c r="BJ617">
        <v>2392</v>
      </c>
      <c r="BK617">
        <v>598</v>
      </c>
      <c r="BM617">
        <v>80</v>
      </c>
      <c r="BN617" t="s">
        <v>563</v>
      </c>
      <c r="BO617">
        <v>1</v>
      </c>
      <c r="BQ617">
        <v>0</v>
      </c>
      <c r="BS617" t="s">
        <v>564</v>
      </c>
      <c r="BT617" t="s">
        <v>700</v>
      </c>
      <c r="BU617" t="s">
        <v>701</v>
      </c>
      <c r="BV617" t="s">
        <v>933</v>
      </c>
      <c r="BX617" t="s">
        <v>1014</v>
      </c>
      <c r="BY617" t="s">
        <v>704</v>
      </c>
      <c r="BZ617"/>
      <c r="CA617" t="s">
        <v>130</v>
      </c>
      <c r="CB617" t="s">
        <v>130</v>
      </c>
      <c r="CC617" t="s">
        <v>300</v>
      </c>
      <c r="CE617" t="s">
        <v>1015</v>
      </c>
      <c r="CF617" t="s">
        <v>1046</v>
      </c>
      <c r="CG617" t="s">
        <v>855</v>
      </c>
      <c r="CH617">
        <v>2990</v>
      </c>
      <c r="CI617">
        <v>2990</v>
      </c>
      <c r="CJ617">
        <v>0</v>
      </c>
      <c r="CK617">
        <v>0</v>
      </c>
      <c r="CL617">
        <v>0</v>
      </c>
      <c r="CM617">
        <v>0</v>
      </c>
      <c r="CV617">
        <v>100</v>
      </c>
      <c r="DD617">
        <v>2990</v>
      </c>
      <c r="DE617" t="s">
        <v>133</v>
      </c>
      <c r="DF617" t="s">
        <v>134</v>
      </c>
      <c r="DG617">
        <v>0</v>
      </c>
    </row>
    <row r="618" spans="1:111" hidden="1">
      <c r="A618">
        <v>79902136678</v>
      </c>
      <c r="B618">
        <v>2744662894</v>
      </c>
      <c r="C618">
        <v>202504</v>
      </c>
      <c r="D618">
        <v>6975</v>
      </c>
      <c r="E618" t="s">
        <v>300</v>
      </c>
      <c r="F618" t="s">
        <v>1004</v>
      </c>
      <c r="G618" t="s">
        <v>1004</v>
      </c>
      <c r="H618" t="s">
        <v>1005</v>
      </c>
      <c r="I618" t="s">
        <v>1006</v>
      </c>
      <c r="J618">
        <v>1</v>
      </c>
      <c r="K618" t="s">
        <v>1007</v>
      </c>
      <c r="L618" t="s">
        <v>1008</v>
      </c>
      <c r="M618" t="s">
        <v>1009</v>
      </c>
      <c r="N618" t="s">
        <v>1010</v>
      </c>
      <c r="P618" t="s">
        <v>1011</v>
      </c>
      <c r="Q618" t="s">
        <v>1012</v>
      </c>
      <c r="R618">
        <v>14</v>
      </c>
      <c r="S618">
        <v>1</v>
      </c>
      <c r="T618" t="s">
        <v>930</v>
      </c>
      <c r="U618" t="s">
        <v>1013</v>
      </c>
      <c r="W618">
        <v>10175351</v>
      </c>
      <c r="X618">
        <v>0</v>
      </c>
      <c r="Y618">
        <v>8140280.7999999998</v>
      </c>
      <c r="Z618">
        <v>2035070.2</v>
      </c>
      <c r="AA618">
        <v>1708000</v>
      </c>
      <c r="AB618">
        <v>994700</v>
      </c>
      <c r="AC618">
        <v>1900015</v>
      </c>
      <c r="AD618">
        <v>0</v>
      </c>
      <c r="AE618">
        <v>1508100</v>
      </c>
      <c r="AF618">
        <v>93036</v>
      </c>
      <c r="AG618">
        <v>0</v>
      </c>
      <c r="AH618">
        <v>0</v>
      </c>
      <c r="AI618">
        <v>0</v>
      </c>
      <c r="AJ618">
        <v>0</v>
      </c>
      <c r="AK618">
        <v>3971500</v>
      </c>
      <c r="AL618">
        <v>0</v>
      </c>
      <c r="AN618">
        <v>0</v>
      </c>
      <c r="AO618">
        <v>3</v>
      </c>
      <c r="AP618">
        <v>15205397973</v>
      </c>
      <c r="AQ618" t="s">
        <v>121</v>
      </c>
      <c r="AS618" t="s">
        <v>560</v>
      </c>
      <c r="AT618" t="s">
        <v>561</v>
      </c>
      <c r="AV618" t="s">
        <v>562</v>
      </c>
      <c r="AZ618">
        <v>1</v>
      </c>
      <c r="BA618">
        <v>1</v>
      </c>
      <c r="BB618">
        <v>2990</v>
      </c>
      <c r="BC618">
        <v>2990</v>
      </c>
      <c r="BD618">
        <v>2990</v>
      </c>
      <c r="BE618">
        <v>100</v>
      </c>
      <c r="BF618" t="s">
        <v>786</v>
      </c>
      <c r="BH618">
        <v>0</v>
      </c>
      <c r="BI618">
        <v>0</v>
      </c>
      <c r="BJ618">
        <v>2392</v>
      </c>
      <c r="BK618">
        <v>598</v>
      </c>
      <c r="BM618">
        <v>80</v>
      </c>
      <c r="BN618" t="s">
        <v>563</v>
      </c>
      <c r="BO618">
        <v>1</v>
      </c>
      <c r="BQ618">
        <v>0</v>
      </c>
      <c r="BS618" t="s">
        <v>564</v>
      </c>
      <c r="BT618" t="s">
        <v>700</v>
      </c>
      <c r="BU618" t="s">
        <v>701</v>
      </c>
      <c r="BV618" t="s">
        <v>933</v>
      </c>
      <c r="BX618" t="s">
        <v>1014</v>
      </c>
      <c r="BY618" t="s">
        <v>704</v>
      </c>
      <c r="BZ618"/>
      <c r="CA618" t="s">
        <v>130</v>
      </c>
      <c r="CB618" t="s">
        <v>130</v>
      </c>
      <c r="CC618" t="s">
        <v>300</v>
      </c>
      <c r="CE618" t="s">
        <v>1015</v>
      </c>
      <c r="CF618" t="s">
        <v>1046</v>
      </c>
      <c r="CG618" t="s">
        <v>846</v>
      </c>
      <c r="CH618">
        <v>2990</v>
      </c>
      <c r="CI618">
        <v>2990</v>
      </c>
      <c r="CJ618">
        <v>0</v>
      </c>
      <c r="CK618">
        <v>0</v>
      </c>
      <c r="CL618">
        <v>0</v>
      </c>
      <c r="CM618">
        <v>0</v>
      </c>
      <c r="CV618">
        <v>100</v>
      </c>
      <c r="DD618">
        <v>2990</v>
      </c>
      <c r="DE618" t="s">
        <v>133</v>
      </c>
      <c r="DF618" t="s">
        <v>134</v>
      </c>
      <c r="DG618">
        <v>0</v>
      </c>
    </row>
    <row r="619" spans="1:111" hidden="1">
      <c r="A619">
        <v>79902136679</v>
      </c>
      <c r="B619">
        <v>2744662894</v>
      </c>
      <c r="C619">
        <v>202504</v>
      </c>
      <c r="D619">
        <v>6975</v>
      </c>
      <c r="E619" t="s">
        <v>300</v>
      </c>
      <c r="F619" t="s">
        <v>1004</v>
      </c>
      <c r="G619" t="s">
        <v>1004</v>
      </c>
      <c r="H619" t="s">
        <v>1005</v>
      </c>
      <c r="I619" t="s">
        <v>1006</v>
      </c>
      <c r="J619">
        <v>1</v>
      </c>
      <c r="K619" t="s">
        <v>1007</v>
      </c>
      <c r="L619" t="s">
        <v>1008</v>
      </c>
      <c r="M619" t="s">
        <v>1009</v>
      </c>
      <c r="N619" t="s">
        <v>1010</v>
      </c>
      <c r="P619" t="s">
        <v>1011</v>
      </c>
      <c r="Q619" t="s">
        <v>1012</v>
      </c>
      <c r="R619">
        <v>14</v>
      </c>
      <c r="S619">
        <v>1</v>
      </c>
      <c r="T619" t="s">
        <v>930</v>
      </c>
      <c r="U619" t="s">
        <v>1013</v>
      </c>
      <c r="W619">
        <v>10175351</v>
      </c>
      <c r="X619">
        <v>0</v>
      </c>
      <c r="Y619">
        <v>8140280.7999999998</v>
      </c>
      <c r="Z619">
        <v>2035070.2</v>
      </c>
      <c r="AA619">
        <v>1708000</v>
      </c>
      <c r="AB619">
        <v>994700</v>
      </c>
      <c r="AC619">
        <v>1900015</v>
      </c>
      <c r="AD619">
        <v>0</v>
      </c>
      <c r="AE619">
        <v>1508100</v>
      </c>
      <c r="AF619">
        <v>93036</v>
      </c>
      <c r="AG619">
        <v>0</v>
      </c>
      <c r="AH619">
        <v>0</v>
      </c>
      <c r="AI619">
        <v>0</v>
      </c>
      <c r="AJ619">
        <v>0</v>
      </c>
      <c r="AK619">
        <v>3971500</v>
      </c>
      <c r="AL619">
        <v>0</v>
      </c>
      <c r="AN619">
        <v>0</v>
      </c>
      <c r="AO619">
        <v>3</v>
      </c>
      <c r="AP619">
        <v>15205397975</v>
      </c>
      <c r="AQ619" t="s">
        <v>121</v>
      </c>
      <c r="AS619" t="s">
        <v>560</v>
      </c>
      <c r="AT619" t="s">
        <v>561</v>
      </c>
      <c r="AV619" t="s">
        <v>562</v>
      </c>
      <c r="AZ619">
        <v>1</v>
      </c>
      <c r="BA619">
        <v>1</v>
      </c>
      <c r="BB619">
        <v>2990</v>
      </c>
      <c r="BC619">
        <v>2990</v>
      </c>
      <c r="BD619">
        <v>2990</v>
      </c>
      <c r="BE619">
        <v>100</v>
      </c>
      <c r="BF619" t="s">
        <v>1035</v>
      </c>
      <c r="BH619">
        <v>0</v>
      </c>
      <c r="BI619">
        <v>0</v>
      </c>
      <c r="BJ619">
        <v>2392</v>
      </c>
      <c r="BK619">
        <v>598</v>
      </c>
      <c r="BM619">
        <v>80</v>
      </c>
      <c r="BN619" t="s">
        <v>563</v>
      </c>
      <c r="BO619">
        <v>1</v>
      </c>
      <c r="BQ619">
        <v>0</v>
      </c>
      <c r="BS619" t="s">
        <v>564</v>
      </c>
      <c r="BT619" t="s">
        <v>700</v>
      </c>
      <c r="BU619" t="s">
        <v>701</v>
      </c>
      <c r="BV619" t="s">
        <v>933</v>
      </c>
      <c r="BX619" t="s">
        <v>1014</v>
      </c>
      <c r="BY619" t="s">
        <v>704</v>
      </c>
      <c r="BZ619"/>
      <c r="CA619" t="s">
        <v>130</v>
      </c>
      <c r="CB619" t="s">
        <v>130</v>
      </c>
      <c r="CC619" t="s">
        <v>300</v>
      </c>
      <c r="CE619" t="s">
        <v>1015</v>
      </c>
      <c r="CF619" t="s">
        <v>1046</v>
      </c>
      <c r="CG619" t="s">
        <v>1058</v>
      </c>
      <c r="CH619">
        <v>2990</v>
      </c>
      <c r="CI619">
        <v>2990</v>
      </c>
      <c r="CJ619">
        <v>0</v>
      </c>
      <c r="CK619">
        <v>0</v>
      </c>
      <c r="CL619">
        <v>0</v>
      </c>
      <c r="CM619">
        <v>0</v>
      </c>
      <c r="CV619">
        <v>100</v>
      </c>
      <c r="DD619">
        <v>2990</v>
      </c>
      <c r="DE619" t="s">
        <v>133</v>
      </c>
      <c r="DF619" t="s">
        <v>134</v>
      </c>
      <c r="DG619">
        <v>0</v>
      </c>
    </row>
    <row r="620" spans="1:111" hidden="1">
      <c r="A620">
        <v>79902136682</v>
      </c>
      <c r="B620">
        <v>2744662894</v>
      </c>
      <c r="C620">
        <v>202504</v>
      </c>
      <c r="D620">
        <v>6975</v>
      </c>
      <c r="E620" t="s">
        <v>300</v>
      </c>
      <c r="F620" t="s">
        <v>1004</v>
      </c>
      <c r="G620" t="s">
        <v>1004</v>
      </c>
      <c r="H620" t="s">
        <v>1005</v>
      </c>
      <c r="I620" t="s">
        <v>1006</v>
      </c>
      <c r="J620">
        <v>1</v>
      </c>
      <c r="K620" t="s">
        <v>1007</v>
      </c>
      <c r="L620" t="s">
        <v>1008</v>
      </c>
      <c r="M620" t="s">
        <v>1009</v>
      </c>
      <c r="N620" t="s">
        <v>1010</v>
      </c>
      <c r="P620" t="s">
        <v>1011</v>
      </c>
      <c r="Q620" t="s">
        <v>1012</v>
      </c>
      <c r="R620">
        <v>14</v>
      </c>
      <c r="S620">
        <v>1</v>
      </c>
      <c r="T620" t="s">
        <v>930</v>
      </c>
      <c r="U620" t="s">
        <v>1013</v>
      </c>
      <c r="W620">
        <v>10175351</v>
      </c>
      <c r="X620">
        <v>0</v>
      </c>
      <c r="Y620">
        <v>8140280.7999999998</v>
      </c>
      <c r="Z620">
        <v>2035070.2</v>
      </c>
      <c r="AA620">
        <v>1708000</v>
      </c>
      <c r="AB620">
        <v>994700</v>
      </c>
      <c r="AC620">
        <v>1900015</v>
      </c>
      <c r="AD620">
        <v>0</v>
      </c>
      <c r="AE620">
        <v>1508100</v>
      </c>
      <c r="AF620">
        <v>93036</v>
      </c>
      <c r="AG620">
        <v>0</v>
      </c>
      <c r="AH620">
        <v>0</v>
      </c>
      <c r="AI620">
        <v>0</v>
      </c>
      <c r="AJ620">
        <v>0</v>
      </c>
      <c r="AK620">
        <v>3971500</v>
      </c>
      <c r="AL620">
        <v>0</v>
      </c>
      <c r="AN620">
        <v>0</v>
      </c>
      <c r="AO620">
        <v>3</v>
      </c>
      <c r="AP620">
        <v>15205397919</v>
      </c>
      <c r="AQ620" t="s">
        <v>121</v>
      </c>
      <c r="AS620" t="s">
        <v>570</v>
      </c>
      <c r="AT620" t="s">
        <v>561</v>
      </c>
      <c r="AV620" t="s">
        <v>567</v>
      </c>
      <c r="AZ620">
        <v>2</v>
      </c>
      <c r="BA620">
        <v>2</v>
      </c>
      <c r="BB620">
        <v>752</v>
      </c>
      <c r="BC620">
        <v>752</v>
      </c>
      <c r="BD620">
        <v>1504</v>
      </c>
      <c r="BE620">
        <v>100</v>
      </c>
      <c r="BF620" t="s">
        <v>1023</v>
      </c>
      <c r="BH620">
        <v>0</v>
      </c>
      <c r="BI620">
        <v>0</v>
      </c>
      <c r="BJ620">
        <v>1203.2</v>
      </c>
      <c r="BK620">
        <v>300.8</v>
      </c>
      <c r="BM620">
        <v>80</v>
      </c>
      <c r="BN620" t="s">
        <v>563</v>
      </c>
      <c r="BO620">
        <v>1</v>
      </c>
      <c r="BQ620">
        <v>0</v>
      </c>
      <c r="BS620" t="s">
        <v>571</v>
      </c>
      <c r="BT620" t="s">
        <v>700</v>
      </c>
      <c r="BU620" t="s">
        <v>701</v>
      </c>
      <c r="BV620" t="s">
        <v>933</v>
      </c>
      <c r="BX620" t="s">
        <v>1014</v>
      </c>
      <c r="BY620" t="s">
        <v>704</v>
      </c>
      <c r="BZ620"/>
      <c r="CA620" t="s">
        <v>130</v>
      </c>
      <c r="CB620" t="s">
        <v>130</v>
      </c>
      <c r="CC620" t="s">
        <v>300</v>
      </c>
      <c r="CE620" t="s">
        <v>1015</v>
      </c>
      <c r="CF620" t="s">
        <v>1046</v>
      </c>
      <c r="CG620" t="s">
        <v>1059</v>
      </c>
      <c r="CH620">
        <v>1504</v>
      </c>
      <c r="CI620">
        <v>1504</v>
      </c>
      <c r="CJ620">
        <v>0</v>
      </c>
      <c r="CK620">
        <v>0</v>
      </c>
      <c r="CL620">
        <v>0</v>
      </c>
      <c r="CM620">
        <v>0</v>
      </c>
      <c r="CV620">
        <v>100</v>
      </c>
      <c r="DD620">
        <v>752</v>
      </c>
      <c r="DE620" t="s">
        <v>133</v>
      </c>
      <c r="DF620" t="s">
        <v>134</v>
      </c>
      <c r="DG620">
        <v>0</v>
      </c>
    </row>
    <row r="621" spans="1:111" hidden="1">
      <c r="A621">
        <v>79902136685</v>
      </c>
      <c r="B621">
        <v>2744662894</v>
      </c>
      <c r="C621">
        <v>202504</v>
      </c>
      <c r="D621">
        <v>6975</v>
      </c>
      <c r="E621" t="s">
        <v>300</v>
      </c>
      <c r="F621" t="s">
        <v>1004</v>
      </c>
      <c r="G621" t="s">
        <v>1004</v>
      </c>
      <c r="H621" t="s">
        <v>1005</v>
      </c>
      <c r="I621" t="s">
        <v>1006</v>
      </c>
      <c r="J621">
        <v>1</v>
      </c>
      <c r="K621" t="s">
        <v>1007</v>
      </c>
      <c r="L621" t="s">
        <v>1008</v>
      </c>
      <c r="M621" t="s">
        <v>1009</v>
      </c>
      <c r="N621" t="s">
        <v>1010</v>
      </c>
      <c r="P621" t="s">
        <v>1011</v>
      </c>
      <c r="Q621" t="s">
        <v>1012</v>
      </c>
      <c r="R621">
        <v>14</v>
      </c>
      <c r="S621">
        <v>1</v>
      </c>
      <c r="T621" t="s">
        <v>930</v>
      </c>
      <c r="U621" t="s">
        <v>1013</v>
      </c>
      <c r="W621">
        <v>10175351</v>
      </c>
      <c r="X621">
        <v>0</v>
      </c>
      <c r="Y621">
        <v>8140280.7999999998</v>
      </c>
      <c r="Z621">
        <v>2035070.2</v>
      </c>
      <c r="AA621">
        <v>1708000</v>
      </c>
      <c r="AB621">
        <v>994700</v>
      </c>
      <c r="AC621">
        <v>1900015</v>
      </c>
      <c r="AD621">
        <v>0</v>
      </c>
      <c r="AE621">
        <v>1508100</v>
      </c>
      <c r="AF621">
        <v>93036</v>
      </c>
      <c r="AG621">
        <v>0</v>
      </c>
      <c r="AH621">
        <v>0</v>
      </c>
      <c r="AI621">
        <v>0</v>
      </c>
      <c r="AJ621">
        <v>0</v>
      </c>
      <c r="AK621">
        <v>3971500</v>
      </c>
      <c r="AL621">
        <v>0</v>
      </c>
      <c r="AN621">
        <v>0</v>
      </c>
      <c r="AO621">
        <v>3</v>
      </c>
      <c r="AP621">
        <v>15205397920</v>
      </c>
      <c r="AQ621" t="s">
        <v>121</v>
      </c>
      <c r="AS621" t="s">
        <v>575</v>
      </c>
      <c r="AT621" t="s">
        <v>561</v>
      </c>
      <c r="AV621" t="s">
        <v>567</v>
      </c>
      <c r="AZ621">
        <v>1</v>
      </c>
      <c r="BA621">
        <v>1</v>
      </c>
      <c r="BB621">
        <v>524</v>
      </c>
      <c r="BC621">
        <v>524</v>
      </c>
      <c r="BD621">
        <v>524</v>
      </c>
      <c r="BE621">
        <v>100</v>
      </c>
      <c r="BF621" t="s">
        <v>1023</v>
      </c>
      <c r="BH621">
        <v>0</v>
      </c>
      <c r="BI621">
        <v>0</v>
      </c>
      <c r="BJ621">
        <v>419.2</v>
      </c>
      <c r="BK621">
        <v>104.8</v>
      </c>
      <c r="BM621">
        <v>80</v>
      </c>
      <c r="BN621" t="s">
        <v>563</v>
      </c>
      <c r="BO621">
        <v>1</v>
      </c>
      <c r="BQ621">
        <v>0</v>
      </c>
      <c r="BS621" t="s">
        <v>577</v>
      </c>
      <c r="BT621" t="s">
        <v>700</v>
      </c>
      <c r="BU621" t="s">
        <v>701</v>
      </c>
      <c r="BV621" t="s">
        <v>933</v>
      </c>
      <c r="BX621" t="s">
        <v>1014</v>
      </c>
      <c r="BY621" t="s">
        <v>704</v>
      </c>
      <c r="BZ621"/>
      <c r="CA621" t="s">
        <v>130</v>
      </c>
      <c r="CB621" t="s">
        <v>130</v>
      </c>
      <c r="CC621" t="s">
        <v>300</v>
      </c>
      <c r="CE621" t="s">
        <v>1015</v>
      </c>
      <c r="CF621" t="s">
        <v>1046</v>
      </c>
      <c r="CG621" t="s">
        <v>1059</v>
      </c>
      <c r="CH621">
        <v>524</v>
      </c>
      <c r="CI621">
        <v>524</v>
      </c>
      <c r="CJ621">
        <v>0</v>
      </c>
      <c r="CK621">
        <v>0</v>
      </c>
      <c r="CL621">
        <v>0</v>
      </c>
      <c r="CM621">
        <v>0</v>
      </c>
      <c r="CV621">
        <v>100</v>
      </c>
      <c r="DD621">
        <v>524</v>
      </c>
      <c r="DE621" t="s">
        <v>133</v>
      </c>
      <c r="DF621" t="s">
        <v>134</v>
      </c>
      <c r="DG621">
        <v>0</v>
      </c>
    </row>
    <row r="622" spans="1:111" hidden="1">
      <c r="A622">
        <v>79902136689</v>
      </c>
      <c r="B622">
        <v>2744662894</v>
      </c>
      <c r="C622">
        <v>202504</v>
      </c>
      <c r="D622">
        <v>6975</v>
      </c>
      <c r="E622" t="s">
        <v>300</v>
      </c>
      <c r="F622" t="s">
        <v>1004</v>
      </c>
      <c r="G622" t="s">
        <v>1004</v>
      </c>
      <c r="H622" t="s">
        <v>1005</v>
      </c>
      <c r="I622" t="s">
        <v>1006</v>
      </c>
      <c r="J622">
        <v>1</v>
      </c>
      <c r="K622" t="s">
        <v>1007</v>
      </c>
      <c r="L622" t="s">
        <v>1008</v>
      </c>
      <c r="M622" t="s">
        <v>1009</v>
      </c>
      <c r="N622" t="s">
        <v>1010</v>
      </c>
      <c r="P622" t="s">
        <v>1011</v>
      </c>
      <c r="Q622" t="s">
        <v>1012</v>
      </c>
      <c r="R622">
        <v>14</v>
      </c>
      <c r="S622">
        <v>1</v>
      </c>
      <c r="T622" t="s">
        <v>930</v>
      </c>
      <c r="U622" t="s">
        <v>1013</v>
      </c>
      <c r="W622">
        <v>10175351</v>
      </c>
      <c r="X622">
        <v>0</v>
      </c>
      <c r="Y622">
        <v>8140280.7999999998</v>
      </c>
      <c r="Z622">
        <v>2035070.2</v>
      </c>
      <c r="AA622">
        <v>1708000</v>
      </c>
      <c r="AB622">
        <v>994700</v>
      </c>
      <c r="AC622">
        <v>1900015</v>
      </c>
      <c r="AD622">
        <v>0</v>
      </c>
      <c r="AE622">
        <v>1508100</v>
      </c>
      <c r="AF622">
        <v>93036</v>
      </c>
      <c r="AG622">
        <v>0</v>
      </c>
      <c r="AH622">
        <v>0</v>
      </c>
      <c r="AI622">
        <v>0</v>
      </c>
      <c r="AJ622">
        <v>0</v>
      </c>
      <c r="AK622">
        <v>3971500</v>
      </c>
      <c r="AL622">
        <v>0</v>
      </c>
      <c r="AN622">
        <v>0</v>
      </c>
      <c r="AO622">
        <v>3</v>
      </c>
      <c r="AP622">
        <v>15205397928</v>
      </c>
      <c r="AQ622" t="s">
        <v>121</v>
      </c>
      <c r="AR622" t="s">
        <v>858</v>
      </c>
      <c r="AT622" t="s">
        <v>541</v>
      </c>
      <c r="AU622" t="s">
        <v>859</v>
      </c>
      <c r="AV622" t="s">
        <v>543</v>
      </c>
      <c r="AZ622">
        <v>1</v>
      </c>
      <c r="BA622">
        <v>1</v>
      </c>
      <c r="BB622">
        <v>305500</v>
      </c>
      <c r="BC622">
        <v>305500</v>
      </c>
      <c r="BD622">
        <v>305500</v>
      </c>
      <c r="BE622">
        <v>100</v>
      </c>
      <c r="BF622" t="s">
        <v>867</v>
      </c>
      <c r="BG622" t="s">
        <v>868</v>
      </c>
      <c r="BH622">
        <v>0</v>
      </c>
      <c r="BI622">
        <v>0</v>
      </c>
      <c r="BJ622">
        <v>244400</v>
      </c>
      <c r="BK622">
        <v>61100</v>
      </c>
      <c r="BM622">
        <v>80</v>
      </c>
      <c r="BO622">
        <v>1</v>
      </c>
      <c r="BP622" t="s">
        <v>1060</v>
      </c>
      <c r="BQ622">
        <v>0</v>
      </c>
      <c r="BT622" t="s">
        <v>700</v>
      </c>
      <c r="BU622" t="s">
        <v>701</v>
      </c>
      <c r="BV622" t="s">
        <v>933</v>
      </c>
      <c r="BX622" t="s">
        <v>1014</v>
      </c>
      <c r="BY622" t="s">
        <v>704</v>
      </c>
      <c r="BZ622"/>
      <c r="CA622" t="s">
        <v>130</v>
      </c>
      <c r="CB622" t="s">
        <v>130</v>
      </c>
      <c r="CC622" t="s">
        <v>300</v>
      </c>
      <c r="CE622" t="s">
        <v>1015</v>
      </c>
      <c r="CF622" t="s">
        <v>1046</v>
      </c>
      <c r="CG622" t="s">
        <v>869</v>
      </c>
      <c r="CH622">
        <v>305500</v>
      </c>
      <c r="CI622">
        <v>305500</v>
      </c>
      <c r="CJ622">
        <v>0</v>
      </c>
      <c r="CK622">
        <v>0</v>
      </c>
      <c r="CL622">
        <v>0</v>
      </c>
      <c r="CM622">
        <v>0</v>
      </c>
      <c r="CV622">
        <v>100</v>
      </c>
      <c r="DD622">
        <v>305500</v>
      </c>
      <c r="DE622" t="s">
        <v>133</v>
      </c>
      <c r="DF622" t="s">
        <v>134</v>
      </c>
      <c r="DG622">
        <v>0</v>
      </c>
    </row>
    <row r="623" spans="1:111" hidden="1">
      <c r="A623">
        <v>79902136691</v>
      </c>
      <c r="B623">
        <v>2744662894</v>
      </c>
      <c r="C623">
        <v>202504</v>
      </c>
      <c r="D623">
        <v>6975</v>
      </c>
      <c r="E623" t="s">
        <v>300</v>
      </c>
      <c r="F623" t="s">
        <v>1004</v>
      </c>
      <c r="G623" t="s">
        <v>1004</v>
      </c>
      <c r="H623" t="s">
        <v>1005</v>
      </c>
      <c r="I623" t="s">
        <v>1006</v>
      </c>
      <c r="J623">
        <v>1</v>
      </c>
      <c r="K623" t="s">
        <v>1007</v>
      </c>
      <c r="L623" t="s">
        <v>1008</v>
      </c>
      <c r="M623" t="s">
        <v>1009</v>
      </c>
      <c r="N623" t="s">
        <v>1010</v>
      </c>
      <c r="P623" t="s">
        <v>1011</v>
      </c>
      <c r="Q623" t="s">
        <v>1012</v>
      </c>
      <c r="R623">
        <v>14</v>
      </c>
      <c r="S623">
        <v>1</v>
      </c>
      <c r="T623" t="s">
        <v>930</v>
      </c>
      <c r="U623" t="s">
        <v>1013</v>
      </c>
      <c r="W623">
        <v>10175351</v>
      </c>
      <c r="X623">
        <v>0</v>
      </c>
      <c r="Y623">
        <v>8140280.7999999998</v>
      </c>
      <c r="Z623">
        <v>2035070.2</v>
      </c>
      <c r="AA623">
        <v>1708000</v>
      </c>
      <c r="AB623">
        <v>994700</v>
      </c>
      <c r="AC623">
        <v>1900015</v>
      </c>
      <c r="AD623">
        <v>0</v>
      </c>
      <c r="AE623">
        <v>1508100</v>
      </c>
      <c r="AF623">
        <v>93036</v>
      </c>
      <c r="AG623">
        <v>0</v>
      </c>
      <c r="AH623">
        <v>0</v>
      </c>
      <c r="AI623">
        <v>0</v>
      </c>
      <c r="AJ623">
        <v>0</v>
      </c>
      <c r="AK623">
        <v>3971500</v>
      </c>
      <c r="AL623">
        <v>0</v>
      </c>
      <c r="AN623">
        <v>0</v>
      </c>
      <c r="AO623">
        <v>3</v>
      </c>
      <c r="AP623">
        <v>15205397935</v>
      </c>
      <c r="AQ623" t="s">
        <v>121</v>
      </c>
      <c r="AR623" t="s">
        <v>858</v>
      </c>
      <c r="AT623" t="s">
        <v>541</v>
      </c>
      <c r="AU623" t="s">
        <v>859</v>
      </c>
      <c r="AV623" t="s">
        <v>543</v>
      </c>
      <c r="AZ623">
        <v>1</v>
      </c>
      <c r="BA623">
        <v>1</v>
      </c>
      <c r="BB623">
        <v>305500</v>
      </c>
      <c r="BC623">
        <v>305500</v>
      </c>
      <c r="BD623">
        <v>305500</v>
      </c>
      <c r="BE623">
        <v>100</v>
      </c>
      <c r="BF623" t="s">
        <v>879</v>
      </c>
      <c r="BG623" t="s">
        <v>880</v>
      </c>
      <c r="BH623">
        <v>0</v>
      </c>
      <c r="BI623">
        <v>0</v>
      </c>
      <c r="BJ623">
        <v>244400</v>
      </c>
      <c r="BK623">
        <v>61100</v>
      </c>
      <c r="BM623">
        <v>80</v>
      </c>
      <c r="BO623">
        <v>1</v>
      </c>
      <c r="BP623" t="s">
        <v>1060</v>
      </c>
      <c r="BQ623">
        <v>0</v>
      </c>
      <c r="BT623" t="s">
        <v>700</v>
      </c>
      <c r="BU623" t="s">
        <v>701</v>
      </c>
      <c r="BV623" t="s">
        <v>933</v>
      </c>
      <c r="BX623" t="s">
        <v>1014</v>
      </c>
      <c r="BY623" t="s">
        <v>704</v>
      </c>
      <c r="BZ623"/>
      <c r="CA623" t="s">
        <v>130</v>
      </c>
      <c r="CB623" t="s">
        <v>130</v>
      </c>
      <c r="CC623" t="s">
        <v>300</v>
      </c>
      <c r="CE623" t="s">
        <v>1015</v>
      </c>
      <c r="CF623" t="s">
        <v>1046</v>
      </c>
      <c r="CG623" t="s">
        <v>881</v>
      </c>
      <c r="CH623">
        <v>305500</v>
      </c>
      <c r="CI623">
        <v>305500</v>
      </c>
      <c r="CJ623">
        <v>0</v>
      </c>
      <c r="CK623">
        <v>0</v>
      </c>
      <c r="CL623">
        <v>0</v>
      </c>
      <c r="CM623">
        <v>0</v>
      </c>
      <c r="CV623">
        <v>100</v>
      </c>
      <c r="DD623">
        <v>305500</v>
      </c>
      <c r="DE623" t="s">
        <v>133</v>
      </c>
      <c r="DF623" t="s">
        <v>134</v>
      </c>
      <c r="DG623">
        <v>0</v>
      </c>
    </row>
    <row r="624" spans="1:111" hidden="1">
      <c r="A624">
        <v>79902136693</v>
      </c>
      <c r="B624">
        <v>2744662894</v>
      </c>
      <c r="C624">
        <v>202504</v>
      </c>
      <c r="D624">
        <v>6975</v>
      </c>
      <c r="E624" t="s">
        <v>300</v>
      </c>
      <c r="F624" t="s">
        <v>1004</v>
      </c>
      <c r="G624" t="s">
        <v>1004</v>
      </c>
      <c r="H624" t="s">
        <v>1005</v>
      </c>
      <c r="I624" t="s">
        <v>1006</v>
      </c>
      <c r="J624">
        <v>1</v>
      </c>
      <c r="K624" t="s">
        <v>1007</v>
      </c>
      <c r="L624" t="s">
        <v>1008</v>
      </c>
      <c r="M624" t="s">
        <v>1009</v>
      </c>
      <c r="N624" t="s">
        <v>1010</v>
      </c>
      <c r="P624" t="s">
        <v>1011</v>
      </c>
      <c r="Q624" t="s">
        <v>1012</v>
      </c>
      <c r="R624">
        <v>14</v>
      </c>
      <c r="S624">
        <v>1</v>
      </c>
      <c r="T624" t="s">
        <v>930</v>
      </c>
      <c r="U624" t="s">
        <v>1013</v>
      </c>
      <c r="W624">
        <v>10175351</v>
      </c>
      <c r="X624">
        <v>0</v>
      </c>
      <c r="Y624">
        <v>8140280.7999999998</v>
      </c>
      <c r="Z624">
        <v>2035070.2</v>
      </c>
      <c r="AA624">
        <v>1708000</v>
      </c>
      <c r="AB624">
        <v>994700</v>
      </c>
      <c r="AC624">
        <v>1900015</v>
      </c>
      <c r="AD624">
        <v>0</v>
      </c>
      <c r="AE624">
        <v>1508100</v>
      </c>
      <c r="AF624">
        <v>93036</v>
      </c>
      <c r="AG624">
        <v>0</v>
      </c>
      <c r="AH624">
        <v>0</v>
      </c>
      <c r="AI624">
        <v>0</v>
      </c>
      <c r="AJ624">
        <v>0</v>
      </c>
      <c r="AK624">
        <v>3971500</v>
      </c>
      <c r="AL624">
        <v>0</v>
      </c>
      <c r="AN624">
        <v>0</v>
      </c>
      <c r="AO624">
        <v>3</v>
      </c>
      <c r="AP624">
        <v>15205397941</v>
      </c>
      <c r="AQ624" t="s">
        <v>121</v>
      </c>
      <c r="AR624" t="s">
        <v>858</v>
      </c>
      <c r="AT624" t="s">
        <v>541</v>
      </c>
      <c r="AU624" t="s">
        <v>859</v>
      </c>
      <c r="AV624" t="s">
        <v>543</v>
      </c>
      <c r="AZ624">
        <v>1</v>
      </c>
      <c r="BA624">
        <v>1</v>
      </c>
      <c r="BB624">
        <v>305500</v>
      </c>
      <c r="BC624">
        <v>305500</v>
      </c>
      <c r="BD624">
        <v>305500</v>
      </c>
      <c r="BE624">
        <v>100</v>
      </c>
      <c r="BF624" t="s">
        <v>882</v>
      </c>
      <c r="BG624" t="s">
        <v>883</v>
      </c>
      <c r="BH624">
        <v>0</v>
      </c>
      <c r="BI624">
        <v>0</v>
      </c>
      <c r="BJ624">
        <v>244400</v>
      </c>
      <c r="BK624">
        <v>61100</v>
      </c>
      <c r="BM624">
        <v>80</v>
      </c>
      <c r="BO624">
        <v>1</v>
      </c>
      <c r="BP624" t="s">
        <v>1060</v>
      </c>
      <c r="BQ624">
        <v>0</v>
      </c>
      <c r="BT624" t="s">
        <v>700</v>
      </c>
      <c r="BU624" t="s">
        <v>701</v>
      </c>
      <c r="BV624" t="s">
        <v>933</v>
      </c>
      <c r="BX624" t="s">
        <v>1014</v>
      </c>
      <c r="BY624" t="s">
        <v>704</v>
      </c>
      <c r="BZ624"/>
      <c r="CA624" t="s">
        <v>130</v>
      </c>
      <c r="CB624" t="s">
        <v>130</v>
      </c>
      <c r="CC624" t="s">
        <v>300</v>
      </c>
      <c r="CE624" t="s">
        <v>1015</v>
      </c>
      <c r="CF624" t="s">
        <v>1046</v>
      </c>
      <c r="CG624" t="s">
        <v>884</v>
      </c>
      <c r="CH624">
        <v>305500</v>
      </c>
      <c r="CI624">
        <v>305500</v>
      </c>
      <c r="CJ624">
        <v>0</v>
      </c>
      <c r="CK624">
        <v>0</v>
      </c>
      <c r="CL624">
        <v>0</v>
      </c>
      <c r="CM624">
        <v>0</v>
      </c>
      <c r="CV624">
        <v>100</v>
      </c>
      <c r="DD624">
        <v>305500</v>
      </c>
      <c r="DE624" t="s">
        <v>133</v>
      </c>
      <c r="DF624" t="s">
        <v>134</v>
      </c>
      <c r="DG624">
        <v>0</v>
      </c>
    </row>
    <row r="625" spans="1:111" hidden="1">
      <c r="A625">
        <v>79902136696</v>
      </c>
      <c r="B625">
        <v>2744662894</v>
      </c>
      <c r="C625">
        <v>202504</v>
      </c>
      <c r="D625">
        <v>6975</v>
      </c>
      <c r="E625" t="s">
        <v>300</v>
      </c>
      <c r="F625" t="s">
        <v>1004</v>
      </c>
      <c r="G625" t="s">
        <v>1004</v>
      </c>
      <c r="H625" t="s">
        <v>1005</v>
      </c>
      <c r="I625" t="s">
        <v>1006</v>
      </c>
      <c r="J625">
        <v>1</v>
      </c>
      <c r="K625" t="s">
        <v>1007</v>
      </c>
      <c r="L625" t="s">
        <v>1008</v>
      </c>
      <c r="M625" t="s">
        <v>1009</v>
      </c>
      <c r="N625" t="s">
        <v>1010</v>
      </c>
      <c r="P625" t="s">
        <v>1011</v>
      </c>
      <c r="Q625" t="s">
        <v>1012</v>
      </c>
      <c r="R625">
        <v>14</v>
      </c>
      <c r="S625">
        <v>1</v>
      </c>
      <c r="T625" t="s">
        <v>930</v>
      </c>
      <c r="U625" t="s">
        <v>1013</v>
      </c>
      <c r="W625">
        <v>10175351</v>
      </c>
      <c r="X625">
        <v>0</v>
      </c>
      <c r="Y625">
        <v>8140280.7999999998</v>
      </c>
      <c r="Z625">
        <v>2035070.2</v>
      </c>
      <c r="AA625">
        <v>1708000</v>
      </c>
      <c r="AB625">
        <v>994700</v>
      </c>
      <c r="AC625">
        <v>1900015</v>
      </c>
      <c r="AD625">
        <v>0</v>
      </c>
      <c r="AE625">
        <v>1508100</v>
      </c>
      <c r="AF625">
        <v>93036</v>
      </c>
      <c r="AG625">
        <v>0</v>
      </c>
      <c r="AH625">
        <v>0</v>
      </c>
      <c r="AI625">
        <v>0</v>
      </c>
      <c r="AJ625">
        <v>0</v>
      </c>
      <c r="AK625">
        <v>3971500</v>
      </c>
      <c r="AL625">
        <v>0</v>
      </c>
      <c r="AN625">
        <v>0</v>
      </c>
      <c r="AO625">
        <v>3</v>
      </c>
      <c r="AP625">
        <v>15205397945</v>
      </c>
      <c r="AQ625" t="s">
        <v>121</v>
      </c>
      <c r="AR625" t="s">
        <v>858</v>
      </c>
      <c r="AT625" t="s">
        <v>541</v>
      </c>
      <c r="AU625" t="s">
        <v>859</v>
      </c>
      <c r="AV625" t="s">
        <v>543</v>
      </c>
      <c r="AZ625">
        <v>1</v>
      </c>
      <c r="BA625">
        <v>1</v>
      </c>
      <c r="BB625">
        <v>305500</v>
      </c>
      <c r="BC625">
        <v>305500</v>
      </c>
      <c r="BD625">
        <v>305500</v>
      </c>
      <c r="BE625">
        <v>100</v>
      </c>
      <c r="BF625" t="s">
        <v>885</v>
      </c>
      <c r="BG625" t="s">
        <v>886</v>
      </c>
      <c r="BH625">
        <v>0</v>
      </c>
      <c r="BI625">
        <v>0</v>
      </c>
      <c r="BJ625">
        <v>244400</v>
      </c>
      <c r="BK625">
        <v>61100</v>
      </c>
      <c r="BM625">
        <v>80</v>
      </c>
      <c r="BO625">
        <v>1</v>
      </c>
      <c r="BP625" t="s">
        <v>1060</v>
      </c>
      <c r="BQ625">
        <v>0</v>
      </c>
      <c r="BT625" t="s">
        <v>700</v>
      </c>
      <c r="BU625" t="s">
        <v>701</v>
      </c>
      <c r="BV625" t="s">
        <v>933</v>
      </c>
      <c r="BX625" t="s">
        <v>1014</v>
      </c>
      <c r="BY625" t="s">
        <v>704</v>
      </c>
      <c r="BZ625"/>
      <c r="CA625" t="s">
        <v>130</v>
      </c>
      <c r="CB625" t="s">
        <v>130</v>
      </c>
      <c r="CC625" t="s">
        <v>300</v>
      </c>
      <c r="CE625" t="s">
        <v>1015</v>
      </c>
      <c r="CF625" t="s">
        <v>1046</v>
      </c>
      <c r="CG625" t="s">
        <v>887</v>
      </c>
      <c r="CH625">
        <v>305500</v>
      </c>
      <c r="CI625">
        <v>305500</v>
      </c>
      <c r="CJ625">
        <v>0</v>
      </c>
      <c r="CK625">
        <v>0</v>
      </c>
      <c r="CL625">
        <v>0</v>
      </c>
      <c r="CM625">
        <v>0</v>
      </c>
      <c r="CV625">
        <v>100</v>
      </c>
      <c r="DD625">
        <v>305500</v>
      </c>
      <c r="DE625" t="s">
        <v>133</v>
      </c>
      <c r="DF625" t="s">
        <v>134</v>
      </c>
      <c r="DG625">
        <v>0</v>
      </c>
    </row>
    <row r="626" spans="1:111" hidden="1">
      <c r="A626">
        <v>79902136699</v>
      </c>
      <c r="B626">
        <v>2744662894</v>
      </c>
      <c r="C626">
        <v>202504</v>
      </c>
      <c r="D626">
        <v>6975</v>
      </c>
      <c r="E626" t="s">
        <v>300</v>
      </c>
      <c r="F626" t="s">
        <v>1004</v>
      </c>
      <c r="G626" t="s">
        <v>1004</v>
      </c>
      <c r="H626" t="s">
        <v>1005</v>
      </c>
      <c r="I626" t="s">
        <v>1006</v>
      </c>
      <c r="J626">
        <v>1</v>
      </c>
      <c r="K626" t="s">
        <v>1007</v>
      </c>
      <c r="L626" t="s">
        <v>1008</v>
      </c>
      <c r="M626" t="s">
        <v>1009</v>
      </c>
      <c r="N626" t="s">
        <v>1010</v>
      </c>
      <c r="P626" t="s">
        <v>1011</v>
      </c>
      <c r="Q626" t="s">
        <v>1012</v>
      </c>
      <c r="R626">
        <v>14</v>
      </c>
      <c r="S626">
        <v>1</v>
      </c>
      <c r="T626" t="s">
        <v>930</v>
      </c>
      <c r="U626" t="s">
        <v>1013</v>
      </c>
      <c r="W626">
        <v>10175351</v>
      </c>
      <c r="X626">
        <v>0</v>
      </c>
      <c r="Y626">
        <v>8140280.7999999998</v>
      </c>
      <c r="Z626">
        <v>2035070.2</v>
      </c>
      <c r="AA626">
        <v>1708000</v>
      </c>
      <c r="AB626">
        <v>994700</v>
      </c>
      <c r="AC626">
        <v>1900015</v>
      </c>
      <c r="AD626">
        <v>0</v>
      </c>
      <c r="AE626">
        <v>1508100</v>
      </c>
      <c r="AF626">
        <v>93036</v>
      </c>
      <c r="AG626">
        <v>0</v>
      </c>
      <c r="AH626">
        <v>0</v>
      </c>
      <c r="AI626">
        <v>0</v>
      </c>
      <c r="AJ626">
        <v>0</v>
      </c>
      <c r="AK626">
        <v>3971500</v>
      </c>
      <c r="AL626">
        <v>0</v>
      </c>
      <c r="AN626">
        <v>0</v>
      </c>
      <c r="AO626">
        <v>3</v>
      </c>
      <c r="AP626">
        <v>15205397949</v>
      </c>
      <c r="AQ626" t="s">
        <v>121</v>
      </c>
      <c r="AR626" t="s">
        <v>858</v>
      </c>
      <c r="AT626" t="s">
        <v>541</v>
      </c>
      <c r="AU626" t="s">
        <v>859</v>
      </c>
      <c r="AV626" t="s">
        <v>543</v>
      </c>
      <c r="AZ626">
        <v>1</v>
      </c>
      <c r="BA626">
        <v>1</v>
      </c>
      <c r="BB626">
        <v>305500</v>
      </c>
      <c r="BC626">
        <v>305500</v>
      </c>
      <c r="BD626">
        <v>305500</v>
      </c>
      <c r="BE626">
        <v>100</v>
      </c>
      <c r="BF626" t="s">
        <v>888</v>
      </c>
      <c r="BG626" t="s">
        <v>889</v>
      </c>
      <c r="BH626">
        <v>0</v>
      </c>
      <c r="BI626">
        <v>0</v>
      </c>
      <c r="BJ626">
        <v>244400</v>
      </c>
      <c r="BK626">
        <v>61100</v>
      </c>
      <c r="BM626">
        <v>80</v>
      </c>
      <c r="BO626">
        <v>1</v>
      </c>
      <c r="BP626" t="s">
        <v>1060</v>
      </c>
      <c r="BQ626">
        <v>0</v>
      </c>
      <c r="BT626" t="s">
        <v>700</v>
      </c>
      <c r="BU626" t="s">
        <v>701</v>
      </c>
      <c r="BV626" t="s">
        <v>933</v>
      </c>
      <c r="BX626" t="s">
        <v>1014</v>
      </c>
      <c r="BY626" t="s">
        <v>704</v>
      </c>
      <c r="BZ626"/>
      <c r="CA626" t="s">
        <v>130</v>
      </c>
      <c r="CB626" t="s">
        <v>130</v>
      </c>
      <c r="CC626" t="s">
        <v>300</v>
      </c>
      <c r="CE626" t="s">
        <v>1015</v>
      </c>
      <c r="CF626" t="s">
        <v>1046</v>
      </c>
      <c r="CG626" t="s">
        <v>890</v>
      </c>
      <c r="CH626">
        <v>305500</v>
      </c>
      <c r="CI626">
        <v>305500</v>
      </c>
      <c r="CJ626">
        <v>0</v>
      </c>
      <c r="CK626">
        <v>0</v>
      </c>
      <c r="CL626">
        <v>0</v>
      </c>
      <c r="CM626">
        <v>0</v>
      </c>
      <c r="CV626">
        <v>100</v>
      </c>
      <c r="DD626">
        <v>305500</v>
      </c>
      <c r="DE626" t="s">
        <v>133</v>
      </c>
      <c r="DF626" t="s">
        <v>134</v>
      </c>
      <c r="DG626">
        <v>0</v>
      </c>
    </row>
    <row r="627" spans="1:111" hidden="1">
      <c r="A627">
        <v>79902136702</v>
      </c>
      <c r="B627">
        <v>2744662894</v>
      </c>
      <c r="C627">
        <v>202504</v>
      </c>
      <c r="D627">
        <v>6975</v>
      </c>
      <c r="E627" t="s">
        <v>300</v>
      </c>
      <c r="F627" t="s">
        <v>1004</v>
      </c>
      <c r="G627" t="s">
        <v>1004</v>
      </c>
      <c r="H627" t="s">
        <v>1005</v>
      </c>
      <c r="I627" t="s">
        <v>1006</v>
      </c>
      <c r="J627">
        <v>1</v>
      </c>
      <c r="K627" t="s">
        <v>1007</v>
      </c>
      <c r="L627" t="s">
        <v>1008</v>
      </c>
      <c r="M627" t="s">
        <v>1009</v>
      </c>
      <c r="N627" t="s">
        <v>1010</v>
      </c>
      <c r="P627" t="s">
        <v>1011</v>
      </c>
      <c r="Q627" t="s">
        <v>1012</v>
      </c>
      <c r="R627">
        <v>14</v>
      </c>
      <c r="S627">
        <v>1</v>
      </c>
      <c r="T627" t="s">
        <v>930</v>
      </c>
      <c r="U627" t="s">
        <v>1013</v>
      </c>
      <c r="W627">
        <v>10175351</v>
      </c>
      <c r="X627">
        <v>0</v>
      </c>
      <c r="Y627">
        <v>8140280.7999999998</v>
      </c>
      <c r="Z627">
        <v>2035070.2</v>
      </c>
      <c r="AA627">
        <v>1708000</v>
      </c>
      <c r="AB627">
        <v>994700</v>
      </c>
      <c r="AC627">
        <v>1900015</v>
      </c>
      <c r="AD627">
        <v>0</v>
      </c>
      <c r="AE627">
        <v>1508100</v>
      </c>
      <c r="AF627">
        <v>93036</v>
      </c>
      <c r="AG627">
        <v>0</v>
      </c>
      <c r="AH627">
        <v>0</v>
      </c>
      <c r="AI627">
        <v>0</v>
      </c>
      <c r="AJ627">
        <v>0</v>
      </c>
      <c r="AK627">
        <v>3971500</v>
      </c>
      <c r="AL627">
        <v>0</v>
      </c>
      <c r="AN627">
        <v>0</v>
      </c>
      <c r="AO627">
        <v>3</v>
      </c>
      <c r="AP627">
        <v>15205397961</v>
      </c>
      <c r="AQ627" t="s">
        <v>121</v>
      </c>
      <c r="AR627" t="s">
        <v>858</v>
      </c>
      <c r="AT627" t="s">
        <v>541</v>
      </c>
      <c r="AU627" t="s">
        <v>859</v>
      </c>
      <c r="AV627" t="s">
        <v>543</v>
      </c>
      <c r="AZ627">
        <v>1</v>
      </c>
      <c r="BA627">
        <v>1</v>
      </c>
      <c r="BB627">
        <v>305500</v>
      </c>
      <c r="BC627">
        <v>305500</v>
      </c>
      <c r="BD627">
        <v>305500</v>
      </c>
      <c r="BE627">
        <v>100</v>
      </c>
      <c r="BF627" t="s">
        <v>891</v>
      </c>
      <c r="BG627" t="s">
        <v>892</v>
      </c>
      <c r="BH627">
        <v>0</v>
      </c>
      <c r="BI627">
        <v>0</v>
      </c>
      <c r="BJ627">
        <v>244400</v>
      </c>
      <c r="BK627">
        <v>61100</v>
      </c>
      <c r="BM627">
        <v>80</v>
      </c>
      <c r="BO627">
        <v>1</v>
      </c>
      <c r="BP627" t="s">
        <v>1060</v>
      </c>
      <c r="BQ627">
        <v>0</v>
      </c>
      <c r="BT627" t="s">
        <v>700</v>
      </c>
      <c r="BU627" t="s">
        <v>701</v>
      </c>
      <c r="BV627" t="s">
        <v>933</v>
      </c>
      <c r="BX627" t="s">
        <v>1014</v>
      </c>
      <c r="BY627" t="s">
        <v>704</v>
      </c>
      <c r="BZ627"/>
      <c r="CA627" t="s">
        <v>130</v>
      </c>
      <c r="CB627" t="s">
        <v>130</v>
      </c>
      <c r="CC627" t="s">
        <v>300</v>
      </c>
      <c r="CE627" t="s">
        <v>1015</v>
      </c>
      <c r="CF627" t="s">
        <v>1046</v>
      </c>
      <c r="CG627" t="s">
        <v>893</v>
      </c>
      <c r="CH627">
        <v>305500</v>
      </c>
      <c r="CI627">
        <v>305500</v>
      </c>
      <c r="CJ627">
        <v>0</v>
      </c>
      <c r="CK627">
        <v>0</v>
      </c>
      <c r="CL627">
        <v>0</v>
      </c>
      <c r="CM627">
        <v>0</v>
      </c>
      <c r="CV627">
        <v>100</v>
      </c>
      <c r="DD627">
        <v>305500</v>
      </c>
      <c r="DE627" t="s">
        <v>133</v>
      </c>
      <c r="DF627" t="s">
        <v>134</v>
      </c>
      <c r="DG627">
        <v>0</v>
      </c>
    </row>
    <row r="628" spans="1:111" hidden="1">
      <c r="A628">
        <v>79902136705</v>
      </c>
      <c r="B628">
        <v>2744662894</v>
      </c>
      <c r="C628">
        <v>202504</v>
      </c>
      <c r="D628">
        <v>6975</v>
      </c>
      <c r="E628" t="s">
        <v>300</v>
      </c>
      <c r="F628" t="s">
        <v>1004</v>
      </c>
      <c r="G628" t="s">
        <v>1004</v>
      </c>
      <c r="H628" t="s">
        <v>1005</v>
      </c>
      <c r="I628" t="s">
        <v>1006</v>
      </c>
      <c r="J628">
        <v>1</v>
      </c>
      <c r="K628" t="s">
        <v>1007</v>
      </c>
      <c r="L628" t="s">
        <v>1008</v>
      </c>
      <c r="M628" t="s">
        <v>1009</v>
      </c>
      <c r="N628" t="s">
        <v>1010</v>
      </c>
      <c r="P628" t="s">
        <v>1011</v>
      </c>
      <c r="Q628" t="s">
        <v>1012</v>
      </c>
      <c r="R628">
        <v>14</v>
      </c>
      <c r="S628">
        <v>1</v>
      </c>
      <c r="T628" t="s">
        <v>930</v>
      </c>
      <c r="U628" t="s">
        <v>1013</v>
      </c>
      <c r="W628">
        <v>10175351</v>
      </c>
      <c r="X628">
        <v>0</v>
      </c>
      <c r="Y628">
        <v>8140280.7999999998</v>
      </c>
      <c r="Z628">
        <v>2035070.2</v>
      </c>
      <c r="AA628">
        <v>1708000</v>
      </c>
      <c r="AB628">
        <v>994700</v>
      </c>
      <c r="AC628">
        <v>1900015</v>
      </c>
      <c r="AD628">
        <v>0</v>
      </c>
      <c r="AE628">
        <v>1508100</v>
      </c>
      <c r="AF628">
        <v>93036</v>
      </c>
      <c r="AG628">
        <v>0</v>
      </c>
      <c r="AH628">
        <v>0</v>
      </c>
      <c r="AI628">
        <v>0</v>
      </c>
      <c r="AJ628">
        <v>0</v>
      </c>
      <c r="AK628">
        <v>3971500</v>
      </c>
      <c r="AL628">
        <v>0</v>
      </c>
      <c r="AN628">
        <v>0</v>
      </c>
      <c r="AO628">
        <v>3</v>
      </c>
      <c r="AP628">
        <v>15205397963</v>
      </c>
      <c r="AQ628" t="s">
        <v>121</v>
      </c>
      <c r="AR628" t="s">
        <v>858</v>
      </c>
      <c r="AT628" t="s">
        <v>541</v>
      </c>
      <c r="AU628" t="s">
        <v>859</v>
      </c>
      <c r="AV628" t="s">
        <v>543</v>
      </c>
      <c r="AZ628">
        <v>1</v>
      </c>
      <c r="BA628">
        <v>1</v>
      </c>
      <c r="BB628">
        <v>305500</v>
      </c>
      <c r="BC628">
        <v>305500</v>
      </c>
      <c r="BD628">
        <v>305500</v>
      </c>
      <c r="BE628">
        <v>100</v>
      </c>
      <c r="BF628" t="s">
        <v>894</v>
      </c>
      <c r="BG628" t="s">
        <v>895</v>
      </c>
      <c r="BH628">
        <v>0</v>
      </c>
      <c r="BI628">
        <v>0</v>
      </c>
      <c r="BJ628">
        <v>244400</v>
      </c>
      <c r="BK628">
        <v>61100</v>
      </c>
      <c r="BM628">
        <v>80</v>
      </c>
      <c r="BO628">
        <v>1</v>
      </c>
      <c r="BP628" t="s">
        <v>1061</v>
      </c>
      <c r="BQ628">
        <v>0</v>
      </c>
      <c r="BT628" t="s">
        <v>700</v>
      </c>
      <c r="BU628" t="s">
        <v>701</v>
      </c>
      <c r="BV628" t="s">
        <v>933</v>
      </c>
      <c r="BX628" t="s">
        <v>1014</v>
      </c>
      <c r="BY628" t="s">
        <v>704</v>
      </c>
      <c r="BZ628"/>
      <c r="CA628" t="s">
        <v>130</v>
      </c>
      <c r="CB628" t="s">
        <v>130</v>
      </c>
      <c r="CC628" t="s">
        <v>300</v>
      </c>
      <c r="CE628" t="s">
        <v>1015</v>
      </c>
      <c r="CF628" t="s">
        <v>1046</v>
      </c>
      <c r="CG628" t="s">
        <v>897</v>
      </c>
      <c r="CH628">
        <v>305500</v>
      </c>
      <c r="CI628">
        <v>305500</v>
      </c>
      <c r="CJ628">
        <v>0</v>
      </c>
      <c r="CK628">
        <v>0</v>
      </c>
      <c r="CL628">
        <v>0</v>
      </c>
      <c r="CM628">
        <v>0</v>
      </c>
      <c r="CV628">
        <v>100</v>
      </c>
      <c r="DD628">
        <v>305500</v>
      </c>
      <c r="DE628" t="s">
        <v>133</v>
      </c>
      <c r="DF628" t="s">
        <v>134</v>
      </c>
      <c r="DG628">
        <v>0</v>
      </c>
    </row>
    <row r="629" spans="1:111" hidden="1">
      <c r="A629">
        <v>79902136708</v>
      </c>
      <c r="B629">
        <v>2744662894</v>
      </c>
      <c r="C629">
        <v>202504</v>
      </c>
      <c r="D629">
        <v>6975</v>
      </c>
      <c r="E629" t="s">
        <v>300</v>
      </c>
      <c r="F629" t="s">
        <v>1004</v>
      </c>
      <c r="G629" t="s">
        <v>1004</v>
      </c>
      <c r="H629" t="s">
        <v>1005</v>
      </c>
      <c r="I629" t="s">
        <v>1006</v>
      </c>
      <c r="J629">
        <v>1</v>
      </c>
      <c r="K629" t="s">
        <v>1007</v>
      </c>
      <c r="L629" t="s">
        <v>1008</v>
      </c>
      <c r="M629" t="s">
        <v>1009</v>
      </c>
      <c r="N629" t="s">
        <v>1010</v>
      </c>
      <c r="P629" t="s">
        <v>1011</v>
      </c>
      <c r="Q629" t="s">
        <v>1012</v>
      </c>
      <c r="R629">
        <v>14</v>
      </c>
      <c r="S629">
        <v>1</v>
      </c>
      <c r="T629" t="s">
        <v>930</v>
      </c>
      <c r="U629" t="s">
        <v>1013</v>
      </c>
      <c r="W629">
        <v>10175351</v>
      </c>
      <c r="X629">
        <v>0</v>
      </c>
      <c r="Y629">
        <v>8140280.7999999998</v>
      </c>
      <c r="Z629">
        <v>2035070.2</v>
      </c>
      <c r="AA629">
        <v>1708000</v>
      </c>
      <c r="AB629">
        <v>994700</v>
      </c>
      <c r="AC629">
        <v>1900015</v>
      </c>
      <c r="AD629">
        <v>0</v>
      </c>
      <c r="AE629">
        <v>1508100</v>
      </c>
      <c r="AF629">
        <v>93036</v>
      </c>
      <c r="AG629">
        <v>0</v>
      </c>
      <c r="AH629">
        <v>0</v>
      </c>
      <c r="AI629">
        <v>0</v>
      </c>
      <c r="AJ629">
        <v>0</v>
      </c>
      <c r="AK629">
        <v>3971500</v>
      </c>
      <c r="AL629">
        <v>0</v>
      </c>
      <c r="AN629">
        <v>0</v>
      </c>
      <c r="AO629">
        <v>3</v>
      </c>
      <c r="AP629">
        <v>15205397965</v>
      </c>
      <c r="AQ629" t="s">
        <v>121</v>
      </c>
      <c r="AR629" t="s">
        <v>858</v>
      </c>
      <c r="AT629" t="s">
        <v>541</v>
      </c>
      <c r="AU629" t="s">
        <v>859</v>
      </c>
      <c r="AV629" t="s">
        <v>543</v>
      </c>
      <c r="AZ629">
        <v>1</v>
      </c>
      <c r="BA629">
        <v>1</v>
      </c>
      <c r="BB629">
        <v>305500</v>
      </c>
      <c r="BC629">
        <v>305500</v>
      </c>
      <c r="BD629">
        <v>305500</v>
      </c>
      <c r="BE629">
        <v>100</v>
      </c>
      <c r="BF629" t="s">
        <v>1062</v>
      </c>
      <c r="BG629" t="s">
        <v>1063</v>
      </c>
      <c r="BH629">
        <v>0</v>
      </c>
      <c r="BI629">
        <v>0</v>
      </c>
      <c r="BJ629">
        <v>244400</v>
      </c>
      <c r="BK629">
        <v>61100</v>
      </c>
      <c r="BM629">
        <v>80</v>
      </c>
      <c r="BO629">
        <v>1</v>
      </c>
      <c r="BP629" t="s">
        <v>1061</v>
      </c>
      <c r="BQ629">
        <v>0</v>
      </c>
      <c r="BT629" t="s">
        <v>700</v>
      </c>
      <c r="BU629" t="s">
        <v>701</v>
      </c>
      <c r="BV629" t="s">
        <v>933</v>
      </c>
      <c r="BX629" t="s">
        <v>1014</v>
      </c>
      <c r="BY629" t="s">
        <v>704</v>
      </c>
      <c r="BZ629"/>
      <c r="CA629" t="s">
        <v>130</v>
      </c>
      <c r="CB629" t="s">
        <v>130</v>
      </c>
      <c r="CC629" t="s">
        <v>300</v>
      </c>
      <c r="CE629" t="s">
        <v>1015</v>
      </c>
      <c r="CF629" t="s">
        <v>1046</v>
      </c>
      <c r="CG629" t="s">
        <v>1064</v>
      </c>
      <c r="CH629">
        <v>305500</v>
      </c>
      <c r="CI629">
        <v>305500</v>
      </c>
      <c r="CJ629">
        <v>0</v>
      </c>
      <c r="CK629">
        <v>0</v>
      </c>
      <c r="CL629">
        <v>0</v>
      </c>
      <c r="CM629">
        <v>0</v>
      </c>
      <c r="CV629">
        <v>100</v>
      </c>
      <c r="DD629">
        <v>305500</v>
      </c>
      <c r="DE629" t="s">
        <v>133</v>
      </c>
      <c r="DF629" t="s">
        <v>134</v>
      </c>
      <c r="DG629">
        <v>0</v>
      </c>
    </row>
    <row r="630" spans="1:111" hidden="1">
      <c r="A630">
        <v>79902136711</v>
      </c>
      <c r="B630">
        <v>2744662894</v>
      </c>
      <c r="C630">
        <v>202504</v>
      </c>
      <c r="D630">
        <v>6975</v>
      </c>
      <c r="E630" t="s">
        <v>300</v>
      </c>
      <c r="F630" t="s">
        <v>1004</v>
      </c>
      <c r="G630" t="s">
        <v>1004</v>
      </c>
      <c r="H630" t="s">
        <v>1005</v>
      </c>
      <c r="I630" t="s">
        <v>1006</v>
      </c>
      <c r="J630">
        <v>1</v>
      </c>
      <c r="K630" t="s">
        <v>1007</v>
      </c>
      <c r="L630" t="s">
        <v>1008</v>
      </c>
      <c r="M630" t="s">
        <v>1009</v>
      </c>
      <c r="N630" t="s">
        <v>1010</v>
      </c>
      <c r="P630" t="s">
        <v>1011</v>
      </c>
      <c r="Q630" t="s">
        <v>1012</v>
      </c>
      <c r="R630">
        <v>14</v>
      </c>
      <c r="S630">
        <v>1</v>
      </c>
      <c r="T630" t="s">
        <v>930</v>
      </c>
      <c r="U630" t="s">
        <v>1013</v>
      </c>
      <c r="W630">
        <v>10175351</v>
      </c>
      <c r="X630">
        <v>0</v>
      </c>
      <c r="Y630">
        <v>8140280.7999999998</v>
      </c>
      <c r="Z630">
        <v>2035070.2</v>
      </c>
      <c r="AA630">
        <v>1708000</v>
      </c>
      <c r="AB630">
        <v>994700</v>
      </c>
      <c r="AC630">
        <v>1900015</v>
      </c>
      <c r="AD630">
        <v>0</v>
      </c>
      <c r="AE630">
        <v>1508100</v>
      </c>
      <c r="AF630">
        <v>93036</v>
      </c>
      <c r="AG630">
        <v>0</v>
      </c>
      <c r="AH630">
        <v>0</v>
      </c>
      <c r="AI630">
        <v>0</v>
      </c>
      <c r="AJ630">
        <v>0</v>
      </c>
      <c r="AK630">
        <v>3971500</v>
      </c>
      <c r="AL630">
        <v>0</v>
      </c>
      <c r="AN630">
        <v>0</v>
      </c>
      <c r="AO630">
        <v>3</v>
      </c>
      <c r="AP630">
        <v>15205397969</v>
      </c>
      <c r="AQ630" t="s">
        <v>121</v>
      </c>
      <c r="AR630" t="s">
        <v>858</v>
      </c>
      <c r="AT630" t="s">
        <v>541</v>
      </c>
      <c r="AU630" t="s">
        <v>859</v>
      </c>
      <c r="AV630" t="s">
        <v>543</v>
      </c>
      <c r="AZ630">
        <v>1</v>
      </c>
      <c r="BA630">
        <v>1</v>
      </c>
      <c r="BB630">
        <v>305500</v>
      </c>
      <c r="BC630">
        <v>305500</v>
      </c>
      <c r="BD630">
        <v>305500</v>
      </c>
      <c r="BE630">
        <v>100</v>
      </c>
      <c r="BF630" t="s">
        <v>1065</v>
      </c>
      <c r="BG630" t="s">
        <v>900</v>
      </c>
      <c r="BH630">
        <v>0</v>
      </c>
      <c r="BI630">
        <v>0</v>
      </c>
      <c r="BJ630">
        <v>244400</v>
      </c>
      <c r="BK630">
        <v>61100</v>
      </c>
      <c r="BM630">
        <v>80</v>
      </c>
      <c r="BO630">
        <v>1</v>
      </c>
      <c r="BP630" t="s">
        <v>1061</v>
      </c>
      <c r="BQ630">
        <v>0</v>
      </c>
      <c r="BT630" t="s">
        <v>700</v>
      </c>
      <c r="BU630" t="s">
        <v>701</v>
      </c>
      <c r="BV630" t="s">
        <v>933</v>
      </c>
      <c r="BX630" t="s">
        <v>1014</v>
      </c>
      <c r="BY630" t="s">
        <v>704</v>
      </c>
      <c r="BZ630"/>
      <c r="CA630" t="s">
        <v>130</v>
      </c>
      <c r="CB630" t="s">
        <v>130</v>
      </c>
      <c r="CC630" t="s">
        <v>300</v>
      </c>
      <c r="CE630" t="s">
        <v>1015</v>
      </c>
      <c r="CF630" t="s">
        <v>1046</v>
      </c>
      <c r="CG630" t="s">
        <v>1066</v>
      </c>
      <c r="CH630">
        <v>305500</v>
      </c>
      <c r="CI630">
        <v>305500</v>
      </c>
      <c r="CJ630">
        <v>0</v>
      </c>
      <c r="CK630">
        <v>0</v>
      </c>
      <c r="CL630">
        <v>0</v>
      </c>
      <c r="CM630">
        <v>0</v>
      </c>
      <c r="CV630">
        <v>100</v>
      </c>
      <c r="DD630">
        <v>305500</v>
      </c>
      <c r="DE630" t="s">
        <v>133</v>
      </c>
      <c r="DF630" t="s">
        <v>134</v>
      </c>
      <c r="DG630">
        <v>0</v>
      </c>
    </row>
    <row r="631" spans="1:111" hidden="1">
      <c r="A631">
        <v>79902136715</v>
      </c>
      <c r="B631">
        <v>2744662894</v>
      </c>
      <c r="C631">
        <v>202504</v>
      </c>
      <c r="D631">
        <v>6975</v>
      </c>
      <c r="E631" t="s">
        <v>300</v>
      </c>
      <c r="F631" t="s">
        <v>1004</v>
      </c>
      <c r="G631" t="s">
        <v>1004</v>
      </c>
      <c r="H631" t="s">
        <v>1005</v>
      </c>
      <c r="I631" t="s">
        <v>1006</v>
      </c>
      <c r="J631">
        <v>1</v>
      </c>
      <c r="K631" t="s">
        <v>1007</v>
      </c>
      <c r="L631" t="s">
        <v>1008</v>
      </c>
      <c r="M631" t="s">
        <v>1009</v>
      </c>
      <c r="N631" t="s">
        <v>1010</v>
      </c>
      <c r="P631" t="s">
        <v>1011</v>
      </c>
      <c r="Q631" t="s">
        <v>1012</v>
      </c>
      <c r="R631">
        <v>14</v>
      </c>
      <c r="S631">
        <v>1</v>
      </c>
      <c r="T631" t="s">
        <v>930</v>
      </c>
      <c r="U631" t="s">
        <v>1013</v>
      </c>
      <c r="W631">
        <v>10175351</v>
      </c>
      <c r="X631">
        <v>0</v>
      </c>
      <c r="Y631">
        <v>8140280.7999999998</v>
      </c>
      <c r="Z631">
        <v>2035070.2</v>
      </c>
      <c r="AA631">
        <v>1708000</v>
      </c>
      <c r="AB631">
        <v>994700</v>
      </c>
      <c r="AC631">
        <v>1900015</v>
      </c>
      <c r="AD631">
        <v>0</v>
      </c>
      <c r="AE631">
        <v>1508100</v>
      </c>
      <c r="AF631">
        <v>93036</v>
      </c>
      <c r="AG631">
        <v>0</v>
      </c>
      <c r="AH631">
        <v>0</v>
      </c>
      <c r="AI631">
        <v>0</v>
      </c>
      <c r="AJ631">
        <v>0</v>
      </c>
      <c r="AK631">
        <v>3971500</v>
      </c>
      <c r="AL631">
        <v>0</v>
      </c>
      <c r="AN631">
        <v>0</v>
      </c>
      <c r="AO631">
        <v>3</v>
      </c>
      <c r="AP631">
        <v>15205397972</v>
      </c>
      <c r="AQ631" t="s">
        <v>121</v>
      </c>
      <c r="AR631" t="s">
        <v>858</v>
      </c>
      <c r="AT631" t="s">
        <v>541</v>
      </c>
      <c r="AU631" t="s">
        <v>859</v>
      </c>
      <c r="AV631" t="s">
        <v>543</v>
      </c>
      <c r="AZ631">
        <v>1</v>
      </c>
      <c r="BA631">
        <v>1</v>
      </c>
      <c r="BB631">
        <v>305500</v>
      </c>
      <c r="BC631">
        <v>305500</v>
      </c>
      <c r="BD631">
        <v>305500</v>
      </c>
      <c r="BE631">
        <v>100</v>
      </c>
      <c r="BF631" t="s">
        <v>1067</v>
      </c>
      <c r="BG631" t="s">
        <v>877</v>
      </c>
      <c r="BH631">
        <v>0</v>
      </c>
      <c r="BI631">
        <v>0</v>
      </c>
      <c r="BJ631">
        <v>244400</v>
      </c>
      <c r="BK631">
        <v>61100</v>
      </c>
      <c r="BM631">
        <v>80</v>
      </c>
      <c r="BO631">
        <v>1</v>
      </c>
      <c r="BP631" t="s">
        <v>1061</v>
      </c>
      <c r="BQ631">
        <v>0</v>
      </c>
      <c r="BT631" t="s">
        <v>700</v>
      </c>
      <c r="BU631" t="s">
        <v>701</v>
      </c>
      <c r="BV631" t="s">
        <v>933</v>
      </c>
      <c r="BX631" t="s">
        <v>1014</v>
      </c>
      <c r="BY631" t="s">
        <v>704</v>
      </c>
      <c r="BZ631"/>
      <c r="CA631" t="s">
        <v>130</v>
      </c>
      <c r="CB631" t="s">
        <v>130</v>
      </c>
      <c r="CC631" t="s">
        <v>300</v>
      </c>
      <c r="CE631" t="s">
        <v>1015</v>
      </c>
      <c r="CF631" t="s">
        <v>1046</v>
      </c>
      <c r="CG631" t="s">
        <v>1068</v>
      </c>
      <c r="CH631">
        <v>305500</v>
      </c>
      <c r="CI631">
        <v>305500</v>
      </c>
      <c r="CJ631">
        <v>0</v>
      </c>
      <c r="CK631">
        <v>0</v>
      </c>
      <c r="CL631">
        <v>0</v>
      </c>
      <c r="CM631">
        <v>0</v>
      </c>
      <c r="CV631">
        <v>100</v>
      </c>
      <c r="DD631">
        <v>305500</v>
      </c>
      <c r="DE631" t="s">
        <v>133</v>
      </c>
      <c r="DF631" t="s">
        <v>134</v>
      </c>
      <c r="DG631">
        <v>0</v>
      </c>
    </row>
    <row r="632" spans="1:111" hidden="1">
      <c r="A632">
        <v>79902136721</v>
      </c>
      <c r="B632">
        <v>2744662894</v>
      </c>
      <c r="C632">
        <v>202504</v>
      </c>
      <c r="D632">
        <v>6975</v>
      </c>
      <c r="E632" t="s">
        <v>300</v>
      </c>
      <c r="F632" t="s">
        <v>1004</v>
      </c>
      <c r="G632" t="s">
        <v>1004</v>
      </c>
      <c r="H632" t="s">
        <v>1005</v>
      </c>
      <c r="I632" t="s">
        <v>1006</v>
      </c>
      <c r="J632">
        <v>1</v>
      </c>
      <c r="K632" t="s">
        <v>1007</v>
      </c>
      <c r="L632" t="s">
        <v>1008</v>
      </c>
      <c r="M632" t="s">
        <v>1009</v>
      </c>
      <c r="N632" t="s">
        <v>1010</v>
      </c>
      <c r="P632" t="s">
        <v>1011</v>
      </c>
      <c r="Q632" t="s">
        <v>1012</v>
      </c>
      <c r="R632">
        <v>14</v>
      </c>
      <c r="S632">
        <v>1</v>
      </c>
      <c r="T632" t="s">
        <v>930</v>
      </c>
      <c r="U632" t="s">
        <v>1013</v>
      </c>
      <c r="W632">
        <v>10175351</v>
      </c>
      <c r="X632">
        <v>0</v>
      </c>
      <c r="Y632">
        <v>8140280.7999999998</v>
      </c>
      <c r="Z632">
        <v>2035070.2</v>
      </c>
      <c r="AA632">
        <v>1708000</v>
      </c>
      <c r="AB632">
        <v>994700</v>
      </c>
      <c r="AC632">
        <v>1900015</v>
      </c>
      <c r="AD632">
        <v>0</v>
      </c>
      <c r="AE632">
        <v>1508100</v>
      </c>
      <c r="AF632">
        <v>93036</v>
      </c>
      <c r="AG632">
        <v>0</v>
      </c>
      <c r="AH632">
        <v>0</v>
      </c>
      <c r="AI632">
        <v>0</v>
      </c>
      <c r="AJ632">
        <v>0</v>
      </c>
      <c r="AK632">
        <v>3971500</v>
      </c>
      <c r="AL632">
        <v>0</v>
      </c>
      <c r="AN632">
        <v>0</v>
      </c>
      <c r="AO632">
        <v>3</v>
      </c>
      <c r="AP632">
        <v>15205397974</v>
      </c>
      <c r="AQ632" t="s">
        <v>121</v>
      </c>
      <c r="AR632" t="s">
        <v>858</v>
      </c>
      <c r="AT632" t="s">
        <v>541</v>
      </c>
      <c r="AU632" t="s">
        <v>859</v>
      </c>
      <c r="AV632" t="s">
        <v>543</v>
      </c>
      <c r="AZ632">
        <v>1</v>
      </c>
      <c r="BA632">
        <v>1</v>
      </c>
      <c r="BB632">
        <v>305500</v>
      </c>
      <c r="BC632">
        <v>305500</v>
      </c>
      <c r="BD632">
        <v>305500</v>
      </c>
      <c r="BE632">
        <v>100</v>
      </c>
      <c r="BF632" t="s">
        <v>1069</v>
      </c>
      <c r="BG632" t="s">
        <v>873</v>
      </c>
      <c r="BH632">
        <v>0</v>
      </c>
      <c r="BI632">
        <v>0</v>
      </c>
      <c r="BJ632">
        <v>244400</v>
      </c>
      <c r="BK632">
        <v>61100</v>
      </c>
      <c r="BM632">
        <v>80</v>
      </c>
      <c r="BO632">
        <v>1</v>
      </c>
      <c r="BP632" t="s">
        <v>1061</v>
      </c>
      <c r="BQ632">
        <v>0</v>
      </c>
      <c r="BT632" t="s">
        <v>700</v>
      </c>
      <c r="BU632" t="s">
        <v>701</v>
      </c>
      <c r="BV632" t="s">
        <v>933</v>
      </c>
      <c r="BX632" t="s">
        <v>1014</v>
      </c>
      <c r="BY632" t="s">
        <v>704</v>
      </c>
      <c r="BZ632"/>
      <c r="CA632" t="s">
        <v>130</v>
      </c>
      <c r="CB632" t="s">
        <v>130</v>
      </c>
      <c r="CC632" t="s">
        <v>300</v>
      </c>
      <c r="CE632" t="s">
        <v>1015</v>
      </c>
      <c r="CF632" t="s">
        <v>1046</v>
      </c>
      <c r="CG632" t="s">
        <v>1070</v>
      </c>
      <c r="CH632">
        <v>305500</v>
      </c>
      <c r="CI632">
        <v>305500</v>
      </c>
      <c r="CJ632">
        <v>0</v>
      </c>
      <c r="CK632">
        <v>0</v>
      </c>
      <c r="CL632">
        <v>0</v>
      </c>
      <c r="CM632">
        <v>0</v>
      </c>
      <c r="CV632">
        <v>100</v>
      </c>
      <c r="DD632">
        <v>305500</v>
      </c>
      <c r="DE632" t="s">
        <v>133</v>
      </c>
      <c r="DF632" t="s">
        <v>134</v>
      </c>
      <c r="DG632">
        <v>0</v>
      </c>
    </row>
    <row r="633" spans="1:111" hidden="1">
      <c r="A633">
        <v>79902136724</v>
      </c>
      <c r="B633">
        <v>2744662894</v>
      </c>
      <c r="C633">
        <v>202504</v>
      </c>
      <c r="D633">
        <v>6975</v>
      </c>
      <c r="E633" t="s">
        <v>300</v>
      </c>
      <c r="F633" t="s">
        <v>1004</v>
      </c>
      <c r="G633" t="s">
        <v>1004</v>
      </c>
      <c r="H633" t="s">
        <v>1005</v>
      </c>
      <c r="I633" t="s">
        <v>1006</v>
      </c>
      <c r="J633">
        <v>1</v>
      </c>
      <c r="K633" t="s">
        <v>1007</v>
      </c>
      <c r="L633" t="s">
        <v>1008</v>
      </c>
      <c r="M633" t="s">
        <v>1009</v>
      </c>
      <c r="N633" t="s">
        <v>1010</v>
      </c>
      <c r="P633" t="s">
        <v>1011</v>
      </c>
      <c r="Q633" t="s">
        <v>1012</v>
      </c>
      <c r="R633">
        <v>14</v>
      </c>
      <c r="S633">
        <v>1</v>
      </c>
      <c r="T633" t="s">
        <v>930</v>
      </c>
      <c r="U633" t="s">
        <v>1013</v>
      </c>
      <c r="W633">
        <v>10175351</v>
      </c>
      <c r="X633">
        <v>0</v>
      </c>
      <c r="Y633">
        <v>8140280.7999999998</v>
      </c>
      <c r="Z633">
        <v>2035070.2</v>
      </c>
      <c r="AA633">
        <v>1708000</v>
      </c>
      <c r="AB633">
        <v>994700</v>
      </c>
      <c r="AC633">
        <v>1900015</v>
      </c>
      <c r="AD633">
        <v>0</v>
      </c>
      <c r="AE633">
        <v>1508100</v>
      </c>
      <c r="AF633">
        <v>93036</v>
      </c>
      <c r="AG633">
        <v>0</v>
      </c>
      <c r="AH633">
        <v>0</v>
      </c>
      <c r="AI633">
        <v>0</v>
      </c>
      <c r="AJ633">
        <v>0</v>
      </c>
      <c r="AK633">
        <v>3971500</v>
      </c>
      <c r="AL633">
        <v>0</v>
      </c>
      <c r="AN633">
        <v>0</v>
      </c>
      <c r="AO633">
        <v>3</v>
      </c>
      <c r="AP633">
        <v>15205397976</v>
      </c>
      <c r="AQ633" t="s">
        <v>121</v>
      </c>
      <c r="AR633" t="s">
        <v>858</v>
      </c>
      <c r="AT633" t="s">
        <v>541</v>
      </c>
      <c r="AU633" t="s">
        <v>859</v>
      </c>
      <c r="AV633" t="s">
        <v>543</v>
      </c>
      <c r="AZ633">
        <v>1</v>
      </c>
      <c r="BA633">
        <v>1</v>
      </c>
      <c r="BB633">
        <v>305500</v>
      </c>
      <c r="BC633">
        <v>305500</v>
      </c>
      <c r="BD633">
        <v>305500</v>
      </c>
      <c r="BE633">
        <v>100</v>
      </c>
      <c r="BF633" t="s">
        <v>1071</v>
      </c>
      <c r="BG633" t="s">
        <v>1072</v>
      </c>
      <c r="BH633">
        <v>0</v>
      </c>
      <c r="BI633">
        <v>0</v>
      </c>
      <c r="BJ633">
        <v>244400</v>
      </c>
      <c r="BK633">
        <v>61100</v>
      </c>
      <c r="BM633">
        <v>80</v>
      </c>
      <c r="BO633">
        <v>1</v>
      </c>
      <c r="BP633" t="s">
        <v>1061</v>
      </c>
      <c r="BQ633">
        <v>0</v>
      </c>
      <c r="BT633" t="s">
        <v>700</v>
      </c>
      <c r="BU633" t="s">
        <v>701</v>
      </c>
      <c r="BV633" t="s">
        <v>933</v>
      </c>
      <c r="BX633" t="s">
        <v>1014</v>
      </c>
      <c r="BY633" t="s">
        <v>704</v>
      </c>
      <c r="BZ633"/>
      <c r="CA633" t="s">
        <v>130</v>
      </c>
      <c r="CB633" t="s">
        <v>130</v>
      </c>
      <c r="CC633" t="s">
        <v>300</v>
      </c>
      <c r="CE633" t="s">
        <v>1015</v>
      </c>
      <c r="CF633" t="s">
        <v>1046</v>
      </c>
      <c r="CG633" t="s">
        <v>1073</v>
      </c>
      <c r="CH633">
        <v>305500</v>
      </c>
      <c r="CI633">
        <v>305500</v>
      </c>
      <c r="CJ633">
        <v>0</v>
      </c>
      <c r="CK633">
        <v>0</v>
      </c>
      <c r="CL633">
        <v>0</v>
      </c>
      <c r="CM633">
        <v>0</v>
      </c>
      <c r="CV633">
        <v>100</v>
      </c>
      <c r="DD633">
        <v>305500</v>
      </c>
      <c r="DE633" t="s">
        <v>133</v>
      </c>
      <c r="DF633" t="s">
        <v>134</v>
      </c>
      <c r="DG633">
        <v>0</v>
      </c>
    </row>
    <row r="634" spans="1:111" hidden="1">
      <c r="A634">
        <v>79902136725</v>
      </c>
      <c r="B634">
        <v>2744662894</v>
      </c>
      <c r="C634">
        <v>202504</v>
      </c>
      <c r="D634">
        <v>6975</v>
      </c>
      <c r="E634" t="s">
        <v>300</v>
      </c>
      <c r="F634" t="s">
        <v>1004</v>
      </c>
      <c r="G634" t="s">
        <v>1004</v>
      </c>
      <c r="H634" t="s">
        <v>1005</v>
      </c>
      <c r="I634" t="s">
        <v>1006</v>
      </c>
      <c r="J634">
        <v>1</v>
      </c>
      <c r="K634" t="s">
        <v>1007</v>
      </c>
      <c r="L634" t="s">
        <v>1008</v>
      </c>
      <c r="M634" t="s">
        <v>1009</v>
      </c>
      <c r="N634" t="s">
        <v>1010</v>
      </c>
      <c r="P634" t="s">
        <v>1011</v>
      </c>
      <c r="Q634" t="s">
        <v>1012</v>
      </c>
      <c r="R634">
        <v>14</v>
      </c>
      <c r="S634">
        <v>1</v>
      </c>
      <c r="T634" t="s">
        <v>930</v>
      </c>
      <c r="U634" t="s">
        <v>1013</v>
      </c>
      <c r="W634">
        <v>10175351</v>
      </c>
      <c r="X634">
        <v>0</v>
      </c>
      <c r="Y634">
        <v>8140280.7999999998</v>
      </c>
      <c r="Z634">
        <v>2035070.2</v>
      </c>
      <c r="AA634">
        <v>1708000</v>
      </c>
      <c r="AB634">
        <v>994700</v>
      </c>
      <c r="AC634">
        <v>1900015</v>
      </c>
      <c r="AD634">
        <v>0</v>
      </c>
      <c r="AE634">
        <v>1508100</v>
      </c>
      <c r="AF634">
        <v>93036</v>
      </c>
      <c r="AG634">
        <v>0</v>
      </c>
      <c r="AH634">
        <v>0</v>
      </c>
      <c r="AI634">
        <v>0</v>
      </c>
      <c r="AJ634">
        <v>0</v>
      </c>
      <c r="AK634">
        <v>3971500</v>
      </c>
      <c r="AL634">
        <v>0</v>
      </c>
      <c r="AN634">
        <v>0</v>
      </c>
      <c r="AO634">
        <v>3</v>
      </c>
      <c r="AP634">
        <v>15205397921</v>
      </c>
      <c r="AQ634" t="s">
        <v>121</v>
      </c>
      <c r="AR634" t="s">
        <v>858</v>
      </c>
      <c r="AT634" t="s">
        <v>541</v>
      </c>
      <c r="AU634" t="s">
        <v>859</v>
      </c>
      <c r="AV634" t="s">
        <v>543</v>
      </c>
      <c r="AZ634">
        <v>1</v>
      </c>
      <c r="BA634">
        <v>1</v>
      </c>
      <c r="BB634">
        <v>305500</v>
      </c>
      <c r="BC634">
        <v>305500</v>
      </c>
      <c r="BD634">
        <v>305500</v>
      </c>
      <c r="BE634">
        <v>100</v>
      </c>
      <c r="BF634" t="s">
        <v>1044</v>
      </c>
      <c r="BG634" t="s">
        <v>865</v>
      </c>
      <c r="BH634">
        <v>0</v>
      </c>
      <c r="BI634">
        <v>0</v>
      </c>
      <c r="BJ634">
        <v>244400</v>
      </c>
      <c r="BK634">
        <v>61100</v>
      </c>
      <c r="BM634">
        <v>80</v>
      </c>
      <c r="BO634">
        <v>1</v>
      </c>
      <c r="BP634" t="s">
        <v>1060</v>
      </c>
      <c r="BQ634">
        <v>0</v>
      </c>
      <c r="BT634" t="s">
        <v>700</v>
      </c>
      <c r="BU634" t="s">
        <v>701</v>
      </c>
      <c r="BV634" t="s">
        <v>933</v>
      </c>
      <c r="BX634" t="s">
        <v>1014</v>
      </c>
      <c r="BY634" t="s">
        <v>704</v>
      </c>
      <c r="BZ634"/>
      <c r="CA634" t="s">
        <v>130</v>
      </c>
      <c r="CB634" t="s">
        <v>130</v>
      </c>
      <c r="CC634" t="s">
        <v>300</v>
      </c>
      <c r="CE634" t="s">
        <v>1015</v>
      </c>
      <c r="CF634" t="s">
        <v>1046</v>
      </c>
      <c r="CG634" t="s">
        <v>1047</v>
      </c>
      <c r="CH634">
        <v>305500</v>
      </c>
      <c r="CI634">
        <v>305500</v>
      </c>
      <c r="CJ634">
        <v>0</v>
      </c>
      <c r="CK634">
        <v>0</v>
      </c>
      <c r="CL634">
        <v>0</v>
      </c>
      <c r="CM634">
        <v>0</v>
      </c>
      <c r="CV634">
        <v>100</v>
      </c>
      <c r="DD634">
        <v>305500</v>
      </c>
      <c r="DE634" t="s">
        <v>133</v>
      </c>
      <c r="DF634" t="s">
        <v>134</v>
      </c>
      <c r="DG634">
        <v>0</v>
      </c>
    </row>
    <row r="635" spans="1:111" hidden="1">
      <c r="A635">
        <v>79902136727</v>
      </c>
      <c r="B635">
        <v>2744662894</v>
      </c>
      <c r="C635">
        <v>202504</v>
      </c>
      <c r="D635">
        <v>6975</v>
      </c>
      <c r="E635" t="s">
        <v>300</v>
      </c>
      <c r="F635" t="s">
        <v>1004</v>
      </c>
      <c r="G635" t="s">
        <v>1004</v>
      </c>
      <c r="H635" t="s">
        <v>1005</v>
      </c>
      <c r="I635" t="s">
        <v>1006</v>
      </c>
      <c r="J635">
        <v>1</v>
      </c>
      <c r="K635" t="s">
        <v>1007</v>
      </c>
      <c r="L635" t="s">
        <v>1008</v>
      </c>
      <c r="M635" t="s">
        <v>1009</v>
      </c>
      <c r="N635" t="s">
        <v>1010</v>
      </c>
      <c r="P635" t="s">
        <v>1011</v>
      </c>
      <c r="Q635" t="s">
        <v>1012</v>
      </c>
      <c r="R635">
        <v>14</v>
      </c>
      <c r="S635">
        <v>1</v>
      </c>
      <c r="T635" t="s">
        <v>930</v>
      </c>
      <c r="U635" t="s">
        <v>1013</v>
      </c>
      <c r="W635">
        <v>10175351</v>
      </c>
      <c r="X635">
        <v>0</v>
      </c>
      <c r="Y635">
        <v>8140280.7999999998</v>
      </c>
      <c r="Z635">
        <v>2035070.2</v>
      </c>
      <c r="AA635">
        <v>1708000</v>
      </c>
      <c r="AB635">
        <v>994700</v>
      </c>
      <c r="AC635">
        <v>1900015</v>
      </c>
      <c r="AD635">
        <v>0</v>
      </c>
      <c r="AE635">
        <v>1508100</v>
      </c>
      <c r="AF635">
        <v>93036</v>
      </c>
      <c r="AG635">
        <v>0</v>
      </c>
      <c r="AH635">
        <v>0</v>
      </c>
      <c r="AI635">
        <v>0</v>
      </c>
      <c r="AJ635">
        <v>0</v>
      </c>
      <c r="AK635">
        <v>3971500</v>
      </c>
      <c r="AL635">
        <v>0</v>
      </c>
      <c r="AN635">
        <v>0</v>
      </c>
      <c r="AO635">
        <v>3</v>
      </c>
      <c r="AP635">
        <v>15205397950</v>
      </c>
      <c r="AQ635" t="s">
        <v>121</v>
      </c>
      <c r="AR635" t="s">
        <v>905</v>
      </c>
      <c r="AT635" t="s">
        <v>534</v>
      </c>
      <c r="AU635" t="s">
        <v>906</v>
      </c>
      <c r="AV635" t="s">
        <v>125</v>
      </c>
      <c r="AZ635">
        <v>1</v>
      </c>
      <c r="BA635">
        <v>1</v>
      </c>
      <c r="BB635">
        <v>1508100</v>
      </c>
      <c r="BC635">
        <v>1508100</v>
      </c>
      <c r="BD635">
        <v>1508100</v>
      </c>
      <c r="BE635">
        <v>100</v>
      </c>
      <c r="BF635" t="s">
        <v>1048</v>
      </c>
      <c r="BG635" t="s">
        <v>1074</v>
      </c>
      <c r="BH635">
        <v>0</v>
      </c>
      <c r="BI635">
        <v>0</v>
      </c>
      <c r="BJ635">
        <v>1206480</v>
      </c>
      <c r="BK635">
        <v>301620</v>
      </c>
      <c r="BM635">
        <v>80</v>
      </c>
      <c r="BO635">
        <v>1</v>
      </c>
      <c r="BQ635">
        <v>0</v>
      </c>
      <c r="BT635" t="s">
        <v>700</v>
      </c>
      <c r="BU635" t="s">
        <v>701</v>
      </c>
      <c r="BV635" t="s">
        <v>933</v>
      </c>
      <c r="BX635" t="s">
        <v>1014</v>
      </c>
      <c r="BY635" t="s">
        <v>704</v>
      </c>
      <c r="BZ635"/>
      <c r="CA635" t="s">
        <v>130</v>
      </c>
      <c r="CB635" t="s">
        <v>130</v>
      </c>
      <c r="CC635" t="s">
        <v>300</v>
      </c>
      <c r="CE635" t="s">
        <v>1015</v>
      </c>
      <c r="CF635" t="s">
        <v>1046</v>
      </c>
      <c r="CG635" t="s">
        <v>1075</v>
      </c>
      <c r="CH635">
        <v>1508100</v>
      </c>
      <c r="CI635">
        <v>1508100</v>
      </c>
      <c r="CJ635">
        <v>0</v>
      </c>
      <c r="CK635">
        <v>0</v>
      </c>
      <c r="CL635">
        <v>0</v>
      </c>
      <c r="CM635">
        <v>0</v>
      </c>
      <c r="CV635">
        <v>100</v>
      </c>
      <c r="CW635" t="s">
        <v>1076</v>
      </c>
      <c r="DA635" t="s">
        <v>910</v>
      </c>
      <c r="DD635">
        <v>1508100</v>
      </c>
      <c r="DE635" t="s">
        <v>133</v>
      </c>
      <c r="DF635" t="s">
        <v>134</v>
      </c>
      <c r="DG635">
        <v>0</v>
      </c>
    </row>
    <row r="636" spans="1:111" hidden="1">
      <c r="A636">
        <v>79902136729</v>
      </c>
      <c r="B636">
        <v>2744662894</v>
      </c>
      <c r="C636">
        <v>202504</v>
      </c>
      <c r="D636">
        <v>6975</v>
      </c>
      <c r="E636" t="s">
        <v>300</v>
      </c>
      <c r="F636" t="s">
        <v>1004</v>
      </c>
      <c r="G636" t="s">
        <v>1004</v>
      </c>
      <c r="H636" t="s">
        <v>1005</v>
      </c>
      <c r="I636" t="s">
        <v>1006</v>
      </c>
      <c r="J636">
        <v>1</v>
      </c>
      <c r="K636" t="s">
        <v>1007</v>
      </c>
      <c r="L636" t="s">
        <v>1008</v>
      </c>
      <c r="M636" t="s">
        <v>1009</v>
      </c>
      <c r="N636" t="s">
        <v>1010</v>
      </c>
      <c r="P636" t="s">
        <v>1011</v>
      </c>
      <c r="Q636" t="s">
        <v>1012</v>
      </c>
      <c r="R636">
        <v>14</v>
      </c>
      <c r="S636">
        <v>1</v>
      </c>
      <c r="T636" t="s">
        <v>930</v>
      </c>
      <c r="U636" t="s">
        <v>1013</v>
      </c>
      <c r="W636">
        <v>10175351</v>
      </c>
      <c r="X636">
        <v>0</v>
      </c>
      <c r="Y636">
        <v>8140280.7999999998</v>
      </c>
      <c r="Z636">
        <v>2035070.2</v>
      </c>
      <c r="AA636">
        <v>1708000</v>
      </c>
      <c r="AB636">
        <v>994700</v>
      </c>
      <c r="AC636">
        <v>1900015</v>
      </c>
      <c r="AD636">
        <v>0</v>
      </c>
      <c r="AE636">
        <v>1508100</v>
      </c>
      <c r="AF636">
        <v>93036</v>
      </c>
      <c r="AG636">
        <v>0</v>
      </c>
      <c r="AH636">
        <v>0</v>
      </c>
      <c r="AI636">
        <v>0</v>
      </c>
      <c r="AJ636">
        <v>0</v>
      </c>
      <c r="AK636">
        <v>3971500</v>
      </c>
      <c r="AL636">
        <v>0</v>
      </c>
      <c r="AN636">
        <v>0</v>
      </c>
      <c r="AO636">
        <v>3</v>
      </c>
      <c r="AP636">
        <v>15205397933</v>
      </c>
      <c r="AQ636" t="s">
        <v>121</v>
      </c>
      <c r="AR636" t="s">
        <v>1077</v>
      </c>
      <c r="AT636" t="s">
        <v>219</v>
      </c>
      <c r="AU636" t="s">
        <v>1078</v>
      </c>
      <c r="AV636" t="s">
        <v>125</v>
      </c>
      <c r="AZ636">
        <v>1</v>
      </c>
      <c r="BA636">
        <v>1</v>
      </c>
      <c r="BB636">
        <v>550100</v>
      </c>
      <c r="BC636">
        <v>550100</v>
      </c>
      <c r="BD636">
        <v>550100</v>
      </c>
      <c r="BE636">
        <v>100</v>
      </c>
      <c r="BF636" t="s">
        <v>1079</v>
      </c>
      <c r="BG636" t="s">
        <v>1080</v>
      </c>
      <c r="BH636">
        <v>0</v>
      </c>
      <c r="BI636">
        <v>0</v>
      </c>
      <c r="BJ636">
        <v>440080</v>
      </c>
      <c r="BK636">
        <v>110020</v>
      </c>
      <c r="BM636">
        <v>80</v>
      </c>
      <c r="BO636">
        <v>1</v>
      </c>
      <c r="BQ636">
        <v>0</v>
      </c>
      <c r="BT636" t="s">
        <v>700</v>
      </c>
      <c r="BU636" t="s">
        <v>701</v>
      </c>
      <c r="BV636" t="s">
        <v>933</v>
      </c>
      <c r="BX636" t="s">
        <v>1014</v>
      </c>
      <c r="BY636" t="s">
        <v>704</v>
      </c>
      <c r="BZ636"/>
      <c r="CA636" t="s">
        <v>130</v>
      </c>
      <c r="CB636" t="s">
        <v>130</v>
      </c>
      <c r="CC636" t="s">
        <v>300</v>
      </c>
      <c r="CE636" t="s">
        <v>1015</v>
      </c>
      <c r="CF636" t="s">
        <v>1046</v>
      </c>
      <c r="CG636" t="s">
        <v>1081</v>
      </c>
      <c r="CH636">
        <v>550100</v>
      </c>
      <c r="CI636">
        <v>550100</v>
      </c>
      <c r="CJ636">
        <v>0</v>
      </c>
      <c r="CK636">
        <v>0</v>
      </c>
      <c r="CL636">
        <v>0</v>
      </c>
      <c r="CM636">
        <v>0</v>
      </c>
      <c r="CV636">
        <v>100</v>
      </c>
      <c r="CW636" t="s">
        <v>1082</v>
      </c>
      <c r="DA636" t="s">
        <v>998</v>
      </c>
      <c r="DD636">
        <v>550100</v>
      </c>
      <c r="DE636" t="s">
        <v>133</v>
      </c>
      <c r="DF636" t="s">
        <v>134</v>
      </c>
      <c r="DG636">
        <v>0</v>
      </c>
    </row>
    <row r="637" spans="1:111" hidden="1">
      <c r="A637">
        <v>79902136731</v>
      </c>
      <c r="B637">
        <v>2744662894</v>
      </c>
      <c r="C637">
        <v>202504</v>
      </c>
      <c r="D637">
        <v>6975</v>
      </c>
      <c r="E637" t="s">
        <v>300</v>
      </c>
      <c r="F637" t="s">
        <v>1004</v>
      </c>
      <c r="G637" t="s">
        <v>1004</v>
      </c>
      <c r="H637" t="s">
        <v>1005</v>
      </c>
      <c r="I637" t="s">
        <v>1006</v>
      </c>
      <c r="J637">
        <v>1</v>
      </c>
      <c r="K637" t="s">
        <v>1007</v>
      </c>
      <c r="L637" t="s">
        <v>1008</v>
      </c>
      <c r="M637" t="s">
        <v>1009</v>
      </c>
      <c r="N637" t="s">
        <v>1010</v>
      </c>
      <c r="P637" t="s">
        <v>1011</v>
      </c>
      <c r="Q637" t="s">
        <v>1012</v>
      </c>
      <c r="R637">
        <v>14</v>
      </c>
      <c r="S637">
        <v>1</v>
      </c>
      <c r="T637" t="s">
        <v>930</v>
      </c>
      <c r="U637" t="s">
        <v>1013</v>
      </c>
      <c r="W637">
        <v>10175351</v>
      </c>
      <c r="X637">
        <v>0</v>
      </c>
      <c r="Y637">
        <v>8140280.7999999998</v>
      </c>
      <c r="Z637">
        <v>2035070.2</v>
      </c>
      <c r="AA637">
        <v>1708000</v>
      </c>
      <c r="AB637">
        <v>994700</v>
      </c>
      <c r="AC637">
        <v>1900015</v>
      </c>
      <c r="AD637">
        <v>0</v>
      </c>
      <c r="AE637">
        <v>1508100</v>
      </c>
      <c r="AF637">
        <v>93036</v>
      </c>
      <c r="AG637">
        <v>0</v>
      </c>
      <c r="AH637">
        <v>0</v>
      </c>
      <c r="AI637">
        <v>0</v>
      </c>
      <c r="AJ637">
        <v>0</v>
      </c>
      <c r="AK637">
        <v>3971500</v>
      </c>
      <c r="AL637">
        <v>0</v>
      </c>
      <c r="AN637">
        <v>0</v>
      </c>
      <c r="AO637">
        <v>3</v>
      </c>
      <c r="AP637">
        <v>15205397936</v>
      </c>
      <c r="AQ637" t="s">
        <v>121</v>
      </c>
      <c r="AR637" t="s">
        <v>1083</v>
      </c>
      <c r="AT637" t="s">
        <v>219</v>
      </c>
      <c r="AU637" t="s">
        <v>1084</v>
      </c>
      <c r="AV637" t="s">
        <v>125</v>
      </c>
      <c r="AZ637">
        <v>1</v>
      </c>
      <c r="BA637">
        <v>1</v>
      </c>
      <c r="BB637">
        <v>222300</v>
      </c>
      <c r="BC637">
        <v>222300</v>
      </c>
      <c r="BD637">
        <v>222300</v>
      </c>
      <c r="BE637">
        <v>100</v>
      </c>
      <c r="BF637" t="s">
        <v>1085</v>
      </c>
      <c r="BG637" t="s">
        <v>1086</v>
      </c>
      <c r="BH637">
        <v>0</v>
      </c>
      <c r="BI637">
        <v>0</v>
      </c>
      <c r="BJ637">
        <v>177840</v>
      </c>
      <c r="BK637">
        <v>44460</v>
      </c>
      <c r="BM637">
        <v>80</v>
      </c>
      <c r="BO637">
        <v>1</v>
      </c>
      <c r="BQ637">
        <v>0</v>
      </c>
      <c r="BU637" t="s">
        <v>127</v>
      </c>
      <c r="BV637" t="s">
        <v>933</v>
      </c>
      <c r="BX637" t="s">
        <v>1014</v>
      </c>
      <c r="BY637" t="s">
        <v>1087</v>
      </c>
      <c r="BZ637"/>
      <c r="CA637" t="s">
        <v>130</v>
      </c>
      <c r="CB637" t="s">
        <v>130</v>
      </c>
      <c r="CC637" t="s">
        <v>300</v>
      </c>
      <c r="CE637" t="s">
        <v>1015</v>
      </c>
      <c r="CF637" t="s">
        <v>1088</v>
      </c>
      <c r="CG637" t="s">
        <v>1089</v>
      </c>
      <c r="CH637">
        <v>222300</v>
      </c>
      <c r="CI637">
        <v>222300</v>
      </c>
      <c r="CJ637">
        <v>0</v>
      </c>
      <c r="CK637">
        <v>0</v>
      </c>
      <c r="CL637">
        <v>0</v>
      </c>
      <c r="CM637">
        <v>0</v>
      </c>
      <c r="CV637">
        <v>100</v>
      </c>
      <c r="CW637" t="s">
        <v>1090</v>
      </c>
      <c r="CY637" t="s">
        <v>219</v>
      </c>
      <c r="DD637">
        <v>222300</v>
      </c>
      <c r="DE637" t="s">
        <v>133</v>
      </c>
      <c r="DF637" t="s">
        <v>134</v>
      </c>
      <c r="DG637">
        <v>0</v>
      </c>
    </row>
    <row r="638" spans="1:111" hidden="1">
      <c r="A638">
        <v>79902136735</v>
      </c>
      <c r="B638">
        <v>2744662894</v>
      </c>
      <c r="C638">
        <v>202504</v>
      </c>
      <c r="D638">
        <v>6975</v>
      </c>
      <c r="E638" t="s">
        <v>300</v>
      </c>
      <c r="F638" t="s">
        <v>1004</v>
      </c>
      <c r="G638" t="s">
        <v>1004</v>
      </c>
      <c r="H638" t="s">
        <v>1005</v>
      </c>
      <c r="I638" t="s">
        <v>1006</v>
      </c>
      <c r="J638">
        <v>1</v>
      </c>
      <c r="K638" t="s">
        <v>1007</v>
      </c>
      <c r="L638" t="s">
        <v>1008</v>
      </c>
      <c r="M638" t="s">
        <v>1009</v>
      </c>
      <c r="N638" t="s">
        <v>1010</v>
      </c>
      <c r="P638" t="s">
        <v>1011</v>
      </c>
      <c r="Q638" t="s">
        <v>1012</v>
      </c>
      <c r="R638">
        <v>14</v>
      </c>
      <c r="S638">
        <v>1</v>
      </c>
      <c r="T638" t="s">
        <v>930</v>
      </c>
      <c r="U638" t="s">
        <v>1013</v>
      </c>
      <c r="W638">
        <v>10175351</v>
      </c>
      <c r="X638">
        <v>0</v>
      </c>
      <c r="Y638">
        <v>8140280.7999999998</v>
      </c>
      <c r="Z638">
        <v>2035070.2</v>
      </c>
      <c r="AA638">
        <v>1708000</v>
      </c>
      <c r="AB638">
        <v>994700</v>
      </c>
      <c r="AC638">
        <v>1900015</v>
      </c>
      <c r="AD638">
        <v>0</v>
      </c>
      <c r="AE638">
        <v>1508100</v>
      </c>
      <c r="AF638">
        <v>93036</v>
      </c>
      <c r="AG638">
        <v>0</v>
      </c>
      <c r="AH638">
        <v>0</v>
      </c>
      <c r="AI638">
        <v>0</v>
      </c>
      <c r="AJ638">
        <v>0</v>
      </c>
      <c r="AK638">
        <v>3971500</v>
      </c>
      <c r="AL638">
        <v>0</v>
      </c>
      <c r="AN638">
        <v>0</v>
      </c>
      <c r="AO638">
        <v>3</v>
      </c>
      <c r="AP638">
        <v>15205397937</v>
      </c>
      <c r="AQ638" t="s">
        <v>121</v>
      </c>
      <c r="AR638" t="s">
        <v>1083</v>
      </c>
      <c r="AT638" t="s">
        <v>219</v>
      </c>
      <c r="AU638" t="s">
        <v>1084</v>
      </c>
      <c r="AV638" t="s">
        <v>125</v>
      </c>
      <c r="AZ638">
        <v>1</v>
      </c>
      <c r="BA638">
        <v>1</v>
      </c>
      <c r="BB638">
        <v>222300</v>
      </c>
      <c r="BC638">
        <v>222300</v>
      </c>
      <c r="BD638">
        <v>222300</v>
      </c>
      <c r="BE638">
        <v>100</v>
      </c>
      <c r="BF638" t="s">
        <v>1086</v>
      </c>
      <c r="BG638" t="s">
        <v>1091</v>
      </c>
      <c r="BH638">
        <v>0</v>
      </c>
      <c r="BI638">
        <v>0</v>
      </c>
      <c r="BJ638">
        <v>177840</v>
      </c>
      <c r="BK638">
        <v>44460</v>
      </c>
      <c r="BM638">
        <v>80</v>
      </c>
      <c r="BO638">
        <v>1</v>
      </c>
      <c r="BQ638">
        <v>0</v>
      </c>
      <c r="BU638" t="s">
        <v>127</v>
      </c>
      <c r="BV638" t="s">
        <v>933</v>
      </c>
      <c r="BX638" t="s">
        <v>1014</v>
      </c>
      <c r="BY638" t="s">
        <v>1087</v>
      </c>
      <c r="BZ638"/>
      <c r="CA638" t="s">
        <v>130</v>
      </c>
      <c r="CB638" t="s">
        <v>130</v>
      </c>
      <c r="CC638" t="s">
        <v>300</v>
      </c>
      <c r="CE638" t="s">
        <v>1015</v>
      </c>
      <c r="CF638" t="s">
        <v>1088</v>
      </c>
      <c r="CG638" t="s">
        <v>1092</v>
      </c>
      <c r="CH638">
        <v>222300</v>
      </c>
      <c r="CI638">
        <v>222300</v>
      </c>
      <c r="CJ638">
        <v>0</v>
      </c>
      <c r="CK638">
        <v>0</v>
      </c>
      <c r="CL638">
        <v>0</v>
      </c>
      <c r="CM638">
        <v>0</v>
      </c>
      <c r="CV638">
        <v>100</v>
      </c>
      <c r="CW638" t="s">
        <v>1090</v>
      </c>
      <c r="CY638" t="s">
        <v>219</v>
      </c>
      <c r="DD638">
        <v>222300</v>
      </c>
      <c r="DE638" t="s">
        <v>133</v>
      </c>
      <c r="DF638" t="s">
        <v>134</v>
      </c>
      <c r="DG638">
        <v>0</v>
      </c>
    </row>
    <row r="639" spans="1:111" hidden="1">
      <c r="A639">
        <v>79902136601</v>
      </c>
      <c r="B639">
        <v>2744662894</v>
      </c>
      <c r="C639">
        <v>202504</v>
      </c>
      <c r="D639">
        <v>6975</v>
      </c>
      <c r="E639" t="s">
        <v>300</v>
      </c>
      <c r="F639" t="s">
        <v>1004</v>
      </c>
      <c r="G639" t="s">
        <v>1004</v>
      </c>
      <c r="H639" t="s">
        <v>1005</v>
      </c>
      <c r="I639" t="s">
        <v>1006</v>
      </c>
      <c r="J639">
        <v>1</v>
      </c>
      <c r="K639" t="s">
        <v>1007</v>
      </c>
      <c r="L639" t="s">
        <v>1008</v>
      </c>
      <c r="M639" t="s">
        <v>1009</v>
      </c>
      <c r="N639" t="s">
        <v>1010</v>
      </c>
      <c r="P639" t="s">
        <v>1011</v>
      </c>
      <c r="Q639" t="s">
        <v>1012</v>
      </c>
      <c r="R639">
        <v>14</v>
      </c>
      <c r="S639">
        <v>1</v>
      </c>
      <c r="T639" t="s">
        <v>930</v>
      </c>
      <c r="U639" t="s">
        <v>1013</v>
      </c>
      <c r="W639">
        <v>10175351</v>
      </c>
      <c r="X639">
        <v>0</v>
      </c>
      <c r="Y639">
        <v>8140280.7999999998</v>
      </c>
      <c r="Z639">
        <v>2035070.2</v>
      </c>
      <c r="AA639">
        <v>1708000</v>
      </c>
      <c r="AB639">
        <v>994700</v>
      </c>
      <c r="AC639">
        <v>1900015</v>
      </c>
      <c r="AD639">
        <v>0</v>
      </c>
      <c r="AE639">
        <v>1508100</v>
      </c>
      <c r="AF639">
        <v>93036</v>
      </c>
      <c r="AG639">
        <v>0</v>
      </c>
      <c r="AH639">
        <v>0</v>
      </c>
      <c r="AI639">
        <v>0</v>
      </c>
      <c r="AJ639">
        <v>0</v>
      </c>
      <c r="AK639">
        <v>3971500</v>
      </c>
      <c r="AL639">
        <v>0</v>
      </c>
      <c r="AN639">
        <v>0</v>
      </c>
      <c r="AO639">
        <v>3</v>
      </c>
      <c r="AP639">
        <v>15205397922</v>
      </c>
      <c r="AQ639" t="s">
        <v>121</v>
      </c>
      <c r="AR639" t="s">
        <v>813</v>
      </c>
      <c r="AT639" t="s">
        <v>183</v>
      </c>
      <c r="AU639" t="s">
        <v>814</v>
      </c>
      <c r="AV639" t="s">
        <v>125</v>
      </c>
      <c r="AZ639">
        <v>1</v>
      </c>
      <c r="BA639">
        <v>1</v>
      </c>
      <c r="BB639">
        <v>74200</v>
      </c>
      <c r="BC639">
        <v>74200</v>
      </c>
      <c r="BD639">
        <v>74200</v>
      </c>
      <c r="BE639">
        <v>100</v>
      </c>
      <c r="BF639" t="s">
        <v>1044</v>
      </c>
      <c r="BG639" t="s">
        <v>1093</v>
      </c>
      <c r="BH639">
        <v>0</v>
      </c>
      <c r="BI639">
        <v>0</v>
      </c>
      <c r="BJ639">
        <v>59360</v>
      </c>
      <c r="BK639">
        <v>14840</v>
      </c>
      <c r="BM639">
        <v>80</v>
      </c>
      <c r="BO639">
        <v>1</v>
      </c>
      <c r="BQ639">
        <v>0</v>
      </c>
      <c r="BT639" t="s">
        <v>700</v>
      </c>
      <c r="BU639" t="s">
        <v>701</v>
      </c>
      <c r="BV639" t="s">
        <v>933</v>
      </c>
      <c r="BX639" t="s">
        <v>1014</v>
      </c>
      <c r="BY639" t="s">
        <v>704</v>
      </c>
      <c r="BZ639"/>
      <c r="CA639" t="s">
        <v>130</v>
      </c>
      <c r="CB639" t="s">
        <v>130</v>
      </c>
      <c r="CC639" t="s">
        <v>300</v>
      </c>
      <c r="CE639" t="s">
        <v>1015</v>
      </c>
      <c r="CF639" t="s">
        <v>1046</v>
      </c>
      <c r="CG639" t="s">
        <v>1047</v>
      </c>
      <c r="CH639">
        <v>74200</v>
      </c>
      <c r="CI639">
        <v>74200</v>
      </c>
      <c r="CJ639">
        <v>0</v>
      </c>
      <c r="CK639">
        <v>0</v>
      </c>
      <c r="CL639">
        <v>0</v>
      </c>
      <c r="CM639">
        <v>0</v>
      </c>
      <c r="CV639">
        <v>100</v>
      </c>
      <c r="CW639" t="s">
        <v>816</v>
      </c>
      <c r="DD639">
        <v>74200</v>
      </c>
      <c r="DE639" t="s">
        <v>133</v>
      </c>
      <c r="DF639" t="s">
        <v>134</v>
      </c>
      <c r="DG639">
        <v>0</v>
      </c>
    </row>
    <row r="640" spans="1:111" hidden="1">
      <c r="A640">
        <v>80477711802</v>
      </c>
      <c r="B640">
        <v>2784611935</v>
      </c>
      <c r="C640">
        <v>202505</v>
      </c>
      <c r="D640">
        <v>6975</v>
      </c>
      <c r="E640" t="s">
        <v>300</v>
      </c>
      <c r="F640" t="s">
        <v>1094</v>
      </c>
      <c r="G640" t="s">
        <v>1094</v>
      </c>
      <c r="H640" t="s">
        <v>1095</v>
      </c>
      <c r="I640" t="s">
        <v>1096</v>
      </c>
      <c r="J640">
        <v>1</v>
      </c>
      <c r="K640" t="s">
        <v>1097</v>
      </c>
      <c r="L640" t="s">
        <v>1098</v>
      </c>
      <c r="M640" t="s">
        <v>1099</v>
      </c>
      <c r="N640" t="s">
        <v>1100</v>
      </c>
      <c r="P640" t="s">
        <v>1101</v>
      </c>
      <c r="Q640" t="s">
        <v>1102</v>
      </c>
      <c r="R640">
        <v>3</v>
      </c>
      <c r="S640">
        <v>1</v>
      </c>
      <c r="T640" t="s">
        <v>1103</v>
      </c>
      <c r="U640" t="s">
        <v>1104</v>
      </c>
      <c r="W640">
        <v>2801976</v>
      </c>
      <c r="X640">
        <v>0</v>
      </c>
      <c r="Y640">
        <v>2241580.7999999998</v>
      </c>
      <c r="Z640">
        <v>560395.19999999995</v>
      </c>
      <c r="AA640">
        <v>525200</v>
      </c>
      <c r="AB640">
        <v>1286800</v>
      </c>
      <c r="AC640">
        <v>441624</v>
      </c>
      <c r="AD640">
        <v>0</v>
      </c>
      <c r="AE640">
        <v>0</v>
      </c>
      <c r="AF640">
        <v>752</v>
      </c>
      <c r="AG640">
        <v>0</v>
      </c>
      <c r="AH640">
        <v>0</v>
      </c>
      <c r="AI640">
        <v>0</v>
      </c>
      <c r="AJ640">
        <v>0</v>
      </c>
      <c r="AK640">
        <v>547600</v>
      </c>
      <c r="AL640">
        <v>0</v>
      </c>
      <c r="AN640">
        <v>0</v>
      </c>
      <c r="AO640">
        <v>3</v>
      </c>
      <c r="AP640">
        <v>17530073333</v>
      </c>
      <c r="AQ640" t="s">
        <v>223</v>
      </c>
      <c r="AR640" t="s">
        <v>1105</v>
      </c>
      <c r="AT640" t="s">
        <v>225</v>
      </c>
      <c r="AU640" t="s">
        <v>1106</v>
      </c>
      <c r="AV640" t="s">
        <v>485</v>
      </c>
      <c r="AW640" t="s">
        <v>1107</v>
      </c>
      <c r="AX640" t="s">
        <v>1108</v>
      </c>
      <c r="AY640" t="s">
        <v>1109</v>
      </c>
      <c r="AZ640">
        <v>1</v>
      </c>
      <c r="BA640">
        <v>1</v>
      </c>
      <c r="BB640">
        <v>441000</v>
      </c>
      <c r="BC640">
        <v>441000</v>
      </c>
      <c r="BD640">
        <v>441000</v>
      </c>
      <c r="BE640">
        <v>100</v>
      </c>
      <c r="BF640" t="s">
        <v>1110</v>
      </c>
      <c r="BH640">
        <v>0</v>
      </c>
      <c r="BI640">
        <v>0</v>
      </c>
      <c r="BJ640">
        <v>352800</v>
      </c>
      <c r="BK640">
        <v>88200</v>
      </c>
      <c r="BM640">
        <v>80</v>
      </c>
      <c r="BN640" t="s">
        <v>1111</v>
      </c>
      <c r="BO640">
        <v>1</v>
      </c>
      <c r="BT640" t="s">
        <v>1112</v>
      </c>
      <c r="BU640" t="s">
        <v>1113</v>
      </c>
      <c r="BV640" t="s">
        <v>1114</v>
      </c>
      <c r="BX640" t="s">
        <v>1115</v>
      </c>
      <c r="BY640" t="s">
        <v>1116</v>
      </c>
      <c r="BZ640"/>
      <c r="CA640" t="s">
        <v>130</v>
      </c>
      <c r="CB640" t="s">
        <v>130</v>
      </c>
      <c r="CC640" t="s">
        <v>300</v>
      </c>
      <c r="CD640" t="s">
        <v>1117</v>
      </c>
      <c r="CE640" t="s">
        <v>1118</v>
      </c>
      <c r="CH640">
        <v>441000</v>
      </c>
      <c r="CI640">
        <v>441000</v>
      </c>
      <c r="CJ640">
        <v>0</v>
      </c>
      <c r="CK640">
        <v>0</v>
      </c>
      <c r="CL640">
        <v>0</v>
      </c>
      <c r="CM640">
        <v>0</v>
      </c>
      <c r="CS640" t="s">
        <v>1119</v>
      </c>
      <c r="CT640" t="s">
        <v>183</v>
      </c>
      <c r="DE640" t="s">
        <v>133</v>
      </c>
      <c r="DF640" t="s">
        <v>134</v>
      </c>
      <c r="DG640">
        <v>0</v>
      </c>
    </row>
    <row r="641" spans="1:111" hidden="1">
      <c r="A641">
        <v>80477711806</v>
      </c>
      <c r="B641">
        <v>2784611935</v>
      </c>
      <c r="C641">
        <v>202505</v>
      </c>
      <c r="D641">
        <v>6975</v>
      </c>
      <c r="E641" t="s">
        <v>300</v>
      </c>
      <c r="F641" t="s">
        <v>1094</v>
      </c>
      <c r="G641" t="s">
        <v>1094</v>
      </c>
      <c r="H641" t="s">
        <v>1095</v>
      </c>
      <c r="I641" t="s">
        <v>1096</v>
      </c>
      <c r="J641">
        <v>1</v>
      </c>
      <c r="K641" t="s">
        <v>1097</v>
      </c>
      <c r="L641" t="s">
        <v>1098</v>
      </c>
      <c r="M641" t="s">
        <v>1099</v>
      </c>
      <c r="N641" t="s">
        <v>1100</v>
      </c>
      <c r="P641" t="s">
        <v>1101</v>
      </c>
      <c r="Q641" t="s">
        <v>1102</v>
      </c>
      <c r="R641">
        <v>3</v>
      </c>
      <c r="S641">
        <v>1</v>
      </c>
      <c r="T641" t="s">
        <v>1103</v>
      </c>
      <c r="U641" t="s">
        <v>1104</v>
      </c>
      <c r="W641">
        <v>2801976</v>
      </c>
      <c r="X641">
        <v>0</v>
      </c>
      <c r="Y641">
        <v>2241580.7999999998</v>
      </c>
      <c r="Z641">
        <v>560395.19999999995</v>
      </c>
      <c r="AA641">
        <v>525200</v>
      </c>
      <c r="AB641">
        <v>1286800</v>
      </c>
      <c r="AC641">
        <v>441624</v>
      </c>
      <c r="AD641">
        <v>0</v>
      </c>
      <c r="AE641">
        <v>0</v>
      </c>
      <c r="AF641">
        <v>752</v>
      </c>
      <c r="AG641">
        <v>0</v>
      </c>
      <c r="AH641">
        <v>0</v>
      </c>
      <c r="AI641">
        <v>0</v>
      </c>
      <c r="AJ641">
        <v>0</v>
      </c>
      <c r="AK641">
        <v>547600</v>
      </c>
      <c r="AL641">
        <v>0</v>
      </c>
      <c r="AN641">
        <v>0</v>
      </c>
      <c r="AO641">
        <v>3</v>
      </c>
      <c r="AP641">
        <v>17530073331</v>
      </c>
      <c r="AQ641" t="s">
        <v>223</v>
      </c>
      <c r="AR641" t="s">
        <v>714</v>
      </c>
      <c r="AT641" t="s">
        <v>225</v>
      </c>
      <c r="AU641" t="s">
        <v>1120</v>
      </c>
      <c r="AV641" t="s">
        <v>227</v>
      </c>
      <c r="AW641" t="s">
        <v>1121</v>
      </c>
      <c r="AX641" t="s">
        <v>386</v>
      </c>
      <c r="AY641" t="s">
        <v>230</v>
      </c>
      <c r="AZ641">
        <v>2</v>
      </c>
      <c r="BA641">
        <v>2</v>
      </c>
      <c r="BB641">
        <v>312</v>
      </c>
      <c r="BC641">
        <v>312</v>
      </c>
      <c r="BD641">
        <v>624</v>
      </c>
      <c r="BE641">
        <v>100</v>
      </c>
      <c r="BF641" t="s">
        <v>1122</v>
      </c>
      <c r="BH641">
        <v>0</v>
      </c>
      <c r="BI641">
        <v>0</v>
      </c>
      <c r="BJ641">
        <v>499.2</v>
      </c>
      <c r="BK641">
        <v>124.8</v>
      </c>
      <c r="BM641">
        <v>80</v>
      </c>
      <c r="BN641" t="s">
        <v>754</v>
      </c>
      <c r="BO641">
        <v>1</v>
      </c>
      <c r="BT641" t="s">
        <v>1112</v>
      </c>
      <c r="BU641" t="s">
        <v>1113</v>
      </c>
      <c r="BV641" t="s">
        <v>1114</v>
      </c>
      <c r="BX641" t="s">
        <v>1115</v>
      </c>
      <c r="BY641" t="s">
        <v>1123</v>
      </c>
      <c r="BZ641"/>
      <c r="CA641" t="s">
        <v>130</v>
      </c>
      <c r="CB641" t="s">
        <v>130</v>
      </c>
      <c r="CC641" t="s">
        <v>300</v>
      </c>
      <c r="CD641" t="s">
        <v>480</v>
      </c>
      <c r="CE641" t="s">
        <v>1118</v>
      </c>
      <c r="CH641">
        <v>624</v>
      </c>
      <c r="CI641">
        <v>624</v>
      </c>
      <c r="CJ641">
        <v>0</v>
      </c>
      <c r="CK641">
        <v>0</v>
      </c>
      <c r="CL641">
        <v>0</v>
      </c>
      <c r="CM641">
        <v>0</v>
      </c>
      <c r="CT641" t="s">
        <v>183</v>
      </c>
      <c r="DE641" t="s">
        <v>133</v>
      </c>
      <c r="DF641" t="s">
        <v>134</v>
      </c>
      <c r="DG641">
        <v>0</v>
      </c>
    </row>
    <row r="642" spans="1:111" hidden="1">
      <c r="A642">
        <v>80477759510</v>
      </c>
      <c r="B642">
        <v>2784611935</v>
      </c>
      <c r="C642">
        <v>202505</v>
      </c>
      <c r="D642">
        <v>6975</v>
      </c>
      <c r="E642" t="s">
        <v>300</v>
      </c>
      <c r="F642" t="s">
        <v>1094</v>
      </c>
      <c r="G642" t="s">
        <v>1094</v>
      </c>
      <c r="H642" t="s">
        <v>1095</v>
      </c>
      <c r="I642" t="s">
        <v>1096</v>
      </c>
      <c r="J642">
        <v>1</v>
      </c>
      <c r="K642" t="s">
        <v>1097</v>
      </c>
      <c r="L642" t="s">
        <v>1098</v>
      </c>
      <c r="M642" t="s">
        <v>1099</v>
      </c>
      <c r="N642" t="s">
        <v>1100</v>
      </c>
      <c r="P642" t="s">
        <v>1101</v>
      </c>
      <c r="Q642" t="s">
        <v>1102</v>
      </c>
      <c r="R642">
        <v>3</v>
      </c>
      <c r="S642">
        <v>1</v>
      </c>
      <c r="T642" t="s">
        <v>1103</v>
      </c>
      <c r="U642" t="s">
        <v>1104</v>
      </c>
      <c r="W642">
        <v>2801976</v>
      </c>
      <c r="X642">
        <v>0</v>
      </c>
      <c r="Y642">
        <v>2241580.7999999998</v>
      </c>
      <c r="Z642">
        <v>560395.19999999995</v>
      </c>
      <c r="AA642">
        <v>525200</v>
      </c>
      <c r="AB642">
        <v>1286800</v>
      </c>
      <c r="AC642">
        <v>441624</v>
      </c>
      <c r="AD642">
        <v>0</v>
      </c>
      <c r="AE642">
        <v>0</v>
      </c>
      <c r="AF642">
        <v>752</v>
      </c>
      <c r="AG642">
        <v>0</v>
      </c>
      <c r="AH642">
        <v>0</v>
      </c>
      <c r="AI642">
        <v>0</v>
      </c>
      <c r="AJ642">
        <v>0</v>
      </c>
      <c r="AK642">
        <v>547600</v>
      </c>
      <c r="AL642">
        <v>0</v>
      </c>
      <c r="AN642">
        <v>0</v>
      </c>
      <c r="AO642">
        <v>3</v>
      </c>
      <c r="AP642">
        <v>15513126091</v>
      </c>
      <c r="AQ642" t="s">
        <v>121</v>
      </c>
      <c r="AR642" t="s">
        <v>203</v>
      </c>
      <c r="AT642" t="s">
        <v>183</v>
      </c>
      <c r="AU642" t="s">
        <v>204</v>
      </c>
      <c r="AV642" t="s">
        <v>125</v>
      </c>
      <c r="AZ642">
        <v>1</v>
      </c>
      <c r="BA642">
        <v>1</v>
      </c>
      <c r="BB642">
        <v>28600</v>
      </c>
      <c r="BC642">
        <v>28600</v>
      </c>
      <c r="BD642">
        <v>28600</v>
      </c>
      <c r="BE642">
        <v>100</v>
      </c>
      <c r="BF642" t="s">
        <v>1124</v>
      </c>
      <c r="BG642" t="s">
        <v>1125</v>
      </c>
      <c r="BH642">
        <v>0</v>
      </c>
      <c r="BI642">
        <v>0</v>
      </c>
      <c r="BJ642">
        <v>22880</v>
      </c>
      <c r="BK642">
        <v>5720</v>
      </c>
      <c r="BM642">
        <v>80</v>
      </c>
      <c r="BO642">
        <v>1</v>
      </c>
      <c r="BQ642">
        <v>0</v>
      </c>
      <c r="BT642" t="s">
        <v>1126</v>
      </c>
      <c r="BU642" t="s">
        <v>1127</v>
      </c>
      <c r="BV642" t="s">
        <v>1114</v>
      </c>
      <c r="BX642" t="s">
        <v>1115</v>
      </c>
      <c r="BY642" t="s">
        <v>1128</v>
      </c>
      <c r="BZ642"/>
      <c r="CA642" t="s">
        <v>130</v>
      </c>
      <c r="CB642" t="s">
        <v>130</v>
      </c>
      <c r="CC642" t="s">
        <v>300</v>
      </c>
      <c r="CE642" t="s">
        <v>1118</v>
      </c>
      <c r="CF642" t="s">
        <v>1129</v>
      </c>
      <c r="CG642" t="s">
        <v>1130</v>
      </c>
      <c r="CH642">
        <v>28600</v>
      </c>
      <c r="CI642">
        <v>28600</v>
      </c>
      <c r="CJ642">
        <v>0</v>
      </c>
      <c r="CK642">
        <v>0</v>
      </c>
      <c r="CL642">
        <v>0</v>
      </c>
      <c r="CM642">
        <v>0</v>
      </c>
      <c r="CV642">
        <v>100</v>
      </c>
      <c r="CW642" t="s">
        <v>1131</v>
      </c>
      <c r="DA642" t="s">
        <v>599</v>
      </c>
      <c r="DD642">
        <v>28600</v>
      </c>
      <c r="DE642" t="s">
        <v>133</v>
      </c>
      <c r="DF642" t="s">
        <v>134</v>
      </c>
      <c r="DG642">
        <v>0</v>
      </c>
    </row>
    <row r="643" spans="1:111" hidden="1">
      <c r="A643">
        <v>80477759517</v>
      </c>
      <c r="B643">
        <v>2784611935</v>
      </c>
      <c r="C643">
        <v>202505</v>
      </c>
      <c r="D643">
        <v>6975</v>
      </c>
      <c r="E643" t="s">
        <v>300</v>
      </c>
      <c r="F643" t="s">
        <v>1094</v>
      </c>
      <c r="G643" t="s">
        <v>1094</v>
      </c>
      <c r="H643" t="s">
        <v>1095</v>
      </c>
      <c r="I643" t="s">
        <v>1096</v>
      </c>
      <c r="J643">
        <v>1</v>
      </c>
      <c r="K643" t="s">
        <v>1097</v>
      </c>
      <c r="L643" t="s">
        <v>1098</v>
      </c>
      <c r="M643" t="s">
        <v>1099</v>
      </c>
      <c r="N643" t="s">
        <v>1100</v>
      </c>
      <c r="P643" t="s">
        <v>1101</v>
      </c>
      <c r="Q643" t="s">
        <v>1102</v>
      </c>
      <c r="R643">
        <v>3</v>
      </c>
      <c r="S643">
        <v>1</v>
      </c>
      <c r="T643" t="s">
        <v>1103</v>
      </c>
      <c r="U643" t="s">
        <v>1104</v>
      </c>
      <c r="W643">
        <v>2801976</v>
      </c>
      <c r="X643">
        <v>0</v>
      </c>
      <c r="Y643">
        <v>2241580.7999999998</v>
      </c>
      <c r="Z643">
        <v>560395.19999999995</v>
      </c>
      <c r="AA643">
        <v>525200</v>
      </c>
      <c r="AB643">
        <v>1286800</v>
      </c>
      <c r="AC643">
        <v>441624</v>
      </c>
      <c r="AD643">
        <v>0</v>
      </c>
      <c r="AE643">
        <v>0</v>
      </c>
      <c r="AF643">
        <v>752</v>
      </c>
      <c r="AG643">
        <v>0</v>
      </c>
      <c r="AH643">
        <v>0</v>
      </c>
      <c r="AI643">
        <v>0</v>
      </c>
      <c r="AJ643">
        <v>0</v>
      </c>
      <c r="AK643">
        <v>547600</v>
      </c>
      <c r="AL643">
        <v>0</v>
      </c>
      <c r="AN643">
        <v>0</v>
      </c>
      <c r="AO643">
        <v>3</v>
      </c>
      <c r="AP643">
        <v>15513126088</v>
      </c>
      <c r="AQ643" t="s">
        <v>121</v>
      </c>
      <c r="AR643" t="s">
        <v>832</v>
      </c>
      <c r="AT643" t="s">
        <v>183</v>
      </c>
      <c r="AU643" t="s">
        <v>833</v>
      </c>
      <c r="AV643" t="s">
        <v>125</v>
      </c>
      <c r="AZ643">
        <v>1</v>
      </c>
      <c r="BA643">
        <v>1</v>
      </c>
      <c r="BB643">
        <v>43500</v>
      </c>
      <c r="BC643">
        <v>43500</v>
      </c>
      <c r="BD643">
        <v>43500</v>
      </c>
      <c r="BE643">
        <v>100</v>
      </c>
      <c r="BF643" t="s">
        <v>1124</v>
      </c>
      <c r="BG643" t="s">
        <v>1132</v>
      </c>
      <c r="BH643">
        <v>0</v>
      </c>
      <c r="BI643">
        <v>0</v>
      </c>
      <c r="BJ643">
        <v>34800</v>
      </c>
      <c r="BK643">
        <v>8700</v>
      </c>
      <c r="BM643">
        <v>80</v>
      </c>
      <c r="BO643">
        <v>1</v>
      </c>
      <c r="BQ643">
        <v>0</v>
      </c>
      <c r="BT643" t="s">
        <v>1126</v>
      </c>
      <c r="BU643" t="s">
        <v>1127</v>
      </c>
      <c r="BV643" t="s">
        <v>1114</v>
      </c>
      <c r="BX643" t="s">
        <v>1115</v>
      </c>
      <c r="BY643" t="s">
        <v>1128</v>
      </c>
      <c r="BZ643"/>
      <c r="CA643" t="s">
        <v>130</v>
      </c>
      <c r="CB643" t="s">
        <v>130</v>
      </c>
      <c r="CC643" t="s">
        <v>300</v>
      </c>
      <c r="CE643" t="s">
        <v>1118</v>
      </c>
      <c r="CF643" t="s">
        <v>1129</v>
      </c>
      <c r="CG643" t="s">
        <v>1130</v>
      </c>
      <c r="CH643">
        <v>43500</v>
      </c>
      <c r="CI643">
        <v>43500</v>
      </c>
      <c r="CJ643">
        <v>0</v>
      </c>
      <c r="CK643">
        <v>0</v>
      </c>
      <c r="CL643">
        <v>0</v>
      </c>
      <c r="CM643">
        <v>0</v>
      </c>
      <c r="CV643">
        <v>100</v>
      </c>
      <c r="CW643" t="s">
        <v>1131</v>
      </c>
      <c r="DA643" t="s">
        <v>947</v>
      </c>
      <c r="DD643">
        <v>43500</v>
      </c>
      <c r="DE643" t="s">
        <v>133</v>
      </c>
      <c r="DF643" t="s">
        <v>134</v>
      </c>
      <c r="DG643">
        <v>0</v>
      </c>
    </row>
    <row r="644" spans="1:111" hidden="1">
      <c r="A644">
        <v>80477759523</v>
      </c>
      <c r="B644">
        <v>2784611935</v>
      </c>
      <c r="C644">
        <v>202505</v>
      </c>
      <c r="D644">
        <v>6975</v>
      </c>
      <c r="E644" t="s">
        <v>300</v>
      </c>
      <c r="F644" t="s">
        <v>1094</v>
      </c>
      <c r="G644" t="s">
        <v>1094</v>
      </c>
      <c r="H644" t="s">
        <v>1095</v>
      </c>
      <c r="I644" t="s">
        <v>1096</v>
      </c>
      <c r="J644">
        <v>1</v>
      </c>
      <c r="K644" t="s">
        <v>1097</v>
      </c>
      <c r="L644" t="s">
        <v>1098</v>
      </c>
      <c r="M644" t="s">
        <v>1099</v>
      </c>
      <c r="N644" t="s">
        <v>1100</v>
      </c>
      <c r="P644" t="s">
        <v>1101</v>
      </c>
      <c r="Q644" t="s">
        <v>1102</v>
      </c>
      <c r="R644">
        <v>3</v>
      </c>
      <c r="S644">
        <v>1</v>
      </c>
      <c r="T644" t="s">
        <v>1103</v>
      </c>
      <c r="U644" t="s">
        <v>1104</v>
      </c>
      <c r="W644">
        <v>2801976</v>
      </c>
      <c r="X644">
        <v>0</v>
      </c>
      <c r="Y644">
        <v>2241580.7999999998</v>
      </c>
      <c r="Z644">
        <v>560395.19999999995</v>
      </c>
      <c r="AA644">
        <v>525200</v>
      </c>
      <c r="AB644">
        <v>1286800</v>
      </c>
      <c r="AC644">
        <v>441624</v>
      </c>
      <c r="AD644">
        <v>0</v>
      </c>
      <c r="AE644">
        <v>0</v>
      </c>
      <c r="AF644">
        <v>752</v>
      </c>
      <c r="AG644">
        <v>0</v>
      </c>
      <c r="AH644">
        <v>0</v>
      </c>
      <c r="AI644">
        <v>0</v>
      </c>
      <c r="AJ644">
        <v>0</v>
      </c>
      <c r="AK644">
        <v>547600</v>
      </c>
      <c r="AL644">
        <v>0</v>
      </c>
      <c r="AN644">
        <v>0</v>
      </c>
      <c r="AO644">
        <v>3</v>
      </c>
      <c r="AP644">
        <v>15513126089</v>
      </c>
      <c r="AQ644" t="s">
        <v>121</v>
      </c>
      <c r="AR644" t="s">
        <v>834</v>
      </c>
      <c r="AT644" t="s">
        <v>183</v>
      </c>
      <c r="AU644" t="s">
        <v>835</v>
      </c>
      <c r="AV644" t="s">
        <v>125</v>
      </c>
      <c r="AZ644">
        <v>1</v>
      </c>
      <c r="BA644">
        <v>1</v>
      </c>
      <c r="BB644">
        <v>43500</v>
      </c>
      <c r="BC644">
        <v>43500</v>
      </c>
      <c r="BD644">
        <v>43500</v>
      </c>
      <c r="BE644">
        <v>100</v>
      </c>
      <c r="BF644" t="s">
        <v>1124</v>
      </c>
      <c r="BG644" t="s">
        <v>1132</v>
      </c>
      <c r="BH644">
        <v>0</v>
      </c>
      <c r="BI644">
        <v>0</v>
      </c>
      <c r="BJ644">
        <v>34800</v>
      </c>
      <c r="BK644">
        <v>8700</v>
      </c>
      <c r="BM644">
        <v>80</v>
      </c>
      <c r="BO644">
        <v>1</v>
      </c>
      <c r="BQ644">
        <v>0</v>
      </c>
      <c r="BT644" t="s">
        <v>1126</v>
      </c>
      <c r="BU644" t="s">
        <v>1127</v>
      </c>
      <c r="BV644" t="s">
        <v>1114</v>
      </c>
      <c r="BX644" t="s">
        <v>1115</v>
      </c>
      <c r="BY644" t="s">
        <v>1128</v>
      </c>
      <c r="BZ644"/>
      <c r="CA644" t="s">
        <v>130</v>
      </c>
      <c r="CB644" t="s">
        <v>130</v>
      </c>
      <c r="CC644" t="s">
        <v>300</v>
      </c>
      <c r="CE644" t="s">
        <v>1118</v>
      </c>
      <c r="CF644" t="s">
        <v>1129</v>
      </c>
      <c r="CG644" t="s">
        <v>1130</v>
      </c>
      <c r="CH644">
        <v>43500</v>
      </c>
      <c r="CI644">
        <v>43500</v>
      </c>
      <c r="CJ644">
        <v>0</v>
      </c>
      <c r="CK644">
        <v>0</v>
      </c>
      <c r="CL644">
        <v>0</v>
      </c>
      <c r="CM644">
        <v>0</v>
      </c>
      <c r="CV644">
        <v>100</v>
      </c>
      <c r="CW644" t="s">
        <v>1131</v>
      </c>
      <c r="DA644" t="s">
        <v>947</v>
      </c>
      <c r="DD644">
        <v>43500</v>
      </c>
      <c r="DE644" t="s">
        <v>133</v>
      </c>
      <c r="DF644" t="s">
        <v>134</v>
      </c>
      <c r="DG644">
        <v>0</v>
      </c>
    </row>
    <row r="645" spans="1:111" hidden="1">
      <c r="A645">
        <v>80477759526</v>
      </c>
      <c r="B645">
        <v>2784611935</v>
      </c>
      <c r="C645">
        <v>202505</v>
      </c>
      <c r="D645">
        <v>6975</v>
      </c>
      <c r="E645" t="s">
        <v>300</v>
      </c>
      <c r="F645" t="s">
        <v>1094</v>
      </c>
      <c r="G645" t="s">
        <v>1094</v>
      </c>
      <c r="H645" t="s">
        <v>1095</v>
      </c>
      <c r="I645" t="s">
        <v>1096</v>
      </c>
      <c r="J645">
        <v>1</v>
      </c>
      <c r="K645" t="s">
        <v>1097</v>
      </c>
      <c r="L645" t="s">
        <v>1098</v>
      </c>
      <c r="M645" t="s">
        <v>1099</v>
      </c>
      <c r="N645" t="s">
        <v>1100</v>
      </c>
      <c r="P645" t="s">
        <v>1101</v>
      </c>
      <c r="Q645" t="s">
        <v>1102</v>
      </c>
      <c r="R645">
        <v>3</v>
      </c>
      <c r="S645">
        <v>1</v>
      </c>
      <c r="T645" t="s">
        <v>1103</v>
      </c>
      <c r="U645" t="s">
        <v>1104</v>
      </c>
      <c r="W645">
        <v>2801976</v>
      </c>
      <c r="X645">
        <v>0</v>
      </c>
      <c r="Y645">
        <v>2241580.7999999998</v>
      </c>
      <c r="Z645">
        <v>560395.19999999995</v>
      </c>
      <c r="AA645">
        <v>525200</v>
      </c>
      <c r="AB645">
        <v>1286800</v>
      </c>
      <c r="AC645">
        <v>441624</v>
      </c>
      <c r="AD645">
        <v>0</v>
      </c>
      <c r="AE645">
        <v>0</v>
      </c>
      <c r="AF645">
        <v>752</v>
      </c>
      <c r="AG645">
        <v>0</v>
      </c>
      <c r="AH645">
        <v>0</v>
      </c>
      <c r="AI645">
        <v>0</v>
      </c>
      <c r="AJ645">
        <v>0</v>
      </c>
      <c r="AK645">
        <v>547600</v>
      </c>
      <c r="AL645">
        <v>0</v>
      </c>
      <c r="AN645">
        <v>0</v>
      </c>
      <c r="AO645">
        <v>3</v>
      </c>
      <c r="AP645">
        <v>15513126087</v>
      </c>
      <c r="AQ645" t="s">
        <v>121</v>
      </c>
      <c r="AR645" t="s">
        <v>830</v>
      </c>
      <c r="AT645" t="s">
        <v>183</v>
      </c>
      <c r="AU645" t="s">
        <v>831</v>
      </c>
      <c r="AV645" t="s">
        <v>125</v>
      </c>
      <c r="AZ645">
        <v>1</v>
      </c>
      <c r="BA645">
        <v>1</v>
      </c>
      <c r="BB645">
        <v>16000</v>
      </c>
      <c r="BC645">
        <v>16000</v>
      </c>
      <c r="BD645">
        <v>16000</v>
      </c>
      <c r="BE645">
        <v>100</v>
      </c>
      <c r="BF645" t="s">
        <v>1124</v>
      </c>
      <c r="BG645" t="s">
        <v>1133</v>
      </c>
      <c r="BH645">
        <v>0</v>
      </c>
      <c r="BI645">
        <v>0</v>
      </c>
      <c r="BJ645">
        <v>12800</v>
      </c>
      <c r="BK645">
        <v>3200</v>
      </c>
      <c r="BM645">
        <v>80</v>
      </c>
      <c r="BO645">
        <v>1</v>
      </c>
      <c r="BQ645">
        <v>0</v>
      </c>
      <c r="BT645" t="s">
        <v>1126</v>
      </c>
      <c r="BU645" t="s">
        <v>1127</v>
      </c>
      <c r="BV645" t="s">
        <v>1114</v>
      </c>
      <c r="BX645" t="s">
        <v>1115</v>
      </c>
      <c r="BY645" t="s">
        <v>1128</v>
      </c>
      <c r="BZ645"/>
      <c r="CA645" t="s">
        <v>130</v>
      </c>
      <c r="CB645" t="s">
        <v>130</v>
      </c>
      <c r="CC645" t="s">
        <v>300</v>
      </c>
      <c r="CE645" t="s">
        <v>1118</v>
      </c>
      <c r="CF645" t="s">
        <v>1129</v>
      </c>
      <c r="CG645" t="s">
        <v>1130</v>
      </c>
      <c r="CH645">
        <v>16000</v>
      </c>
      <c r="CI645">
        <v>16000</v>
      </c>
      <c r="CJ645">
        <v>0</v>
      </c>
      <c r="CK645">
        <v>0</v>
      </c>
      <c r="CL645">
        <v>0</v>
      </c>
      <c r="CM645">
        <v>0</v>
      </c>
      <c r="CV645">
        <v>100</v>
      </c>
      <c r="CW645" t="s">
        <v>1131</v>
      </c>
      <c r="DD645">
        <v>16000</v>
      </c>
      <c r="DE645" t="s">
        <v>133</v>
      </c>
      <c r="DF645" t="s">
        <v>134</v>
      </c>
      <c r="DG645">
        <v>0</v>
      </c>
    </row>
    <row r="646" spans="1:111" hidden="1">
      <c r="A646">
        <v>80477759535</v>
      </c>
      <c r="B646">
        <v>2784611935</v>
      </c>
      <c r="C646">
        <v>202505</v>
      </c>
      <c r="D646">
        <v>6975</v>
      </c>
      <c r="E646" t="s">
        <v>300</v>
      </c>
      <c r="F646" t="s">
        <v>1094</v>
      </c>
      <c r="G646" t="s">
        <v>1094</v>
      </c>
      <c r="H646" t="s">
        <v>1095</v>
      </c>
      <c r="I646" t="s">
        <v>1096</v>
      </c>
      <c r="J646">
        <v>1</v>
      </c>
      <c r="K646" t="s">
        <v>1097</v>
      </c>
      <c r="L646" t="s">
        <v>1098</v>
      </c>
      <c r="M646" t="s">
        <v>1099</v>
      </c>
      <c r="N646" t="s">
        <v>1100</v>
      </c>
      <c r="P646" t="s">
        <v>1101</v>
      </c>
      <c r="Q646" t="s">
        <v>1102</v>
      </c>
      <c r="R646">
        <v>3</v>
      </c>
      <c r="S646">
        <v>1</v>
      </c>
      <c r="T646" t="s">
        <v>1103</v>
      </c>
      <c r="U646" t="s">
        <v>1104</v>
      </c>
      <c r="W646">
        <v>2801976</v>
      </c>
      <c r="X646">
        <v>0</v>
      </c>
      <c r="Y646">
        <v>2241580.7999999998</v>
      </c>
      <c r="Z646">
        <v>560395.19999999995</v>
      </c>
      <c r="AA646">
        <v>525200</v>
      </c>
      <c r="AB646">
        <v>1286800</v>
      </c>
      <c r="AC646">
        <v>441624</v>
      </c>
      <c r="AD646">
        <v>0</v>
      </c>
      <c r="AE646">
        <v>0</v>
      </c>
      <c r="AF646">
        <v>752</v>
      </c>
      <c r="AG646">
        <v>0</v>
      </c>
      <c r="AH646">
        <v>0</v>
      </c>
      <c r="AI646">
        <v>0</v>
      </c>
      <c r="AJ646">
        <v>0</v>
      </c>
      <c r="AK646">
        <v>547600</v>
      </c>
      <c r="AL646">
        <v>0</v>
      </c>
      <c r="AN646">
        <v>0</v>
      </c>
      <c r="AO646">
        <v>3</v>
      </c>
      <c r="AP646">
        <v>15513126093</v>
      </c>
      <c r="AQ646" t="s">
        <v>121</v>
      </c>
      <c r="AR646" t="s">
        <v>821</v>
      </c>
      <c r="AT646" t="s">
        <v>183</v>
      </c>
      <c r="AU646" t="s">
        <v>822</v>
      </c>
      <c r="AV646" t="s">
        <v>125</v>
      </c>
      <c r="AZ646">
        <v>1</v>
      </c>
      <c r="BA646">
        <v>1</v>
      </c>
      <c r="BB646">
        <v>325200</v>
      </c>
      <c r="BC646">
        <v>325200</v>
      </c>
      <c r="BD646">
        <v>325200</v>
      </c>
      <c r="BE646">
        <v>100</v>
      </c>
      <c r="BF646" t="s">
        <v>1124</v>
      </c>
      <c r="BG646" t="s">
        <v>1134</v>
      </c>
      <c r="BH646">
        <v>0</v>
      </c>
      <c r="BI646">
        <v>0</v>
      </c>
      <c r="BJ646">
        <v>260160</v>
      </c>
      <c r="BK646">
        <v>65040</v>
      </c>
      <c r="BM646">
        <v>80</v>
      </c>
      <c r="BO646">
        <v>1</v>
      </c>
      <c r="BQ646">
        <v>0</v>
      </c>
      <c r="BT646" t="s">
        <v>1126</v>
      </c>
      <c r="BU646" t="s">
        <v>1127</v>
      </c>
      <c r="BV646" t="s">
        <v>1114</v>
      </c>
      <c r="BX646" t="s">
        <v>1115</v>
      </c>
      <c r="BY646" t="s">
        <v>1128</v>
      </c>
      <c r="BZ646"/>
      <c r="CA646" t="s">
        <v>130</v>
      </c>
      <c r="CB646" t="s">
        <v>130</v>
      </c>
      <c r="CC646" t="s">
        <v>300</v>
      </c>
      <c r="CE646" t="s">
        <v>1118</v>
      </c>
      <c r="CF646" t="s">
        <v>1129</v>
      </c>
      <c r="CG646" t="s">
        <v>1130</v>
      </c>
      <c r="CH646">
        <v>325200</v>
      </c>
      <c r="CI646">
        <v>325200</v>
      </c>
      <c r="CJ646">
        <v>0</v>
      </c>
      <c r="CK646">
        <v>0</v>
      </c>
      <c r="CL646">
        <v>0</v>
      </c>
      <c r="CM646">
        <v>0</v>
      </c>
      <c r="CV646">
        <v>100</v>
      </c>
      <c r="CW646" t="s">
        <v>824</v>
      </c>
      <c r="DD646">
        <v>325200</v>
      </c>
      <c r="DE646" t="s">
        <v>133</v>
      </c>
      <c r="DF646" t="s">
        <v>134</v>
      </c>
      <c r="DG646">
        <v>0</v>
      </c>
    </row>
    <row r="647" spans="1:111" hidden="1">
      <c r="A647">
        <v>80477759540</v>
      </c>
      <c r="B647">
        <v>2784611935</v>
      </c>
      <c r="C647">
        <v>202505</v>
      </c>
      <c r="D647">
        <v>6975</v>
      </c>
      <c r="E647" t="s">
        <v>300</v>
      </c>
      <c r="F647" t="s">
        <v>1094</v>
      </c>
      <c r="G647" t="s">
        <v>1094</v>
      </c>
      <c r="H647" t="s">
        <v>1095</v>
      </c>
      <c r="I647" t="s">
        <v>1096</v>
      </c>
      <c r="J647">
        <v>1</v>
      </c>
      <c r="K647" t="s">
        <v>1097</v>
      </c>
      <c r="L647" t="s">
        <v>1098</v>
      </c>
      <c r="M647" t="s">
        <v>1099</v>
      </c>
      <c r="N647" t="s">
        <v>1100</v>
      </c>
      <c r="P647" t="s">
        <v>1101</v>
      </c>
      <c r="Q647" t="s">
        <v>1102</v>
      </c>
      <c r="R647">
        <v>3</v>
      </c>
      <c r="S647">
        <v>1</v>
      </c>
      <c r="T647" t="s">
        <v>1103</v>
      </c>
      <c r="U647" t="s">
        <v>1104</v>
      </c>
      <c r="W647">
        <v>2801976</v>
      </c>
      <c r="X647">
        <v>0</v>
      </c>
      <c r="Y647">
        <v>2241580.7999999998</v>
      </c>
      <c r="Z647">
        <v>560395.19999999995</v>
      </c>
      <c r="AA647">
        <v>525200</v>
      </c>
      <c r="AB647">
        <v>1286800</v>
      </c>
      <c r="AC647">
        <v>441624</v>
      </c>
      <c r="AD647">
        <v>0</v>
      </c>
      <c r="AE647">
        <v>0</v>
      </c>
      <c r="AF647">
        <v>752</v>
      </c>
      <c r="AG647">
        <v>0</v>
      </c>
      <c r="AH647">
        <v>0</v>
      </c>
      <c r="AI647">
        <v>0</v>
      </c>
      <c r="AJ647">
        <v>0</v>
      </c>
      <c r="AK647">
        <v>547600</v>
      </c>
      <c r="AL647">
        <v>0</v>
      </c>
      <c r="AN647">
        <v>0</v>
      </c>
      <c r="AO647">
        <v>3</v>
      </c>
      <c r="AP647">
        <v>15513126086</v>
      </c>
      <c r="AQ647" t="s">
        <v>121</v>
      </c>
      <c r="AR647" t="s">
        <v>670</v>
      </c>
      <c r="AT647" t="s">
        <v>183</v>
      </c>
      <c r="AU647" t="s">
        <v>671</v>
      </c>
      <c r="AV647" t="s">
        <v>125</v>
      </c>
      <c r="AZ647">
        <v>1</v>
      </c>
      <c r="BA647">
        <v>1</v>
      </c>
      <c r="BB647">
        <v>68400</v>
      </c>
      <c r="BC647">
        <v>68400</v>
      </c>
      <c r="BD647">
        <v>68400</v>
      </c>
      <c r="BE647">
        <v>100</v>
      </c>
      <c r="BF647" t="s">
        <v>1124</v>
      </c>
      <c r="BG647" t="s">
        <v>1132</v>
      </c>
      <c r="BH647">
        <v>0</v>
      </c>
      <c r="BI647">
        <v>0</v>
      </c>
      <c r="BJ647">
        <v>54720</v>
      </c>
      <c r="BK647">
        <v>13680</v>
      </c>
      <c r="BM647">
        <v>80</v>
      </c>
      <c r="BO647">
        <v>1</v>
      </c>
      <c r="BQ647">
        <v>0</v>
      </c>
      <c r="BT647" t="s">
        <v>1126</v>
      </c>
      <c r="BU647" t="s">
        <v>1127</v>
      </c>
      <c r="BV647" t="s">
        <v>1114</v>
      </c>
      <c r="BX647" t="s">
        <v>1115</v>
      </c>
      <c r="BY647" t="s">
        <v>1128</v>
      </c>
      <c r="BZ647"/>
      <c r="CA647" t="s">
        <v>130</v>
      </c>
      <c r="CB647" t="s">
        <v>130</v>
      </c>
      <c r="CC647" t="s">
        <v>300</v>
      </c>
      <c r="CE647" t="s">
        <v>1118</v>
      </c>
      <c r="CF647" t="s">
        <v>1129</v>
      </c>
      <c r="CG647" t="s">
        <v>1130</v>
      </c>
      <c r="CH647">
        <v>68400</v>
      </c>
      <c r="CI647">
        <v>68400</v>
      </c>
      <c r="CJ647">
        <v>0</v>
      </c>
      <c r="CK647">
        <v>0</v>
      </c>
      <c r="CL647">
        <v>0</v>
      </c>
      <c r="CM647">
        <v>0</v>
      </c>
      <c r="CV647">
        <v>100</v>
      </c>
      <c r="CW647" t="s">
        <v>1131</v>
      </c>
      <c r="DA647" t="s">
        <v>947</v>
      </c>
      <c r="DD647">
        <v>68400</v>
      </c>
      <c r="DE647" t="s">
        <v>133</v>
      </c>
      <c r="DF647" t="s">
        <v>134</v>
      </c>
      <c r="DG647">
        <v>0</v>
      </c>
    </row>
    <row r="648" spans="1:111" hidden="1">
      <c r="A648">
        <v>80477759545</v>
      </c>
      <c r="B648">
        <v>2784611935</v>
      </c>
      <c r="C648">
        <v>202505</v>
      </c>
      <c r="D648">
        <v>6975</v>
      </c>
      <c r="E648" t="s">
        <v>300</v>
      </c>
      <c r="F648" t="s">
        <v>1094</v>
      </c>
      <c r="G648" t="s">
        <v>1094</v>
      </c>
      <c r="H648" t="s">
        <v>1095</v>
      </c>
      <c r="I648" t="s">
        <v>1096</v>
      </c>
      <c r="J648">
        <v>1</v>
      </c>
      <c r="K648" t="s">
        <v>1097</v>
      </c>
      <c r="L648" t="s">
        <v>1098</v>
      </c>
      <c r="M648" t="s">
        <v>1099</v>
      </c>
      <c r="N648" t="s">
        <v>1100</v>
      </c>
      <c r="P648" t="s">
        <v>1101</v>
      </c>
      <c r="Q648" t="s">
        <v>1102</v>
      </c>
      <c r="R648">
        <v>3</v>
      </c>
      <c r="S648">
        <v>1</v>
      </c>
      <c r="T648" t="s">
        <v>1103</v>
      </c>
      <c r="U648" t="s">
        <v>1104</v>
      </c>
      <c r="W648">
        <v>2801976</v>
      </c>
      <c r="X648">
        <v>0</v>
      </c>
      <c r="Y648">
        <v>2241580.7999999998</v>
      </c>
      <c r="Z648">
        <v>560395.19999999995</v>
      </c>
      <c r="AA648">
        <v>525200</v>
      </c>
      <c r="AB648">
        <v>1286800</v>
      </c>
      <c r="AC648">
        <v>441624</v>
      </c>
      <c r="AD648">
        <v>0</v>
      </c>
      <c r="AE648">
        <v>0</v>
      </c>
      <c r="AF648">
        <v>752</v>
      </c>
      <c r="AG648">
        <v>0</v>
      </c>
      <c r="AH648">
        <v>0</v>
      </c>
      <c r="AI648">
        <v>0</v>
      </c>
      <c r="AJ648">
        <v>0</v>
      </c>
      <c r="AK648">
        <v>547600</v>
      </c>
      <c r="AL648">
        <v>0</v>
      </c>
      <c r="AN648">
        <v>0</v>
      </c>
      <c r="AO648">
        <v>3</v>
      </c>
      <c r="AP648">
        <v>15513126094</v>
      </c>
      <c r="AQ648" t="s">
        <v>121</v>
      </c>
      <c r="AS648" t="s">
        <v>570</v>
      </c>
      <c r="AT648" t="s">
        <v>561</v>
      </c>
      <c r="AV648" t="s">
        <v>567</v>
      </c>
      <c r="AZ648">
        <v>1</v>
      </c>
      <c r="BA648">
        <v>1</v>
      </c>
      <c r="BB648">
        <v>752</v>
      </c>
      <c r="BC648">
        <v>752</v>
      </c>
      <c r="BD648">
        <v>752</v>
      </c>
      <c r="BE648">
        <v>100</v>
      </c>
      <c r="BF648" t="s">
        <v>1135</v>
      </c>
      <c r="BH648">
        <v>0</v>
      </c>
      <c r="BI648">
        <v>0</v>
      </c>
      <c r="BJ648">
        <v>601.6</v>
      </c>
      <c r="BK648">
        <v>150.4</v>
      </c>
      <c r="BM648">
        <v>80</v>
      </c>
      <c r="BN648" t="s">
        <v>563</v>
      </c>
      <c r="BO648">
        <v>1</v>
      </c>
      <c r="BQ648">
        <v>0</v>
      </c>
      <c r="BS648" t="s">
        <v>571</v>
      </c>
      <c r="BT648" t="s">
        <v>1126</v>
      </c>
      <c r="BU648" t="s">
        <v>1127</v>
      </c>
      <c r="BV648" t="s">
        <v>1114</v>
      </c>
      <c r="BX648" t="s">
        <v>1115</v>
      </c>
      <c r="BY648" t="s">
        <v>1128</v>
      </c>
      <c r="BZ648"/>
      <c r="CA648" t="s">
        <v>130</v>
      </c>
      <c r="CB648" t="s">
        <v>130</v>
      </c>
      <c r="CC648" t="s">
        <v>300</v>
      </c>
      <c r="CE648" t="s">
        <v>1118</v>
      </c>
      <c r="CF648" t="s">
        <v>1129</v>
      </c>
      <c r="CG648" t="s">
        <v>1136</v>
      </c>
      <c r="CH648">
        <v>752</v>
      </c>
      <c r="CI648">
        <v>752</v>
      </c>
      <c r="CJ648">
        <v>0</v>
      </c>
      <c r="CK648">
        <v>0</v>
      </c>
      <c r="CL648">
        <v>0</v>
      </c>
      <c r="CM648">
        <v>0</v>
      </c>
      <c r="CV648">
        <v>100</v>
      </c>
      <c r="DD648">
        <v>752</v>
      </c>
      <c r="DE648" t="s">
        <v>133</v>
      </c>
      <c r="DF648" t="s">
        <v>134</v>
      </c>
      <c r="DG648">
        <v>0</v>
      </c>
    </row>
    <row r="649" spans="1:111" hidden="1">
      <c r="A649">
        <v>80477759551</v>
      </c>
      <c r="B649">
        <v>2784611935</v>
      </c>
      <c r="C649">
        <v>202505</v>
      </c>
      <c r="D649">
        <v>6975</v>
      </c>
      <c r="E649" t="s">
        <v>300</v>
      </c>
      <c r="F649" t="s">
        <v>1094</v>
      </c>
      <c r="G649" t="s">
        <v>1094</v>
      </c>
      <c r="H649" t="s">
        <v>1095</v>
      </c>
      <c r="I649" t="s">
        <v>1096</v>
      </c>
      <c r="J649">
        <v>1</v>
      </c>
      <c r="K649" t="s">
        <v>1097</v>
      </c>
      <c r="L649" t="s">
        <v>1098</v>
      </c>
      <c r="M649" t="s">
        <v>1099</v>
      </c>
      <c r="N649" t="s">
        <v>1100</v>
      </c>
      <c r="P649" t="s">
        <v>1101</v>
      </c>
      <c r="Q649" t="s">
        <v>1102</v>
      </c>
      <c r="R649">
        <v>3</v>
      </c>
      <c r="S649">
        <v>1</v>
      </c>
      <c r="T649" t="s">
        <v>1103</v>
      </c>
      <c r="U649" t="s">
        <v>1104</v>
      </c>
      <c r="W649">
        <v>2801976</v>
      </c>
      <c r="X649">
        <v>0</v>
      </c>
      <c r="Y649">
        <v>2241580.7999999998</v>
      </c>
      <c r="Z649">
        <v>560395.19999999995</v>
      </c>
      <c r="AA649">
        <v>525200</v>
      </c>
      <c r="AB649">
        <v>1286800</v>
      </c>
      <c r="AC649">
        <v>441624</v>
      </c>
      <c r="AD649">
        <v>0</v>
      </c>
      <c r="AE649">
        <v>0</v>
      </c>
      <c r="AF649">
        <v>752</v>
      </c>
      <c r="AG649">
        <v>0</v>
      </c>
      <c r="AH649">
        <v>0</v>
      </c>
      <c r="AI649">
        <v>0</v>
      </c>
      <c r="AJ649">
        <v>0</v>
      </c>
      <c r="AK649">
        <v>547600</v>
      </c>
      <c r="AL649">
        <v>0</v>
      </c>
      <c r="AN649">
        <v>0</v>
      </c>
      <c r="AO649">
        <v>3</v>
      </c>
      <c r="AP649">
        <v>15513126085</v>
      </c>
      <c r="AQ649" t="s">
        <v>121</v>
      </c>
      <c r="AR649" t="s">
        <v>1137</v>
      </c>
      <c r="AT649" t="s">
        <v>541</v>
      </c>
      <c r="AU649" t="s">
        <v>1138</v>
      </c>
      <c r="AV649" t="s">
        <v>543</v>
      </c>
      <c r="AZ649">
        <v>0.5</v>
      </c>
      <c r="BA649">
        <v>0.5</v>
      </c>
      <c r="BB649">
        <v>273800</v>
      </c>
      <c r="BC649">
        <v>273800</v>
      </c>
      <c r="BD649">
        <v>136900</v>
      </c>
      <c r="BE649">
        <v>100</v>
      </c>
      <c r="BF649" t="s">
        <v>1139</v>
      </c>
      <c r="BG649" t="s">
        <v>1140</v>
      </c>
      <c r="BH649">
        <v>0</v>
      </c>
      <c r="BI649">
        <v>0</v>
      </c>
      <c r="BJ649">
        <v>109520</v>
      </c>
      <c r="BK649">
        <v>27380</v>
      </c>
      <c r="BM649">
        <v>80</v>
      </c>
      <c r="BO649">
        <v>1</v>
      </c>
      <c r="BP649" t="s">
        <v>1141</v>
      </c>
      <c r="BQ649">
        <v>0</v>
      </c>
      <c r="BT649" t="s">
        <v>1126</v>
      </c>
      <c r="BU649" t="s">
        <v>1127</v>
      </c>
      <c r="BV649" t="s">
        <v>1114</v>
      </c>
      <c r="BX649" t="s">
        <v>1115</v>
      </c>
      <c r="BY649" t="s">
        <v>1128</v>
      </c>
      <c r="BZ649"/>
      <c r="CA649" t="s">
        <v>130</v>
      </c>
      <c r="CB649" t="s">
        <v>130</v>
      </c>
      <c r="CC649" t="s">
        <v>300</v>
      </c>
      <c r="CE649" t="s">
        <v>1118</v>
      </c>
      <c r="CF649" t="s">
        <v>1129</v>
      </c>
      <c r="CG649" t="s">
        <v>1142</v>
      </c>
      <c r="CH649">
        <v>136900</v>
      </c>
      <c r="CI649">
        <v>136900</v>
      </c>
      <c r="CJ649">
        <v>0</v>
      </c>
      <c r="CK649">
        <v>0</v>
      </c>
      <c r="CL649">
        <v>0</v>
      </c>
      <c r="CM649">
        <v>0</v>
      </c>
      <c r="CV649">
        <v>100</v>
      </c>
      <c r="DD649">
        <v>273800</v>
      </c>
      <c r="DE649" t="s">
        <v>133</v>
      </c>
      <c r="DF649" t="s">
        <v>134</v>
      </c>
      <c r="DG649">
        <v>0</v>
      </c>
    </row>
    <row r="650" spans="1:111" hidden="1">
      <c r="A650">
        <v>80477759561</v>
      </c>
      <c r="B650">
        <v>2784611935</v>
      </c>
      <c r="C650">
        <v>202505</v>
      </c>
      <c r="D650">
        <v>6975</v>
      </c>
      <c r="E650" t="s">
        <v>300</v>
      </c>
      <c r="F650" t="s">
        <v>1094</v>
      </c>
      <c r="G650" t="s">
        <v>1094</v>
      </c>
      <c r="H650" t="s">
        <v>1095</v>
      </c>
      <c r="I650" t="s">
        <v>1096</v>
      </c>
      <c r="J650">
        <v>1</v>
      </c>
      <c r="K650" t="s">
        <v>1097</v>
      </c>
      <c r="L650" t="s">
        <v>1098</v>
      </c>
      <c r="M650" t="s">
        <v>1099</v>
      </c>
      <c r="N650" t="s">
        <v>1100</v>
      </c>
      <c r="P650" t="s">
        <v>1101</v>
      </c>
      <c r="Q650" t="s">
        <v>1102</v>
      </c>
      <c r="R650">
        <v>3</v>
      </c>
      <c r="S650">
        <v>1</v>
      </c>
      <c r="T650" t="s">
        <v>1103</v>
      </c>
      <c r="U650" t="s">
        <v>1104</v>
      </c>
      <c r="W650">
        <v>2801976</v>
      </c>
      <c r="X650">
        <v>0</v>
      </c>
      <c r="Y650">
        <v>2241580.7999999998</v>
      </c>
      <c r="Z650">
        <v>560395.19999999995</v>
      </c>
      <c r="AA650">
        <v>525200</v>
      </c>
      <c r="AB650">
        <v>1286800</v>
      </c>
      <c r="AC650">
        <v>441624</v>
      </c>
      <c r="AD650">
        <v>0</v>
      </c>
      <c r="AE650">
        <v>0</v>
      </c>
      <c r="AF650">
        <v>752</v>
      </c>
      <c r="AG650">
        <v>0</v>
      </c>
      <c r="AH650">
        <v>0</v>
      </c>
      <c r="AI650">
        <v>0</v>
      </c>
      <c r="AJ650">
        <v>0</v>
      </c>
      <c r="AK650">
        <v>547600</v>
      </c>
      <c r="AL650">
        <v>0</v>
      </c>
      <c r="AN650">
        <v>0</v>
      </c>
      <c r="AO650">
        <v>3</v>
      </c>
      <c r="AP650">
        <v>15513126083</v>
      </c>
      <c r="AQ650" t="s">
        <v>121</v>
      </c>
      <c r="AR650" t="s">
        <v>1143</v>
      </c>
      <c r="AT650" t="s">
        <v>541</v>
      </c>
      <c r="AU650" t="s">
        <v>1144</v>
      </c>
      <c r="AV650" t="s">
        <v>543</v>
      </c>
      <c r="AZ650">
        <v>0.5</v>
      </c>
      <c r="BA650">
        <v>0.5</v>
      </c>
      <c r="BB650">
        <v>273800</v>
      </c>
      <c r="BC650">
        <v>273800</v>
      </c>
      <c r="BD650">
        <v>136900</v>
      </c>
      <c r="BE650">
        <v>100</v>
      </c>
      <c r="BF650" t="s">
        <v>1145</v>
      </c>
      <c r="BG650" t="s">
        <v>1146</v>
      </c>
      <c r="BH650">
        <v>0</v>
      </c>
      <c r="BI650">
        <v>0</v>
      </c>
      <c r="BJ650">
        <v>109520</v>
      </c>
      <c r="BK650">
        <v>27380</v>
      </c>
      <c r="BM650">
        <v>80</v>
      </c>
      <c r="BO650">
        <v>1</v>
      </c>
      <c r="BP650" t="s">
        <v>1147</v>
      </c>
      <c r="BQ650">
        <v>0</v>
      </c>
      <c r="BT650" t="s">
        <v>1112</v>
      </c>
      <c r="BU650" t="s">
        <v>1113</v>
      </c>
      <c r="BV650" t="s">
        <v>1114</v>
      </c>
      <c r="BX650" t="s">
        <v>1115</v>
      </c>
      <c r="BY650" t="s">
        <v>1123</v>
      </c>
      <c r="BZ650"/>
      <c r="CA650" t="s">
        <v>130</v>
      </c>
      <c r="CB650" t="s">
        <v>130</v>
      </c>
      <c r="CC650" t="s">
        <v>300</v>
      </c>
      <c r="CE650" t="s">
        <v>1118</v>
      </c>
      <c r="CF650" t="s">
        <v>1129</v>
      </c>
      <c r="CG650" t="s">
        <v>1148</v>
      </c>
      <c r="CH650">
        <v>136900</v>
      </c>
      <c r="CI650">
        <v>136900</v>
      </c>
      <c r="CJ650">
        <v>0</v>
      </c>
      <c r="CK650">
        <v>0</v>
      </c>
      <c r="CL650">
        <v>0</v>
      </c>
      <c r="CM650">
        <v>0</v>
      </c>
      <c r="CV650">
        <v>100</v>
      </c>
      <c r="DD650">
        <v>273800</v>
      </c>
      <c r="DE650" t="s">
        <v>133</v>
      </c>
      <c r="DF650" t="s">
        <v>134</v>
      </c>
      <c r="DG650">
        <v>0</v>
      </c>
    </row>
    <row r="651" spans="1:111" hidden="1">
      <c r="A651">
        <v>80477759571</v>
      </c>
      <c r="B651">
        <v>2784611935</v>
      </c>
      <c r="C651">
        <v>202505</v>
      </c>
      <c r="D651">
        <v>6975</v>
      </c>
      <c r="E651" t="s">
        <v>300</v>
      </c>
      <c r="F651" t="s">
        <v>1094</v>
      </c>
      <c r="G651" t="s">
        <v>1094</v>
      </c>
      <c r="H651" t="s">
        <v>1095</v>
      </c>
      <c r="I651" t="s">
        <v>1096</v>
      </c>
      <c r="J651">
        <v>1</v>
      </c>
      <c r="K651" t="s">
        <v>1097</v>
      </c>
      <c r="L651" t="s">
        <v>1098</v>
      </c>
      <c r="M651" t="s">
        <v>1099</v>
      </c>
      <c r="N651" t="s">
        <v>1100</v>
      </c>
      <c r="P651" t="s">
        <v>1101</v>
      </c>
      <c r="Q651" t="s">
        <v>1102</v>
      </c>
      <c r="R651">
        <v>3</v>
      </c>
      <c r="S651">
        <v>1</v>
      </c>
      <c r="T651" t="s">
        <v>1103</v>
      </c>
      <c r="U651" t="s">
        <v>1104</v>
      </c>
      <c r="W651">
        <v>2801976</v>
      </c>
      <c r="X651">
        <v>0</v>
      </c>
      <c r="Y651">
        <v>2241580.7999999998</v>
      </c>
      <c r="Z651">
        <v>560395.19999999995</v>
      </c>
      <c r="AA651">
        <v>525200</v>
      </c>
      <c r="AB651">
        <v>1286800</v>
      </c>
      <c r="AC651">
        <v>441624</v>
      </c>
      <c r="AD651">
        <v>0</v>
      </c>
      <c r="AE651">
        <v>0</v>
      </c>
      <c r="AF651">
        <v>752</v>
      </c>
      <c r="AG651">
        <v>0</v>
      </c>
      <c r="AH651">
        <v>0</v>
      </c>
      <c r="AI651">
        <v>0</v>
      </c>
      <c r="AJ651">
        <v>0</v>
      </c>
      <c r="AK651">
        <v>547600</v>
      </c>
      <c r="AL651">
        <v>0</v>
      </c>
      <c r="AN651">
        <v>0</v>
      </c>
      <c r="AO651">
        <v>3</v>
      </c>
      <c r="AP651">
        <v>15513126095</v>
      </c>
      <c r="AQ651" t="s">
        <v>121</v>
      </c>
      <c r="AR651" t="s">
        <v>1137</v>
      </c>
      <c r="AT651" t="s">
        <v>541</v>
      </c>
      <c r="AU651" t="s">
        <v>1138</v>
      </c>
      <c r="AV651" t="s">
        <v>543</v>
      </c>
      <c r="AZ651">
        <v>1</v>
      </c>
      <c r="BA651">
        <v>1</v>
      </c>
      <c r="BB651">
        <v>273800</v>
      </c>
      <c r="BC651">
        <v>273800</v>
      </c>
      <c r="BD651">
        <v>273800</v>
      </c>
      <c r="BE651">
        <v>100</v>
      </c>
      <c r="BF651" t="s">
        <v>1149</v>
      </c>
      <c r="BG651" t="s">
        <v>1150</v>
      </c>
      <c r="BH651">
        <v>0</v>
      </c>
      <c r="BI651">
        <v>0</v>
      </c>
      <c r="BJ651">
        <v>219040</v>
      </c>
      <c r="BK651">
        <v>54760</v>
      </c>
      <c r="BM651">
        <v>80</v>
      </c>
      <c r="BO651">
        <v>1</v>
      </c>
      <c r="BP651" t="s">
        <v>1141</v>
      </c>
      <c r="BQ651">
        <v>0</v>
      </c>
      <c r="BT651" t="s">
        <v>1126</v>
      </c>
      <c r="BU651" t="s">
        <v>1127</v>
      </c>
      <c r="BV651" t="s">
        <v>1114</v>
      </c>
      <c r="BX651" t="s">
        <v>1115</v>
      </c>
      <c r="BY651" t="s">
        <v>1128</v>
      </c>
      <c r="BZ651"/>
      <c r="CA651" t="s">
        <v>130</v>
      </c>
      <c r="CB651" t="s">
        <v>130</v>
      </c>
      <c r="CC651" t="s">
        <v>300</v>
      </c>
      <c r="CE651" t="s">
        <v>1118</v>
      </c>
      <c r="CF651" t="s">
        <v>1129</v>
      </c>
      <c r="CG651" t="s">
        <v>1151</v>
      </c>
      <c r="CH651">
        <v>273800</v>
      </c>
      <c r="CI651">
        <v>273800</v>
      </c>
      <c r="CJ651">
        <v>0</v>
      </c>
      <c r="CK651">
        <v>0</v>
      </c>
      <c r="CL651">
        <v>0</v>
      </c>
      <c r="CM651">
        <v>0</v>
      </c>
      <c r="CV651">
        <v>100</v>
      </c>
      <c r="DD651">
        <v>273800</v>
      </c>
      <c r="DE651" t="s">
        <v>133</v>
      </c>
      <c r="DF651" t="s">
        <v>134</v>
      </c>
      <c r="DG651">
        <v>0</v>
      </c>
    </row>
    <row r="652" spans="1:111" hidden="1">
      <c r="A652">
        <v>80477759578</v>
      </c>
      <c r="B652">
        <v>2784611935</v>
      </c>
      <c r="C652">
        <v>202505</v>
      </c>
      <c r="D652">
        <v>6975</v>
      </c>
      <c r="E652" t="s">
        <v>300</v>
      </c>
      <c r="F652" t="s">
        <v>1094</v>
      </c>
      <c r="G652" t="s">
        <v>1094</v>
      </c>
      <c r="H652" t="s">
        <v>1095</v>
      </c>
      <c r="I652" t="s">
        <v>1096</v>
      </c>
      <c r="J652">
        <v>1</v>
      </c>
      <c r="K652" t="s">
        <v>1097</v>
      </c>
      <c r="L652" t="s">
        <v>1098</v>
      </c>
      <c r="M652" t="s">
        <v>1099</v>
      </c>
      <c r="N652" t="s">
        <v>1100</v>
      </c>
      <c r="P652" t="s">
        <v>1101</v>
      </c>
      <c r="Q652" t="s">
        <v>1102</v>
      </c>
      <c r="R652">
        <v>3</v>
      </c>
      <c r="S652">
        <v>1</v>
      </c>
      <c r="T652" t="s">
        <v>1103</v>
      </c>
      <c r="U652" t="s">
        <v>1104</v>
      </c>
      <c r="W652">
        <v>2801976</v>
      </c>
      <c r="X652">
        <v>0</v>
      </c>
      <c r="Y652">
        <v>2241580.7999999998</v>
      </c>
      <c r="Z652">
        <v>560395.19999999995</v>
      </c>
      <c r="AA652">
        <v>525200</v>
      </c>
      <c r="AB652">
        <v>1286800</v>
      </c>
      <c r="AC652">
        <v>441624</v>
      </c>
      <c r="AD652">
        <v>0</v>
      </c>
      <c r="AE652">
        <v>0</v>
      </c>
      <c r="AF652">
        <v>752</v>
      </c>
      <c r="AG652">
        <v>0</v>
      </c>
      <c r="AH652">
        <v>0</v>
      </c>
      <c r="AI652">
        <v>0</v>
      </c>
      <c r="AJ652">
        <v>0</v>
      </c>
      <c r="AK652">
        <v>547600</v>
      </c>
      <c r="AL652">
        <v>0</v>
      </c>
      <c r="AN652">
        <v>0</v>
      </c>
      <c r="AO652">
        <v>3</v>
      </c>
      <c r="AP652">
        <v>15513126082</v>
      </c>
      <c r="AQ652" t="s">
        <v>121</v>
      </c>
      <c r="AR652" t="s">
        <v>1119</v>
      </c>
      <c r="AT652" t="s">
        <v>219</v>
      </c>
      <c r="AU652" t="s">
        <v>1152</v>
      </c>
      <c r="AV652" t="s">
        <v>125</v>
      </c>
      <c r="AZ652">
        <v>1</v>
      </c>
      <c r="BA652">
        <v>1</v>
      </c>
      <c r="BB652">
        <v>663400</v>
      </c>
      <c r="BC652">
        <v>663400</v>
      </c>
      <c r="BD652">
        <v>663400</v>
      </c>
      <c r="BE652">
        <v>100</v>
      </c>
      <c r="BF652" t="s">
        <v>1153</v>
      </c>
      <c r="BG652" t="s">
        <v>1110</v>
      </c>
      <c r="BH652">
        <v>0</v>
      </c>
      <c r="BI652">
        <v>0</v>
      </c>
      <c r="BJ652">
        <v>530720</v>
      </c>
      <c r="BK652">
        <v>132680</v>
      </c>
      <c r="BM652">
        <v>80</v>
      </c>
      <c r="BO652">
        <v>1</v>
      </c>
      <c r="BQ652">
        <v>0</v>
      </c>
      <c r="BT652" t="s">
        <v>1112</v>
      </c>
      <c r="BU652" t="s">
        <v>1113</v>
      </c>
      <c r="BV652" t="s">
        <v>1114</v>
      </c>
      <c r="BX652" t="s">
        <v>1115</v>
      </c>
      <c r="BY652" t="s">
        <v>1123</v>
      </c>
      <c r="BZ652"/>
      <c r="CA652" t="s">
        <v>130</v>
      </c>
      <c r="CB652" t="s">
        <v>130</v>
      </c>
      <c r="CC652" t="s">
        <v>300</v>
      </c>
      <c r="CE652" t="s">
        <v>1118</v>
      </c>
      <c r="CF652" t="s">
        <v>1129</v>
      </c>
      <c r="CG652" t="s">
        <v>1154</v>
      </c>
      <c r="CH652">
        <v>663400</v>
      </c>
      <c r="CI652">
        <v>663400</v>
      </c>
      <c r="CJ652">
        <v>0</v>
      </c>
      <c r="CK652">
        <v>0</v>
      </c>
      <c r="CL652">
        <v>0</v>
      </c>
      <c r="CM652">
        <v>0</v>
      </c>
      <c r="CV652">
        <v>100</v>
      </c>
      <c r="CW652" t="s">
        <v>1082</v>
      </c>
      <c r="DA652" t="s">
        <v>1155</v>
      </c>
      <c r="DD652">
        <v>663400</v>
      </c>
      <c r="DE652" t="s">
        <v>133</v>
      </c>
      <c r="DF652" t="s">
        <v>134</v>
      </c>
      <c r="DG652">
        <v>0</v>
      </c>
    </row>
    <row r="653" spans="1:111" hidden="1">
      <c r="A653">
        <v>80477759583</v>
      </c>
      <c r="B653">
        <v>2784611935</v>
      </c>
      <c r="C653">
        <v>202505</v>
      </c>
      <c r="D653">
        <v>6975</v>
      </c>
      <c r="E653" t="s">
        <v>300</v>
      </c>
      <c r="F653" t="s">
        <v>1094</v>
      </c>
      <c r="G653" t="s">
        <v>1094</v>
      </c>
      <c r="H653" t="s">
        <v>1095</v>
      </c>
      <c r="I653" t="s">
        <v>1096</v>
      </c>
      <c r="J653">
        <v>1</v>
      </c>
      <c r="K653" t="s">
        <v>1097</v>
      </c>
      <c r="L653" t="s">
        <v>1098</v>
      </c>
      <c r="M653" t="s">
        <v>1099</v>
      </c>
      <c r="N653" t="s">
        <v>1100</v>
      </c>
      <c r="P653" t="s">
        <v>1101</v>
      </c>
      <c r="Q653" t="s">
        <v>1102</v>
      </c>
      <c r="R653">
        <v>3</v>
      </c>
      <c r="S653">
        <v>1</v>
      </c>
      <c r="T653" t="s">
        <v>1103</v>
      </c>
      <c r="U653" t="s">
        <v>1104</v>
      </c>
      <c r="W653">
        <v>2801976</v>
      </c>
      <c r="X653">
        <v>0</v>
      </c>
      <c r="Y653">
        <v>2241580.7999999998</v>
      </c>
      <c r="Z653">
        <v>560395.19999999995</v>
      </c>
      <c r="AA653">
        <v>525200</v>
      </c>
      <c r="AB653">
        <v>1286800</v>
      </c>
      <c r="AC653">
        <v>441624</v>
      </c>
      <c r="AD653">
        <v>0</v>
      </c>
      <c r="AE653">
        <v>0</v>
      </c>
      <c r="AF653">
        <v>752</v>
      </c>
      <c r="AG653">
        <v>0</v>
      </c>
      <c r="AH653">
        <v>0</v>
      </c>
      <c r="AI653">
        <v>0</v>
      </c>
      <c r="AJ653">
        <v>0</v>
      </c>
      <c r="AK653">
        <v>547600</v>
      </c>
      <c r="AL653">
        <v>0</v>
      </c>
      <c r="AN653">
        <v>0</v>
      </c>
      <c r="AO653">
        <v>3</v>
      </c>
      <c r="AP653">
        <v>15513126092</v>
      </c>
      <c r="AQ653" t="s">
        <v>121</v>
      </c>
      <c r="AR653" t="s">
        <v>1156</v>
      </c>
      <c r="AT653" t="s">
        <v>219</v>
      </c>
      <c r="AU653" t="s">
        <v>1157</v>
      </c>
      <c r="AV653" t="s">
        <v>125</v>
      </c>
      <c r="AZ653">
        <v>1</v>
      </c>
      <c r="BA653">
        <v>1</v>
      </c>
      <c r="BB653">
        <v>73300</v>
      </c>
      <c r="BC653">
        <v>73300</v>
      </c>
      <c r="BD653">
        <v>73300</v>
      </c>
      <c r="BE653">
        <v>100</v>
      </c>
      <c r="BF653" t="s">
        <v>1124</v>
      </c>
      <c r="BG653" t="s">
        <v>1158</v>
      </c>
      <c r="BH653">
        <v>0</v>
      </c>
      <c r="BI653">
        <v>0</v>
      </c>
      <c r="BJ653">
        <v>58640</v>
      </c>
      <c r="BK653">
        <v>14660</v>
      </c>
      <c r="BM653">
        <v>80</v>
      </c>
      <c r="BO653">
        <v>1</v>
      </c>
      <c r="BQ653">
        <v>0</v>
      </c>
      <c r="BT653" t="s">
        <v>1126</v>
      </c>
      <c r="BU653" t="s">
        <v>1127</v>
      </c>
      <c r="BV653" t="s">
        <v>1114</v>
      </c>
      <c r="BX653" t="s">
        <v>1115</v>
      </c>
      <c r="BY653" t="s">
        <v>1128</v>
      </c>
      <c r="BZ653"/>
      <c r="CA653" t="s">
        <v>130</v>
      </c>
      <c r="CB653" t="s">
        <v>130</v>
      </c>
      <c r="CC653" t="s">
        <v>300</v>
      </c>
      <c r="CE653" t="s">
        <v>1118</v>
      </c>
      <c r="CF653" t="s">
        <v>1129</v>
      </c>
      <c r="CG653" t="s">
        <v>1130</v>
      </c>
      <c r="CH653">
        <v>73300</v>
      </c>
      <c r="CI653">
        <v>73300</v>
      </c>
      <c r="CJ653">
        <v>0</v>
      </c>
      <c r="CK653">
        <v>0</v>
      </c>
      <c r="CL653">
        <v>0</v>
      </c>
      <c r="CM653">
        <v>0</v>
      </c>
      <c r="CV653">
        <v>100</v>
      </c>
      <c r="CW653" t="s">
        <v>617</v>
      </c>
      <c r="DA653" t="s">
        <v>618</v>
      </c>
      <c r="DD653">
        <v>73300</v>
      </c>
      <c r="DE653" t="s">
        <v>133</v>
      </c>
      <c r="DF653" t="s">
        <v>134</v>
      </c>
      <c r="DG653">
        <v>0</v>
      </c>
    </row>
    <row r="654" spans="1:111" hidden="1">
      <c r="A654">
        <v>80477759591</v>
      </c>
      <c r="B654">
        <v>2784611935</v>
      </c>
      <c r="C654">
        <v>202505</v>
      </c>
      <c r="D654">
        <v>6975</v>
      </c>
      <c r="E654" t="s">
        <v>300</v>
      </c>
      <c r="F654" t="s">
        <v>1094</v>
      </c>
      <c r="G654" t="s">
        <v>1094</v>
      </c>
      <c r="H654" t="s">
        <v>1095</v>
      </c>
      <c r="I654" t="s">
        <v>1096</v>
      </c>
      <c r="J654">
        <v>1</v>
      </c>
      <c r="K654" t="s">
        <v>1097</v>
      </c>
      <c r="L654" t="s">
        <v>1098</v>
      </c>
      <c r="M654" t="s">
        <v>1099</v>
      </c>
      <c r="N654" t="s">
        <v>1100</v>
      </c>
      <c r="P654" t="s">
        <v>1101</v>
      </c>
      <c r="Q654" t="s">
        <v>1102</v>
      </c>
      <c r="R654">
        <v>3</v>
      </c>
      <c r="S654">
        <v>1</v>
      </c>
      <c r="T654" t="s">
        <v>1103</v>
      </c>
      <c r="U654" t="s">
        <v>1104</v>
      </c>
      <c r="W654">
        <v>2801976</v>
      </c>
      <c r="X654">
        <v>0</v>
      </c>
      <c r="Y654">
        <v>2241580.7999999998</v>
      </c>
      <c r="Z654">
        <v>560395.19999999995</v>
      </c>
      <c r="AA654">
        <v>525200</v>
      </c>
      <c r="AB654">
        <v>1286800</v>
      </c>
      <c r="AC654">
        <v>441624</v>
      </c>
      <c r="AD654">
        <v>0</v>
      </c>
      <c r="AE654">
        <v>0</v>
      </c>
      <c r="AF654">
        <v>752</v>
      </c>
      <c r="AG654">
        <v>0</v>
      </c>
      <c r="AH654">
        <v>0</v>
      </c>
      <c r="AI654">
        <v>0</v>
      </c>
      <c r="AJ654">
        <v>0</v>
      </c>
      <c r="AK654">
        <v>547600</v>
      </c>
      <c r="AL654">
        <v>0</v>
      </c>
      <c r="AN654">
        <v>0</v>
      </c>
      <c r="AO654">
        <v>3</v>
      </c>
      <c r="AP654">
        <v>15513126090</v>
      </c>
      <c r="AQ654" t="s">
        <v>121</v>
      </c>
      <c r="AR654" t="s">
        <v>1159</v>
      </c>
      <c r="AT654" t="s">
        <v>219</v>
      </c>
      <c r="AU654" t="s">
        <v>1160</v>
      </c>
      <c r="AV654" t="s">
        <v>125</v>
      </c>
      <c r="AZ654">
        <v>1</v>
      </c>
      <c r="BA654">
        <v>1</v>
      </c>
      <c r="BB654">
        <v>550100</v>
      </c>
      <c r="BC654">
        <v>550100</v>
      </c>
      <c r="BD654">
        <v>550100</v>
      </c>
      <c r="BE654">
        <v>100</v>
      </c>
      <c r="BF654" t="s">
        <v>1124</v>
      </c>
      <c r="BG654" t="s">
        <v>1161</v>
      </c>
      <c r="BH654">
        <v>0</v>
      </c>
      <c r="BI654">
        <v>0</v>
      </c>
      <c r="BJ654">
        <v>440080</v>
      </c>
      <c r="BK654">
        <v>110020</v>
      </c>
      <c r="BM654">
        <v>80</v>
      </c>
      <c r="BO654">
        <v>1</v>
      </c>
      <c r="BQ654">
        <v>0</v>
      </c>
      <c r="BT654" t="s">
        <v>1126</v>
      </c>
      <c r="BU654" t="s">
        <v>1127</v>
      </c>
      <c r="BV654" t="s">
        <v>1114</v>
      </c>
      <c r="BX654" t="s">
        <v>1115</v>
      </c>
      <c r="BY654" t="s">
        <v>1128</v>
      </c>
      <c r="BZ654"/>
      <c r="CA654" t="s">
        <v>130</v>
      </c>
      <c r="CB654" t="s">
        <v>130</v>
      </c>
      <c r="CC654" t="s">
        <v>300</v>
      </c>
      <c r="CE654" t="s">
        <v>1118</v>
      </c>
      <c r="CF654" t="s">
        <v>1129</v>
      </c>
      <c r="CG654" t="s">
        <v>1130</v>
      </c>
      <c r="CH654">
        <v>550100</v>
      </c>
      <c r="CI654">
        <v>550100</v>
      </c>
      <c r="CJ654">
        <v>0</v>
      </c>
      <c r="CK654">
        <v>0</v>
      </c>
      <c r="CL654">
        <v>0</v>
      </c>
      <c r="CM654">
        <v>0</v>
      </c>
      <c r="CV654">
        <v>100</v>
      </c>
      <c r="CW654" t="s">
        <v>1162</v>
      </c>
      <c r="DA654" t="s">
        <v>1155</v>
      </c>
      <c r="DD654">
        <v>550100</v>
      </c>
      <c r="DE654" t="s">
        <v>133</v>
      </c>
      <c r="DF654" t="s">
        <v>134</v>
      </c>
      <c r="DG654">
        <v>0</v>
      </c>
    </row>
    <row r="655" spans="1:111" hidden="1">
      <c r="A655">
        <v>80477925356</v>
      </c>
      <c r="B655">
        <v>2784637672</v>
      </c>
      <c r="C655">
        <v>202505</v>
      </c>
      <c r="D655">
        <v>6975</v>
      </c>
      <c r="E655" t="s">
        <v>300</v>
      </c>
      <c r="F655" t="s">
        <v>1163</v>
      </c>
      <c r="G655" t="s">
        <v>1163</v>
      </c>
      <c r="H655" t="s">
        <v>1164</v>
      </c>
      <c r="I655" t="s">
        <v>1165</v>
      </c>
      <c r="J655">
        <v>1</v>
      </c>
      <c r="K655" t="s">
        <v>1166</v>
      </c>
      <c r="L655" t="s">
        <v>1167</v>
      </c>
      <c r="M655" t="s">
        <v>116</v>
      </c>
      <c r="N655" t="s">
        <v>117</v>
      </c>
      <c r="P655" t="s">
        <v>1168</v>
      </c>
      <c r="Q655" t="s">
        <v>1169</v>
      </c>
      <c r="R655">
        <v>11</v>
      </c>
      <c r="S655">
        <v>1</v>
      </c>
      <c r="T655" t="s">
        <v>1170</v>
      </c>
      <c r="U655" t="s">
        <v>1171</v>
      </c>
      <c r="W655">
        <v>8544675</v>
      </c>
      <c r="X655">
        <v>0</v>
      </c>
      <c r="Y655">
        <v>8544675</v>
      </c>
      <c r="Z655">
        <v>0</v>
      </c>
      <c r="AA655">
        <v>1551600</v>
      </c>
      <c r="AB655">
        <v>1272100</v>
      </c>
      <c r="AC655">
        <v>1351975</v>
      </c>
      <c r="AD655">
        <v>0</v>
      </c>
      <c r="AE655">
        <v>1361500</v>
      </c>
      <c r="AF655">
        <v>95150</v>
      </c>
      <c r="AG655">
        <v>0</v>
      </c>
      <c r="AH655">
        <v>0</v>
      </c>
      <c r="AI655">
        <v>0</v>
      </c>
      <c r="AJ655">
        <v>0</v>
      </c>
      <c r="AK655">
        <v>2912350</v>
      </c>
      <c r="AL655">
        <v>0</v>
      </c>
      <c r="AN655">
        <v>0</v>
      </c>
      <c r="AO655">
        <v>3</v>
      </c>
      <c r="AP655">
        <v>15513395911</v>
      </c>
      <c r="AQ655" t="s">
        <v>121</v>
      </c>
      <c r="AS655" t="s">
        <v>566</v>
      </c>
      <c r="AT655" t="s">
        <v>561</v>
      </c>
      <c r="AV655" t="s">
        <v>567</v>
      </c>
      <c r="AZ655">
        <v>2</v>
      </c>
      <c r="BA655">
        <v>2</v>
      </c>
      <c r="BB655">
        <v>178</v>
      </c>
      <c r="BC655">
        <v>178</v>
      </c>
      <c r="BD655">
        <v>356</v>
      </c>
      <c r="BE655">
        <v>100</v>
      </c>
      <c r="BF655" t="s">
        <v>1172</v>
      </c>
      <c r="BH655">
        <v>0</v>
      </c>
      <c r="BI655">
        <v>0</v>
      </c>
      <c r="BJ655">
        <v>356</v>
      </c>
      <c r="BK655">
        <v>0</v>
      </c>
      <c r="BM655">
        <v>100</v>
      </c>
      <c r="BN655" t="s">
        <v>563</v>
      </c>
      <c r="BO655">
        <v>1</v>
      </c>
      <c r="BQ655">
        <v>0</v>
      </c>
      <c r="BS655" t="s">
        <v>568</v>
      </c>
      <c r="BT655" t="s">
        <v>700</v>
      </c>
      <c r="BU655" t="s">
        <v>701</v>
      </c>
      <c r="BV655" t="s">
        <v>1173</v>
      </c>
      <c r="BX655" t="s">
        <v>1174</v>
      </c>
      <c r="BY655" t="s">
        <v>802</v>
      </c>
      <c r="BZ655"/>
      <c r="CA655" t="s">
        <v>130</v>
      </c>
      <c r="CB655" t="s">
        <v>130</v>
      </c>
      <c r="CC655" t="s">
        <v>300</v>
      </c>
      <c r="CE655" t="s">
        <v>1118</v>
      </c>
      <c r="CF655" t="s">
        <v>1175</v>
      </c>
      <c r="CG655" t="s">
        <v>1176</v>
      </c>
      <c r="CH655">
        <v>356</v>
      </c>
      <c r="CI655">
        <v>356</v>
      </c>
      <c r="CJ655">
        <v>0</v>
      </c>
      <c r="CK655">
        <v>0</v>
      </c>
      <c r="CL655">
        <v>0</v>
      </c>
      <c r="CM655">
        <v>0</v>
      </c>
      <c r="CV655">
        <v>100</v>
      </c>
      <c r="DD655">
        <v>178</v>
      </c>
      <c r="DE655" t="s">
        <v>133</v>
      </c>
      <c r="DF655" t="s">
        <v>134</v>
      </c>
      <c r="DG655">
        <v>0</v>
      </c>
    </row>
    <row r="656" spans="1:111" hidden="1">
      <c r="A656">
        <v>80477925358</v>
      </c>
      <c r="B656">
        <v>2784637672</v>
      </c>
      <c r="C656">
        <v>202505</v>
      </c>
      <c r="D656">
        <v>6975</v>
      </c>
      <c r="E656" t="s">
        <v>300</v>
      </c>
      <c r="F656" t="s">
        <v>1163</v>
      </c>
      <c r="G656" t="s">
        <v>1163</v>
      </c>
      <c r="H656" t="s">
        <v>1164</v>
      </c>
      <c r="I656" t="s">
        <v>1165</v>
      </c>
      <c r="J656">
        <v>1</v>
      </c>
      <c r="K656" t="s">
        <v>1166</v>
      </c>
      <c r="L656" t="s">
        <v>1167</v>
      </c>
      <c r="M656" t="s">
        <v>116</v>
      </c>
      <c r="N656" t="s">
        <v>117</v>
      </c>
      <c r="P656" t="s">
        <v>1168</v>
      </c>
      <c r="Q656" t="s">
        <v>1169</v>
      </c>
      <c r="R656">
        <v>11</v>
      </c>
      <c r="S656">
        <v>1</v>
      </c>
      <c r="T656" t="s">
        <v>1170</v>
      </c>
      <c r="U656" t="s">
        <v>1171</v>
      </c>
      <c r="W656">
        <v>8544675</v>
      </c>
      <c r="X656">
        <v>0</v>
      </c>
      <c r="Y656">
        <v>8544675</v>
      </c>
      <c r="Z656">
        <v>0</v>
      </c>
      <c r="AA656">
        <v>1551600</v>
      </c>
      <c r="AB656">
        <v>1272100</v>
      </c>
      <c r="AC656">
        <v>1351975</v>
      </c>
      <c r="AD656">
        <v>0</v>
      </c>
      <c r="AE656">
        <v>1361500</v>
      </c>
      <c r="AF656">
        <v>95150</v>
      </c>
      <c r="AG656">
        <v>0</v>
      </c>
      <c r="AH656">
        <v>0</v>
      </c>
      <c r="AI656">
        <v>0</v>
      </c>
      <c r="AJ656">
        <v>0</v>
      </c>
      <c r="AK656">
        <v>2912350</v>
      </c>
      <c r="AL656">
        <v>0</v>
      </c>
      <c r="AN656">
        <v>0</v>
      </c>
      <c r="AO656">
        <v>3</v>
      </c>
      <c r="AP656">
        <v>15513395979</v>
      </c>
      <c r="AQ656" t="s">
        <v>121</v>
      </c>
      <c r="AS656" t="s">
        <v>560</v>
      </c>
      <c r="AT656" t="s">
        <v>561</v>
      </c>
      <c r="AV656" t="s">
        <v>562</v>
      </c>
      <c r="AZ656">
        <v>2</v>
      </c>
      <c r="BA656">
        <v>2</v>
      </c>
      <c r="BB656">
        <v>2990</v>
      </c>
      <c r="BC656">
        <v>2990</v>
      </c>
      <c r="BD656">
        <v>5980</v>
      </c>
      <c r="BE656">
        <v>100</v>
      </c>
      <c r="BF656" t="s">
        <v>1177</v>
      </c>
      <c r="BH656">
        <v>0</v>
      </c>
      <c r="BI656">
        <v>0</v>
      </c>
      <c r="BJ656">
        <v>5980</v>
      </c>
      <c r="BK656">
        <v>0</v>
      </c>
      <c r="BM656">
        <v>100</v>
      </c>
      <c r="BN656" t="s">
        <v>563</v>
      </c>
      <c r="BO656">
        <v>1</v>
      </c>
      <c r="BQ656">
        <v>0</v>
      </c>
      <c r="BS656" t="s">
        <v>564</v>
      </c>
      <c r="BT656" t="s">
        <v>700</v>
      </c>
      <c r="BU656" t="s">
        <v>701</v>
      </c>
      <c r="BV656" t="s">
        <v>1173</v>
      </c>
      <c r="BX656" t="s">
        <v>1174</v>
      </c>
      <c r="BY656" t="s">
        <v>802</v>
      </c>
      <c r="BZ656"/>
      <c r="CA656" t="s">
        <v>130</v>
      </c>
      <c r="CB656" t="s">
        <v>130</v>
      </c>
      <c r="CC656" t="s">
        <v>300</v>
      </c>
      <c r="CE656" t="s">
        <v>1118</v>
      </c>
      <c r="CF656" t="s">
        <v>1175</v>
      </c>
      <c r="CG656" t="s">
        <v>1178</v>
      </c>
      <c r="CH656">
        <v>5980</v>
      </c>
      <c r="CI656">
        <v>5980</v>
      </c>
      <c r="CJ656">
        <v>0</v>
      </c>
      <c r="CK656">
        <v>0</v>
      </c>
      <c r="CL656">
        <v>0</v>
      </c>
      <c r="CM656">
        <v>0</v>
      </c>
      <c r="CV656">
        <v>100</v>
      </c>
      <c r="DD656">
        <v>2990</v>
      </c>
      <c r="DE656" t="s">
        <v>133</v>
      </c>
      <c r="DF656" t="s">
        <v>134</v>
      </c>
      <c r="DG656">
        <v>0</v>
      </c>
    </row>
    <row r="657" spans="1:111" hidden="1">
      <c r="A657">
        <v>80477925361</v>
      </c>
      <c r="B657">
        <v>2784637672</v>
      </c>
      <c r="C657">
        <v>202505</v>
      </c>
      <c r="D657">
        <v>6975</v>
      </c>
      <c r="E657" t="s">
        <v>300</v>
      </c>
      <c r="F657" t="s">
        <v>1163</v>
      </c>
      <c r="G657" t="s">
        <v>1163</v>
      </c>
      <c r="H657" t="s">
        <v>1164</v>
      </c>
      <c r="I657" t="s">
        <v>1165</v>
      </c>
      <c r="J657">
        <v>1</v>
      </c>
      <c r="K657" t="s">
        <v>1166</v>
      </c>
      <c r="L657" t="s">
        <v>1167</v>
      </c>
      <c r="M657" t="s">
        <v>116</v>
      </c>
      <c r="N657" t="s">
        <v>117</v>
      </c>
      <c r="P657" t="s">
        <v>1168</v>
      </c>
      <c r="Q657" t="s">
        <v>1169</v>
      </c>
      <c r="R657">
        <v>11</v>
      </c>
      <c r="S657">
        <v>1</v>
      </c>
      <c r="T657" t="s">
        <v>1170</v>
      </c>
      <c r="U657" t="s">
        <v>1171</v>
      </c>
      <c r="W657">
        <v>8544675</v>
      </c>
      <c r="X657">
        <v>0</v>
      </c>
      <c r="Y657">
        <v>8544675</v>
      </c>
      <c r="Z657">
        <v>0</v>
      </c>
      <c r="AA657">
        <v>1551600</v>
      </c>
      <c r="AB657">
        <v>1272100</v>
      </c>
      <c r="AC657">
        <v>1351975</v>
      </c>
      <c r="AD657">
        <v>0</v>
      </c>
      <c r="AE657">
        <v>1361500</v>
      </c>
      <c r="AF657">
        <v>95150</v>
      </c>
      <c r="AG657">
        <v>0</v>
      </c>
      <c r="AH657">
        <v>0</v>
      </c>
      <c r="AI657">
        <v>0</v>
      </c>
      <c r="AJ657">
        <v>0</v>
      </c>
      <c r="AK657">
        <v>2912350</v>
      </c>
      <c r="AL657">
        <v>0</v>
      </c>
      <c r="AN657">
        <v>0</v>
      </c>
      <c r="AO657">
        <v>3</v>
      </c>
      <c r="AP657">
        <v>15513395905</v>
      </c>
      <c r="AQ657" t="s">
        <v>121</v>
      </c>
      <c r="AS657" t="s">
        <v>566</v>
      </c>
      <c r="AT657" t="s">
        <v>561</v>
      </c>
      <c r="AV657" t="s">
        <v>567</v>
      </c>
      <c r="AZ657">
        <v>2</v>
      </c>
      <c r="BA657">
        <v>2</v>
      </c>
      <c r="BB657">
        <v>178</v>
      </c>
      <c r="BC657">
        <v>178</v>
      </c>
      <c r="BD657">
        <v>356</v>
      </c>
      <c r="BE657">
        <v>100</v>
      </c>
      <c r="BF657" t="s">
        <v>1179</v>
      </c>
      <c r="BH657">
        <v>0</v>
      </c>
      <c r="BI657">
        <v>0</v>
      </c>
      <c r="BJ657">
        <v>356</v>
      </c>
      <c r="BK657">
        <v>0</v>
      </c>
      <c r="BM657">
        <v>100</v>
      </c>
      <c r="BN657" t="s">
        <v>563</v>
      </c>
      <c r="BO657">
        <v>1</v>
      </c>
      <c r="BQ657">
        <v>0</v>
      </c>
      <c r="BS657" t="s">
        <v>568</v>
      </c>
      <c r="BT657" t="s">
        <v>1180</v>
      </c>
      <c r="BU657" t="s">
        <v>1181</v>
      </c>
      <c r="BV657" t="s">
        <v>1173</v>
      </c>
      <c r="BX657" t="s">
        <v>1174</v>
      </c>
      <c r="BY657" t="s">
        <v>1182</v>
      </c>
      <c r="BZ657"/>
      <c r="CA657" t="s">
        <v>130</v>
      </c>
      <c r="CB657" t="s">
        <v>130</v>
      </c>
      <c r="CC657" t="s">
        <v>300</v>
      </c>
      <c r="CE657" t="s">
        <v>1118</v>
      </c>
      <c r="CF657" t="s">
        <v>1183</v>
      </c>
      <c r="CG657" t="s">
        <v>1184</v>
      </c>
      <c r="CH657">
        <v>356</v>
      </c>
      <c r="CI657">
        <v>356</v>
      </c>
      <c r="CJ657">
        <v>0</v>
      </c>
      <c r="CK657">
        <v>0</v>
      </c>
      <c r="CL657">
        <v>0</v>
      </c>
      <c r="CM657">
        <v>0</v>
      </c>
      <c r="CV657">
        <v>100</v>
      </c>
      <c r="DD657">
        <v>178</v>
      </c>
      <c r="DE657" t="s">
        <v>133</v>
      </c>
      <c r="DF657" t="s">
        <v>134</v>
      </c>
      <c r="DG657">
        <v>0</v>
      </c>
    </row>
    <row r="658" spans="1:111" hidden="1">
      <c r="A658">
        <v>80477925363</v>
      </c>
      <c r="B658">
        <v>2784637672</v>
      </c>
      <c r="C658">
        <v>202505</v>
      </c>
      <c r="D658">
        <v>6975</v>
      </c>
      <c r="E658" t="s">
        <v>300</v>
      </c>
      <c r="F658" t="s">
        <v>1163</v>
      </c>
      <c r="G658" t="s">
        <v>1163</v>
      </c>
      <c r="H658" t="s">
        <v>1164</v>
      </c>
      <c r="I658" t="s">
        <v>1165</v>
      </c>
      <c r="J658">
        <v>1</v>
      </c>
      <c r="K658" t="s">
        <v>1166</v>
      </c>
      <c r="L658" t="s">
        <v>1167</v>
      </c>
      <c r="M658" t="s">
        <v>116</v>
      </c>
      <c r="N658" t="s">
        <v>117</v>
      </c>
      <c r="P658" t="s">
        <v>1168</v>
      </c>
      <c r="Q658" t="s">
        <v>1169</v>
      </c>
      <c r="R658">
        <v>11</v>
      </c>
      <c r="S658">
        <v>1</v>
      </c>
      <c r="T658" t="s">
        <v>1170</v>
      </c>
      <c r="U658" t="s">
        <v>1171</v>
      </c>
      <c r="W658">
        <v>8544675</v>
      </c>
      <c r="X658">
        <v>0</v>
      </c>
      <c r="Y658">
        <v>8544675</v>
      </c>
      <c r="Z658">
        <v>0</v>
      </c>
      <c r="AA658">
        <v>1551600</v>
      </c>
      <c r="AB658">
        <v>1272100</v>
      </c>
      <c r="AC658">
        <v>1351975</v>
      </c>
      <c r="AD658">
        <v>0</v>
      </c>
      <c r="AE658">
        <v>1361500</v>
      </c>
      <c r="AF658">
        <v>95150</v>
      </c>
      <c r="AG658">
        <v>0</v>
      </c>
      <c r="AH658">
        <v>0</v>
      </c>
      <c r="AI658">
        <v>0</v>
      </c>
      <c r="AJ658">
        <v>0</v>
      </c>
      <c r="AK658">
        <v>2912350</v>
      </c>
      <c r="AL658">
        <v>0</v>
      </c>
      <c r="AN658">
        <v>0</v>
      </c>
      <c r="AO658">
        <v>3</v>
      </c>
      <c r="AP658">
        <v>15513395967</v>
      </c>
      <c r="AQ658" t="s">
        <v>121</v>
      </c>
      <c r="AS658" t="s">
        <v>570</v>
      </c>
      <c r="AT658" t="s">
        <v>561</v>
      </c>
      <c r="AV658" t="s">
        <v>567</v>
      </c>
      <c r="AZ658">
        <v>2</v>
      </c>
      <c r="BA658">
        <v>2</v>
      </c>
      <c r="BB658">
        <v>752</v>
      </c>
      <c r="BC658">
        <v>752</v>
      </c>
      <c r="BD658">
        <v>1504</v>
      </c>
      <c r="BE658">
        <v>100</v>
      </c>
      <c r="BF658" t="s">
        <v>1185</v>
      </c>
      <c r="BH658">
        <v>0</v>
      </c>
      <c r="BI658">
        <v>0</v>
      </c>
      <c r="BJ658">
        <v>1504</v>
      </c>
      <c r="BK658">
        <v>0</v>
      </c>
      <c r="BM658">
        <v>100</v>
      </c>
      <c r="BN658" t="s">
        <v>563</v>
      </c>
      <c r="BO658">
        <v>1</v>
      </c>
      <c r="BQ658">
        <v>0</v>
      </c>
      <c r="BS658" t="s">
        <v>571</v>
      </c>
      <c r="BT658" t="s">
        <v>700</v>
      </c>
      <c r="BU658" t="s">
        <v>701</v>
      </c>
      <c r="BV658" t="s">
        <v>1173</v>
      </c>
      <c r="BX658" t="s">
        <v>1174</v>
      </c>
      <c r="BY658" t="s">
        <v>802</v>
      </c>
      <c r="BZ658"/>
      <c r="CA658" t="s">
        <v>130</v>
      </c>
      <c r="CB658" t="s">
        <v>130</v>
      </c>
      <c r="CC658" t="s">
        <v>300</v>
      </c>
      <c r="CE658" t="s">
        <v>1118</v>
      </c>
      <c r="CF658" t="s">
        <v>1175</v>
      </c>
      <c r="CG658" t="s">
        <v>1186</v>
      </c>
      <c r="CH658">
        <v>1504</v>
      </c>
      <c r="CI658">
        <v>1504</v>
      </c>
      <c r="CJ658">
        <v>0</v>
      </c>
      <c r="CK658">
        <v>0</v>
      </c>
      <c r="CL658">
        <v>0</v>
      </c>
      <c r="CM658">
        <v>0</v>
      </c>
      <c r="CV658">
        <v>100</v>
      </c>
      <c r="DD658">
        <v>752</v>
      </c>
      <c r="DE658" t="s">
        <v>133</v>
      </c>
      <c r="DF658" t="s">
        <v>134</v>
      </c>
      <c r="DG658">
        <v>0</v>
      </c>
    </row>
    <row r="659" spans="1:111" hidden="1">
      <c r="A659">
        <v>80477925366</v>
      </c>
      <c r="B659">
        <v>2784637672</v>
      </c>
      <c r="C659">
        <v>202505</v>
      </c>
      <c r="D659">
        <v>6975</v>
      </c>
      <c r="E659" t="s">
        <v>300</v>
      </c>
      <c r="F659" t="s">
        <v>1163</v>
      </c>
      <c r="G659" t="s">
        <v>1163</v>
      </c>
      <c r="H659" t="s">
        <v>1164</v>
      </c>
      <c r="I659" t="s">
        <v>1165</v>
      </c>
      <c r="J659">
        <v>1</v>
      </c>
      <c r="K659" t="s">
        <v>1166</v>
      </c>
      <c r="L659" t="s">
        <v>1167</v>
      </c>
      <c r="M659" t="s">
        <v>116</v>
      </c>
      <c r="N659" t="s">
        <v>117</v>
      </c>
      <c r="P659" t="s">
        <v>1168</v>
      </c>
      <c r="Q659" t="s">
        <v>1169</v>
      </c>
      <c r="R659">
        <v>11</v>
      </c>
      <c r="S659">
        <v>1</v>
      </c>
      <c r="T659" t="s">
        <v>1170</v>
      </c>
      <c r="U659" t="s">
        <v>1171</v>
      </c>
      <c r="W659">
        <v>8544675</v>
      </c>
      <c r="X659">
        <v>0</v>
      </c>
      <c r="Y659">
        <v>8544675</v>
      </c>
      <c r="Z659">
        <v>0</v>
      </c>
      <c r="AA659">
        <v>1551600</v>
      </c>
      <c r="AB659">
        <v>1272100</v>
      </c>
      <c r="AC659">
        <v>1351975</v>
      </c>
      <c r="AD659">
        <v>0</v>
      </c>
      <c r="AE659">
        <v>1361500</v>
      </c>
      <c r="AF659">
        <v>95150</v>
      </c>
      <c r="AG659">
        <v>0</v>
      </c>
      <c r="AH659">
        <v>0</v>
      </c>
      <c r="AI659">
        <v>0</v>
      </c>
      <c r="AJ659">
        <v>0</v>
      </c>
      <c r="AK659">
        <v>2912350</v>
      </c>
      <c r="AL659">
        <v>0</v>
      </c>
      <c r="AN659">
        <v>0</v>
      </c>
      <c r="AO659">
        <v>3</v>
      </c>
      <c r="AP659">
        <v>15513395959</v>
      </c>
      <c r="AQ659" t="s">
        <v>121</v>
      </c>
      <c r="AS659" t="s">
        <v>842</v>
      </c>
      <c r="AT659" t="s">
        <v>561</v>
      </c>
      <c r="AV659" t="s">
        <v>567</v>
      </c>
      <c r="AZ659">
        <v>1</v>
      </c>
      <c r="BA659">
        <v>1</v>
      </c>
      <c r="BB659">
        <v>16170</v>
      </c>
      <c r="BC659">
        <v>16170</v>
      </c>
      <c r="BD659">
        <v>16170</v>
      </c>
      <c r="BE659">
        <v>100</v>
      </c>
      <c r="BF659" t="s">
        <v>1187</v>
      </c>
      <c r="BH659">
        <v>0</v>
      </c>
      <c r="BI659">
        <v>0</v>
      </c>
      <c r="BJ659">
        <v>16170</v>
      </c>
      <c r="BK659">
        <v>0</v>
      </c>
      <c r="BM659">
        <v>100</v>
      </c>
      <c r="BN659" t="s">
        <v>563</v>
      </c>
      <c r="BO659">
        <v>1</v>
      </c>
      <c r="BQ659">
        <v>0</v>
      </c>
      <c r="BS659" t="s">
        <v>843</v>
      </c>
      <c r="BT659" t="s">
        <v>700</v>
      </c>
      <c r="BU659" t="s">
        <v>701</v>
      </c>
      <c r="BV659" t="s">
        <v>1173</v>
      </c>
      <c r="BX659" t="s">
        <v>1174</v>
      </c>
      <c r="BY659" t="s">
        <v>802</v>
      </c>
      <c r="BZ659"/>
      <c r="CA659" t="s">
        <v>130</v>
      </c>
      <c r="CB659" t="s">
        <v>130</v>
      </c>
      <c r="CC659" t="s">
        <v>300</v>
      </c>
      <c r="CE659" t="s">
        <v>1118</v>
      </c>
      <c r="CF659" t="s">
        <v>1175</v>
      </c>
      <c r="CG659" t="s">
        <v>1188</v>
      </c>
      <c r="CH659">
        <v>16170</v>
      </c>
      <c r="CI659">
        <v>16170</v>
      </c>
      <c r="CJ659">
        <v>0</v>
      </c>
      <c r="CK659">
        <v>0</v>
      </c>
      <c r="CL659">
        <v>0</v>
      </c>
      <c r="CM659">
        <v>0</v>
      </c>
      <c r="CV659">
        <v>100</v>
      </c>
      <c r="DD659">
        <v>16170</v>
      </c>
      <c r="DE659" t="s">
        <v>133</v>
      </c>
      <c r="DF659" t="s">
        <v>134</v>
      </c>
      <c r="DG659">
        <v>0</v>
      </c>
    </row>
    <row r="660" spans="1:111" hidden="1">
      <c r="A660">
        <v>80477925373</v>
      </c>
      <c r="B660">
        <v>2784637672</v>
      </c>
      <c r="C660">
        <v>202505</v>
      </c>
      <c r="D660">
        <v>6975</v>
      </c>
      <c r="E660" t="s">
        <v>300</v>
      </c>
      <c r="F660" t="s">
        <v>1163</v>
      </c>
      <c r="G660" t="s">
        <v>1163</v>
      </c>
      <c r="H660" t="s">
        <v>1164</v>
      </c>
      <c r="I660" t="s">
        <v>1165</v>
      </c>
      <c r="J660">
        <v>1</v>
      </c>
      <c r="K660" t="s">
        <v>1166</v>
      </c>
      <c r="L660" t="s">
        <v>1167</v>
      </c>
      <c r="M660" t="s">
        <v>116</v>
      </c>
      <c r="N660" t="s">
        <v>117</v>
      </c>
      <c r="P660" t="s">
        <v>1168</v>
      </c>
      <c r="Q660" t="s">
        <v>1169</v>
      </c>
      <c r="R660">
        <v>11</v>
      </c>
      <c r="S660">
        <v>1</v>
      </c>
      <c r="T660" t="s">
        <v>1170</v>
      </c>
      <c r="U660" t="s">
        <v>1171</v>
      </c>
      <c r="W660">
        <v>8544675</v>
      </c>
      <c r="X660">
        <v>0</v>
      </c>
      <c r="Y660">
        <v>8544675</v>
      </c>
      <c r="Z660">
        <v>0</v>
      </c>
      <c r="AA660">
        <v>1551600</v>
      </c>
      <c r="AB660">
        <v>1272100</v>
      </c>
      <c r="AC660">
        <v>1351975</v>
      </c>
      <c r="AD660">
        <v>0</v>
      </c>
      <c r="AE660">
        <v>1361500</v>
      </c>
      <c r="AF660">
        <v>95150</v>
      </c>
      <c r="AG660">
        <v>0</v>
      </c>
      <c r="AH660">
        <v>0</v>
      </c>
      <c r="AI660">
        <v>0</v>
      </c>
      <c r="AJ660">
        <v>0</v>
      </c>
      <c r="AK660">
        <v>2912350</v>
      </c>
      <c r="AL660">
        <v>0</v>
      </c>
      <c r="AN660">
        <v>0</v>
      </c>
      <c r="AO660">
        <v>3</v>
      </c>
      <c r="AP660">
        <v>15513395919</v>
      </c>
      <c r="AQ660" t="s">
        <v>121</v>
      </c>
      <c r="AS660" t="s">
        <v>560</v>
      </c>
      <c r="AT660" t="s">
        <v>561</v>
      </c>
      <c r="AV660" t="s">
        <v>562</v>
      </c>
      <c r="AZ660">
        <v>2</v>
      </c>
      <c r="BA660">
        <v>2</v>
      </c>
      <c r="BB660">
        <v>2990</v>
      </c>
      <c r="BC660">
        <v>2990</v>
      </c>
      <c r="BD660">
        <v>5980</v>
      </c>
      <c r="BE660">
        <v>100</v>
      </c>
      <c r="BF660" t="s">
        <v>1187</v>
      </c>
      <c r="BH660">
        <v>0</v>
      </c>
      <c r="BI660">
        <v>0</v>
      </c>
      <c r="BJ660">
        <v>5980</v>
      </c>
      <c r="BK660">
        <v>0</v>
      </c>
      <c r="BM660">
        <v>100</v>
      </c>
      <c r="BN660" t="s">
        <v>563</v>
      </c>
      <c r="BO660">
        <v>1</v>
      </c>
      <c r="BQ660">
        <v>0</v>
      </c>
      <c r="BS660" t="s">
        <v>564</v>
      </c>
      <c r="BT660" t="s">
        <v>700</v>
      </c>
      <c r="BU660" t="s">
        <v>701</v>
      </c>
      <c r="BV660" t="s">
        <v>1173</v>
      </c>
      <c r="BX660" t="s">
        <v>1174</v>
      </c>
      <c r="BY660" t="s">
        <v>802</v>
      </c>
      <c r="BZ660"/>
      <c r="CA660" t="s">
        <v>130</v>
      </c>
      <c r="CB660" t="s">
        <v>130</v>
      </c>
      <c r="CC660" t="s">
        <v>300</v>
      </c>
      <c r="CE660" t="s">
        <v>1118</v>
      </c>
      <c r="CF660" t="s">
        <v>1175</v>
      </c>
      <c r="CG660" t="s">
        <v>1188</v>
      </c>
      <c r="CH660">
        <v>5980</v>
      </c>
      <c r="CI660">
        <v>5980</v>
      </c>
      <c r="CJ660">
        <v>0</v>
      </c>
      <c r="CK660">
        <v>0</v>
      </c>
      <c r="CL660">
        <v>0</v>
      </c>
      <c r="CM660">
        <v>0</v>
      </c>
      <c r="CV660">
        <v>100</v>
      </c>
      <c r="DD660">
        <v>2990</v>
      </c>
      <c r="DE660" t="s">
        <v>133</v>
      </c>
      <c r="DF660" t="s">
        <v>134</v>
      </c>
      <c r="DG660">
        <v>0</v>
      </c>
    </row>
    <row r="661" spans="1:111" hidden="1">
      <c r="A661">
        <v>80477925377</v>
      </c>
      <c r="B661">
        <v>2784637672</v>
      </c>
      <c r="C661">
        <v>202505</v>
      </c>
      <c r="D661">
        <v>6975</v>
      </c>
      <c r="E661" t="s">
        <v>300</v>
      </c>
      <c r="F661" t="s">
        <v>1163</v>
      </c>
      <c r="G661" t="s">
        <v>1163</v>
      </c>
      <c r="H661" t="s">
        <v>1164</v>
      </c>
      <c r="I661" t="s">
        <v>1165</v>
      </c>
      <c r="J661">
        <v>1</v>
      </c>
      <c r="K661" t="s">
        <v>1166</v>
      </c>
      <c r="L661" t="s">
        <v>1167</v>
      </c>
      <c r="M661" t="s">
        <v>116</v>
      </c>
      <c r="N661" t="s">
        <v>117</v>
      </c>
      <c r="P661" t="s">
        <v>1168</v>
      </c>
      <c r="Q661" t="s">
        <v>1169</v>
      </c>
      <c r="R661">
        <v>11</v>
      </c>
      <c r="S661">
        <v>1</v>
      </c>
      <c r="T661" t="s">
        <v>1170</v>
      </c>
      <c r="U661" t="s">
        <v>1171</v>
      </c>
      <c r="W661">
        <v>8544675</v>
      </c>
      <c r="X661">
        <v>0</v>
      </c>
      <c r="Y661">
        <v>8544675</v>
      </c>
      <c r="Z661">
        <v>0</v>
      </c>
      <c r="AA661">
        <v>1551600</v>
      </c>
      <c r="AB661">
        <v>1272100</v>
      </c>
      <c r="AC661">
        <v>1351975</v>
      </c>
      <c r="AD661">
        <v>0</v>
      </c>
      <c r="AE661">
        <v>1361500</v>
      </c>
      <c r="AF661">
        <v>95150</v>
      </c>
      <c r="AG661">
        <v>0</v>
      </c>
      <c r="AH661">
        <v>0</v>
      </c>
      <c r="AI661">
        <v>0</v>
      </c>
      <c r="AJ661">
        <v>0</v>
      </c>
      <c r="AK661">
        <v>2912350</v>
      </c>
      <c r="AL661">
        <v>0</v>
      </c>
      <c r="AN661">
        <v>0</v>
      </c>
      <c r="AO661">
        <v>3</v>
      </c>
      <c r="AP661">
        <v>15513395897</v>
      </c>
      <c r="AQ661" t="s">
        <v>121</v>
      </c>
      <c r="AS661" t="s">
        <v>566</v>
      </c>
      <c r="AT661" t="s">
        <v>561</v>
      </c>
      <c r="AV661" t="s">
        <v>567</v>
      </c>
      <c r="AZ661">
        <v>2</v>
      </c>
      <c r="BA661">
        <v>2</v>
      </c>
      <c r="BB661">
        <v>178</v>
      </c>
      <c r="BC661">
        <v>178</v>
      </c>
      <c r="BD661">
        <v>356</v>
      </c>
      <c r="BE661">
        <v>100</v>
      </c>
      <c r="BF661" t="s">
        <v>1189</v>
      </c>
      <c r="BH661">
        <v>0</v>
      </c>
      <c r="BI661">
        <v>0</v>
      </c>
      <c r="BJ661">
        <v>356</v>
      </c>
      <c r="BK661">
        <v>0</v>
      </c>
      <c r="BM661">
        <v>100</v>
      </c>
      <c r="BN661" t="s">
        <v>563</v>
      </c>
      <c r="BO661">
        <v>1</v>
      </c>
      <c r="BQ661">
        <v>0</v>
      </c>
      <c r="BS661" t="s">
        <v>568</v>
      </c>
      <c r="BT661" t="s">
        <v>1180</v>
      </c>
      <c r="BU661" t="s">
        <v>1181</v>
      </c>
      <c r="BV661" t="s">
        <v>1173</v>
      </c>
      <c r="BX661" t="s">
        <v>1174</v>
      </c>
      <c r="BY661" t="s">
        <v>1182</v>
      </c>
      <c r="BZ661"/>
      <c r="CA661" t="s">
        <v>130</v>
      </c>
      <c r="CB661" t="s">
        <v>130</v>
      </c>
      <c r="CC661" t="s">
        <v>300</v>
      </c>
      <c r="CE661" t="s">
        <v>1118</v>
      </c>
      <c r="CF661" t="s">
        <v>1183</v>
      </c>
      <c r="CG661" t="s">
        <v>1190</v>
      </c>
      <c r="CH661">
        <v>356</v>
      </c>
      <c r="CI661">
        <v>356</v>
      </c>
      <c r="CJ661">
        <v>0</v>
      </c>
      <c r="CK661">
        <v>0</v>
      </c>
      <c r="CL661">
        <v>0</v>
      </c>
      <c r="CM661">
        <v>0</v>
      </c>
      <c r="CV661">
        <v>100</v>
      </c>
      <c r="DD661">
        <v>178</v>
      </c>
      <c r="DE661" t="s">
        <v>133</v>
      </c>
      <c r="DF661" t="s">
        <v>134</v>
      </c>
      <c r="DG661">
        <v>0</v>
      </c>
    </row>
    <row r="662" spans="1:111" hidden="1">
      <c r="A662">
        <v>80477925383</v>
      </c>
      <c r="B662">
        <v>2784637672</v>
      </c>
      <c r="C662">
        <v>202505</v>
      </c>
      <c r="D662">
        <v>6975</v>
      </c>
      <c r="E662" t="s">
        <v>300</v>
      </c>
      <c r="F662" t="s">
        <v>1163</v>
      </c>
      <c r="G662" t="s">
        <v>1163</v>
      </c>
      <c r="H662" t="s">
        <v>1164</v>
      </c>
      <c r="I662" t="s">
        <v>1165</v>
      </c>
      <c r="J662">
        <v>1</v>
      </c>
      <c r="K662" t="s">
        <v>1166</v>
      </c>
      <c r="L662" t="s">
        <v>1167</v>
      </c>
      <c r="M662" t="s">
        <v>116</v>
      </c>
      <c r="N662" t="s">
        <v>117</v>
      </c>
      <c r="P662" t="s">
        <v>1168</v>
      </c>
      <c r="Q662" t="s">
        <v>1169</v>
      </c>
      <c r="R662">
        <v>11</v>
      </c>
      <c r="S662">
        <v>1</v>
      </c>
      <c r="T662" t="s">
        <v>1170</v>
      </c>
      <c r="U662" t="s">
        <v>1171</v>
      </c>
      <c r="W662">
        <v>8544675</v>
      </c>
      <c r="X662">
        <v>0</v>
      </c>
      <c r="Y662">
        <v>8544675</v>
      </c>
      <c r="Z662">
        <v>0</v>
      </c>
      <c r="AA662">
        <v>1551600</v>
      </c>
      <c r="AB662">
        <v>1272100</v>
      </c>
      <c r="AC662">
        <v>1351975</v>
      </c>
      <c r="AD662">
        <v>0</v>
      </c>
      <c r="AE662">
        <v>1361500</v>
      </c>
      <c r="AF662">
        <v>95150</v>
      </c>
      <c r="AG662">
        <v>0</v>
      </c>
      <c r="AH662">
        <v>0</v>
      </c>
      <c r="AI662">
        <v>0</v>
      </c>
      <c r="AJ662">
        <v>0</v>
      </c>
      <c r="AK662">
        <v>2912350</v>
      </c>
      <c r="AL662">
        <v>0</v>
      </c>
      <c r="AN662">
        <v>0</v>
      </c>
      <c r="AO662">
        <v>3</v>
      </c>
      <c r="AP662">
        <v>15513395893</v>
      </c>
      <c r="AQ662" t="s">
        <v>121</v>
      </c>
      <c r="AS662" t="s">
        <v>570</v>
      </c>
      <c r="AT662" t="s">
        <v>561</v>
      </c>
      <c r="AV662" t="s">
        <v>567</v>
      </c>
      <c r="AZ662">
        <v>2</v>
      </c>
      <c r="BA662">
        <v>2</v>
      </c>
      <c r="BB662">
        <v>752</v>
      </c>
      <c r="BC662">
        <v>752</v>
      </c>
      <c r="BD662">
        <v>1504</v>
      </c>
      <c r="BE662">
        <v>100</v>
      </c>
      <c r="BF662" t="s">
        <v>1191</v>
      </c>
      <c r="BH662">
        <v>0</v>
      </c>
      <c r="BI662">
        <v>0</v>
      </c>
      <c r="BJ662">
        <v>1504</v>
      </c>
      <c r="BK662">
        <v>0</v>
      </c>
      <c r="BM662">
        <v>100</v>
      </c>
      <c r="BN662" t="s">
        <v>563</v>
      </c>
      <c r="BO662">
        <v>1</v>
      </c>
      <c r="BQ662">
        <v>0</v>
      </c>
      <c r="BS662" t="s">
        <v>571</v>
      </c>
      <c r="BT662" t="s">
        <v>1180</v>
      </c>
      <c r="BU662" t="s">
        <v>1181</v>
      </c>
      <c r="BV662" t="s">
        <v>1173</v>
      </c>
      <c r="BX662" t="s">
        <v>1174</v>
      </c>
      <c r="BY662" t="s">
        <v>1182</v>
      </c>
      <c r="BZ662"/>
      <c r="CA662" t="s">
        <v>130</v>
      </c>
      <c r="CB662" t="s">
        <v>130</v>
      </c>
      <c r="CC662" t="s">
        <v>300</v>
      </c>
      <c r="CE662" t="s">
        <v>1118</v>
      </c>
      <c r="CF662" t="s">
        <v>1183</v>
      </c>
      <c r="CG662" t="s">
        <v>1192</v>
      </c>
      <c r="CH662">
        <v>1504</v>
      </c>
      <c r="CI662">
        <v>1504</v>
      </c>
      <c r="CJ662">
        <v>0</v>
      </c>
      <c r="CK662">
        <v>0</v>
      </c>
      <c r="CL662">
        <v>0</v>
      </c>
      <c r="CM662">
        <v>0</v>
      </c>
      <c r="CV662">
        <v>100</v>
      </c>
      <c r="DD662">
        <v>752</v>
      </c>
      <c r="DE662" t="s">
        <v>133</v>
      </c>
      <c r="DF662" t="s">
        <v>134</v>
      </c>
      <c r="DG662">
        <v>0</v>
      </c>
    </row>
    <row r="663" spans="1:111" hidden="1">
      <c r="A663">
        <v>80477925391</v>
      </c>
      <c r="B663">
        <v>2784637672</v>
      </c>
      <c r="C663">
        <v>202505</v>
      </c>
      <c r="D663">
        <v>6975</v>
      </c>
      <c r="E663" t="s">
        <v>300</v>
      </c>
      <c r="F663" t="s">
        <v>1163</v>
      </c>
      <c r="G663" t="s">
        <v>1163</v>
      </c>
      <c r="H663" t="s">
        <v>1164</v>
      </c>
      <c r="I663" t="s">
        <v>1165</v>
      </c>
      <c r="J663">
        <v>1</v>
      </c>
      <c r="K663" t="s">
        <v>1166</v>
      </c>
      <c r="L663" t="s">
        <v>1167</v>
      </c>
      <c r="M663" t="s">
        <v>116</v>
      </c>
      <c r="N663" t="s">
        <v>117</v>
      </c>
      <c r="P663" t="s">
        <v>1168</v>
      </c>
      <c r="Q663" t="s">
        <v>1169</v>
      </c>
      <c r="R663">
        <v>11</v>
      </c>
      <c r="S663">
        <v>1</v>
      </c>
      <c r="T663" t="s">
        <v>1170</v>
      </c>
      <c r="U663" t="s">
        <v>1171</v>
      </c>
      <c r="W663">
        <v>8544675</v>
      </c>
      <c r="X663">
        <v>0</v>
      </c>
      <c r="Y663">
        <v>8544675</v>
      </c>
      <c r="Z663">
        <v>0</v>
      </c>
      <c r="AA663">
        <v>1551600</v>
      </c>
      <c r="AB663">
        <v>1272100</v>
      </c>
      <c r="AC663">
        <v>1351975</v>
      </c>
      <c r="AD663">
        <v>0</v>
      </c>
      <c r="AE663">
        <v>1361500</v>
      </c>
      <c r="AF663">
        <v>95150</v>
      </c>
      <c r="AG663">
        <v>0</v>
      </c>
      <c r="AH663">
        <v>0</v>
      </c>
      <c r="AI663">
        <v>0</v>
      </c>
      <c r="AJ663">
        <v>0</v>
      </c>
      <c r="AK663">
        <v>2912350</v>
      </c>
      <c r="AL663">
        <v>0</v>
      </c>
      <c r="AN663">
        <v>0</v>
      </c>
      <c r="AO663">
        <v>3</v>
      </c>
      <c r="AP663">
        <v>15513395976</v>
      </c>
      <c r="AQ663" t="s">
        <v>121</v>
      </c>
      <c r="AS663" t="s">
        <v>570</v>
      </c>
      <c r="AT663" t="s">
        <v>561</v>
      </c>
      <c r="AV663" t="s">
        <v>567</v>
      </c>
      <c r="AZ663">
        <v>2</v>
      </c>
      <c r="BA663">
        <v>2</v>
      </c>
      <c r="BB663">
        <v>752</v>
      </c>
      <c r="BC663">
        <v>752</v>
      </c>
      <c r="BD663">
        <v>1504</v>
      </c>
      <c r="BE663">
        <v>100</v>
      </c>
      <c r="BF663" t="s">
        <v>1177</v>
      </c>
      <c r="BH663">
        <v>0</v>
      </c>
      <c r="BI663">
        <v>0</v>
      </c>
      <c r="BJ663">
        <v>1504</v>
      </c>
      <c r="BK663">
        <v>0</v>
      </c>
      <c r="BM663">
        <v>100</v>
      </c>
      <c r="BN663" t="s">
        <v>563</v>
      </c>
      <c r="BO663">
        <v>1</v>
      </c>
      <c r="BQ663">
        <v>0</v>
      </c>
      <c r="BS663" t="s">
        <v>571</v>
      </c>
      <c r="BT663" t="s">
        <v>700</v>
      </c>
      <c r="BU663" t="s">
        <v>701</v>
      </c>
      <c r="BV663" t="s">
        <v>1173</v>
      </c>
      <c r="BX663" t="s">
        <v>1174</v>
      </c>
      <c r="BY663" t="s">
        <v>802</v>
      </c>
      <c r="BZ663"/>
      <c r="CA663" t="s">
        <v>130</v>
      </c>
      <c r="CB663" t="s">
        <v>130</v>
      </c>
      <c r="CC663" t="s">
        <v>300</v>
      </c>
      <c r="CE663" t="s">
        <v>1118</v>
      </c>
      <c r="CF663" t="s">
        <v>1175</v>
      </c>
      <c r="CG663" t="s">
        <v>1178</v>
      </c>
      <c r="CH663">
        <v>1504</v>
      </c>
      <c r="CI663">
        <v>1504</v>
      </c>
      <c r="CJ663">
        <v>0</v>
      </c>
      <c r="CK663">
        <v>0</v>
      </c>
      <c r="CL663">
        <v>0</v>
      </c>
      <c r="CM663">
        <v>0</v>
      </c>
      <c r="CV663">
        <v>100</v>
      </c>
      <c r="DD663">
        <v>752</v>
      </c>
      <c r="DE663" t="s">
        <v>133</v>
      </c>
      <c r="DF663" t="s">
        <v>134</v>
      </c>
      <c r="DG663">
        <v>0</v>
      </c>
    </row>
    <row r="664" spans="1:111" hidden="1">
      <c r="A664">
        <v>80477925407</v>
      </c>
      <c r="B664">
        <v>2784637672</v>
      </c>
      <c r="C664">
        <v>202505</v>
      </c>
      <c r="D664">
        <v>6975</v>
      </c>
      <c r="E664" t="s">
        <v>300</v>
      </c>
      <c r="F664" t="s">
        <v>1163</v>
      </c>
      <c r="G664" t="s">
        <v>1163</v>
      </c>
      <c r="H664" t="s">
        <v>1164</v>
      </c>
      <c r="I664" t="s">
        <v>1165</v>
      </c>
      <c r="J664">
        <v>1</v>
      </c>
      <c r="K664" t="s">
        <v>1166</v>
      </c>
      <c r="L664" t="s">
        <v>1167</v>
      </c>
      <c r="M664" t="s">
        <v>116</v>
      </c>
      <c r="N664" t="s">
        <v>117</v>
      </c>
      <c r="P664" t="s">
        <v>1168</v>
      </c>
      <c r="Q664" t="s">
        <v>1169</v>
      </c>
      <c r="R664">
        <v>11</v>
      </c>
      <c r="S664">
        <v>1</v>
      </c>
      <c r="T664" t="s">
        <v>1170</v>
      </c>
      <c r="U664" t="s">
        <v>1171</v>
      </c>
      <c r="W664">
        <v>8544675</v>
      </c>
      <c r="X664">
        <v>0</v>
      </c>
      <c r="Y664">
        <v>8544675</v>
      </c>
      <c r="Z664">
        <v>0</v>
      </c>
      <c r="AA664">
        <v>1551600</v>
      </c>
      <c r="AB664">
        <v>1272100</v>
      </c>
      <c r="AC664">
        <v>1351975</v>
      </c>
      <c r="AD664">
        <v>0</v>
      </c>
      <c r="AE664">
        <v>1361500</v>
      </c>
      <c r="AF664">
        <v>95150</v>
      </c>
      <c r="AG664">
        <v>0</v>
      </c>
      <c r="AH664">
        <v>0</v>
      </c>
      <c r="AI664">
        <v>0</v>
      </c>
      <c r="AJ664">
        <v>0</v>
      </c>
      <c r="AK664">
        <v>2912350</v>
      </c>
      <c r="AL664">
        <v>0</v>
      </c>
      <c r="AN664">
        <v>0</v>
      </c>
      <c r="AO664">
        <v>3</v>
      </c>
      <c r="AP664">
        <v>15513395916</v>
      </c>
      <c r="AQ664" t="s">
        <v>121</v>
      </c>
      <c r="AS664" t="s">
        <v>566</v>
      </c>
      <c r="AT664" t="s">
        <v>561</v>
      </c>
      <c r="AV664" t="s">
        <v>567</v>
      </c>
      <c r="AZ664">
        <v>2</v>
      </c>
      <c r="BA664">
        <v>2</v>
      </c>
      <c r="BB664">
        <v>178</v>
      </c>
      <c r="BC664">
        <v>178</v>
      </c>
      <c r="BD664">
        <v>356</v>
      </c>
      <c r="BE664">
        <v>100</v>
      </c>
      <c r="BF664" t="s">
        <v>1193</v>
      </c>
      <c r="BH664">
        <v>0</v>
      </c>
      <c r="BI664">
        <v>0</v>
      </c>
      <c r="BJ664">
        <v>356</v>
      </c>
      <c r="BK664">
        <v>0</v>
      </c>
      <c r="BM664">
        <v>100</v>
      </c>
      <c r="BN664" t="s">
        <v>563</v>
      </c>
      <c r="BO664">
        <v>1</v>
      </c>
      <c r="BQ664">
        <v>0</v>
      </c>
      <c r="BS664" t="s">
        <v>568</v>
      </c>
      <c r="BT664" t="s">
        <v>700</v>
      </c>
      <c r="BU664" t="s">
        <v>701</v>
      </c>
      <c r="BV664" t="s">
        <v>1173</v>
      </c>
      <c r="BX664" t="s">
        <v>1174</v>
      </c>
      <c r="BY664" t="s">
        <v>802</v>
      </c>
      <c r="BZ664"/>
      <c r="CA664" t="s">
        <v>130</v>
      </c>
      <c r="CB664" t="s">
        <v>130</v>
      </c>
      <c r="CC664" t="s">
        <v>300</v>
      </c>
      <c r="CE664" t="s">
        <v>1118</v>
      </c>
      <c r="CF664" t="s">
        <v>1175</v>
      </c>
      <c r="CG664" t="s">
        <v>1194</v>
      </c>
      <c r="CH664">
        <v>356</v>
      </c>
      <c r="CI664">
        <v>356</v>
      </c>
      <c r="CJ664">
        <v>0</v>
      </c>
      <c r="CK664">
        <v>0</v>
      </c>
      <c r="CL664">
        <v>0</v>
      </c>
      <c r="CM664">
        <v>0</v>
      </c>
      <c r="CV664">
        <v>100</v>
      </c>
      <c r="DD664">
        <v>178</v>
      </c>
      <c r="DE664" t="s">
        <v>133</v>
      </c>
      <c r="DF664" t="s">
        <v>134</v>
      </c>
      <c r="DG664">
        <v>0</v>
      </c>
    </row>
    <row r="665" spans="1:111" hidden="1">
      <c r="A665">
        <v>80477925416</v>
      </c>
      <c r="B665">
        <v>2784637672</v>
      </c>
      <c r="C665">
        <v>202505</v>
      </c>
      <c r="D665">
        <v>6975</v>
      </c>
      <c r="E665" t="s">
        <v>300</v>
      </c>
      <c r="F665" t="s">
        <v>1163</v>
      </c>
      <c r="G665" t="s">
        <v>1163</v>
      </c>
      <c r="H665" t="s">
        <v>1164</v>
      </c>
      <c r="I665" t="s">
        <v>1165</v>
      </c>
      <c r="J665">
        <v>1</v>
      </c>
      <c r="K665" t="s">
        <v>1166</v>
      </c>
      <c r="L665" t="s">
        <v>1167</v>
      </c>
      <c r="M665" t="s">
        <v>116</v>
      </c>
      <c r="N665" t="s">
        <v>117</v>
      </c>
      <c r="P665" t="s">
        <v>1168</v>
      </c>
      <c r="Q665" t="s">
        <v>1169</v>
      </c>
      <c r="R665">
        <v>11</v>
      </c>
      <c r="S665">
        <v>1</v>
      </c>
      <c r="T665" t="s">
        <v>1170</v>
      </c>
      <c r="U665" t="s">
        <v>1171</v>
      </c>
      <c r="W665">
        <v>8544675</v>
      </c>
      <c r="X665">
        <v>0</v>
      </c>
      <c r="Y665">
        <v>8544675</v>
      </c>
      <c r="Z665">
        <v>0</v>
      </c>
      <c r="AA665">
        <v>1551600</v>
      </c>
      <c r="AB665">
        <v>1272100</v>
      </c>
      <c r="AC665">
        <v>1351975</v>
      </c>
      <c r="AD665">
        <v>0</v>
      </c>
      <c r="AE665">
        <v>1361500</v>
      </c>
      <c r="AF665">
        <v>95150</v>
      </c>
      <c r="AG665">
        <v>0</v>
      </c>
      <c r="AH665">
        <v>0</v>
      </c>
      <c r="AI665">
        <v>0</v>
      </c>
      <c r="AJ665">
        <v>0</v>
      </c>
      <c r="AK665">
        <v>2912350</v>
      </c>
      <c r="AL665">
        <v>0</v>
      </c>
      <c r="AN665">
        <v>0</v>
      </c>
      <c r="AO665">
        <v>3</v>
      </c>
      <c r="AP665">
        <v>15513395915</v>
      </c>
      <c r="AQ665" t="s">
        <v>121</v>
      </c>
      <c r="AS665" t="s">
        <v>560</v>
      </c>
      <c r="AT665" t="s">
        <v>561</v>
      </c>
      <c r="AV665" t="s">
        <v>562</v>
      </c>
      <c r="AZ665">
        <v>2</v>
      </c>
      <c r="BA665">
        <v>2</v>
      </c>
      <c r="BB665">
        <v>2990</v>
      </c>
      <c r="BC665">
        <v>2990</v>
      </c>
      <c r="BD665">
        <v>5980</v>
      </c>
      <c r="BE665">
        <v>100</v>
      </c>
      <c r="BF665" t="s">
        <v>1193</v>
      </c>
      <c r="BH665">
        <v>0</v>
      </c>
      <c r="BI665">
        <v>0</v>
      </c>
      <c r="BJ665">
        <v>5980</v>
      </c>
      <c r="BK665">
        <v>0</v>
      </c>
      <c r="BM665">
        <v>100</v>
      </c>
      <c r="BN665" t="s">
        <v>563</v>
      </c>
      <c r="BO665">
        <v>1</v>
      </c>
      <c r="BQ665">
        <v>0</v>
      </c>
      <c r="BS665" t="s">
        <v>564</v>
      </c>
      <c r="BT665" t="s">
        <v>700</v>
      </c>
      <c r="BU665" t="s">
        <v>701</v>
      </c>
      <c r="BV665" t="s">
        <v>1173</v>
      </c>
      <c r="BX665" t="s">
        <v>1174</v>
      </c>
      <c r="BY665" t="s">
        <v>802</v>
      </c>
      <c r="BZ665"/>
      <c r="CA665" t="s">
        <v>130</v>
      </c>
      <c r="CB665" t="s">
        <v>130</v>
      </c>
      <c r="CC665" t="s">
        <v>300</v>
      </c>
      <c r="CE665" t="s">
        <v>1118</v>
      </c>
      <c r="CF665" t="s">
        <v>1175</v>
      </c>
      <c r="CG665" t="s">
        <v>1194</v>
      </c>
      <c r="CH665">
        <v>5980</v>
      </c>
      <c r="CI665">
        <v>5980</v>
      </c>
      <c r="CJ665">
        <v>0</v>
      </c>
      <c r="CK665">
        <v>0</v>
      </c>
      <c r="CL665">
        <v>0</v>
      </c>
      <c r="CM665">
        <v>0</v>
      </c>
      <c r="CV665">
        <v>100</v>
      </c>
      <c r="DD665">
        <v>2990</v>
      </c>
      <c r="DE665" t="s">
        <v>133</v>
      </c>
      <c r="DF665" t="s">
        <v>134</v>
      </c>
      <c r="DG665">
        <v>0</v>
      </c>
    </row>
    <row r="666" spans="1:111" hidden="1">
      <c r="A666">
        <v>80477925421</v>
      </c>
      <c r="B666">
        <v>2784637672</v>
      </c>
      <c r="C666">
        <v>202505</v>
      </c>
      <c r="D666">
        <v>6975</v>
      </c>
      <c r="E666" t="s">
        <v>300</v>
      </c>
      <c r="F666" t="s">
        <v>1163</v>
      </c>
      <c r="G666" t="s">
        <v>1163</v>
      </c>
      <c r="H666" t="s">
        <v>1164</v>
      </c>
      <c r="I666" t="s">
        <v>1165</v>
      </c>
      <c r="J666">
        <v>1</v>
      </c>
      <c r="K666" t="s">
        <v>1166</v>
      </c>
      <c r="L666" t="s">
        <v>1167</v>
      </c>
      <c r="M666" t="s">
        <v>116</v>
      </c>
      <c r="N666" t="s">
        <v>117</v>
      </c>
      <c r="P666" t="s">
        <v>1168</v>
      </c>
      <c r="Q666" t="s">
        <v>1169</v>
      </c>
      <c r="R666">
        <v>11</v>
      </c>
      <c r="S666">
        <v>1</v>
      </c>
      <c r="T666" t="s">
        <v>1170</v>
      </c>
      <c r="U666" t="s">
        <v>1171</v>
      </c>
      <c r="W666">
        <v>8544675</v>
      </c>
      <c r="X666">
        <v>0</v>
      </c>
      <c r="Y666">
        <v>8544675</v>
      </c>
      <c r="Z666">
        <v>0</v>
      </c>
      <c r="AA666">
        <v>1551600</v>
      </c>
      <c r="AB666">
        <v>1272100</v>
      </c>
      <c r="AC666">
        <v>1351975</v>
      </c>
      <c r="AD666">
        <v>0</v>
      </c>
      <c r="AE666">
        <v>1361500</v>
      </c>
      <c r="AF666">
        <v>95150</v>
      </c>
      <c r="AG666">
        <v>0</v>
      </c>
      <c r="AH666">
        <v>0</v>
      </c>
      <c r="AI666">
        <v>0</v>
      </c>
      <c r="AJ666">
        <v>0</v>
      </c>
      <c r="AK666">
        <v>2912350</v>
      </c>
      <c r="AL666">
        <v>0</v>
      </c>
      <c r="AN666">
        <v>0</v>
      </c>
      <c r="AO666">
        <v>3</v>
      </c>
      <c r="AP666">
        <v>15513395914</v>
      </c>
      <c r="AQ666" t="s">
        <v>121</v>
      </c>
      <c r="AS666" t="s">
        <v>570</v>
      </c>
      <c r="AT666" t="s">
        <v>561</v>
      </c>
      <c r="AV666" t="s">
        <v>567</v>
      </c>
      <c r="AZ666">
        <v>2</v>
      </c>
      <c r="BA666">
        <v>2</v>
      </c>
      <c r="BB666">
        <v>752</v>
      </c>
      <c r="BC666">
        <v>752</v>
      </c>
      <c r="BD666">
        <v>1504</v>
      </c>
      <c r="BE666">
        <v>100</v>
      </c>
      <c r="BF666" t="s">
        <v>1193</v>
      </c>
      <c r="BH666">
        <v>0</v>
      </c>
      <c r="BI666">
        <v>0</v>
      </c>
      <c r="BJ666">
        <v>1504</v>
      </c>
      <c r="BK666">
        <v>0</v>
      </c>
      <c r="BM666">
        <v>100</v>
      </c>
      <c r="BN666" t="s">
        <v>563</v>
      </c>
      <c r="BO666">
        <v>1</v>
      </c>
      <c r="BQ666">
        <v>0</v>
      </c>
      <c r="BS666" t="s">
        <v>571</v>
      </c>
      <c r="BT666" t="s">
        <v>700</v>
      </c>
      <c r="BU666" t="s">
        <v>701</v>
      </c>
      <c r="BV666" t="s">
        <v>1173</v>
      </c>
      <c r="BX666" t="s">
        <v>1174</v>
      </c>
      <c r="BY666" t="s">
        <v>802</v>
      </c>
      <c r="BZ666"/>
      <c r="CA666" t="s">
        <v>130</v>
      </c>
      <c r="CB666" t="s">
        <v>130</v>
      </c>
      <c r="CC666" t="s">
        <v>300</v>
      </c>
      <c r="CE666" t="s">
        <v>1118</v>
      </c>
      <c r="CF666" t="s">
        <v>1175</v>
      </c>
      <c r="CG666" t="s">
        <v>1194</v>
      </c>
      <c r="CH666">
        <v>1504</v>
      </c>
      <c r="CI666">
        <v>1504</v>
      </c>
      <c r="CJ666">
        <v>0</v>
      </c>
      <c r="CK666">
        <v>0</v>
      </c>
      <c r="CL666">
        <v>0</v>
      </c>
      <c r="CM666">
        <v>0</v>
      </c>
      <c r="CV666">
        <v>100</v>
      </c>
      <c r="DD666">
        <v>752</v>
      </c>
      <c r="DE666" t="s">
        <v>133</v>
      </c>
      <c r="DF666" t="s">
        <v>134</v>
      </c>
      <c r="DG666">
        <v>0</v>
      </c>
    </row>
    <row r="667" spans="1:111" hidden="1">
      <c r="A667">
        <v>80477925434</v>
      </c>
      <c r="B667">
        <v>2784637672</v>
      </c>
      <c r="C667">
        <v>202505</v>
      </c>
      <c r="D667">
        <v>6975</v>
      </c>
      <c r="E667" t="s">
        <v>300</v>
      </c>
      <c r="F667" t="s">
        <v>1163</v>
      </c>
      <c r="G667" t="s">
        <v>1163</v>
      </c>
      <c r="H667" t="s">
        <v>1164</v>
      </c>
      <c r="I667" t="s">
        <v>1165</v>
      </c>
      <c r="J667">
        <v>1</v>
      </c>
      <c r="K667" t="s">
        <v>1166</v>
      </c>
      <c r="L667" t="s">
        <v>1167</v>
      </c>
      <c r="M667" t="s">
        <v>116</v>
      </c>
      <c r="N667" t="s">
        <v>117</v>
      </c>
      <c r="P667" t="s">
        <v>1168</v>
      </c>
      <c r="Q667" t="s">
        <v>1169</v>
      </c>
      <c r="R667">
        <v>11</v>
      </c>
      <c r="S667">
        <v>1</v>
      </c>
      <c r="T667" t="s">
        <v>1170</v>
      </c>
      <c r="U667" t="s">
        <v>1171</v>
      </c>
      <c r="W667">
        <v>8544675</v>
      </c>
      <c r="X667">
        <v>0</v>
      </c>
      <c r="Y667">
        <v>8544675</v>
      </c>
      <c r="Z667">
        <v>0</v>
      </c>
      <c r="AA667">
        <v>1551600</v>
      </c>
      <c r="AB667">
        <v>1272100</v>
      </c>
      <c r="AC667">
        <v>1351975</v>
      </c>
      <c r="AD667">
        <v>0</v>
      </c>
      <c r="AE667">
        <v>1361500</v>
      </c>
      <c r="AF667">
        <v>95150</v>
      </c>
      <c r="AG667">
        <v>0</v>
      </c>
      <c r="AH667">
        <v>0</v>
      </c>
      <c r="AI667">
        <v>0</v>
      </c>
      <c r="AJ667">
        <v>0</v>
      </c>
      <c r="AK667">
        <v>2912350</v>
      </c>
      <c r="AL667">
        <v>0</v>
      </c>
      <c r="AN667">
        <v>0</v>
      </c>
      <c r="AO667">
        <v>3</v>
      </c>
      <c r="AP667">
        <v>15513395910</v>
      </c>
      <c r="AQ667" t="s">
        <v>121</v>
      </c>
      <c r="AS667" t="s">
        <v>560</v>
      </c>
      <c r="AT667" t="s">
        <v>561</v>
      </c>
      <c r="AV667" t="s">
        <v>562</v>
      </c>
      <c r="AZ667">
        <v>2</v>
      </c>
      <c r="BA667">
        <v>2</v>
      </c>
      <c r="BB667">
        <v>2990</v>
      </c>
      <c r="BC667">
        <v>2990</v>
      </c>
      <c r="BD667">
        <v>5980</v>
      </c>
      <c r="BE667">
        <v>100</v>
      </c>
      <c r="BF667" t="s">
        <v>1172</v>
      </c>
      <c r="BH667">
        <v>0</v>
      </c>
      <c r="BI667">
        <v>0</v>
      </c>
      <c r="BJ667">
        <v>5980</v>
      </c>
      <c r="BK667">
        <v>0</v>
      </c>
      <c r="BM667">
        <v>100</v>
      </c>
      <c r="BN667" t="s">
        <v>563</v>
      </c>
      <c r="BO667">
        <v>1</v>
      </c>
      <c r="BQ667">
        <v>0</v>
      </c>
      <c r="BS667" t="s">
        <v>564</v>
      </c>
      <c r="BT667" t="s">
        <v>700</v>
      </c>
      <c r="BU667" t="s">
        <v>701</v>
      </c>
      <c r="BV667" t="s">
        <v>1173</v>
      </c>
      <c r="BX667" t="s">
        <v>1174</v>
      </c>
      <c r="BY667" t="s">
        <v>802</v>
      </c>
      <c r="BZ667"/>
      <c r="CA667" t="s">
        <v>130</v>
      </c>
      <c r="CB667" t="s">
        <v>130</v>
      </c>
      <c r="CC667" t="s">
        <v>300</v>
      </c>
      <c r="CE667" t="s">
        <v>1118</v>
      </c>
      <c r="CF667" t="s">
        <v>1175</v>
      </c>
      <c r="CG667" t="s">
        <v>1176</v>
      </c>
      <c r="CH667">
        <v>5980</v>
      </c>
      <c r="CI667">
        <v>5980</v>
      </c>
      <c r="CJ667">
        <v>0</v>
      </c>
      <c r="CK667">
        <v>0</v>
      </c>
      <c r="CL667">
        <v>0</v>
      </c>
      <c r="CM667">
        <v>0</v>
      </c>
      <c r="CV667">
        <v>100</v>
      </c>
      <c r="DD667">
        <v>2990</v>
      </c>
      <c r="DE667" t="s">
        <v>133</v>
      </c>
      <c r="DF667" t="s">
        <v>134</v>
      </c>
      <c r="DG667">
        <v>0</v>
      </c>
    </row>
    <row r="668" spans="1:111" hidden="1">
      <c r="A668">
        <v>80477925442</v>
      </c>
      <c r="B668">
        <v>2784637672</v>
      </c>
      <c r="C668">
        <v>202505</v>
      </c>
      <c r="D668">
        <v>6975</v>
      </c>
      <c r="E668" t="s">
        <v>300</v>
      </c>
      <c r="F668" t="s">
        <v>1163</v>
      </c>
      <c r="G668" t="s">
        <v>1163</v>
      </c>
      <c r="H668" t="s">
        <v>1164</v>
      </c>
      <c r="I668" t="s">
        <v>1165</v>
      </c>
      <c r="J668">
        <v>1</v>
      </c>
      <c r="K668" t="s">
        <v>1166</v>
      </c>
      <c r="L668" t="s">
        <v>1167</v>
      </c>
      <c r="M668" t="s">
        <v>116</v>
      </c>
      <c r="N668" t="s">
        <v>117</v>
      </c>
      <c r="P668" t="s">
        <v>1168</v>
      </c>
      <c r="Q668" t="s">
        <v>1169</v>
      </c>
      <c r="R668">
        <v>11</v>
      </c>
      <c r="S668">
        <v>1</v>
      </c>
      <c r="T668" t="s">
        <v>1170</v>
      </c>
      <c r="U668" t="s">
        <v>1171</v>
      </c>
      <c r="W668">
        <v>8544675</v>
      </c>
      <c r="X668">
        <v>0</v>
      </c>
      <c r="Y668">
        <v>8544675</v>
      </c>
      <c r="Z668">
        <v>0</v>
      </c>
      <c r="AA668">
        <v>1551600</v>
      </c>
      <c r="AB668">
        <v>1272100</v>
      </c>
      <c r="AC668">
        <v>1351975</v>
      </c>
      <c r="AD668">
        <v>0</v>
      </c>
      <c r="AE668">
        <v>1361500</v>
      </c>
      <c r="AF668">
        <v>95150</v>
      </c>
      <c r="AG668">
        <v>0</v>
      </c>
      <c r="AH668">
        <v>0</v>
      </c>
      <c r="AI668">
        <v>0</v>
      </c>
      <c r="AJ668">
        <v>0</v>
      </c>
      <c r="AK668">
        <v>2912350</v>
      </c>
      <c r="AL668">
        <v>0</v>
      </c>
      <c r="AN668">
        <v>0</v>
      </c>
      <c r="AO668">
        <v>3</v>
      </c>
      <c r="AP668">
        <v>15513395909</v>
      </c>
      <c r="AQ668" t="s">
        <v>121</v>
      </c>
      <c r="AS668" t="s">
        <v>570</v>
      </c>
      <c r="AT668" t="s">
        <v>561</v>
      </c>
      <c r="AV668" t="s">
        <v>567</v>
      </c>
      <c r="AZ668">
        <v>2</v>
      </c>
      <c r="BA668">
        <v>2</v>
      </c>
      <c r="BB668">
        <v>752</v>
      </c>
      <c r="BC668">
        <v>752</v>
      </c>
      <c r="BD668">
        <v>1504</v>
      </c>
      <c r="BE668">
        <v>100</v>
      </c>
      <c r="BF668" t="s">
        <v>1172</v>
      </c>
      <c r="BH668">
        <v>0</v>
      </c>
      <c r="BI668">
        <v>0</v>
      </c>
      <c r="BJ668">
        <v>1504</v>
      </c>
      <c r="BK668">
        <v>0</v>
      </c>
      <c r="BM668">
        <v>100</v>
      </c>
      <c r="BN668" t="s">
        <v>563</v>
      </c>
      <c r="BO668">
        <v>1</v>
      </c>
      <c r="BQ668">
        <v>0</v>
      </c>
      <c r="BS668" t="s">
        <v>571</v>
      </c>
      <c r="BT668" t="s">
        <v>700</v>
      </c>
      <c r="BU668" t="s">
        <v>701</v>
      </c>
      <c r="BV668" t="s">
        <v>1173</v>
      </c>
      <c r="BX668" t="s">
        <v>1174</v>
      </c>
      <c r="BY668" t="s">
        <v>802</v>
      </c>
      <c r="BZ668"/>
      <c r="CA668" t="s">
        <v>130</v>
      </c>
      <c r="CB668" t="s">
        <v>130</v>
      </c>
      <c r="CC668" t="s">
        <v>300</v>
      </c>
      <c r="CE668" t="s">
        <v>1118</v>
      </c>
      <c r="CF668" t="s">
        <v>1175</v>
      </c>
      <c r="CG668" t="s">
        <v>1176</v>
      </c>
      <c r="CH668">
        <v>1504</v>
      </c>
      <c r="CI668">
        <v>1504</v>
      </c>
      <c r="CJ668">
        <v>0</v>
      </c>
      <c r="CK668">
        <v>0</v>
      </c>
      <c r="CL668">
        <v>0</v>
      </c>
      <c r="CM668">
        <v>0</v>
      </c>
      <c r="CV668">
        <v>100</v>
      </c>
      <c r="DD668">
        <v>752</v>
      </c>
      <c r="DE668" t="s">
        <v>133</v>
      </c>
      <c r="DF668" t="s">
        <v>134</v>
      </c>
      <c r="DG668">
        <v>0</v>
      </c>
    </row>
    <row r="669" spans="1:111" hidden="1">
      <c r="A669">
        <v>80477925449</v>
      </c>
      <c r="B669">
        <v>2784637672</v>
      </c>
      <c r="C669">
        <v>202505</v>
      </c>
      <c r="D669">
        <v>6975</v>
      </c>
      <c r="E669" t="s">
        <v>300</v>
      </c>
      <c r="F669" t="s">
        <v>1163</v>
      </c>
      <c r="G669" t="s">
        <v>1163</v>
      </c>
      <c r="H669" t="s">
        <v>1164</v>
      </c>
      <c r="I669" t="s">
        <v>1165</v>
      </c>
      <c r="J669">
        <v>1</v>
      </c>
      <c r="K669" t="s">
        <v>1166</v>
      </c>
      <c r="L669" t="s">
        <v>1167</v>
      </c>
      <c r="M669" t="s">
        <v>116</v>
      </c>
      <c r="N669" t="s">
        <v>117</v>
      </c>
      <c r="P669" t="s">
        <v>1168</v>
      </c>
      <c r="Q669" t="s">
        <v>1169</v>
      </c>
      <c r="R669">
        <v>11</v>
      </c>
      <c r="S669">
        <v>1</v>
      </c>
      <c r="T669" t="s">
        <v>1170</v>
      </c>
      <c r="U669" t="s">
        <v>1171</v>
      </c>
      <c r="W669">
        <v>8544675</v>
      </c>
      <c r="X669">
        <v>0</v>
      </c>
      <c r="Y669">
        <v>8544675</v>
      </c>
      <c r="Z669">
        <v>0</v>
      </c>
      <c r="AA669">
        <v>1551600</v>
      </c>
      <c r="AB669">
        <v>1272100</v>
      </c>
      <c r="AC669">
        <v>1351975</v>
      </c>
      <c r="AD669">
        <v>0</v>
      </c>
      <c r="AE669">
        <v>1361500</v>
      </c>
      <c r="AF669">
        <v>95150</v>
      </c>
      <c r="AG669">
        <v>0</v>
      </c>
      <c r="AH669">
        <v>0</v>
      </c>
      <c r="AI669">
        <v>0</v>
      </c>
      <c r="AJ669">
        <v>0</v>
      </c>
      <c r="AK669">
        <v>2912350</v>
      </c>
      <c r="AL669">
        <v>0</v>
      </c>
      <c r="AN669">
        <v>0</v>
      </c>
      <c r="AO669">
        <v>3</v>
      </c>
      <c r="AP669">
        <v>15513395904</v>
      </c>
      <c r="AQ669" t="s">
        <v>121</v>
      </c>
      <c r="AS669" t="s">
        <v>570</v>
      </c>
      <c r="AT669" t="s">
        <v>561</v>
      </c>
      <c r="AV669" t="s">
        <v>567</v>
      </c>
      <c r="AZ669">
        <v>2</v>
      </c>
      <c r="BA669">
        <v>2</v>
      </c>
      <c r="BB669">
        <v>752</v>
      </c>
      <c r="BC669">
        <v>752</v>
      </c>
      <c r="BD669">
        <v>1504</v>
      </c>
      <c r="BE669">
        <v>100</v>
      </c>
      <c r="BF669" t="s">
        <v>1179</v>
      </c>
      <c r="BH669">
        <v>0</v>
      </c>
      <c r="BI669">
        <v>0</v>
      </c>
      <c r="BJ669">
        <v>1504</v>
      </c>
      <c r="BK669">
        <v>0</v>
      </c>
      <c r="BM669">
        <v>100</v>
      </c>
      <c r="BN669" t="s">
        <v>563</v>
      </c>
      <c r="BO669">
        <v>1</v>
      </c>
      <c r="BQ669">
        <v>0</v>
      </c>
      <c r="BS669" t="s">
        <v>571</v>
      </c>
      <c r="BT669" t="s">
        <v>1180</v>
      </c>
      <c r="BU669" t="s">
        <v>1181</v>
      </c>
      <c r="BV669" t="s">
        <v>1173</v>
      </c>
      <c r="BX669" t="s">
        <v>1174</v>
      </c>
      <c r="BY669" t="s">
        <v>1182</v>
      </c>
      <c r="BZ669"/>
      <c r="CA669" t="s">
        <v>130</v>
      </c>
      <c r="CB669" t="s">
        <v>130</v>
      </c>
      <c r="CC669" t="s">
        <v>300</v>
      </c>
      <c r="CE669" t="s">
        <v>1118</v>
      </c>
      <c r="CF669" t="s">
        <v>1183</v>
      </c>
      <c r="CG669" t="s">
        <v>1184</v>
      </c>
      <c r="CH669">
        <v>1504</v>
      </c>
      <c r="CI669">
        <v>1504</v>
      </c>
      <c r="CJ669">
        <v>0</v>
      </c>
      <c r="CK669">
        <v>0</v>
      </c>
      <c r="CL669">
        <v>0</v>
      </c>
      <c r="CM669">
        <v>0</v>
      </c>
      <c r="CV669">
        <v>100</v>
      </c>
      <c r="DD669">
        <v>752</v>
      </c>
      <c r="DE669" t="s">
        <v>133</v>
      </c>
      <c r="DF669" t="s">
        <v>134</v>
      </c>
      <c r="DG669">
        <v>0</v>
      </c>
    </row>
    <row r="670" spans="1:111" hidden="1">
      <c r="A670">
        <v>80477925460</v>
      </c>
      <c r="B670">
        <v>2784637672</v>
      </c>
      <c r="C670">
        <v>202505</v>
      </c>
      <c r="D670">
        <v>6975</v>
      </c>
      <c r="E670" t="s">
        <v>300</v>
      </c>
      <c r="F670" t="s">
        <v>1163</v>
      </c>
      <c r="G670" t="s">
        <v>1163</v>
      </c>
      <c r="H670" t="s">
        <v>1164</v>
      </c>
      <c r="I670" t="s">
        <v>1165</v>
      </c>
      <c r="J670">
        <v>1</v>
      </c>
      <c r="K670" t="s">
        <v>1166</v>
      </c>
      <c r="L670" t="s">
        <v>1167</v>
      </c>
      <c r="M670" t="s">
        <v>116</v>
      </c>
      <c r="N670" t="s">
        <v>117</v>
      </c>
      <c r="P670" t="s">
        <v>1168</v>
      </c>
      <c r="Q670" t="s">
        <v>1169</v>
      </c>
      <c r="R670">
        <v>11</v>
      </c>
      <c r="S670">
        <v>1</v>
      </c>
      <c r="T670" t="s">
        <v>1170</v>
      </c>
      <c r="U670" t="s">
        <v>1171</v>
      </c>
      <c r="W670">
        <v>8544675</v>
      </c>
      <c r="X670">
        <v>0</v>
      </c>
      <c r="Y670">
        <v>8544675</v>
      </c>
      <c r="Z670">
        <v>0</v>
      </c>
      <c r="AA670">
        <v>1551600</v>
      </c>
      <c r="AB670">
        <v>1272100</v>
      </c>
      <c r="AC670">
        <v>1351975</v>
      </c>
      <c r="AD670">
        <v>0</v>
      </c>
      <c r="AE670">
        <v>1361500</v>
      </c>
      <c r="AF670">
        <v>95150</v>
      </c>
      <c r="AG670">
        <v>0</v>
      </c>
      <c r="AH670">
        <v>0</v>
      </c>
      <c r="AI670">
        <v>0</v>
      </c>
      <c r="AJ670">
        <v>0</v>
      </c>
      <c r="AK670">
        <v>2912350</v>
      </c>
      <c r="AL670">
        <v>0</v>
      </c>
      <c r="AN670">
        <v>0</v>
      </c>
      <c r="AO670">
        <v>3</v>
      </c>
      <c r="AP670">
        <v>15513395969</v>
      </c>
      <c r="AQ670" t="s">
        <v>121</v>
      </c>
      <c r="AS670" t="s">
        <v>560</v>
      </c>
      <c r="AT670" t="s">
        <v>561</v>
      </c>
      <c r="AV670" t="s">
        <v>562</v>
      </c>
      <c r="AZ670">
        <v>2</v>
      </c>
      <c r="BA670">
        <v>2</v>
      </c>
      <c r="BB670">
        <v>2990</v>
      </c>
      <c r="BC670">
        <v>2990</v>
      </c>
      <c r="BD670">
        <v>5980</v>
      </c>
      <c r="BE670">
        <v>100</v>
      </c>
      <c r="BF670" t="s">
        <v>1185</v>
      </c>
      <c r="BH670">
        <v>0</v>
      </c>
      <c r="BI670">
        <v>0</v>
      </c>
      <c r="BJ670">
        <v>5980</v>
      </c>
      <c r="BK670">
        <v>0</v>
      </c>
      <c r="BM670">
        <v>100</v>
      </c>
      <c r="BN670" t="s">
        <v>563</v>
      </c>
      <c r="BO670">
        <v>1</v>
      </c>
      <c r="BQ670">
        <v>0</v>
      </c>
      <c r="BS670" t="s">
        <v>564</v>
      </c>
      <c r="BT670" t="s">
        <v>700</v>
      </c>
      <c r="BU670" t="s">
        <v>701</v>
      </c>
      <c r="BV670" t="s">
        <v>1173</v>
      </c>
      <c r="BX670" t="s">
        <v>1174</v>
      </c>
      <c r="BY670" t="s">
        <v>802</v>
      </c>
      <c r="BZ670"/>
      <c r="CA670" t="s">
        <v>130</v>
      </c>
      <c r="CB670" t="s">
        <v>130</v>
      </c>
      <c r="CC670" t="s">
        <v>300</v>
      </c>
      <c r="CE670" t="s">
        <v>1118</v>
      </c>
      <c r="CF670" t="s">
        <v>1175</v>
      </c>
      <c r="CG670" t="s">
        <v>1186</v>
      </c>
      <c r="CH670">
        <v>5980</v>
      </c>
      <c r="CI670">
        <v>5980</v>
      </c>
      <c r="CJ670">
        <v>0</v>
      </c>
      <c r="CK670">
        <v>0</v>
      </c>
      <c r="CL670">
        <v>0</v>
      </c>
      <c r="CM670">
        <v>0</v>
      </c>
      <c r="CV670">
        <v>100</v>
      </c>
      <c r="DD670">
        <v>2990</v>
      </c>
      <c r="DE670" t="s">
        <v>133</v>
      </c>
      <c r="DF670" t="s">
        <v>134</v>
      </c>
      <c r="DG670">
        <v>0</v>
      </c>
    </row>
    <row r="671" spans="1:111" hidden="1">
      <c r="A671">
        <v>80477925469</v>
      </c>
      <c r="B671">
        <v>2784637672</v>
      </c>
      <c r="C671">
        <v>202505</v>
      </c>
      <c r="D671">
        <v>6975</v>
      </c>
      <c r="E671" t="s">
        <v>300</v>
      </c>
      <c r="F671" t="s">
        <v>1163</v>
      </c>
      <c r="G671" t="s">
        <v>1163</v>
      </c>
      <c r="H671" t="s">
        <v>1164</v>
      </c>
      <c r="I671" t="s">
        <v>1165</v>
      </c>
      <c r="J671">
        <v>1</v>
      </c>
      <c r="K671" t="s">
        <v>1166</v>
      </c>
      <c r="L671" t="s">
        <v>1167</v>
      </c>
      <c r="M671" t="s">
        <v>116</v>
      </c>
      <c r="N671" t="s">
        <v>117</v>
      </c>
      <c r="P671" t="s">
        <v>1168</v>
      </c>
      <c r="Q671" t="s">
        <v>1169</v>
      </c>
      <c r="R671">
        <v>11</v>
      </c>
      <c r="S671">
        <v>1</v>
      </c>
      <c r="T671" t="s">
        <v>1170</v>
      </c>
      <c r="U671" t="s">
        <v>1171</v>
      </c>
      <c r="W671">
        <v>8544675</v>
      </c>
      <c r="X671">
        <v>0</v>
      </c>
      <c r="Y671">
        <v>8544675</v>
      </c>
      <c r="Z671">
        <v>0</v>
      </c>
      <c r="AA671">
        <v>1551600</v>
      </c>
      <c r="AB671">
        <v>1272100</v>
      </c>
      <c r="AC671">
        <v>1351975</v>
      </c>
      <c r="AD671">
        <v>0</v>
      </c>
      <c r="AE671">
        <v>1361500</v>
      </c>
      <c r="AF671">
        <v>95150</v>
      </c>
      <c r="AG671">
        <v>0</v>
      </c>
      <c r="AH671">
        <v>0</v>
      </c>
      <c r="AI671">
        <v>0</v>
      </c>
      <c r="AJ671">
        <v>0</v>
      </c>
      <c r="AK671">
        <v>2912350</v>
      </c>
      <c r="AL671">
        <v>0</v>
      </c>
      <c r="AN671">
        <v>0</v>
      </c>
      <c r="AO671">
        <v>3</v>
      </c>
      <c r="AP671">
        <v>15513395936</v>
      </c>
      <c r="AQ671" t="s">
        <v>121</v>
      </c>
      <c r="AS671" t="s">
        <v>566</v>
      </c>
      <c r="AT671" t="s">
        <v>561</v>
      </c>
      <c r="AV671" t="s">
        <v>567</v>
      </c>
      <c r="AZ671">
        <v>2</v>
      </c>
      <c r="BA671">
        <v>2</v>
      </c>
      <c r="BB671">
        <v>178</v>
      </c>
      <c r="BC671">
        <v>178</v>
      </c>
      <c r="BD671">
        <v>356</v>
      </c>
      <c r="BE671">
        <v>100</v>
      </c>
      <c r="BF671" t="s">
        <v>1187</v>
      </c>
      <c r="BH671">
        <v>0</v>
      </c>
      <c r="BI671">
        <v>0</v>
      </c>
      <c r="BJ671">
        <v>356</v>
      </c>
      <c r="BK671">
        <v>0</v>
      </c>
      <c r="BM671">
        <v>100</v>
      </c>
      <c r="BN671" t="s">
        <v>563</v>
      </c>
      <c r="BO671">
        <v>1</v>
      </c>
      <c r="BQ671">
        <v>0</v>
      </c>
      <c r="BS671" t="s">
        <v>568</v>
      </c>
      <c r="BT671" t="s">
        <v>700</v>
      </c>
      <c r="BU671" t="s">
        <v>701</v>
      </c>
      <c r="BV671" t="s">
        <v>1173</v>
      </c>
      <c r="BX671" t="s">
        <v>1174</v>
      </c>
      <c r="BY671" t="s">
        <v>802</v>
      </c>
      <c r="BZ671"/>
      <c r="CA671" t="s">
        <v>130</v>
      </c>
      <c r="CB671" t="s">
        <v>130</v>
      </c>
      <c r="CC671" t="s">
        <v>300</v>
      </c>
      <c r="CE671" t="s">
        <v>1118</v>
      </c>
      <c r="CF671" t="s">
        <v>1175</v>
      </c>
      <c r="CG671" t="s">
        <v>1188</v>
      </c>
      <c r="CH671">
        <v>356</v>
      </c>
      <c r="CI671">
        <v>356</v>
      </c>
      <c r="CJ671">
        <v>0</v>
      </c>
      <c r="CK671">
        <v>0</v>
      </c>
      <c r="CL671">
        <v>0</v>
      </c>
      <c r="CM671">
        <v>0</v>
      </c>
      <c r="CV671">
        <v>100</v>
      </c>
      <c r="DD671">
        <v>178</v>
      </c>
      <c r="DE671" t="s">
        <v>133</v>
      </c>
      <c r="DF671" t="s">
        <v>134</v>
      </c>
      <c r="DG671">
        <v>0</v>
      </c>
    </row>
    <row r="672" spans="1:111" hidden="1">
      <c r="A672">
        <v>80477925473</v>
      </c>
      <c r="B672">
        <v>2784637672</v>
      </c>
      <c r="C672">
        <v>202505</v>
      </c>
      <c r="D672">
        <v>6975</v>
      </c>
      <c r="E672" t="s">
        <v>300</v>
      </c>
      <c r="F672" t="s">
        <v>1163</v>
      </c>
      <c r="G672" t="s">
        <v>1163</v>
      </c>
      <c r="H672" t="s">
        <v>1164</v>
      </c>
      <c r="I672" t="s">
        <v>1165</v>
      </c>
      <c r="J672">
        <v>1</v>
      </c>
      <c r="K672" t="s">
        <v>1166</v>
      </c>
      <c r="L672" t="s">
        <v>1167</v>
      </c>
      <c r="M672" t="s">
        <v>116</v>
      </c>
      <c r="N672" t="s">
        <v>117</v>
      </c>
      <c r="P672" t="s">
        <v>1168</v>
      </c>
      <c r="Q672" t="s">
        <v>1169</v>
      </c>
      <c r="R672">
        <v>11</v>
      </c>
      <c r="S672">
        <v>1</v>
      </c>
      <c r="T672" t="s">
        <v>1170</v>
      </c>
      <c r="U672" t="s">
        <v>1171</v>
      </c>
      <c r="W672">
        <v>8544675</v>
      </c>
      <c r="X672">
        <v>0</v>
      </c>
      <c r="Y672">
        <v>8544675</v>
      </c>
      <c r="Z672">
        <v>0</v>
      </c>
      <c r="AA672">
        <v>1551600</v>
      </c>
      <c r="AB672">
        <v>1272100</v>
      </c>
      <c r="AC672">
        <v>1351975</v>
      </c>
      <c r="AD672">
        <v>0</v>
      </c>
      <c r="AE672">
        <v>1361500</v>
      </c>
      <c r="AF672">
        <v>95150</v>
      </c>
      <c r="AG672">
        <v>0</v>
      </c>
      <c r="AH672">
        <v>0</v>
      </c>
      <c r="AI672">
        <v>0</v>
      </c>
      <c r="AJ672">
        <v>0</v>
      </c>
      <c r="AK672">
        <v>2912350</v>
      </c>
      <c r="AL672">
        <v>0</v>
      </c>
      <c r="AN672">
        <v>0</v>
      </c>
      <c r="AO672">
        <v>3</v>
      </c>
      <c r="AP672">
        <v>15513395963</v>
      </c>
      <c r="AQ672" t="s">
        <v>121</v>
      </c>
      <c r="AR672" t="s">
        <v>858</v>
      </c>
      <c r="AT672" t="s">
        <v>541</v>
      </c>
      <c r="AU672" t="s">
        <v>859</v>
      </c>
      <c r="AV672" t="s">
        <v>543</v>
      </c>
      <c r="AZ672">
        <v>1</v>
      </c>
      <c r="BA672">
        <v>1</v>
      </c>
      <c r="BB672">
        <v>305500</v>
      </c>
      <c r="BC672">
        <v>305500</v>
      </c>
      <c r="BD672">
        <v>305500</v>
      </c>
      <c r="BE672">
        <v>100</v>
      </c>
      <c r="BF672" t="s">
        <v>1195</v>
      </c>
      <c r="BG672" t="s">
        <v>1140</v>
      </c>
      <c r="BH672">
        <v>0</v>
      </c>
      <c r="BI672">
        <v>0</v>
      </c>
      <c r="BJ672">
        <v>305500</v>
      </c>
      <c r="BK672">
        <v>0</v>
      </c>
      <c r="BM672">
        <v>100</v>
      </c>
      <c r="BO672">
        <v>1</v>
      </c>
      <c r="BP672" t="s">
        <v>1196</v>
      </c>
      <c r="BQ672">
        <v>0</v>
      </c>
      <c r="BT672" t="s">
        <v>700</v>
      </c>
      <c r="BU672" t="s">
        <v>701</v>
      </c>
      <c r="BV672" t="s">
        <v>1173</v>
      </c>
      <c r="BX672" t="s">
        <v>1174</v>
      </c>
      <c r="BY672" t="s">
        <v>802</v>
      </c>
      <c r="BZ672"/>
      <c r="CA672" t="s">
        <v>130</v>
      </c>
      <c r="CB672" t="s">
        <v>130</v>
      </c>
      <c r="CC672" t="s">
        <v>300</v>
      </c>
      <c r="CE672" t="s">
        <v>1118</v>
      </c>
      <c r="CF672" t="s">
        <v>1175</v>
      </c>
      <c r="CG672" t="s">
        <v>1197</v>
      </c>
      <c r="CH672">
        <v>305500</v>
      </c>
      <c r="CI672">
        <v>305500</v>
      </c>
      <c r="CJ672">
        <v>0</v>
      </c>
      <c r="CK672">
        <v>0</v>
      </c>
      <c r="CL672">
        <v>0</v>
      </c>
      <c r="CM672">
        <v>0</v>
      </c>
      <c r="CV672">
        <v>100</v>
      </c>
      <c r="DD672">
        <v>305500</v>
      </c>
      <c r="DE672" t="s">
        <v>133</v>
      </c>
      <c r="DF672" t="s">
        <v>134</v>
      </c>
      <c r="DG672">
        <v>0</v>
      </c>
    </row>
    <row r="673" spans="1:111" hidden="1">
      <c r="A673">
        <v>80477925477</v>
      </c>
      <c r="B673">
        <v>2784637672</v>
      </c>
      <c r="C673">
        <v>202505</v>
      </c>
      <c r="D673">
        <v>6975</v>
      </c>
      <c r="E673" t="s">
        <v>300</v>
      </c>
      <c r="F673" t="s">
        <v>1163</v>
      </c>
      <c r="G673" t="s">
        <v>1163</v>
      </c>
      <c r="H673" t="s">
        <v>1164</v>
      </c>
      <c r="I673" t="s">
        <v>1165</v>
      </c>
      <c r="J673">
        <v>1</v>
      </c>
      <c r="K673" t="s">
        <v>1166</v>
      </c>
      <c r="L673" t="s">
        <v>1167</v>
      </c>
      <c r="M673" t="s">
        <v>116</v>
      </c>
      <c r="N673" t="s">
        <v>117</v>
      </c>
      <c r="P673" t="s">
        <v>1168</v>
      </c>
      <c r="Q673" t="s">
        <v>1169</v>
      </c>
      <c r="R673">
        <v>11</v>
      </c>
      <c r="S673">
        <v>1</v>
      </c>
      <c r="T673" t="s">
        <v>1170</v>
      </c>
      <c r="U673" t="s">
        <v>1171</v>
      </c>
      <c r="W673">
        <v>8544675</v>
      </c>
      <c r="X673">
        <v>0</v>
      </c>
      <c r="Y673">
        <v>8544675</v>
      </c>
      <c r="Z673">
        <v>0</v>
      </c>
      <c r="AA673">
        <v>1551600</v>
      </c>
      <c r="AB673">
        <v>1272100</v>
      </c>
      <c r="AC673">
        <v>1351975</v>
      </c>
      <c r="AD673">
        <v>0</v>
      </c>
      <c r="AE673">
        <v>1361500</v>
      </c>
      <c r="AF673">
        <v>95150</v>
      </c>
      <c r="AG673">
        <v>0</v>
      </c>
      <c r="AH673">
        <v>0</v>
      </c>
      <c r="AI673">
        <v>0</v>
      </c>
      <c r="AJ673">
        <v>0</v>
      </c>
      <c r="AK673">
        <v>2912350</v>
      </c>
      <c r="AL673">
        <v>0</v>
      </c>
      <c r="AN673">
        <v>0</v>
      </c>
      <c r="AO673">
        <v>3</v>
      </c>
      <c r="AP673">
        <v>15513395899</v>
      </c>
      <c r="AQ673" t="s">
        <v>121</v>
      </c>
      <c r="AR673" t="s">
        <v>1198</v>
      </c>
      <c r="AT673" t="s">
        <v>541</v>
      </c>
      <c r="AU673" t="s">
        <v>1199</v>
      </c>
      <c r="AV673" t="s">
        <v>543</v>
      </c>
      <c r="AZ673">
        <v>1</v>
      </c>
      <c r="BA673">
        <v>1</v>
      </c>
      <c r="BB673">
        <v>273800</v>
      </c>
      <c r="BC673">
        <v>273800</v>
      </c>
      <c r="BD673">
        <v>273800</v>
      </c>
      <c r="BE673">
        <v>100</v>
      </c>
      <c r="BF673" t="s">
        <v>1200</v>
      </c>
      <c r="BG673" t="s">
        <v>1201</v>
      </c>
      <c r="BH673">
        <v>0</v>
      </c>
      <c r="BI673">
        <v>0</v>
      </c>
      <c r="BJ673">
        <v>273800</v>
      </c>
      <c r="BK673">
        <v>0</v>
      </c>
      <c r="BM673">
        <v>100</v>
      </c>
      <c r="BO673">
        <v>1</v>
      </c>
      <c r="BP673" t="s">
        <v>874</v>
      </c>
      <c r="BQ673">
        <v>0</v>
      </c>
      <c r="BT673" t="s">
        <v>1180</v>
      </c>
      <c r="BU673" t="s">
        <v>1181</v>
      </c>
      <c r="BV673" t="s">
        <v>1173</v>
      </c>
      <c r="BX673" t="s">
        <v>1174</v>
      </c>
      <c r="BY673" t="s">
        <v>1182</v>
      </c>
      <c r="BZ673"/>
      <c r="CA673" t="s">
        <v>130</v>
      </c>
      <c r="CB673" t="s">
        <v>130</v>
      </c>
      <c r="CC673" t="s">
        <v>300</v>
      </c>
      <c r="CE673" t="s">
        <v>1118</v>
      </c>
      <c r="CF673" t="s">
        <v>1183</v>
      </c>
      <c r="CG673" t="s">
        <v>1202</v>
      </c>
      <c r="CH673">
        <v>273800</v>
      </c>
      <c r="CI673">
        <v>273800</v>
      </c>
      <c r="CJ673">
        <v>0</v>
      </c>
      <c r="CK673">
        <v>0</v>
      </c>
      <c r="CL673">
        <v>0</v>
      </c>
      <c r="CM673">
        <v>0</v>
      </c>
      <c r="CV673">
        <v>100</v>
      </c>
      <c r="DD673">
        <v>273800</v>
      </c>
      <c r="DE673" t="s">
        <v>133</v>
      </c>
      <c r="DF673" t="s">
        <v>134</v>
      </c>
      <c r="DG673">
        <v>0</v>
      </c>
    </row>
    <row r="674" spans="1:111" hidden="1">
      <c r="A674">
        <v>80477925481</v>
      </c>
      <c r="B674">
        <v>2784637672</v>
      </c>
      <c r="C674">
        <v>202505</v>
      </c>
      <c r="D674">
        <v>6975</v>
      </c>
      <c r="E674" t="s">
        <v>300</v>
      </c>
      <c r="F674" t="s">
        <v>1163</v>
      </c>
      <c r="G674" t="s">
        <v>1163</v>
      </c>
      <c r="H674" t="s">
        <v>1164</v>
      </c>
      <c r="I674" t="s">
        <v>1165</v>
      </c>
      <c r="J674">
        <v>1</v>
      </c>
      <c r="K674" t="s">
        <v>1166</v>
      </c>
      <c r="L674" t="s">
        <v>1167</v>
      </c>
      <c r="M674" t="s">
        <v>116</v>
      </c>
      <c r="N674" t="s">
        <v>117</v>
      </c>
      <c r="P674" t="s">
        <v>1168</v>
      </c>
      <c r="Q674" t="s">
        <v>1169</v>
      </c>
      <c r="R674">
        <v>11</v>
      </c>
      <c r="S674">
        <v>1</v>
      </c>
      <c r="T674" t="s">
        <v>1170</v>
      </c>
      <c r="U674" t="s">
        <v>1171</v>
      </c>
      <c r="W674">
        <v>8544675</v>
      </c>
      <c r="X674">
        <v>0</v>
      </c>
      <c r="Y674">
        <v>8544675</v>
      </c>
      <c r="Z674">
        <v>0</v>
      </c>
      <c r="AA674">
        <v>1551600</v>
      </c>
      <c r="AB674">
        <v>1272100</v>
      </c>
      <c r="AC674">
        <v>1351975</v>
      </c>
      <c r="AD674">
        <v>0</v>
      </c>
      <c r="AE674">
        <v>1361500</v>
      </c>
      <c r="AF674">
        <v>95150</v>
      </c>
      <c r="AG674">
        <v>0</v>
      </c>
      <c r="AH674">
        <v>0</v>
      </c>
      <c r="AI674">
        <v>0</v>
      </c>
      <c r="AJ674">
        <v>0</v>
      </c>
      <c r="AK674">
        <v>2912350</v>
      </c>
      <c r="AL674">
        <v>0</v>
      </c>
      <c r="AN674">
        <v>0</v>
      </c>
      <c r="AO674">
        <v>3</v>
      </c>
      <c r="AP674">
        <v>15513396037</v>
      </c>
      <c r="AQ674" t="s">
        <v>121</v>
      </c>
      <c r="AR674" t="s">
        <v>858</v>
      </c>
      <c r="AT674" t="s">
        <v>541</v>
      </c>
      <c r="AU674" t="s">
        <v>859</v>
      </c>
      <c r="AV674" t="s">
        <v>543</v>
      </c>
      <c r="AZ674">
        <v>1</v>
      </c>
      <c r="BA674">
        <v>1</v>
      </c>
      <c r="BB674">
        <v>305500</v>
      </c>
      <c r="BC674">
        <v>305500</v>
      </c>
      <c r="BD674">
        <v>305500</v>
      </c>
      <c r="BE674">
        <v>100</v>
      </c>
      <c r="BF674" t="s">
        <v>1203</v>
      </c>
      <c r="BG674" t="s">
        <v>1204</v>
      </c>
      <c r="BH674">
        <v>0</v>
      </c>
      <c r="BI674">
        <v>0</v>
      </c>
      <c r="BJ674">
        <v>305500</v>
      </c>
      <c r="BK674">
        <v>0</v>
      </c>
      <c r="BM674">
        <v>100</v>
      </c>
      <c r="BO674">
        <v>1</v>
      </c>
      <c r="BP674" t="s">
        <v>1196</v>
      </c>
      <c r="BQ674">
        <v>0</v>
      </c>
      <c r="BT674" t="s">
        <v>700</v>
      </c>
      <c r="BU674" t="s">
        <v>701</v>
      </c>
      <c r="BV674" t="s">
        <v>1173</v>
      </c>
      <c r="BX674" t="s">
        <v>1174</v>
      </c>
      <c r="BY674" t="s">
        <v>802</v>
      </c>
      <c r="BZ674"/>
      <c r="CA674" t="s">
        <v>130</v>
      </c>
      <c r="CB674" t="s">
        <v>130</v>
      </c>
      <c r="CC674" t="s">
        <v>300</v>
      </c>
      <c r="CE674" t="s">
        <v>1118</v>
      </c>
      <c r="CF674" t="s">
        <v>1175</v>
      </c>
      <c r="CG674" t="s">
        <v>1205</v>
      </c>
      <c r="CH674">
        <v>305500</v>
      </c>
      <c r="CI674">
        <v>305500</v>
      </c>
      <c r="CJ674">
        <v>0</v>
      </c>
      <c r="CK674">
        <v>0</v>
      </c>
      <c r="CL674">
        <v>0</v>
      </c>
      <c r="CM674">
        <v>0</v>
      </c>
      <c r="CV674">
        <v>100</v>
      </c>
      <c r="DD674">
        <v>305500</v>
      </c>
      <c r="DE674" t="s">
        <v>133</v>
      </c>
      <c r="DF674" t="s">
        <v>134</v>
      </c>
      <c r="DG674">
        <v>0</v>
      </c>
    </row>
    <row r="675" spans="1:111" hidden="1">
      <c r="A675">
        <v>80477925484</v>
      </c>
      <c r="B675">
        <v>2784637672</v>
      </c>
      <c r="C675">
        <v>202505</v>
      </c>
      <c r="D675">
        <v>6975</v>
      </c>
      <c r="E675" t="s">
        <v>300</v>
      </c>
      <c r="F675" t="s">
        <v>1163</v>
      </c>
      <c r="G675" t="s">
        <v>1163</v>
      </c>
      <c r="H675" t="s">
        <v>1164</v>
      </c>
      <c r="I675" t="s">
        <v>1165</v>
      </c>
      <c r="J675">
        <v>1</v>
      </c>
      <c r="K675" t="s">
        <v>1166</v>
      </c>
      <c r="L675" t="s">
        <v>1167</v>
      </c>
      <c r="M675" t="s">
        <v>116</v>
      </c>
      <c r="N675" t="s">
        <v>117</v>
      </c>
      <c r="P675" t="s">
        <v>1168</v>
      </c>
      <c r="Q675" t="s">
        <v>1169</v>
      </c>
      <c r="R675">
        <v>11</v>
      </c>
      <c r="S675">
        <v>1</v>
      </c>
      <c r="T675" t="s">
        <v>1170</v>
      </c>
      <c r="U675" t="s">
        <v>1171</v>
      </c>
      <c r="W675">
        <v>8544675</v>
      </c>
      <c r="X675">
        <v>0</v>
      </c>
      <c r="Y675">
        <v>8544675</v>
      </c>
      <c r="Z675">
        <v>0</v>
      </c>
      <c r="AA675">
        <v>1551600</v>
      </c>
      <c r="AB675">
        <v>1272100</v>
      </c>
      <c r="AC675">
        <v>1351975</v>
      </c>
      <c r="AD675">
        <v>0</v>
      </c>
      <c r="AE675">
        <v>1361500</v>
      </c>
      <c r="AF675">
        <v>95150</v>
      </c>
      <c r="AG675">
        <v>0</v>
      </c>
      <c r="AH675">
        <v>0</v>
      </c>
      <c r="AI675">
        <v>0</v>
      </c>
      <c r="AJ675">
        <v>0</v>
      </c>
      <c r="AK675">
        <v>2912350</v>
      </c>
      <c r="AL675">
        <v>0</v>
      </c>
      <c r="AN675">
        <v>0</v>
      </c>
      <c r="AO675">
        <v>3</v>
      </c>
      <c r="AP675">
        <v>15513395974</v>
      </c>
      <c r="AQ675" t="s">
        <v>121</v>
      </c>
      <c r="AR675" t="s">
        <v>858</v>
      </c>
      <c r="AT675" t="s">
        <v>541</v>
      </c>
      <c r="AU675" t="s">
        <v>859</v>
      </c>
      <c r="AV675" t="s">
        <v>543</v>
      </c>
      <c r="AZ675">
        <v>1</v>
      </c>
      <c r="BA675">
        <v>1</v>
      </c>
      <c r="BB675">
        <v>305500</v>
      </c>
      <c r="BC675">
        <v>305500</v>
      </c>
      <c r="BD675">
        <v>305500</v>
      </c>
      <c r="BE675">
        <v>100</v>
      </c>
      <c r="BF675" t="s">
        <v>1161</v>
      </c>
      <c r="BG675" t="s">
        <v>1150</v>
      </c>
      <c r="BH675">
        <v>0</v>
      </c>
      <c r="BI675">
        <v>0</v>
      </c>
      <c r="BJ675">
        <v>305500</v>
      </c>
      <c r="BK675">
        <v>0</v>
      </c>
      <c r="BM675">
        <v>100</v>
      </c>
      <c r="BO675">
        <v>1</v>
      </c>
      <c r="BP675" t="s">
        <v>1196</v>
      </c>
      <c r="BQ675">
        <v>0</v>
      </c>
      <c r="BT675" t="s">
        <v>700</v>
      </c>
      <c r="BU675" t="s">
        <v>701</v>
      </c>
      <c r="BV675" t="s">
        <v>1173</v>
      </c>
      <c r="BX675" t="s">
        <v>1174</v>
      </c>
      <c r="BY675" t="s">
        <v>802</v>
      </c>
      <c r="BZ675"/>
      <c r="CA675" t="s">
        <v>130</v>
      </c>
      <c r="CB675" t="s">
        <v>130</v>
      </c>
      <c r="CC675" t="s">
        <v>300</v>
      </c>
      <c r="CE675" t="s">
        <v>1118</v>
      </c>
      <c r="CF675" t="s">
        <v>1175</v>
      </c>
      <c r="CG675" t="s">
        <v>1206</v>
      </c>
      <c r="CH675">
        <v>305500</v>
      </c>
      <c r="CI675">
        <v>305500</v>
      </c>
      <c r="CJ675">
        <v>0</v>
      </c>
      <c r="CK675">
        <v>0</v>
      </c>
      <c r="CL675">
        <v>0</v>
      </c>
      <c r="CM675">
        <v>0</v>
      </c>
      <c r="CV675">
        <v>100</v>
      </c>
      <c r="DD675">
        <v>305500</v>
      </c>
      <c r="DE675" t="s">
        <v>133</v>
      </c>
      <c r="DF675" t="s">
        <v>134</v>
      </c>
      <c r="DG675">
        <v>0</v>
      </c>
    </row>
    <row r="676" spans="1:111" hidden="1">
      <c r="A676">
        <v>80477925495</v>
      </c>
      <c r="B676">
        <v>2784637672</v>
      </c>
      <c r="C676">
        <v>202505</v>
      </c>
      <c r="D676">
        <v>6975</v>
      </c>
      <c r="E676" t="s">
        <v>300</v>
      </c>
      <c r="F676" t="s">
        <v>1163</v>
      </c>
      <c r="G676" t="s">
        <v>1163</v>
      </c>
      <c r="H676" t="s">
        <v>1164</v>
      </c>
      <c r="I676" t="s">
        <v>1165</v>
      </c>
      <c r="J676">
        <v>1</v>
      </c>
      <c r="K676" t="s">
        <v>1166</v>
      </c>
      <c r="L676" t="s">
        <v>1167</v>
      </c>
      <c r="M676" t="s">
        <v>116</v>
      </c>
      <c r="N676" t="s">
        <v>117</v>
      </c>
      <c r="P676" t="s">
        <v>1168</v>
      </c>
      <c r="Q676" t="s">
        <v>1169</v>
      </c>
      <c r="R676">
        <v>11</v>
      </c>
      <c r="S676">
        <v>1</v>
      </c>
      <c r="T676" t="s">
        <v>1170</v>
      </c>
      <c r="U676" t="s">
        <v>1171</v>
      </c>
      <c r="W676">
        <v>8544675</v>
      </c>
      <c r="X676">
        <v>0</v>
      </c>
      <c r="Y676">
        <v>8544675</v>
      </c>
      <c r="Z676">
        <v>0</v>
      </c>
      <c r="AA676">
        <v>1551600</v>
      </c>
      <c r="AB676">
        <v>1272100</v>
      </c>
      <c r="AC676">
        <v>1351975</v>
      </c>
      <c r="AD676">
        <v>0</v>
      </c>
      <c r="AE676">
        <v>1361500</v>
      </c>
      <c r="AF676">
        <v>95150</v>
      </c>
      <c r="AG676">
        <v>0</v>
      </c>
      <c r="AH676">
        <v>0</v>
      </c>
      <c r="AI676">
        <v>0</v>
      </c>
      <c r="AJ676">
        <v>0</v>
      </c>
      <c r="AK676">
        <v>2912350</v>
      </c>
      <c r="AL676">
        <v>0</v>
      </c>
      <c r="AN676">
        <v>0</v>
      </c>
      <c r="AO676">
        <v>3</v>
      </c>
      <c r="AP676">
        <v>15513395903</v>
      </c>
      <c r="AQ676" t="s">
        <v>121</v>
      </c>
      <c r="AR676" t="s">
        <v>1198</v>
      </c>
      <c r="AT676" t="s">
        <v>541</v>
      </c>
      <c r="AU676" t="s">
        <v>1199</v>
      </c>
      <c r="AV676" t="s">
        <v>543</v>
      </c>
      <c r="AZ676">
        <v>0.5</v>
      </c>
      <c r="BA676">
        <v>0.5</v>
      </c>
      <c r="BB676">
        <v>273800</v>
      </c>
      <c r="BC676">
        <v>273800</v>
      </c>
      <c r="BD676">
        <v>136900</v>
      </c>
      <c r="BE676">
        <v>100</v>
      </c>
      <c r="BF676" t="s">
        <v>1179</v>
      </c>
      <c r="BG676" t="s">
        <v>1207</v>
      </c>
      <c r="BH676">
        <v>0</v>
      </c>
      <c r="BI676">
        <v>0</v>
      </c>
      <c r="BJ676">
        <v>136900</v>
      </c>
      <c r="BK676">
        <v>0</v>
      </c>
      <c r="BM676">
        <v>100</v>
      </c>
      <c r="BO676">
        <v>1</v>
      </c>
      <c r="BP676" t="s">
        <v>874</v>
      </c>
      <c r="BQ676">
        <v>0</v>
      </c>
      <c r="BT676" t="s">
        <v>1180</v>
      </c>
      <c r="BU676" t="s">
        <v>1181</v>
      </c>
      <c r="BV676" t="s">
        <v>1173</v>
      </c>
      <c r="BX676" t="s">
        <v>1174</v>
      </c>
      <c r="BY676" t="s">
        <v>1182</v>
      </c>
      <c r="BZ676"/>
      <c r="CA676" t="s">
        <v>130</v>
      </c>
      <c r="CB676" t="s">
        <v>130</v>
      </c>
      <c r="CC676" t="s">
        <v>300</v>
      </c>
      <c r="CE676" t="s">
        <v>1118</v>
      </c>
      <c r="CF676" t="s">
        <v>1183</v>
      </c>
      <c r="CG676" t="s">
        <v>1184</v>
      </c>
      <c r="CH676">
        <v>136900</v>
      </c>
      <c r="CI676">
        <v>136900</v>
      </c>
      <c r="CJ676">
        <v>0</v>
      </c>
      <c r="CK676">
        <v>0</v>
      </c>
      <c r="CL676">
        <v>0</v>
      </c>
      <c r="CM676">
        <v>0</v>
      </c>
      <c r="CV676">
        <v>100</v>
      </c>
      <c r="DD676">
        <v>273800</v>
      </c>
      <c r="DE676" t="s">
        <v>133</v>
      </c>
      <c r="DF676" t="s">
        <v>134</v>
      </c>
      <c r="DG676">
        <v>0</v>
      </c>
    </row>
    <row r="677" spans="1:111" hidden="1">
      <c r="A677">
        <v>80477925515</v>
      </c>
      <c r="B677">
        <v>2784637672</v>
      </c>
      <c r="C677">
        <v>202505</v>
      </c>
      <c r="D677">
        <v>6975</v>
      </c>
      <c r="E677" t="s">
        <v>300</v>
      </c>
      <c r="F677" t="s">
        <v>1163</v>
      </c>
      <c r="G677" t="s">
        <v>1163</v>
      </c>
      <c r="H677" t="s">
        <v>1164</v>
      </c>
      <c r="I677" t="s">
        <v>1165</v>
      </c>
      <c r="J677">
        <v>1</v>
      </c>
      <c r="K677" t="s">
        <v>1166</v>
      </c>
      <c r="L677" t="s">
        <v>1167</v>
      </c>
      <c r="M677" t="s">
        <v>116</v>
      </c>
      <c r="N677" t="s">
        <v>117</v>
      </c>
      <c r="P677" t="s">
        <v>1168</v>
      </c>
      <c r="Q677" t="s">
        <v>1169</v>
      </c>
      <c r="R677">
        <v>11</v>
      </c>
      <c r="S677">
        <v>1</v>
      </c>
      <c r="T677" t="s">
        <v>1170</v>
      </c>
      <c r="U677" t="s">
        <v>1171</v>
      </c>
      <c r="W677">
        <v>8544675</v>
      </c>
      <c r="X677">
        <v>0</v>
      </c>
      <c r="Y677">
        <v>8544675</v>
      </c>
      <c r="Z677">
        <v>0</v>
      </c>
      <c r="AA677">
        <v>1551600</v>
      </c>
      <c r="AB677">
        <v>1272100</v>
      </c>
      <c r="AC677">
        <v>1351975</v>
      </c>
      <c r="AD677">
        <v>0</v>
      </c>
      <c r="AE677">
        <v>1361500</v>
      </c>
      <c r="AF677">
        <v>95150</v>
      </c>
      <c r="AG677">
        <v>0</v>
      </c>
      <c r="AH677">
        <v>0</v>
      </c>
      <c r="AI677">
        <v>0</v>
      </c>
      <c r="AJ677">
        <v>0</v>
      </c>
      <c r="AK677">
        <v>2912350</v>
      </c>
      <c r="AL677">
        <v>0</v>
      </c>
      <c r="AN677">
        <v>0</v>
      </c>
      <c r="AO677">
        <v>3</v>
      </c>
      <c r="AP677">
        <v>15513395892</v>
      </c>
      <c r="AQ677" t="s">
        <v>121</v>
      </c>
      <c r="AR677" t="s">
        <v>1198</v>
      </c>
      <c r="AT677" t="s">
        <v>541</v>
      </c>
      <c r="AU677" t="s">
        <v>1199</v>
      </c>
      <c r="AV677" t="s">
        <v>543</v>
      </c>
      <c r="AZ677">
        <v>1</v>
      </c>
      <c r="BA677">
        <v>1</v>
      </c>
      <c r="BB677">
        <v>273800</v>
      </c>
      <c r="BC677">
        <v>273800</v>
      </c>
      <c r="BD677">
        <v>273800</v>
      </c>
      <c r="BE677">
        <v>100</v>
      </c>
      <c r="BF677" t="s">
        <v>1208</v>
      </c>
      <c r="BG677" t="s">
        <v>1209</v>
      </c>
      <c r="BH677">
        <v>0</v>
      </c>
      <c r="BI677">
        <v>0</v>
      </c>
      <c r="BJ677">
        <v>273800</v>
      </c>
      <c r="BK677">
        <v>0</v>
      </c>
      <c r="BM677">
        <v>100</v>
      </c>
      <c r="BO677">
        <v>1</v>
      </c>
      <c r="BP677" t="s">
        <v>874</v>
      </c>
      <c r="BQ677">
        <v>0</v>
      </c>
      <c r="BT677" t="s">
        <v>1180</v>
      </c>
      <c r="BU677" t="s">
        <v>1181</v>
      </c>
      <c r="BV677" t="s">
        <v>1173</v>
      </c>
      <c r="BX677" t="s">
        <v>1174</v>
      </c>
      <c r="BY677" t="s">
        <v>1182</v>
      </c>
      <c r="BZ677"/>
      <c r="CA677" t="s">
        <v>130</v>
      </c>
      <c r="CB677" t="s">
        <v>130</v>
      </c>
      <c r="CC677" t="s">
        <v>300</v>
      </c>
      <c r="CE677" t="s">
        <v>1118</v>
      </c>
      <c r="CF677" t="s">
        <v>1183</v>
      </c>
      <c r="CG677" t="s">
        <v>1210</v>
      </c>
      <c r="CH677">
        <v>273800</v>
      </c>
      <c r="CI677">
        <v>273800</v>
      </c>
      <c r="CJ677">
        <v>0</v>
      </c>
      <c r="CK677">
        <v>0</v>
      </c>
      <c r="CL677">
        <v>0</v>
      </c>
      <c r="CM677">
        <v>0</v>
      </c>
      <c r="CV677">
        <v>100</v>
      </c>
      <c r="DD677">
        <v>273800</v>
      </c>
      <c r="DE677" t="s">
        <v>133</v>
      </c>
      <c r="DF677" t="s">
        <v>134</v>
      </c>
      <c r="DG677">
        <v>0</v>
      </c>
    </row>
    <row r="678" spans="1:111" hidden="1">
      <c r="A678">
        <v>80477925541</v>
      </c>
      <c r="B678">
        <v>2784637672</v>
      </c>
      <c r="C678">
        <v>202505</v>
      </c>
      <c r="D678">
        <v>6975</v>
      </c>
      <c r="E678" t="s">
        <v>300</v>
      </c>
      <c r="F678" t="s">
        <v>1163</v>
      </c>
      <c r="G678" t="s">
        <v>1163</v>
      </c>
      <c r="H678" t="s">
        <v>1164</v>
      </c>
      <c r="I678" t="s">
        <v>1165</v>
      </c>
      <c r="J678">
        <v>1</v>
      </c>
      <c r="K678" t="s">
        <v>1166</v>
      </c>
      <c r="L678" t="s">
        <v>1167</v>
      </c>
      <c r="M678" t="s">
        <v>116</v>
      </c>
      <c r="N678" t="s">
        <v>117</v>
      </c>
      <c r="P678" t="s">
        <v>1168</v>
      </c>
      <c r="Q678" t="s">
        <v>1169</v>
      </c>
      <c r="R678">
        <v>11</v>
      </c>
      <c r="S678">
        <v>1</v>
      </c>
      <c r="T678" t="s">
        <v>1170</v>
      </c>
      <c r="U678" t="s">
        <v>1171</v>
      </c>
      <c r="W678">
        <v>8544675</v>
      </c>
      <c r="X678">
        <v>0</v>
      </c>
      <c r="Y678">
        <v>8544675</v>
      </c>
      <c r="Z678">
        <v>0</v>
      </c>
      <c r="AA678">
        <v>1551600</v>
      </c>
      <c r="AB678">
        <v>1272100</v>
      </c>
      <c r="AC678">
        <v>1351975</v>
      </c>
      <c r="AD678">
        <v>0</v>
      </c>
      <c r="AE678">
        <v>1361500</v>
      </c>
      <c r="AF678">
        <v>95150</v>
      </c>
      <c r="AG678">
        <v>0</v>
      </c>
      <c r="AH678">
        <v>0</v>
      </c>
      <c r="AI678">
        <v>0</v>
      </c>
      <c r="AJ678">
        <v>0</v>
      </c>
      <c r="AK678">
        <v>2912350</v>
      </c>
      <c r="AL678">
        <v>0</v>
      </c>
      <c r="AN678">
        <v>0</v>
      </c>
      <c r="AO678">
        <v>3</v>
      </c>
      <c r="AP678">
        <v>15513395913</v>
      </c>
      <c r="AQ678" t="s">
        <v>121</v>
      </c>
      <c r="AR678" t="s">
        <v>858</v>
      </c>
      <c r="AT678" t="s">
        <v>541</v>
      </c>
      <c r="AU678" t="s">
        <v>859</v>
      </c>
      <c r="AV678" t="s">
        <v>543</v>
      </c>
      <c r="AZ678">
        <v>1</v>
      </c>
      <c r="BA678">
        <v>1</v>
      </c>
      <c r="BB678">
        <v>305500</v>
      </c>
      <c r="BC678">
        <v>305500</v>
      </c>
      <c r="BD678">
        <v>305500</v>
      </c>
      <c r="BE678">
        <v>100</v>
      </c>
      <c r="BF678" t="s">
        <v>1211</v>
      </c>
      <c r="BG678" t="s">
        <v>1212</v>
      </c>
      <c r="BH678">
        <v>0</v>
      </c>
      <c r="BI678">
        <v>0</v>
      </c>
      <c r="BJ678">
        <v>305500</v>
      </c>
      <c r="BK678">
        <v>0</v>
      </c>
      <c r="BM678">
        <v>100</v>
      </c>
      <c r="BO678">
        <v>1</v>
      </c>
      <c r="BP678" t="s">
        <v>1196</v>
      </c>
      <c r="BQ678">
        <v>0</v>
      </c>
      <c r="BT678" t="s">
        <v>700</v>
      </c>
      <c r="BU678" t="s">
        <v>701</v>
      </c>
      <c r="BV678" t="s">
        <v>1173</v>
      </c>
      <c r="BX678" t="s">
        <v>1174</v>
      </c>
      <c r="BY678" t="s">
        <v>802</v>
      </c>
      <c r="BZ678"/>
      <c r="CA678" t="s">
        <v>130</v>
      </c>
      <c r="CB678" t="s">
        <v>130</v>
      </c>
      <c r="CC678" t="s">
        <v>300</v>
      </c>
      <c r="CE678" t="s">
        <v>1118</v>
      </c>
      <c r="CF678" t="s">
        <v>1175</v>
      </c>
      <c r="CG678" t="s">
        <v>1213</v>
      </c>
      <c r="CH678">
        <v>305500</v>
      </c>
      <c r="CI678">
        <v>305500</v>
      </c>
      <c r="CJ678">
        <v>0</v>
      </c>
      <c r="CK678">
        <v>0</v>
      </c>
      <c r="CL678">
        <v>0</v>
      </c>
      <c r="CM678">
        <v>0</v>
      </c>
      <c r="CV678">
        <v>100</v>
      </c>
      <c r="DD678">
        <v>305500</v>
      </c>
      <c r="DE678" t="s">
        <v>133</v>
      </c>
      <c r="DF678" t="s">
        <v>134</v>
      </c>
      <c r="DG678">
        <v>0</v>
      </c>
    </row>
    <row r="679" spans="1:111" hidden="1">
      <c r="A679">
        <v>80477925548</v>
      </c>
      <c r="B679">
        <v>2784637672</v>
      </c>
      <c r="C679">
        <v>202505</v>
      </c>
      <c r="D679">
        <v>6975</v>
      </c>
      <c r="E679" t="s">
        <v>300</v>
      </c>
      <c r="F679" t="s">
        <v>1163</v>
      </c>
      <c r="G679" t="s">
        <v>1163</v>
      </c>
      <c r="H679" t="s">
        <v>1164</v>
      </c>
      <c r="I679" t="s">
        <v>1165</v>
      </c>
      <c r="J679">
        <v>1</v>
      </c>
      <c r="K679" t="s">
        <v>1166</v>
      </c>
      <c r="L679" t="s">
        <v>1167</v>
      </c>
      <c r="M679" t="s">
        <v>116</v>
      </c>
      <c r="N679" t="s">
        <v>117</v>
      </c>
      <c r="P679" t="s">
        <v>1168</v>
      </c>
      <c r="Q679" t="s">
        <v>1169</v>
      </c>
      <c r="R679">
        <v>11</v>
      </c>
      <c r="S679">
        <v>1</v>
      </c>
      <c r="T679" t="s">
        <v>1170</v>
      </c>
      <c r="U679" t="s">
        <v>1171</v>
      </c>
      <c r="W679">
        <v>8544675</v>
      </c>
      <c r="X679">
        <v>0</v>
      </c>
      <c r="Y679">
        <v>8544675</v>
      </c>
      <c r="Z679">
        <v>0</v>
      </c>
      <c r="AA679">
        <v>1551600</v>
      </c>
      <c r="AB679">
        <v>1272100</v>
      </c>
      <c r="AC679">
        <v>1351975</v>
      </c>
      <c r="AD679">
        <v>0</v>
      </c>
      <c r="AE679">
        <v>1361500</v>
      </c>
      <c r="AF679">
        <v>95150</v>
      </c>
      <c r="AG679">
        <v>0</v>
      </c>
      <c r="AH679">
        <v>0</v>
      </c>
      <c r="AI679">
        <v>0</v>
      </c>
      <c r="AJ679">
        <v>0</v>
      </c>
      <c r="AK679">
        <v>2912350</v>
      </c>
      <c r="AL679">
        <v>0</v>
      </c>
      <c r="AN679">
        <v>0</v>
      </c>
      <c r="AO679">
        <v>3</v>
      </c>
      <c r="AP679">
        <v>15513395906</v>
      </c>
      <c r="AQ679" t="s">
        <v>121</v>
      </c>
      <c r="AR679" t="s">
        <v>858</v>
      </c>
      <c r="AT679" t="s">
        <v>541</v>
      </c>
      <c r="AU679" t="s">
        <v>859</v>
      </c>
      <c r="AV679" t="s">
        <v>543</v>
      </c>
      <c r="AZ679">
        <v>0.5</v>
      </c>
      <c r="BA679">
        <v>0.5</v>
      </c>
      <c r="BB679">
        <v>305500</v>
      </c>
      <c r="BC679">
        <v>305500</v>
      </c>
      <c r="BD679">
        <v>152750</v>
      </c>
      <c r="BE679">
        <v>100</v>
      </c>
      <c r="BF679" t="s">
        <v>1214</v>
      </c>
      <c r="BG679" t="s">
        <v>1215</v>
      </c>
      <c r="BH679">
        <v>0</v>
      </c>
      <c r="BI679">
        <v>0</v>
      </c>
      <c r="BJ679">
        <v>152750</v>
      </c>
      <c r="BK679">
        <v>0</v>
      </c>
      <c r="BM679">
        <v>100</v>
      </c>
      <c r="BO679">
        <v>1</v>
      </c>
      <c r="BP679" t="s">
        <v>1196</v>
      </c>
      <c r="BQ679">
        <v>0</v>
      </c>
      <c r="BT679" t="s">
        <v>700</v>
      </c>
      <c r="BU679" t="s">
        <v>701</v>
      </c>
      <c r="BV679" t="s">
        <v>1173</v>
      </c>
      <c r="BX679" t="s">
        <v>1174</v>
      </c>
      <c r="BY679" t="s">
        <v>802</v>
      </c>
      <c r="BZ679"/>
      <c r="CA679" t="s">
        <v>130</v>
      </c>
      <c r="CB679" t="s">
        <v>130</v>
      </c>
      <c r="CC679" t="s">
        <v>300</v>
      </c>
      <c r="CE679" t="s">
        <v>1118</v>
      </c>
      <c r="CF679" t="s">
        <v>1175</v>
      </c>
      <c r="CG679" t="s">
        <v>1216</v>
      </c>
      <c r="CH679">
        <v>152750</v>
      </c>
      <c r="CI679">
        <v>152750</v>
      </c>
      <c r="CJ679">
        <v>0</v>
      </c>
      <c r="CK679">
        <v>0</v>
      </c>
      <c r="CL679">
        <v>0</v>
      </c>
      <c r="CM679">
        <v>0</v>
      </c>
      <c r="CV679">
        <v>100</v>
      </c>
      <c r="DD679">
        <v>305500</v>
      </c>
      <c r="DE679" t="s">
        <v>133</v>
      </c>
      <c r="DF679" t="s">
        <v>134</v>
      </c>
      <c r="DG679">
        <v>0</v>
      </c>
    </row>
    <row r="680" spans="1:111" hidden="1">
      <c r="A680">
        <v>80477925552</v>
      </c>
      <c r="B680">
        <v>2784637672</v>
      </c>
      <c r="C680">
        <v>202505</v>
      </c>
      <c r="D680">
        <v>6975</v>
      </c>
      <c r="E680" t="s">
        <v>300</v>
      </c>
      <c r="F680" t="s">
        <v>1163</v>
      </c>
      <c r="G680" t="s">
        <v>1163</v>
      </c>
      <c r="H680" t="s">
        <v>1164</v>
      </c>
      <c r="I680" t="s">
        <v>1165</v>
      </c>
      <c r="J680">
        <v>1</v>
      </c>
      <c r="K680" t="s">
        <v>1166</v>
      </c>
      <c r="L680" t="s">
        <v>1167</v>
      </c>
      <c r="M680" t="s">
        <v>116</v>
      </c>
      <c r="N680" t="s">
        <v>117</v>
      </c>
      <c r="P680" t="s">
        <v>1168</v>
      </c>
      <c r="Q680" t="s">
        <v>1169</v>
      </c>
      <c r="R680">
        <v>11</v>
      </c>
      <c r="S680">
        <v>1</v>
      </c>
      <c r="T680" t="s">
        <v>1170</v>
      </c>
      <c r="U680" t="s">
        <v>1171</v>
      </c>
      <c r="W680">
        <v>8544675</v>
      </c>
      <c r="X680">
        <v>0</v>
      </c>
      <c r="Y680">
        <v>8544675</v>
      </c>
      <c r="Z680">
        <v>0</v>
      </c>
      <c r="AA680">
        <v>1551600</v>
      </c>
      <c r="AB680">
        <v>1272100</v>
      </c>
      <c r="AC680">
        <v>1351975</v>
      </c>
      <c r="AD680">
        <v>0</v>
      </c>
      <c r="AE680">
        <v>1361500</v>
      </c>
      <c r="AF680">
        <v>95150</v>
      </c>
      <c r="AG680">
        <v>0</v>
      </c>
      <c r="AH680">
        <v>0</v>
      </c>
      <c r="AI680">
        <v>0</v>
      </c>
      <c r="AJ680">
        <v>0</v>
      </c>
      <c r="AK680">
        <v>2912350</v>
      </c>
      <c r="AL680">
        <v>0</v>
      </c>
      <c r="AN680">
        <v>0</v>
      </c>
      <c r="AO680">
        <v>3</v>
      </c>
      <c r="AP680">
        <v>15513395917</v>
      </c>
      <c r="AQ680" t="s">
        <v>121</v>
      </c>
      <c r="AR680" t="s">
        <v>858</v>
      </c>
      <c r="AT680" t="s">
        <v>541</v>
      </c>
      <c r="AU680" t="s">
        <v>859</v>
      </c>
      <c r="AV680" t="s">
        <v>543</v>
      </c>
      <c r="AZ680">
        <v>1</v>
      </c>
      <c r="BA680">
        <v>1</v>
      </c>
      <c r="BB680">
        <v>305500</v>
      </c>
      <c r="BC680">
        <v>305500</v>
      </c>
      <c r="BD680">
        <v>305500</v>
      </c>
      <c r="BE680">
        <v>100</v>
      </c>
      <c r="BF680" t="s">
        <v>1217</v>
      </c>
      <c r="BG680" t="s">
        <v>1218</v>
      </c>
      <c r="BH680">
        <v>0</v>
      </c>
      <c r="BI680">
        <v>0</v>
      </c>
      <c r="BJ680">
        <v>305500</v>
      </c>
      <c r="BK680">
        <v>0</v>
      </c>
      <c r="BM680">
        <v>100</v>
      </c>
      <c r="BO680">
        <v>1</v>
      </c>
      <c r="BP680" t="s">
        <v>1196</v>
      </c>
      <c r="BQ680">
        <v>0</v>
      </c>
      <c r="BT680" t="s">
        <v>700</v>
      </c>
      <c r="BU680" t="s">
        <v>701</v>
      </c>
      <c r="BV680" t="s">
        <v>1173</v>
      </c>
      <c r="BX680" t="s">
        <v>1174</v>
      </c>
      <c r="BY680" t="s">
        <v>802</v>
      </c>
      <c r="BZ680"/>
      <c r="CA680" t="s">
        <v>130</v>
      </c>
      <c r="CB680" t="s">
        <v>130</v>
      </c>
      <c r="CC680" t="s">
        <v>300</v>
      </c>
      <c r="CE680" t="s">
        <v>1118</v>
      </c>
      <c r="CF680" t="s">
        <v>1175</v>
      </c>
      <c r="CG680" t="s">
        <v>1219</v>
      </c>
      <c r="CH680">
        <v>305500</v>
      </c>
      <c r="CI680">
        <v>305500</v>
      </c>
      <c r="CJ680">
        <v>0</v>
      </c>
      <c r="CK680">
        <v>0</v>
      </c>
      <c r="CL680">
        <v>0</v>
      </c>
      <c r="CM680">
        <v>0</v>
      </c>
      <c r="CV680">
        <v>100</v>
      </c>
      <c r="DD680">
        <v>305500</v>
      </c>
      <c r="DE680" t="s">
        <v>133</v>
      </c>
      <c r="DF680" t="s">
        <v>134</v>
      </c>
      <c r="DG680">
        <v>0</v>
      </c>
    </row>
    <row r="681" spans="1:111" hidden="1">
      <c r="A681">
        <v>80477925556</v>
      </c>
      <c r="B681">
        <v>2784637672</v>
      </c>
      <c r="C681">
        <v>202505</v>
      </c>
      <c r="D681">
        <v>6975</v>
      </c>
      <c r="E681" t="s">
        <v>300</v>
      </c>
      <c r="F681" t="s">
        <v>1163</v>
      </c>
      <c r="G681" t="s">
        <v>1163</v>
      </c>
      <c r="H681" t="s">
        <v>1164</v>
      </c>
      <c r="I681" t="s">
        <v>1165</v>
      </c>
      <c r="J681">
        <v>1</v>
      </c>
      <c r="K681" t="s">
        <v>1166</v>
      </c>
      <c r="L681" t="s">
        <v>1167</v>
      </c>
      <c r="M681" t="s">
        <v>116</v>
      </c>
      <c r="N681" t="s">
        <v>117</v>
      </c>
      <c r="P681" t="s">
        <v>1168</v>
      </c>
      <c r="Q681" t="s">
        <v>1169</v>
      </c>
      <c r="R681">
        <v>11</v>
      </c>
      <c r="S681">
        <v>1</v>
      </c>
      <c r="T681" t="s">
        <v>1170</v>
      </c>
      <c r="U681" t="s">
        <v>1171</v>
      </c>
      <c r="W681">
        <v>8544675</v>
      </c>
      <c r="X681">
        <v>0</v>
      </c>
      <c r="Y681">
        <v>8544675</v>
      </c>
      <c r="Z681">
        <v>0</v>
      </c>
      <c r="AA681">
        <v>1551600</v>
      </c>
      <c r="AB681">
        <v>1272100</v>
      </c>
      <c r="AC681">
        <v>1351975</v>
      </c>
      <c r="AD681">
        <v>0</v>
      </c>
      <c r="AE681">
        <v>1361500</v>
      </c>
      <c r="AF681">
        <v>95150</v>
      </c>
      <c r="AG681">
        <v>0</v>
      </c>
      <c r="AH681">
        <v>0</v>
      </c>
      <c r="AI681">
        <v>0</v>
      </c>
      <c r="AJ681">
        <v>0</v>
      </c>
      <c r="AK681">
        <v>2912350</v>
      </c>
      <c r="AL681">
        <v>0</v>
      </c>
      <c r="AN681">
        <v>0</v>
      </c>
      <c r="AO681">
        <v>3</v>
      </c>
      <c r="AP681">
        <v>15513395895</v>
      </c>
      <c r="AQ681" t="s">
        <v>121</v>
      </c>
      <c r="AR681" t="s">
        <v>1198</v>
      </c>
      <c r="AT681" t="s">
        <v>541</v>
      </c>
      <c r="AU681" t="s">
        <v>1199</v>
      </c>
      <c r="AV681" t="s">
        <v>543</v>
      </c>
      <c r="AZ681">
        <v>1</v>
      </c>
      <c r="BA681">
        <v>1</v>
      </c>
      <c r="BB681">
        <v>273800</v>
      </c>
      <c r="BC681">
        <v>273800</v>
      </c>
      <c r="BD681">
        <v>273800</v>
      </c>
      <c r="BE681">
        <v>100</v>
      </c>
      <c r="BF681" t="s">
        <v>1220</v>
      </c>
      <c r="BG681" t="s">
        <v>1221</v>
      </c>
      <c r="BH681">
        <v>0</v>
      </c>
      <c r="BI681">
        <v>0</v>
      </c>
      <c r="BJ681">
        <v>273800</v>
      </c>
      <c r="BK681">
        <v>0</v>
      </c>
      <c r="BM681">
        <v>100</v>
      </c>
      <c r="BO681">
        <v>1</v>
      </c>
      <c r="BP681" t="s">
        <v>874</v>
      </c>
      <c r="BQ681">
        <v>0</v>
      </c>
      <c r="BT681" t="s">
        <v>1180</v>
      </c>
      <c r="BU681" t="s">
        <v>1181</v>
      </c>
      <c r="BV681" t="s">
        <v>1173</v>
      </c>
      <c r="BX681" t="s">
        <v>1174</v>
      </c>
      <c r="BY681" t="s">
        <v>1182</v>
      </c>
      <c r="BZ681"/>
      <c r="CA681" t="s">
        <v>130</v>
      </c>
      <c r="CB681" t="s">
        <v>130</v>
      </c>
      <c r="CC681" t="s">
        <v>300</v>
      </c>
      <c r="CE681" t="s">
        <v>1118</v>
      </c>
      <c r="CF681" t="s">
        <v>1183</v>
      </c>
      <c r="CG681" t="s">
        <v>1222</v>
      </c>
      <c r="CH681">
        <v>273800</v>
      </c>
      <c r="CI681">
        <v>273800</v>
      </c>
      <c r="CJ681">
        <v>0</v>
      </c>
      <c r="CK681">
        <v>0</v>
      </c>
      <c r="CL681">
        <v>0</v>
      </c>
      <c r="CM681">
        <v>0</v>
      </c>
      <c r="CV681">
        <v>100</v>
      </c>
      <c r="DD681">
        <v>273800</v>
      </c>
      <c r="DE681" t="s">
        <v>133</v>
      </c>
      <c r="DF681" t="s">
        <v>134</v>
      </c>
      <c r="DG681">
        <v>0</v>
      </c>
    </row>
    <row r="682" spans="1:111" hidden="1">
      <c r="A682">
        <v>80477925565</v>
      </c>
      <c r="B682">
        <v>2784637672</v>
      </c>
      <c r="C682">
        <v>202505</v>
      </c>
      <c r="D682">
        <v>6975</v>
      </c>
      <c r="E682" t="s">
        <v>300</v>
      </c>
      <c r="F682" t="s">
        <v>1163</v>
      </c>
      <c r="G682" t="s">
        <v>1163</v>
      </c>
      <c r="H682" t="s">
        <v>1164</v>
      </c>
      <c r="I682" t="s">
        <v>1165</v>
      </c>
      <c r="J682">
        <v>1</v>
      </c>
      <c r="K682" t="s">
        <v>1166</v>
      </c>
      <c r="L682" t="s">
        <v>1167</v>
      </c>
      <c r="M682" t="s">
        <v>116</v>
      </c>
      <c r="N682" t="s">
        <v>117</v>
      </c>
      <c r="P682" t="s">
        <v>1168</v>
      </c>
      <c r="Q682" t="s">
        <v>1169</v>
      </c>
      <c r="R682">
        <v>11</v>
      </c>
      <c r="S682">
        <v>1</v>
      </c>
      <c r="T682" t="s">
        <v>1170</v>
      </c>
      <c r="U682" t="s">
        <v>1171</v>
      </c>
      <c r="W682">
        <v>8544675</v>
      </c>
      <c r="X682">
        <v>0</v>
      </c>
      <c r="Y682">
        <v>8544675</v>
      </c>
      <c r="Z682">
        <v>0</v>
      </c>
      <c r="AA682">
        <v>1551600</v>
      </c>
      <c r="AB682">
        <v>1272100</v>
      </c>
      <c r="AC682">
        <v>1351975</v>
      </c>
      <c r="AD682">
        <v>0</v>
      </c>
      <c r="AE682">
        <v>1361500</v>
      </c>
      <c r="AF682">
        <v>95150</v>
      </c>
      <c r="AG682">
        <v>0</v>
      </c>
      <c r="AH682">
        <v>0</v>
      </c>
      <c r="AI682">
        <v>0</v>
      </c>
      <c r="AJ682">
        <v>0</v>
      </c>
      <c r="AK682">
        <v>2912350</v>
      </c>
      <c r="AL682">
        <v>0</v>
      </c>
      <c r="AN682">
        <v>0</v>
      </c>
      <c r="AO682">
        <v>3</v>
      </c>
      <c r="AP682">
        <v>15513395888</v>
      </c>
      <c r="AQ682" t="s">
        <v>121</v>
      </c>
      <c r="AR682" t="s">
        <v>1198</v>
      </c>
      <c r="AT682" t="s">
        <v>541</v>
      </c>
      <c r="AU682" t="s">
        <v>1199</v>
      </c>
      <c r="AV682" t="s">
        <v>543</v>
      </c>
      <c r="AZ682">
        <v>1</v>
      </c>
      <c r="BA682">
        <v>1</v>
      </c>
      <c r="BB682">
        <v>273800</v>
      </c>
      <c r="BC682">
        <v>273800</v>
      </c>
      <c r="BD682">
        <v>273800</v>
      </c>
      <c r="BE682">
        <v>100</v>
      </c>
      <c r="BF682" t="s">
        <v>1223</v>
      </c>
      <c r="BG682" t="s">
        <v>1224</v>
      </c>
      <c r="BH682">
        <v>0</v>
      </c>
      <c r="BI682">
        <v>0</v>
      </c>
      <c r="BJ682">
        <v>273800</v>
      </c>
      <c r="BK682">
        <v>0</v>
      </c>
      <c r="BM682">
        <v>100</v>
      </c>
      <c r="BO682">
        <v>1</v>
      </c>
      <c r="BP682" t="s">
        <v>874</v>
      </c>
      <c r="BQ682">
        <v>0</v>
      </c>
      <c r="BT682" t="s">
        <v>1180</v>
      </c>
      <c r="BU682" t="s">
        <v>1181</v>
      </c>
      <c r="BV682" t="s">
        <v>1173</v>
      </c>
      <c r="BX682" t="s">
        <v>1174</v>
      </c>
      <c r="BY682" t="s">
        <v>1182</v>
      </c>
      <c r="BZ682"/>
      <c r="CA682" t="s">
        <v>130</v>
      </c>
      <c r="CB682" t="s">
        <v>130</v>
      </c>
      <c r="CC682" t="s">
        <v>300</v>
      </c>
      <c r="CE682" t="s">
        <v>1118</v>
      </c>
      <c r="CF682" t="s">
        <v>1183</v>
      </c>
      <c r="CG682" t="s">
        <v>1225</v>
      </c>
      <c r="CH682">
        <v>273800</v>
      </c>
      <c r="CI682">
        <v>273800</v>
      </c>
      <c r="CJ682">
        <v>0</v>
      </c>
      <c r="CK682">
        <v>0</v>
      </c>
      <c r="CL682">
        <v>0</v>
      </c>
      <c r="CM682">
        <v>0</v>
      </c>
      <c r="CV682">
        <v>100</v>
      </c>
      <c r="DD682">
        <v>273800</v>
      </c>
      <c r="DE682" t="s">
        <v>133</v>
      </c>
      <c r="DF682" t="s">
        <v>134</v>
      </c>
      <c r="DG682">
        <v>0</v>
      </c>
    </row>
    <row r="683" spans="1:111" hidden="1">
      <c r="A683">
        <v>80477925575</v>
      </c>
      <c r="B683">
        <v>2784637672</v>
      </c>
      <c r="C683">
        <v>202505</v>
      </c>
      <c r="D683">
        <v>6975</v>
      </c>
      <c r="E683" t="s">
        <v>300</v>
      </c>
      <c r="F683" t="s">
        <v>1163</v>
      </c>
      <c r="G683" t="s">
        <v>1163</v>
      </c>
      <c r="H683" t="s">
        <v>1164</v>
      </c>
      <c r="I683" t="s">
        <v>1165</v>
      </c>
      <c r="J683">
        <v>1</v>
      </c>
      <c r="K683" t="s">
        <v>1166</v>
      </c>
      <c r="L683" t="s">
        <v>1167</v>
      </c>
      <c r="M683" t="s">
        <v>116</v>
      </c>
      <c r="N683" t="s">
        <v>117</v>
      </c>
      <c r="P683" t="s">
        <v>1168</v>
      </c>
      <c r="Q683" t="s">
        <v>1169</v>
      </c>
      <c r="R683">
        <v>11</v>
      </c>
      <c r="S683">
        <v>1</v>
      </c>
      <c r="T683" t="s">
        <v>1170</v>
      </c>
      <c r="U683" t="s">
        <v>1171</v>
      </c>
      <c r="W683">
        <v>8544675</v>
      </c>
      <c r="X683">
        <v>0</v>
      </c>
      <c r="Y683">
        <v>8544675</v>
      </c>
      <c r="Z683">
        <v>0</v>
      </c>
      <c r="AA683">
        <v>1551600</v>
      </c>
      <c r="AB683">
        <v>1272100</v>
      </c>
      <c r="AC683">
        <v>1351975</v>
      </c>
      <c r="AD683">
        <v>0</v>
      </c>
      <c r="AE683">
        <v>1361500</v>
      </c>
      <c r="AF683">
        <v>95150</v>
      </c>
      <c r="AG683">
        <v>0</v>
      </c>
      <c r="AH683">
        <v>0</v>
      </c>
      <c r="AI683">
        <v>0</v>
      </c>
      <c r="AJ683">
        <v>0</v>
      </c>
      <c r="AK683">
        <v>2912350</v>
      </c>
      <c r="AL683">
        <v>0</v>
      </c>
      <c r="AN683">
        <v>0</v>
      </c>
      <c r="AO683">
        <v>3</v>
      </c>
      <c r="AP683">
        <v>15513395867</v>
      </c>
      <c r="AQ683" t="s">
        <v>121</v>
      </c>
      <c r="AR683" t="s">
        <v>1226</v>
      </c>
      <c r="AT683" t="s">
        <v>534</v>
      </c>
      <c r="AU683" t="s">
        <v>1227</v>
      </c>
      <c r="AV683" t="s">
        <v>125</v>
      </c>
      <c r="AZ683">
        <v>1</v>
      </c>
      <c r="BA683">
        <v>1</v>
      </c>
      <c r="BB683">
        <v>138500</v>
      </c>
      <c r="BC683">
        <v>138500</v>
      </c>
      <c r="BD683">
        <v>138500</v>
      </c>
      <c r="BE683">
        <v>100</v>
      </c>
      <c r="BF683" t="s">
        <v>1228</v>
      </c>
      <c r="BG683" t="s">
        <v>1229</v>
      </c>
      <c r="BH683">
        <v>0</v>
      </c>
      <c r="BI683">
        <v>0</v>
      </c>
      <c r="BJ683">
        <v>138500</v>
      </c>
      <c r="BK683">
        <v>0</v>
      </c>
      <c r="BM683">
        <v>100</v>
      </c>
      <c r="BO683">
        <v>1</v>
      </c>
      <c r="BQ683">
        <v>0</v>
      </c>
      <c r="BT683" t="s">
        <v>1180</v>
      </c>
      <c r="BU683" t="s">
        <v>1181</v>
      </c>
      <c r="BV683" t="s">
        <v>1173</v>
      </c>
      <c r="BX683" t="s">
        <v>1174</v>
      </c>
      <c r="BY683" t="s">
        <v>1182</v>
      </c>
      <c r="BZ683"/>
      <c r="CA683" t="s">
        <v>130</v>
      </c>
      <c r="CB683" t="s">
        <v>130</v>
      </c>
      <c r="CC683" t="s">
        <v>300</v>
      </c>
      <c r="CE683" t="s">
        <v>1118</v>
      </c>
      <c r="CF683" t="s">
        <v>1183</v>
      </c>
      <c r="CG683" t="s">
        <v>1230</v>
      </c>
      <c r="CH683">
        <v>138500</v>
      </c>
      <c r="CI683">
        <v>138500</v>
      </c>
      <c r="CJ683">
        <v>0</v>
      </c>
      <c r="CK683">
        <v>0</v>
      </c>
      <c r="CL683">
        <v>0</v>
      </c>
      <c r="CM683">
        <v>0</v>
      </c>
      <c r="CV683">
        <v>100</v>
      </c>
      <c r="CW683" t="s">
        <v>1231</v>
      </c>
      <c r="CY683" t="s">
        <v>219</v>
      </c>
      <c r="DD683">
        <v>138500</v>
      </c>
      <c r="DE683" t="s">
        <v>133</v>
      </c>
      <c r="DF683" t="s">
        <v>134</v>
      </c>
      <c r="DG683">
        <v>0</v>
      </c>
    </row>
    <row r="684" spans="1:111" hidden="1">
      <c r="A684">
        <v>80477925587</v>
      </c>
      <c r="B684">
        <v>2784637672</v>
      </c>
      <c r="C684">
        <v>202505</v>
      </c>
      <c r="D684">
        <v>6975</v>
      </c>
      <c r="E684" t="s">
        <v>300</v>
      </c>
      <c r="F684" t="s">
        <v>1163</v>
      </c>
      <c r="G684" t="s">
        <v>1163</v>
      </c>
      <c r="H684" t="s">
        <v>1164</v>
      </c>
      <c r="I684" t="s">
        <v>1165</v>
      </c>
      <c r="J684">
        <v>1</v>
      </c>
      <c r="K684" t="s">
        <v>1166</v>
      </c>
      <c r="L684" t="s">
        <v>1167</v>
      </c>
      <c r="M684" t="s">
        <v>116</v>
      </c>
      <c r="N684" t="s">
        <v>117</v>
      </c>
      <c r="P684" t="s">
        <v>1168</v>
      </c>
      <c r="Q684" t="s">
        <v>1169</v>
      </c>
      <c r="R684">
        <v>11</v>
      </c>
      <c r="S684">
        <v>1</v>
      </c>
      <c r="T684" t="s">
        <v>1170</v>
      </c>
      <c r="U684" t="s">
        <v>1171</v>
      </c>
      <c r="W684">
        <v>8544675</v>
      </c>
      <c r="X684">
        <v>0</v>
      </c>
      <c r="Y684">
        <v>8544675</v>
      </c>
      <c r="Z684">
        <v>0</v>
      </c>
      <c r="AA684">
        <v>1551600</v>
      </c>
      <c r="AB684">
        <v>1272100</v>
      </c>
      <c r="AC684">
        <v>1351975</v>
      </c>
      <c r="AD684">
        <v>0</v>
      </c>
      <c r="AE684">
        <v>1361500</v>
      </c>
      <c r="AF684">
        <v>95150</v>
      </c>
      <c r="AG684">
        <v>0</v>
      </c>
      <c r="AH684">
        <v>0</v>
      </c>
      <c r="AI684">
        <v>0</v>
      </c>
      <c r="AJ684">
        <v>0</v>
      </c>
      <c r="AK684">
        <v>2912350</v>
      </c>
      <c r="AL684">
        <v>0</v>
      </c>
      <c r="AN684">
        <v>0</v>
      </c>
      <c r="AO684">
        <v>3</v>
      </c>
      <c r="AP684">
        <v>15513395900</v>
      </c>
      <c r="AQ684" t="s">
        <v>121</v>
      </c>
      <c r="AR684" t="s">
        <v>1232</v>
      </c>
      <c r="AT684" t="s">
        <v>534</v>
      </c>
      <c r="AU684" t="s">
        <v>1233</v>
      </c>
      <c r="AV684" t="s">
        <v>125</v>
      </c>
      <c r="AZ684">
        <v>1</v>
      </c>
      <c r="BA684">
        <v>1</v>
      </c>
      <c r="BB684">
        <v>677500</v>
      </c>
      <c r="BC684">
        <v>677500</v>
      </c>
      <c r="BD684">
        <v>677500</v>
      </c>
      <c r="BE684">
        <v>100</v>
      </c>
      <c r="BF684" t="s">
        <v>1234</v>
      </c>
      <c r="BG684" t="s">
        <v>1235</v>
      </c>
      <c r="BH684">
        <v>0</v>
      </c>
      <c r="BI684">
        <v>0</v>
      </c>
      <c r="BJ684">
        <v>677500</v>
      </c>
      <c r="BK684">
        <v>0</v>
      </c>
      <c r="BM684">
        <v>100</v>
      </c>
      <c r="BO684">
        <v>1</v>
      </c>
      <c r="BQ684">
        <v>0</v>
      </c>
      <c r="BT684" t="s">
        <v>1180</v>
      </c>
      <c r="BU684" t="s">
        <v>1181</v>
      </c>
      <c r="BV684" t="s">
        <v>1173</v>
      </c>
      <c r="BX684" t="s">
        <v>1174</v>
      </c>
      <c r="BY684" t="s">
        <v>1182</v>
      </c>
      <c r="BZ684"/>
      <c r="CA684" t="s">
        <v>130</v>
      </c>
      <c r="CB684" t="s">
        <v>130</v>
      </c>
      <c r="CC684" t="s">
        <v>300</v>
      </c>
      <c r="CE684" t="s">
        <v>1118</v>
      </c>
      <c r="CF684" t="s">
        <v>1183</v>
      </c>
      <c r="CG684" t="s">
        <v>1236</v>
      </c>
      <c r="CH684">
        <v>677500</v>
      </c>
      <c r="CI684">
        <v>677500</v>
      </c>
      <c r="CJ684">
        <v>0</v>
      </c>
      <c r="CK684">
        <v>0</v>
      </c>
      <c r="CL684">
        <v>0</v>
      </c>
      <c r="CM684">
        <v>0</v>
      </c>
      <c r="CV684">
        <v>100</v>
      </c>
      <c r="CW684" t="s">
        <v>1237</v>
      </c>
      <c r="DA684" t="s">
        <v>539</v>
      </c>
      <c r="DD684">
        <v>677500</v>
      </c>
      <c r="DE684" t="s">
        <v>133</v>
      </c>
      <c r="DF684" t="s">
        <v>134</v>
      </c>
      <c r="DG684">
        <v>0</v>
      </c>
    </row>
    <row r="685" spans="1:111" hidden="1">
      <c r="A685">
        <v>80477925591</v>
      </c>
      <c r="B685">
        <v>2784637672</v>
      </c>
      <c r="C685">
        <v>202505</v>
      </c>
      <c r="D685">
        <v>6975</v>
      </c>
      <c r="E685" t="s">
        <v>300</v>
      </c>
      <c r="F685" t="s">
        <v>1163</v>
      </c>
      <c r="G685" t="s">
        <v>1163</v>
      </c>
      <c r="H685" t="s">
        <v>1164</v>
      </c>
      <c r="I685" t="s">
        <v>1165</v>
      </c>
      <c r="J685">
        <v>1</v>
      </c>
      <c r="K685" t="s">
        <v>1166</v>
      </c>
      <c r="L685" t="s">
        <v>1167</v>
      </c>
      <c r="M685" t="s">
        <v>116</v>
      </c>
      <c r="N685" t="s">
        <v>117</v>
      </c>
      <c r="P685" t="s">
        <v>1168</v>
      </c>
      <c r="Q685" t="s">
        <v>1169</v>
      </c>
      <c r="R685">
        <v>11</v>
      </c>
      <c r="S685">
        <v>1</v>
      </c>
      <c r="T685" t="s">
        <v>1170</v>
      </c>
      <c r="U685" t="s">
        <v>1171</v>
      </c>
      <c r="W685">
        <v>8544675</v>
      </c>
      <c r="X685">
        <v>0</v>
      </c>
      <c r="Y685">
        <v>8544675</v>
      </c>
      <c r="Z685">
        <v>0</v>
      </c>
      <c r="AA685">
        <v>1551600</v>
      </c>
      <c r="AB685">
        <v>1272100</v>
      </c>
      <c r="AC685">
        <v>1351975</v>
      </c>
      <c r="AD685">
        <v>0</v>
      </c>
      <c r="AE685">
        <v>1361500</v>
      </c>
      <c r="AF685">
        <v>95150</v>
      </c>
      <c r="AG685">
        <v>0</v>
      </c>
      <c r="AH685">
        <v>0</v>
      </c>
      <c r="AI685">
        <v>0</v>
      </c>
      <c r="AJ685">
        <v>0</v>
      </c>
      <c r="AK685">
        <v>2912350</v>
      </c>
      <c r="AL685">
        <v>0</v>
      </c>
      <c r="AN685">
        <v>0</v>
      </c>
      <c r="AO685">
        <v>3</v>
      </c>
      <c r="AP685">
        <v>15513395902</v>
      </c>
      <c r="AQ685" t="s">
        <v>121</v>
      </c>
      <c r="AR685" t="s">
        <v>1238</v>
      </c>
      <c r="AT685" t="s">
        <v>534</v>
      </c>
      <c r="AU685" t="s">
        <v>1239</v>
      </c>
      <c r="AV685" t="s">
        <v>125</v>
      </c>
      <c r="AZ685">
        <v>1</v>
      </c>
      <c r="BA685">
        <v>1</v>
      </c>
      <c r="BB685">
        <v>545500</v>
      </c>
      <c r="BC685">
        <v>545500</v>
      </c>
      <c r="BD685">
        <v>545500</v>
      </c>
      <c r="BE685">
        <v>100</v>
      </c>
      <c r="BF685" t="s">
        <v>1240</v>
      </c>
      <c r="BG685" t="s">
        <v>1241</v>
      </c>
      <c r="BH685">
        <v>0</v>
      </c>
      <c r="BI685">
        <v>0</v>
      </c>
      <c r="BJ685">
        <v>545500</v>
      </c>
      <c r="BK685">
        <v>0</v>
      </c>
      <c r="BM685">
        <v>100</v>
      </c>
      <c r="BO685">
        <v>1</v>
      </c>
      <c r="BQ685">
        <v>0</v>
      </c>
      <c r="BT685" t="s">
        <v>1180</v>
      </c>
      <c r="BU685" t="s">
        <v>1181</v>
      </c>
      <c r="BV685" t="s">
        <v>1173</v>
      </c>
      <c r="BX685" t="s">
        <v>1174</v>
      </c>
      <c r="BY685" t="s">
        <v>1182</v>
      </c>
      <c r="BZ685"/>
      <c r="CA685" t="s">
        <v>130</v>
      </c>
      <c r="CB685" t="s">
        <v>130</v>
      </c>
      <c r="CC685" t="s">
        <v>300</v>
      </c>
      <c r="CE685" t="s">
        <v>1118</v>
      </c>
      <c r="CF685" t="s">
        <v>1183</v>
      </c>
      <c r="CG685" t="s">
        <v>1242</v>
      </c>
      <c r="CH685">
        <v>545500</v>
      </c>
      <c r="CI685">
        <v>545500</v>
      </c>
      <c r="CJ685">
        <v>0</v>
      </c>
      <c r="CK685">
        <v>0</v>
      </c>
      <c r="CL685">
        <v>0</v>
      </c>
      <c r="CM685">
        <v>0</v>
      </c>
      <c r="CV685">
        <v>100</v>
      </c>
      <c r="CW685" t="s">
        <v>1243</v>
      </c>
      <c r="DA685" t="s">
        <v>910</v>
      </c>
      <c r="DD685">
        <v>545500</v>
      </c>
      <c r="DE685" t="s">
        <v>133</v>
      </c>
      <c r="DF685" t="s">
        <v>134</v>
      </c>
      <c r="DG685">
        <v>0</v>
      </c>
    </row>
    <row r="686" spans="1:111" hidden="1">
      <c r="A686">
        <v>80477925597</v>
      </c>
      <c r="B686">
        <v>2784637672</v>
      </c>
      <c r="C686">
        <v>202505</v>
      </c>
      <c r="D686">
        <v>6975</v>
      </c>
      <c r="E686" t="s">
        <v>300</v>
      </c>
      <c r="F686" t="s">
        <v>1163</v>
      </c>
      <c r="G686" t="s">
        <v>1163</v>
      </c>
      <c r="H686" t="s">
        <v>1164</v>
      </c>
      <c r="I686" t="s">
        <v>1165</v>
      </c>
      <c r="J686">
        <v>1</v>
      </c>
      <c r="K686" t="s">
        <v>1166</v>
      </c>
      <c r="L686" t="s">
        <v>1167</v>
      </c>
      <c r="M686" t="s">
        <v>116</v>
      </c>
      <c r="N686" t="s">
        <v>117</v>
      </c>
      <c r="P686" t="s">
        <v>1168</v>
      </c>
      <c r="Q686" t="s">
        <v>1169</v>
      </c>
      <c r="R686">
        <v>11</v>
      </c>
      <c r="S686">
        <v>1</v>
      </c>
      <c r="T686" t="s">
        <v>1170</v>
      </c>
      <c r="U686" t="s">
        <v>1171</v>
      </c>
      <c r="W686">
        <v>8544675</v>
      </c>
      <c r="X686">
        <v>0</v>
      </c>
      <c r="Y686">
        <v>8544675</v>
      </c>
      <c r="Z686">
        <v>0</v>
      </c>
      <c r="AA686">
        <v>1551600</v>
      </c>
      <c r="AB686">
        <v>1272100</v>
      </c>
      <c r="AC686">
        <v>1351975</v>
      </c>
      <c r="AD686">
        <v>0</v>
      </c>
      <c r="AE686">
        <v>1361500</v>
      </c>
      <c r="AF686">
        <v>95150</v>
      </c>
      <c r="AG686">
        <v>0</v>
      </c>
      <c r="AH686">
        <v>0</v>
      </c>
      <c r="AI686">
        <v>0</v>
      </c>
      <c r="AJ686">
        <v>0</v>
      </c>
      <c r="AK686">
        <v>2912350</v>
      </c>
      <c r="AL686">
        <v>0</v>
      </c>
      <c r="AN686">
        <v>0</v>
      </c>
      <c r="AO686">
        <v>3</v>
      </c>
      <c r="AP686">
        <v>15513395886</v>
      </c>
      <c r="AQ686" t="s">
        <v>121</v>
      </c>
      <c r="AR686" t="s">
        <v>1244</v>
      </c>
      <c r="AT686" t="s">
        <v>219</v>
      </c>
      <c r="AU686" t="s">
        <v>1245</v>
      </c>
      <c r="AV686" t="s">
        <v>125</v>
      </c>
      <c r="AZ686">
        <v>1</v>
      </c>
      <c r="BA686">
        <v>1</v>
      </c>
      <c r="BB686">
        <v>663400</v>
      </c>
      <c r="BC686">
        <v>663400</v>
      </c>
      <c r="BD686">
        <v>663400</v>
      </c>
      <c r="BE686">
        <v>100</v>
      </c>
      <c r="BF686" t="s">
        <v>1246</v>
      </c>
      <c r="BG686" t="s">
        <v>1247</v>
      </c>
      <c r="BH686">
        <v>0</v>
      </c>
      <c r="BI686">
        <v>0</v>
      </c>
      <c r="BJ686">
        <v>663400</v>
      </c>
      <c r="BK686">
        <v>0</v>
      </c>
      <c r="BM686">
        <v>100</v>
      </c>
      <c r="BO686">
        <v>1</v>
      </c>
      <c r="BQ686">
        <v>0</v>
      </c>
      <c r="BT686" t="s">
        <v>1180</v>
      </c>
      <c r="BU686" t="s">
        <v>1181</v>
      </c>
      <c r="BV686" t="s">
        <v>1173</v>
      </c>
      <c r="BX686" t="s">
        <v>1174</v>
      </c>
      <c r="BY686" t="s">
        <v>1182</v>
      </c>
      <c r="BZ686"/>
      <c r="CA686" t="s">
        <v>130</v>
      </c>
      <c r="CB686" t="s">
        <v>130</v>
      </c>
      <c r="CC686" t="s">
        <v>300</v>
      </c>
      <c r="CE686" t="s">
        <v>1118</v>
      </c>
      <c r="CF686" t="s">
        <v>1183</v>
      </c>
      <c r="CG686" t="s">
        <v>1248</v>
      </c>
      <c r="CH686">
        <v>663400</v>
      </c>
      <c r="CI686">
        <v>663400</v>
      </c>
      <c r="CJ686">
        <v>0</v>
      </c>
      <c r="CK686">
        <v>0</v>
      </c>
      <c r="CL686">
        <v>0</v>
      </c>
      <c r="CM686">
        <v>0</v>
      </c>
      <c r="CV686">
        <v>100</v>
      </c>
      <c r="CW686" t="s">
        <v>1249</v>
      </c>
      <c r="DA686" t="s">
        <v>1155</v>
      </c>
      <c r="DD686">
        <v>663400</v>
      </c>
      <c r="DE686" t="s">
        <v>133</v>
      </c>
      <c r="DF686" t="s">
        <v>134</v>
      </c>
      <c r="DG686">
        <v>0</v>
      </c>
    </row>
    <row r="687" spans="1:111" hidden="1">
      <c r="A687">
        <v>80477925606</v>
      </c>
      <c r="B687">
        <v>2784637672</v>
      </c>
      <c r="C687">
        <v>202505</v>
      </c>
      <c r="D687">
        <v>6975</v>
      </c>
      <c r="E687" t="s">
        <v>300</v>
      </c>
      <c r="F687" t="s">
        <v>1163</v>
      </c>
      <c r="G687" t="s">
        <v>1163</v>
      </c>
      <c r="H687" t="s">
        <v>1164</v>
      </c>
      <c r="I687" t="s">
        <v>1165</v>
      </c>
      <c r="J687">
        <v>1</v>
      </c>
      <c r="K687" t="s">
        <v>1166</v>
      </c>
      <c r="L687" t="s">
        <v>1167</v>
      </c>
      <c r="M687" t="s">
        <v>116</v>
      </c>
      <c r="N687" t="s">
        <v>117</v>
      </c>
      <c r="P687" t="s">
        <v>1168</v>
      </c>
      <c r="Q687" t="s">
        <v>1169</v>
      </c>
      <c r="R687">
        <v>11</v>
      </c>
      <c r="S687">
        <v>1</v>
      </c>
      <c r="T687" t="s">
        <v>1170</v>
      </c>
      <c r="U687" t="s">
        <v>1171</v>
      </c>
      <c r="W687">
        <v>8544675</v>
      </c>
      <c r="X687">
        <v>0</v>
      </c>
      <c r="Y687">
        <v>8544675</v>
      </c>
      <c r="Z687">
        <v>0</v>
      </c>
      <c r="AA687">
        <v>1551600</v>
      </c>
      <c r="AB687">
        <v>1272100</v>
      </c>
      <c r="AC687">
        <v>1351975</v>
      </c>
      <c r="AD687">
        <v>0</v>
      </c>
      <c r="AE687">
        <v>1361500</v>
      </c>
      <c r="AF687">
        <v>95150</v>
      </c>
      <c r="AG687">
        <v>0</v>
      </c>
      <c r="AH687">
        <v>0</v>
      </c>
      <c r="AI687">
        <v>0</v>
      </c>
      <c r="AJ687">
        <v>0</v>
      </c>
      <c r="AK687">
        <v>2912350</v>
      </c>
      <c r="AL687">
        <v>0</v>
      </c>
      <c r="AN687">
        <v>0</v>
      </c>
      <c r="AO687">
        <v>3</v>
      </c>
      <c r="AP687">
        <v>15513395898</v>
      </c>
      <c r="AQ687" t="s">
        <v>121</v>
      </c>
      <c r="AR687" t="s">
        <v>992</v>
      </c>
      <c r="AT687" t="s">
        <v>219</v>
      </c>
      <c r="AU687" t="s">
        <v>993</v>
      </c>
      <c r="AV687" t="s">
        <v>125</v>
      </c>
      <c r="AZ687">
        <v>1</v>
      </c>
      <c r="BA687">
        <v>1</v>
      </c>
      <c r="BB687">
        <v>550100</v>
      </c>
      <c r="BC687">
        <v>550100</v>
      </c>
      <c r="BD687">
        <v>550100</v>
      </c>
      <c r="BE687">
        <v>100</v>
      </c>
      <c r="BF687" t="s">
        <v>1250</v>
      </c>
      <c r="BG687" t="s">
        <v>1251</v>
      </c>
      <c r="BH687">
        <v>0</v>
      </c>
      <c r="BI687">
        <v>0</v>
      </c>
      <c r="BJ687">
        <v>550100</v>
      </c>
      <c r="BK687">
        <v>0</v>
      </c>
      <c r="BM687">
        <v>100</v>
      </c>
      <c r="BO687">
        <v>1</v>
      </c>
      <c r="BQ687">
        <v>0</v>
      </c>
      <c r="BT687" t="s">
        <v>1180</v>
      </c>
      <c r="BU687" t="s">
        <v>1181</v>
      </c>
      <c r="BV687" t="s">
        <v>1173</v>
      </c>
      <c r="BX687" t="s">
        <v>1174</v>
      </c>
      <c r="BY687" t="s">
        <v>1182</v>
      </c>
      <c r="BZ687"/>
      <c r="CA687" t="s">
        <v>130</v>
      </c>
      <c r="CB687" t="s">
        <v>130</v>
      </c>
      <c r="CC687" t="s">
        <v>300</v>
      </c>
      <c r="CE687" t="s">
        <v>1118</v>
      </c>
      <c r="CF687" t="s">
        <v>1183</v>
      </c>
      <c r="CG687" t="s">
        <v>1252</v>
      </c>
      <c r="CH687">
        <v>550100</v>
      </c>
      <c r="CI687">
        <v>550100</v>
      </c>
      <c r="CJ687">
        <v>0</v>
      </c>
      <c r="CK687">
        <v>0</v>
      </c>
      <c r="CL687">
        <v>0</v>
      </c>
      <c r="CM687">
        <v>0</v>
      </c>
      <c r="CV687">
        <v>100</v>
      </c>
      <c r="CW687" t="s">
        <v>1162</v>
      </c>
      <c r="DA687" t="s">
        <v>1155</v>
      </c>
      <c r="DD687">
        <v>550100</v>
      </c>
      <c r="DE687" t="s">
        <v>133</v>
      </c>
      <c r="DF687" t="s">
        <v>134</v>
      </c>
      <c r="DG687">
        <v>0</v>
      </c>
    </row>
    <row r="688" spans="1:111" hidden="1">
      <c r="A688">
        <v>80477925612</v>
      </c>
      <c r="B688">
        <v>2784637672</v>
      </c>
      <c r="C688">
        <v>202505</v>
      </c>
      <c r="D688">
        <v>6975</v>
      </c>
      <c r="E688" t="s">
        <v>300</v>
      </c>
      <c r="F688" t="s">
        <v>1163</v>
      </c>
      <c r="G688" t="s">
        <v>1163</v>
      </c>
      <c r="H688" t="s">
        <v>1164</v>
      </c>
      <c r="I688" t="s">
        <v>1165</v>
      </c>
      <c r="J688">
        <v>1</v>
      </c>
      <c r="K688" t="s">
        <v>1166</v>
      </c>
      <c r="L688" t="s">
        <v>1167</v>
      </c>
      <c r="M688" t="s">
        <v>116</v>
      </c>
      <c r="N688" t="s">
        <v>117</v>
      </c>
      <c r="P688" t="s">
        <v>1168</v>
      </c>
      <c r="Q688" t="s">
        <v>1169</v>
      </c>
      <c r="R688">
        <v>11</v>
      </c>
      <c r="S688">
        <v>1</v>
      </c>
      <c r="T688" t="s">
        <v>1170</v>
      </c>
      <c r="U688" t="s">
        <v>1171</v>
      </c>
      <c r="W688">
        <v>8544675</v>
      </c>
      <c r="X688">
        <v>0</v>
      </c>
      <c r="Y688">
        <v>8544675</v>
      </c>
      <c r="Z688">
        <v>0</v>
      </c>
      <c r="AA688">
        <v>1551600</v>
      </c>
      <c r="AB688">
        <v>1272100</v>
      </c>
      <c r="AC688">
        <v>1351975</v>
      </c>
      <c r="AD688">
        <v>0</v>
      </c>
      <c r="AE688">
        <v>1361500</v>
      </c>
      <c r="AF688">
        <v>95150</v>
      </c>
      <c r="AG688">
        <v>0</v>
      </c>
      <c r="AH688">
        <v>0</v>
      </c>
      <c r="AI688">
        <v>0</v>
      </c>
      <c r="AJ688">
        <v>0</v>
      </c>
      <c r="AK688">
        <v>2912350</v>
      </c>
      <c r="AL688">
        <v>0</v>
      </c>
      <c r="AN688">
        <v>0</v>
      </c>
      <c r="AO688">
        <v>3</v>
      </c>
      <c r="AP688">
        <v>15513395891</v>
      </c>
      <c r="AQ688" t="s">
        <v>121</v>
      </c>
      <c r="AR688" t="s">
        <v>1253</v>
      </c>
      <c r="AT688" t="s">
        <v>219</v>
      </c>
      <c r="AU688" t="s">
        <v>1254</v>
      </c>
      <c r="AV688" t="s">
        <v>125</v>
      </c>
      <c r="AZ688">
        <v>1</v>
      </c>
      <c r="BA688">
        <v>1</v>
      </c>
      <c r="BB688">
        <v>58600</v>
      </c>
      <c r="BC688">
        <v>58600</v>
      </c>
      <c r="BD688">
        <v>58600</v>
      </c>
      <c r="BE688">
        <v>100</v>
      </c>
      <c r="BF688" t="s">
        <v>1255</v>
      </c>
      <c r="BG688" t="s">
        <v>1256</v>
      </c>
      <c r="BH688">
        <v>0</v>
      </c>
      <c r="BI688">
        <v>0</v>
      </c>
      <c r="BJ688">
        <v>58600</v>
      </c>
      <c r="BK688">
        <v>0</v>
      </c>
      <c r="BM688">
        <v>100</v>
      </c>
      <c r="BO688">
        <v>1</v>
      </c>
      <c r="BQ688">
        <v>0</v>
      </c>
      <c r="BT688" t="s">
        <v>1180</v>
      </c>
      <c r="BU688" t="s">
        <v>1181</v>
      </c>
      <c r="BV688" t="s">
        <v>1173</v>
      </c>
      <c r="BX688" t="s">
        <v>1174</v>
      </c>
      <c r="BY688" t="s">
        <v>1182</v>
      </c>
      <c r="BZ688"/>
      <c r="CA688" t="s">
        <v>130</v>
      </c>
      <c r="CB688" t="s">
        <v>130</v>
      </c>
      <c r="CC688" t="s">
        <v>300</v>
      </c>
      <c r="CE688" t="s">
        <v>1118</v>
      </c>
      <c r="CF688" t="s">
        <v>1183</v>
      </c>
      <c r="CG688" t="s">
        <v>1257</v>
      </c>
      <c r="CH688">
        <v>58600</v>
      </c>
      <c r="CI688">
        <v>58600</v>
      </c>
      <c r="CJ688">
        <v>0</v>
      </c>
      <c r="CK688">
        <v>0</v>
      </c>
      <c r="CL688">
        <v>0</v>
      </c>
      <c r="CM688">
        <v>0</v>
      </c>
      <c r="CV688">
        <v>100</v>
      </c>
      <c r="CW688" t="s">
        <v>1258</v>
      </c>
      <c r="DA688" t="s">
        <v>431</v>
      </c>
      <c r="DD688">
        <v>58600</v>
      </c>
      <c r="DE688" t="s">
        <v>133</v>
      </c>
      <c r="DF688" t="s">
        <v>134</v>
      </c>
      <c r="DG688">
        <v>0</v>
      </c>
    </row>
    <row r="689" spans="1:111" hidden="1">
      <c r="A689">
        <v>80477879167</v>
      </c>
      <c r="B689">
        <v>2784637672</v>
      </c>
      <c r="C689">
        <v>202505</v>
      </c>
      <c r="D689">
        <v>6975</v>
      </c>
      <c r="E689" t="s">
        <v>300</v>
      </c>
      <c r="F689" t="s">
        <v>1163</v>
      </c>
      <c r="G689" t="s">
        <v>1163</v>
      </c>
      <c r="H689" t="s">
        <v>1164</v>
      </c>
      <c r="I689" t="s">
        <v>1165</v>
      </c>
      <c r="J689">
        <v>1</v>
      </c>
      <c r="K689" t="s">
        <v>1166</v>
      </c>
      <c r="L689" t="s">
        <v>1167</v>
      </c>
      <c r="M689" t="s">
        <v>116</v>
      </c>
      <c r="N689" t="s">
        <v>117</v>
      </c>
      <c r="P689" t="s">
        <v>1168</v>
      </c>
      <c r="Q689" t="s">
        <v>1169</v>
      </c>
      <c r="R689">
        <v>11</v>
      </c>
      <c r="S689">
        <v>1</v>
      </c>
      <c r="T689" t="s">
        <v>1170</v>
      </c>
      <c r="U689" t="s">
        <v>1171</v>
      </c>
      <c r="W689">
        <v>8544675</v>
      </c>
      <c r="X689">
        <v>0</v>
      </c>
      <c r="Y689">
        <v>8544675</v>
      </c>
      <c r="Z689">
        <v>0</v>
      </c>
      <c r="AA689">
        <v>1551600</v>
      </c>
      <c r="AB689">
        <v>1272100</v>
      </c>
      <c r="AC689">
        <v>1351975</v>
      </c>
      <c r="AD689">
        <v>0</v>
      </c>
      <c r="AE689">
        <v>1361500</v>
      </c>
      <c r="AF689">
        <v>95150</v>
      </c>
      <c r="AG689">
        <v>0</v>
      </c>
      <c r="AH689">
        <v>0</v>
      </c>
      <c r="AI689">
        <v>0</v>
      </c>
      <c r="AJ689">
        <v>0</v>
      </c>
      <c r="AK689">
        <v>2912350</v>
      </c>
      <c r="AL689">
        <v>0</v>
      </c>
      <c r="AN689">
        <v>0</v>
      </c>
      <c r="AO689">
        <v>3</v>
      </c>
      <c r="AP689">
        <v>17530317466</v>
      </c>
      <c r="AQ689" t="s">
        <v>223</v>
      </c>
      <c r="AR689" t="s">
        <v>770</v>
      </c>
      <c r="AT689" t="s">
        <v>225</v>
      </c>
      <c r="AU689" t="s">
        <v>795</v>
      </c>
      <c r="AV689" t="s">
        <v>227</v>
      </c>
      <c r="AW689" t="s">
        <v>796</v>
      </c>
      <c r="AX689" t="s">
        <v>797</v>
      </c>
      <c r="AY689" t="s">
        <v>230</v>
      </c>
      <c r="AZ689">
        <v>2</v>
      </c>
      <c r="BA689">
        <v>2</v>
      </c>
      <c r="BB689">
        <v>525</v>
      </c>
      <c r="BC689">
        <v>525</v>
      </c>
      <c r="BD689">
        <v>1050</v>
      </c>
      <c r="BE689">
        <v>100</v>
      </c>
      <c r="BF689" t="s">
        <v>1185</v>
      </c>
      <c r="BH689">
        <v>0</v>
      </c>
      <c r="BI689">
        <v>0</v>
      </c>
      <c r="BJ689">
        <v>1050</v>
      </c>
      <c r="BK689">
        <v>0</v>
      </c>
      <c r="BM689">
        <v>100</v>
      </c>
      <c r="BN689" t="s">
        <v>799</v>
      </c>
      <c r="BO689">
        <v>1</v>
      </c>
      <c r="BT689" t="s">
        <v>700</v>
      </c>
      <c r="BU689" t="s">
        <v>701</v>
      </c>
      <c r="BV689" t="s">
        <v>1173</v>
      </c>
      <c r="BX689" t="s">
        <v>1174</v>
      </c>
      <c r="BY689" t="s">
        <v>802</v>
      </c>
      <c r="BZ689"/>
      <c r="CA689" t="s">
        <v>130</v>
      </c>
      <c r="CB689" t="s">
        <v>130</v>
      </c>
      <c r="CC689" t="s">
        <v>300</v>
      </c>
      <c r="CD689" t="s">
        <v>480</v>
      </c>
      <c r="CE689" t="s">
        <v>1118</v>
      </c>
      <c r="CH689">
        <v>1050</v>
      </c>
      <c r="CI689">
        <v>1050</v>
      </c>
      <c r="CJ689">
        <v>0</v>
      </c>
      <c r="CK689">
        <v>0</v>
      </c>
      <c r="CL689">
        <v>0</v>
      </c>
      <c r="CM689">
        <v>0</v>
      </c>
      <c r="CR689" t="s">
        <v>734</v>
      </c>
      <c r="CT689" t="s">
        <v>183</v>
      </c>
      <c r="DE689" t="s">
        <v>133</v>
      </c>
      <c r="DF689" t="s">
        <v>134</v>
      </c>
      <c r="DG689">
        <v>0</v>
      </c>
    </row>
    <row r="690" spans="1:111" hidden="1">
      <c r="A690">
        <v>80477879169</v>
      </c>
      <c r="B690">
        <v>2784637672</v>
      </c>
      <c r="C690">
        <v>202505</v>
      </c>
      <c r="D690">
        <v>6975</v>
      </c>
      <c r="E690" t="s">
        <v>300</v>
      </c>
      <c r="F690" t="s">
        <v>1163</v>
      </c>
      <c r="G690" t="s">
        <v>1163</v>
      </c>
      <c r="H690" t="s">
        <v>1164</v>
      </c>
      <c r="I690" t="s">
        <v>1165</v>
      </c>
      <c r="J690">
        <v>1</v>
      </c>
      <c r="K690" t="s">
        <v>1166</v>
      </c>
      <c r="L690" t="s">
        <v>1167</v>
      </c>
      <c r="M690" t="s">
        <v>116</v>
      </c>
      <c r="N690" t="s">
        <v>117</v>
      </c>
      <c r="P690" t="s">
        <v>1168</v>
      </c>
      <c r="Q690" t="s">
        <v>1169</v>
      </c>
      <c r="R690">
        <v>11</v>
      </c>
      <c r="S690">
        <v>1</v>
      </c>
      <c r="T690" t="s">
        <v>1170</v>
      </c>
      <c r="U690" t="s">
        <v>1171</v>
      </c>
      <c r="W690">
        <v>8544675</v>
      </c>
      <c r="X690">
        <v>0</v>
      </c>
      <c r="Y690">
        <v>8544675</v>
      </c>
      <c r="Z690">
        <v>0</v>
      </c>
      <c r="AA690">
        <v>1551600</v>
      </c>
      <c r="AB690">
        <v>1272100</v>
      </c>
      <c r="AC690">
        <v>1351975</v>
      </c>
      <c r="AD690">
        <v>0</v>
      </c>
      <c r="AE690">
        <v>1361500</v>
      </c>
      <c r="AF690">
        <v>95150</v>
      </c>
      <c r="AG690">
        <v>0</v>
      </c>
      <c r="AH690">
        <v>0</v>
      </c>
      <c r="AI690">
        <v>0</v>
      </c>
      <c r="AJ690">
        <v>0</v>
      </c>
      <c r="AK690">
        <v>2912350</v>
      </c>
      <c r="AL690">
        <v>0</v>
      </c>
      <c r="AN690">
        <v>0</v>
      </c>
      <c r="AO690">
        <v>3</v>
      </c>
      <c r="AP690">
        <v>17530317469</v>
      </c>
      <c r="AQ690" t="s">
        <v>223</v>
      </c>
      <c r="AR690" t="s">
        <v>1259</v>
      </c>
      <c r="AT690" t="s">
        <v>225</v>
      </c>
      <c r="AU690" t="s">
        <v>1260</v>
      </c>
      <c r="AV690" t="s">
        <v>454</v>
      </c>
      <c r="AW690" t="s">
        <v>1261</v>
      </c>
      <c r="AX690" t="s">
        <v>1262</v>
      </c>
      <c r="AY690" t="s">
        <v>456</v>
      </c>
      <c r="AZ690">
        <v>2</v>
      </c>
      <c r="BA690">
        <v>2</v>
      </c>
      <c r="BB690">
        <v>36000</v>
      </c>
      <c r="BC690">
        <v>36000</v>
      </c>
      <c r="BD690">
        <v>72000</v>
      </c>
      <c r="BE690">
        <v>100</v>
      </c>
      <c r="BF690" t="s">
        <v>1177</v>
      </c>
      <c r="BH690">
        <v>0</v>
      </c>
      <c r="BI690">
        <v>0</v>
      </c>
      <c r="BJ690">
        <v>72000</v>
      </c>
      <c r="BK690">
        <v>0</v>
      </c>
      <c r="BM690">
        <v>100</v>
      </c>
      <c r="BN690" t="s">
        <v>799</v>
      </c>
      <c r="BO690">
        <v>1</v>
      </c>
      <c r="BT690" t="s">
        <v>700</v>
      </c>
      <c r="BU690" t="s">
        <v>701</v>
      </c>
      <c r="BV690" t="s">
        <v>1173</v>
      </c>
      <c r="BX690" t="s">
        <v>1174</v>
      </c>
      <c r="BY690" t="s">
        <v>802</v>
      </c>
      <c r="BZ690"/>
      <c r="CA690" t="s">
        <v>130</v>
      </c>
      <c r="CB690" t="s">
        <v>130</v>
      </c>
      <c r="CC690" t="s">
        <v>300</v>
      </c>
      <c r="CD690" t="s">
        <v>1263</v>
      </c>
      <c r="CE690" t="s">
        <v>1118</v>
      </c>
      <c r="CH690">
        <v>72000</v>
      </c>
      <c r="CI690">
        <v>72000</v>
      </c>
      <c r="CJ690">
        <v>0</v>
      </c>
      <c r="CK690">
        <v>0</v>
      </c>
      <c r="CL690">
        <v>0</v>
      </c>
      <c r="CM690">
        <v>0</v>
      </c>
      <c r="CR690" t="s">
        <v>727</v>
      </c>
      <c r="CT690" t="s">
        <v>183</v>
      </c>
      <c r="DE690" t="s">
        <v>133</v>
      </c>
      <c r="DF690" t="s">
        <v>134</v>
      </c>
      <c r="DG690">
        <v>0</v>
      </c>
    </row>
    <row r="691" spans="1:111" hidden="1">
      <c r="A691">
        <v>80477879175</v>
      </c>
      <c r="B691">
        <v>2784637672</v>
      </c>
      <c r="C691">
        <v>202505</v>
      </c>
      <c r="D691">
        <v>6975</v>
      </c>
      <c r="E691" t="s">
        <v>300</v>
      </c>
      <c r="F691" t="s">
        <v>1163</v>
      </c>
      <c r="G691" t="s">
        <v>1163</v>
      </c>
      <c r="H691" t="s">
        <v>1164</v>
      </c>
      <c r="I691" t="s">
        <v>1165</v>
      </c>
      <c r="J691">
        <v>1</v>
      </c>
      <c r="K691" t="s">
        <v>1166</v>
      </c>
      <c r="L691" t="s">
        <v>1167</v>
      </c>
      <c r="M691" t="s">
        <v>116</v>
      </c>
      <c r="N691" t="s">
        <v>117</v>
      </c>
      <c r="P691" t="s">
        <v>1168</v>
      </c>
      <c r="Q691" t="s">
        <v>1169</v>
      </c>
      <c r="R691">
        <v>11</v>
      </c>
      <c r="S691">
        <v>1</v>
      </c>
      <c r="T691" t="s">
        <v>1170</v>
      </c>
      <c r="U691" t="s">
        <v>1171</v>
      </c>
      <c r="W691">
        <v>8544675</v>
      </c>
      <c r="X691">
        <v>0</v>
      </c>
      <c r="Y691">
        <v>8544675</v>
      </c>
      <c r="Z691">
        <v>0</v>
      </c>
      <c r="AA691">
        <v>1551600</v>
      </c>
      <c r="AB691">
        <v>1272100</v>
      </c>
      <c r="AC691">
        <v>1351975</v>
      </c>
      <c r="AD691">
        <v>0</v>
      </c>
      <c r="AE691">
        <v>1361500</v>
      </c>
      <c r="AF691">
        <v>95150</v>
      </c>
      <c r="AG691">
        <v>0</v>
      </c>
      <c r="AH691">
        <v>0</v>
      </c>
      <c r="AI691">
        <v>0</v>
      </c>
      <c r="AJ691">
        <v>0</v>
      </c>
      <c r="AK691">
        <v>2912350</v>
      </c>
      <c r="AL691">
        <v>0</v>
      </c>
      <c r="AN691">
        <v>0</v>
      </c>
      <c r="AO691">
        <v>3</v>
      </c>
      <c r="AP691">
        <v>17530317474</v>
      </c>
      <c r="AQ691" t="s">
        <v>223</v>
      </c>
      <c r="AR691" t="s">
        <v>770</v>
      </c>
      <c r="AT691" t="s">
        <v>225</v>
      </c>
      <c r="AU691" t="s">
        <v>795</v>
      </c>
      <c r="AV691" t="s">
        <v>227</v>
      </c>
      <c r="AW691" t="s">
        <v>796</v>
      </c>
      <c r="AX691" t="s">
        <v>797</v>
      </c>
      <c r="AY691" t="s">
        <v>230</v>
      </c>
      <c r="AZ691">
        <v>2</v>
      </c>
      <c r="BA691">
        <v>2</v>
      </c>
      <c r="BB691">
        <v>525</v>
      </c>
      <c r="BC691">
        <v>525</v>
      </c>
      <c r="BD691">
        <v>1050</v>
      </c>
      <c r="BE691">
        <v>100</v>
      </c>
      <c r="BF691" t="s">
        <v>1177</v>
      </c>
      <c r="BH691">
        <v>0</v>
      </c>
      <c r="BI691">
        <v>0</v>
      </c>
      <c r="BJ691">
        <v>1050</v>
      </c>
      <c r="BK691">
        <v>0</v>
      </c>
      <c r="BM691">
        <v>100</v>
      </c>
      <c r="BN691" t="s">
        <v>799</v>
      </c>
      <c r="BO691">
        <v>1</v>
      </c>
      <c r="BT691" t="s">
        <v>700</v>
      </c>
      <c r="BU691" t="s">
        <v>701</v>
      </c>
      <c r="BV691" t="s">
        <v>1173</v>
      </c>
      <c r="BX691" t="s">
        <v>1174</v>
      </c>
      <c r="BY691" t="s">
        <v>802</v>
      </c>
      <c r="BZ691"/>
      <c r="CA691" t="s">
        <v>130</v>
      </c>
      <c r="CB691" t="s">
        <v>130</v>
      </c>
      <c r="CC691" t="s">
        <v>300</v>
      </c>
      <c r="CD691" t="s">
        <v>480</v>
      </c>
      <c r="CE691" t="s">
        <v>1118</v>
      </c>
      <c r="CH691">
        <v>1050</v>
      </c>
      <c r="CI691">
        <v>1050</v>
      </c>
      <c r="CJ691">
        <v>0</v>
      </c>
      <c r="CK691">
        <v>0</v>
      </c>
      <c r="CL691">
        <v>0</v>
      </c>
      <c r="CM691">
        <v>0</v>
      </c>
      <c r="CR691" t="s">
        <v>734</v>
      </c>
      <c r="CT691" t="s">
        <v>183</v>
      </c>
      <c r="DE691" t="s">
        <v>133</v>
      </c>
      <c r="DF691" t="s">
        <v>134</v>
      </c>
      <c r="DG691">
        <v>0</v>
      </c>
    </row>
    <row r="692" spans="1:111" hidden="1">
      <c r="A692">
        <v>80477879181</v>
      </c>
      <c r="B692">
        <v>2784637672</v>
      </c>
      <c r="C692">
        <v>202505</v>
      </c>
      <c r="D692">
        <v>6975</v>
      </c>
      <c r="E692" t="s">
        <v>300</v>
      </c>
      <c r="F692" t="s">
        <v>1163</v>
      </c>
      <c r="G692" t="s">
        <v>1163</v>
      </c>
      <c r="H692" t="s">
        <v>1164</v>
      </c>
      <c r="I692" t="s">
        <v>1165</v>
      </c>
      <c r="J692">
        <v>1</v>
      </c>
      <c r="K692" t="s">
        <v>1166</v>
      </c>
      <c r="L692" t="s">
        <v>1167</v>
      </c>
      <c r="M692" t="s">
        <v>116</v>
      </c>
      <c r="N692" t="s">
        <v>117</v>
      </c>
      <c r="P692" t="s">
        <v>1168</v>
      </c>
      <c r="Q692" t="s">
        <v>1169</v>
      </c>
      <c r="R692">
        <v>11</v>
      </c>
      <c r="S692">
        <v>1</v>
      </c>
      <c r="T692" t="s">
        <v>1170</v>
      </c>
      <c r="U692" t="s">
        <v>1171</v>
      </c>
      <c r="W692">
        <v>8544675</v>
      </c>
      <c r="X692">
        <v>0</v>
      </c>
      <c r="Y692">
        <v>8544675</v>
      </c>
      <c r="Z692">
        <v>0</v>
      </c>
      <c r="AA692">
        <v>1551600</v>
      </c>
      <c r="AB692">
        <v>1272100</v>
      </c>
      <c r="AC692">
        <v>1351975</v>
      </c>
      <c r="AD692">
        <v>0</v>
      </c>
      <c r="AE692">
        <v>1361500</v>
      </c>
      <c r="AF692">
        <v>95150</v>
      </c>
      <c r="AG692">
        <v>0</v>
      </c>
      <c r="AH692">
        <v>0</v>
      </c>
      <c r="AI692">
        <v>0</v>
      </c>
      <c r="AJ692">
        <v>0</v>
      </c>
      <c r="AK692">
        <v>2912350</v>
      </c>
      <c r="AL692">
        <v>0</v>
      </c>
      <c r="AN692">
        <v>0</v>
      </c>
      <c r="AO692">
        <v>3</v>
      </c>
      <c r="AP692">
        <v>17530317439</v>
      </c>
      <c r="AQ692" t="s">
        <v>223</v>
      </c>
      <c r="AR692" t="s">
        <v>650</v>
      </c>
      <c r="AT692" t="s">
        <v>225</v>
      </c>
      <c r="AU692" t="s">
        <v>651</v>
      </c>
      <c r="AV692" t="s">
        <v>227</v>
      </c>
      <c r="AW692" t="s">
        <v>652</v>
      </c>
      <c r="AX692" t="s">
        <v>653</v>
      </c>
      <c r="AY692" t="s">
        <v>230</v>
      </c>
      <c r="AZ692">
        <v>2</v>
      </c>
      <c r="BA692">
        <v>2</v>
      </c>
      <c r="BB692">
        <v>7968</v>
      </c>
      <c r="BC692">
        <v>7968</v>
      </c>
      <c r="BD692">
        <v>15936</v>
      </c>
      <c r="BE692">
        <v>100</v>
      </c>
      <c r="BF692" t="s">
        <v>1264</v>
      </c>
      <c r="BH692">
        <v>0</v>
      </c>
      <c r="BI692">
        <v>0</v>
      </c>
      <c r="BJ692">
        <v>15936</v>
      </c>
      <c r="BK692">
        <v>0</v>
      </c>
      <c r="BM692">
        <v>100</v>
      </c>
      <c r="BN692" t="s">
        <v>654</v>
      </c>
      <c r="BO692">
        <v>1</v>
      </c>
      <c r="BT692" t="s">
        <v>700</v>
      </c>
      <c r="BU692" t="s">
        <v>701</v>
      </c>
      <c r="BV692" t="s">
        <v>1173</v>
      </c>
      <c r="BX692" t="s">
        <v>1174</v>
      </c>
      <c r="BY692" t="s">
        <v>802</v>
      </c>
      <c r="BZ692"/>
      <c r="CA692" t="s">
        <v>130</v>
      </c>
      <c r="CB692" t="s">
        <v>130</v>
      </c>
      <c r="CC692" t="s">
        <v>300</v>
      </c>
      <c r="CD692" t="s">
        <v>480</v>
      </c>
      <c r="CE692" t="s">
        <v>1118</v>
      </c>
      <c r="CH692">
        <v>15936</v>
      </c>
      <c r="CI692">
        <v>15936</v>
      </c>
      <c r="CJ692">
        <v>0</v>
      </c>
      <c r="CK692">
        <v>0</v>
      </c>
      <c r="CL692">
        <v>0</v>
      </c>
      <c r="CM692">
        <v>0</v>
      </c>
      <c r="CT692" t="s">
        <v>183</v>
      </c>
      <c r="DE692" t="s">
        <v>133</v>
      </c>
      <c r="DF692" t="s">
        <v>134</v>
      </c>
      <c r="DG692">
        <v>0</v>
      </c>
    </row>
    <row r="693" spans="1:111" hidden="1">
      <c r="A693">
        <v>80477879185</v>
      </c>
      <c r="B693">
        <v>2784637672</v>
      </c>
      <c r="C693">
        <v>202505</v>
      </c>
      <c r="D693">
        <v>6975</v>
      </c>
      <c r="E693" t="s">
        <v>300</v>
      </c>
      <c r="F693" t="s">
        <v>1163</v>
      </c>
      <c r="G693" t="s">
        <v>1163</v>
      </c>
      <c r="H693" t="s">
        <v>1164</v>
      </c>
      <c r="I693" t="s">
        <v>1165</v>
      </c>
      <c r="J693">
        <v>1</v>
      </c>
      <c r="K693" t="s">
        <v>1166</v>
      </c>
      <c r="L693" t="s">
        <v>1167</v>
      </c>
      <c r="M693" t="s">
        <v>116</v>
      </c>
      <c r="N693" t="s">
        <v>117</v>
      </c>
      <c r="P693" t="s">
        <v>1168</v>
      </c>
      <c r="Q693" t="s">
        <v>1169</v>
      </c>
      <c r="R693">
        <v>11</v>
      </c>
      <c r="S693">
        <v>1</v>
      </c>
      <c r="T693" t="s">
        <v>1170</v>
      </c>
      <c r="U693" t="s">
        <v>1171</v>
      </c>
      <c r="W693">
        <v>8544675</v>
      </c>
      <c r="X693">
        <v>0</v>
      </c>
      <c r="Y693">
        <v>8544675</v>
      </c>
      <c r="Z693">
        <v>0</v>
      </c>
      <c r="AA693">
        <v>1551600</v>
      </c>
      <c r="AB693">
        <v>1272100</v>
      </c>
      <c r="AC693">
        <v>1351975</v>
      </c>
      <c r="AD693">
        <v>0</v>
      </c>
      <c r="AE693">
        <v>1361500</v>
      </c>
      <c r="AF693">
        <v>95150</v>
      </c>
      <c r="AG693">
        <v>0</v>
      </c>
      <c r="AH693">
        <v>0</v>
      </c>
      <c r="AI693">
        <v>0</v>
      </c>
      <c r="AJ693">
        <v>0</v>
      </c>
      <c r="AK693">
        <v>2912350</v>
      </c>
      <c r="AL693">
        <v>0</v>
      </c>
      <c r="AN693">
        <v>0</v>
      </c>
      <c r="AO693">
        <v>3</v>
      </c>
      <c r="AP693">
        <v>17530317449</v>
      </c>
      <c r="AQ693" t="s">
        <v>223</v>
      </c>
      <c r="AR693" t="s">
        <v>1265</v>
      </c>
      <c r="AT693" t="s">
        <v>225</v>
      </c>
      <c r="AU693" t="s">
        <v>1266</v>
      </c>
      <c r="AV693" t="s">
        <v>227</v>
      </c>
      <c r="AW693" t="s">
        <v>1267</v>
      </c>
      <c r="AX693" t="s">
        <v>1268</v>
      </c>
      <c r="AY693" t="s">
        <v>230</v>
      </c>
      <c r="AZ693">
        <v>3</v>
      </c>
      <c r="BA693">
        <v>3</v>
      </c>
      <c r="BB693">
        <v>2798</v>
      </c>
      <c r="BC693">
        <v>2798</v>
      </c>
      <c r="BD693">
        <v>8394</v>
      </c>
      <c r="BE693">
        <v>100</v>
      </c>
      <c r="BF693" t="s">
        <v>1193</v>
      </c>
      <c r="BH693">
        <v>0</v>
      </c>
      <c r="BI693">
        <v>0</v>
      </c>
      <c r="BJ693">
        <v>8394</v>
      </c>
      <c r="BK693">
        <v>0</v>
      </c>
      <c r="BM693">
        <v>100</v>
      </c>
      <c r="BN693" t="s">
        <v>1269</v>
      </c>
      <c r="BO693">
        <v>1</v>
      </c>
      <c r="BT693" t="s">
        <v>700</v>
      </c>
      <c r="BU693" t="s">
        <v>701</v>
      </c>
      <c r="BV693" t="s">
        <v>1173</v>
      </c>
      <c r="BX693" t="s">
        <v>1174</v>
      </c>
      <c r="BY693" t="s">
        <v>802</v>
      </c>
      <c r="BZ693"/>
      <c r="CA693" t="s">
        <v>130</v>
      </c>
      <c r="CB693" t="s">
        <v>130</v>
      </c>
      <c r="CC693" t="s">
        <v>300</v>
      </c>
      <c r="CD693" t="s">
        <v>480</v>
      </c>
      <c r="CE693" t="s">
        <v>1118</v>
      </c>
      <c r="CH693">
        <v>8394</v>
      </c>
      <c r="CI693">
        <v>8394</v>
      </c>
      <c r="CJ693">
        <v>0</v>
      </c>
      <c r="CK693">
        <v>0</v>
      </c>
      <c r="CL693">
        <v>0</v>
      </c>
      <c r="CM693">
        <v>0</v>
      </c>
      <c r="CR693" t="s">
        <v>1270</v>
      </c>
      <c r="CT693" t="s">
        <v>183</v>
      </c>
      <c r="DE693" t="s">
        <v>133</v>
      </c>
      <c r="DF693" t="s">
        <v>134</v>
      </c>
      <c r="DG693">
        <v>0</v>
      </c>
    </row>
    <row r="694" spans="1:111" hidden="1">
      <c r="A694">
        <v>80477879190</v>
      </c>
      <c r="B694">
        <v>2784637672</v>
      </c>
      <c r="C694">
        <v>202505</v>
      </c>
      <c r="D694">
        <v>6975</v>
      </c>
      <c r="E694" t="s">
        <v>300</v>
      </c>
      <c r="F694" t="s">
        <v>1163</v>
      </c>
      <c r="G694" t="s">
        <v>1163</v>
      </c>
      <c r="H694" t="s">
        <v>1164</v>
      </c>
      <c r="I694" t="s">
        <v>1165</v>
      </c>
      <c r="J694">
        <v>1</v>
      </c>
      <c r="K694" t="s">
        <v>1166</v>
      </c>
      <c r="L694" t="s">
        <v>1167</v>
      </c>
      <c r="M694" t="s">
        <v>116</v>
      </c>
      <c r="N694" t="s">
        <v>117</v>
      </c>
      <c r="P694" t="s">
        <v>1168</v>
      </c>
      <c r="Q694" t="s">
        <v>1169</v>
      </c>
      <c r="R694">
        <v>11</v>
      </c>
      <c r="S694">
        <v>1</v>
      </c>
      <c r="T694" t="s">
        <v>1170</v>
      </c>
      <c r="U694" t="s">
        <v>1171</v>
      </c>
      <c r="W694">
        <v>8544675</v>
      </c>
      <c r="X694">
        <v>0</v>
      </c>
      <c r="Y694">
        <v>8544675</v>
      </c>
      <c r="Z694">
        <v>0</v>
      </c>
      <c r="AA694">
        <v>1551600</v>
      </c>
      <c r="AB694">
        <v>1272100</v>
      </c>
      <c r="AC694">
        <v>1351975</v>
      </c>
      <c r="AD694">
        <v>0</v>
      </c>
      <c r="AE694">
        <v>1361500</v>
      </c>
      <c r="AF694">
        <v>95150</v>
      </c>
      <c r="AG694">
        <v>0</v>
      </c>
      <c r="AH694">
        <v>0</v>
      </c>
      <c r="AI694">
        <v>0</v>
      </c>
      <c r="AJ694">
        <v>0</v>
      </c>
      <c r="AK694">
        <v>2912350</v>
      </c>
      <c r="AL694">
        <v>0</v>
      </c>
      <c r="AN694">
        <v>0</v>
      </c>
      <c r="AO694">
        <v>3</v>
      </c>
      <c r="AP694">
        <v>17530317430</v>
      </c>
      <c r="AQ694" t="s">
        <v>223</v>
      </c>
      <c r="AR694" t="s">
        <v>1259</v>
      </c>
      <c r="AT694" t="s">
        <v>225</v>
      </c>
      <c r="AU694" t="s">
        <v>1260</v>
      </c>
      <c r="AV694" t="s">
        <v>454</v>
      </c>
      <c r="AW694" t="s">
        <v>1261</v>
      </c>
      <c r="AX694" t="s">
        <v>1262</v>
      </c>
      <c r="AY694" t="s">
        <v>456</v>
      </c>
      <c r="AZ694">
        <v>2</v>
      </c>
      <c r="BA694">
        <v>2</v>
      </c>
      <c r="BB694">
        <v>36000</v>
      </c>
      <c r="BC694">
        <v>36000</v>
      </c>
      <c r="BD694">
        <v>72000</v>
      </c>
      <c r="BE694">
        <v>100</v>
      </c>
      <c r="BF694" t="s">
        <v>1191</v>
      </c>
      <c r="BH694">
        <v>0</v>
      </c>
      <c r="BI694">
        <v>0</v>
      </c>
      <c r="BJ694">
        <v>72000</v>
      </c>
      <c r="BK694">
        <v>0</v>
      </c>
      <c r="BM694">
        <v>100</v>
      </c>
      <c r="BN694" t="s">
        <v>799</v>
      </c>
      <c r="BO694">
        <v>1</v>
      </c>
      <c r="BT694" t="s">
        <v>1180</v>
      </c>
      <c r="BU694" t="s">
        <v>1181</v>
      </c>
      <c r="BV694" t="s">
        <v>1173</v>
      </c>
      <c r="BX694" t="s">
        <v>1174</v>
      </c>
      <c r="BY694" t="s">
        <v>1182</v>
      </c>
      <c r="BZ694"/>
      <c r="CA694" t="s">
        <v>130</v>
      </c>
      <c r="CB694" t="s">
        <v>130</v>
      </c>
      <c r="CC694" t="s">
        <v>300</v>
      </c>
      <c r="CD694" t="s">
        <v>1271</v>
      </c>
      <c r="CE694" t="s">
        <v>1118</v>
      </c>
      <c r="CH694">
        <v>72000</v>
      </c>
      <c r="CI694">
        <v>72000</v>
      </c>
      <c r="CJ694">
        <v>0</v>
      </c>
      <c r="CK694">
        <v>0</v>
      </c>
      <c r="CL694">
        <v>0</v>
      </c>
      <c r="CM694">
        <v>0</v>
      </c>
      <c r="CT694" t="s">
        <v>183</v>
      </c>
      <c r="DE694" t="s">
        <v>133</v>
      </c>
      <c r="DF694" t="s">
        <v>134</v>
      </c>
      <c r="DG694">
        <v>0</v>
      </c>
    </row>
    <row r="695" spans="1:111" hidden="1">
      <c r="A695">
        <v>80477879196</v>
      </c>
      <c r="B695">
        <v>2784637672</v>
      </c>
      <c r="C695">
        <v>202505</v>
      </c>
      <c r="D695">
        <v>6975</v>
      </c>
      <c r="E695" t="s">
        <v>300</v>
      </c>
      <c r="F695" t="s">
        <v>1163</v>
      </c>
      <c r="G695" t="s">
        <v>1163</v>
      </c>
      <c r="H695" t="s">
        <v>1164</v>
      </c>
      <c r="I695" t="s">
        <v>1165</v>
      </c>
      <c r="J695">
        <v>1</v>
      </c>
      <c r="K695" t="s">
        <v>1166</v>
      </c>
      <c r="L695" t="s">
        <v>1167</v>
      </c>
      <c r="M695" t="s">
        <v>116</v>
      </c>
      <c r="N695" t="s">
        <v>117</v>
      </c>
      <c r="P695" t="s">
        <v>1168</v>
      </c>
      <c r="Q695" t="s">
        <v>1169</v>
      </c>
      <c r="R695">
        <v>11</v>
      </c>
      <c r="S695">
        <v>1</v>
      </c>
      <c r="T695" t="s">
        <v>1170</v>
      </c>
      <c r="U695" t="s">
        <v>1171</v>
      </c>
      <c r="W695">
        <v>8544675</v>
      </c>
      <c r="X695">
        <v>0</v>
      </c>
      <c r="Y695">
        <v>8544675</v>
      </c>
      <c r="Z695">
        <v>0</v>
      </c>
      <c r="AA695">
        <v>1551600</v>
      </c>
      <c r="AB695">
        <v>1272100</v>
      </c>
      <c r="AC695">
        <v>1351975</v>
      </c>
      <c r="AD695">
        <v>0</v>
      </c>
      <c r="AE695">
        <v>1361500</v>
      </c>
      <c r="AF695">
        <v>95150</v>
      </c>
      <c r="AG695">
        <v>0</v>
      </c>
      <c r="AH695">
        <v>0</v>
      </c>
      <c r="AI695">
        <v>0</v>
      </c>
      <c r="AJ695">
        <v>0</v>
      </c>
      <c r="AK695">
        <v>2912350</v>
      </c>
      <c r="AL695">
        <v>0</v>
      </c>
      <c r="AN695">
        <v>0</v>
      </c>
      <c r="AO695">
        <v>3</v>
      </c>
      <c r="AP695">
        <v>17530317433</v>
      </c>
      <c r="AQ695" t="s">
        <v>223</v>
      </c>
      <c r="AR695" t="s">
        <v>468</v>
      </c>
      <c r="AT695" t="s">
        <v>225</v>
      </c>
      <c r="AU695" t="s">
        <v>469</v>
      </c>
      <c r="AV695" t="s">
        <v>470</v>
      </c>
      <c r="AW695" t="s">
        <v>471</v>
      </c>
      <c r="AX695" t="s">
        <v>472</v>
      </c>
      <c r="AY695" t="s">
        <v>456</v>
      </c>
      <c r="AZ695">
        <v>2</v>
      </c>
      <c r="BA695">
        <v>2</v>
      </c>
      <c r="BB695">
        <v>688</v>
      </c>
      <c r="BC695">
        <v>688</v>
      </c>
      <c r="BD695">
        <v>1376</v>
      </c>
      <c r="BE695">
        <v>100</v>
      </c>
      <c r="BF695" t="s">
        <v>1189</v>
      </c>
      <c r="BH695">
        <v>0</v>
      </c>
      <c r="BI695">
        <v>0</v>
      </c>
      <c r="BJ695">
        <v>1376</v>
      </c>
      <c r="BK695">
        <v>0</v>
      </c>
      <c r="BM695">
        <v>100</v>
      </c>
      <c r="BN695" t="s">
        <v>473</v>
      </c>
      <c r="BO695">
        <v>1</v>
      </c>
      <c r="BT695" t="s">
        <v>1180</v>
      </c>
      <c r="BU695" t="s">
        <v>1181</v>
      </c>
      <c r="BV695" t="s">
        <v>1173</v>
      </c>
      <c r="BX695" t="s">
        <v>1174</v>
      </c>
      <c r="BY695" t="s">
        <v>1182</v>
      </c>
      <c r="BZ695"/>
      <c r="CA695" t="s">
        <v>130</v>
      </c>
      <c r="CB695" t="s">
        <v>130</v>
      </c>
      <c r="CC695" t="s">
        <v>300</v>
      </c>
      <c r="CD695" t="s">
        <v>1033</v>
      </c>
      <c r="CE695" t="s">
        <v>1118</v>
      </c>
      <c r="CH695">
        <v>1376</v>
      </c>
      <c r="CI695">
        <v>1376</v>
      </c>
      <c r="CJ695">
        <v>0</v>
      </c>
      <c r="CK695">
        <v>0</v>
      </c>
      <c r="CL695">
        <v>0</v>
      </c>
      <c r="CM695">
        <v>0</v>
      </c>
      <c r="CT695" t="s">
        <v>183</v>
      </c>
      <c r="DE695" t="s">
        <v>133</v>
      </c>
      <c r="DF695" t="s">
        <v>134</v>
      </c>
      <c r="DG695">
        <v>0</v>
      </c>
    </row>
    <row r="696" spans="1:111" hidden="1">
      <c r="A696">
        <v>80477879207</v>
      </c>
      <c r="B696">
        <v>2784637672</v>
      </c>
      <c r="C696">
        <v>202505</v>
      </c>
      <c r="D696">
        <v>6975</v>
      </c>
      <c r="E696" t="s">
        <v>300</v>
      </c>
      <c r="F696" t="s">
        <v>1163</v>
      </c>
      <c r="G696" t="s">
        <v>1163</v>
      </c>
      <c r="H696" t="s">
        <v>1164</v>
      </c>
      <c r="I696" t="s">
        <v>1165</v>
      </c>
      <c r="J696">
        <v>1</v>
      </c>
      <c r="K696" t="s">
        <v>1166</v>
      </c>
      <c r="L696" t="s">
        <v>1167</v>
      </c>
      <c r="M696" t="s">
        <v>116</v>
      </c>
      <c r="N696" t="s">
        <v>117</v>
      </c>
      <c r="P696" t="s">
        <v>1168</v>
      </c>
      <c r="Q696" t="s">
        <v>1169</v>
      </c>
      <c r="R696">
        <v>11</v>
      </c>
      <c r="S696">
        <v>1</v>
      </c>
      <c r="T696" t="s">
        <v>1170</v>
      </c>
      <c r="U696" t="s">
        <v>1171</v>
      </c>
      <c r="W696">
        <v>8544675</v>
      </c>
      <c r="X696">
        <v>0</v>
      </c>
      <c r="Y696">
        <v>8544675</v>
      </c>
      <c r="Z696">
        <v>0</v>
      </c>
      <c r="AA696">
        <v>1551600</v>
      </c>
      <c r="AB696">
        <v>1272100</v>
      </c>
      <c r="AC696">
        <v>1351975</v>
      </c>
      <c r="AD696">
        <v>0</v>
      </c>
      <c r="AE696">
        <v>1361500</v>
      </c>
      <c r="AF696">
        <v>95150</v>
      </c>
      <c r="AG696">
        <v>0</v>
      </c>
      <c r="AH696">
        <v>0</v>
      </c>
      <c r="AI696">
        <v>0</v>
      </c>
      <c r="AJ696">
        <v>0</v>
      </c>
      <c r="AK696">
        <v>2912350</v>
      </c>
      <c r="AL696">
        <v>0</v>
      </c>
      <c r="AN696">
        <v>0</v>
      </c>
      <c r="AO696">
        <v>3</v>
      </c>
      <c r="AP696">
        <v>17530317450</v>
      </c>
      <c r="AQ696" t="s">
        <v>223</v>
      </c>
      <c r="AR696" t="s">
        <v>1272</v>
      </c>
      <c r="AT696" t="s">
        <v>225</v>
      </c>
      <c r="AU696" t="s">
        <v>1273</v>
      </c>
      <c r="AV696" t="s">
        <v>227</v>
      </c>
      <c r="AW696" t="s">
        <v>1274</v>
      </c>
      <c r="AX696" t="s">
        <v>1275</v>
      </c>
      <c r="AY696" t="s">
        <v>230</v>
      </c>
      <c r="AZ696">
        <v>2</v>
      </c>
      <c r="BA696">
        <v>2</v>
      </c>
      <c r="BB696">
        <v>1300</v>
      </c>
      <c r="BC696">
        <v>1300</v>
      </c>
      <c r="BD696">
        <v>2600</v>
      </c>
      <c r="BE696">
        <v>100</v>
      </c>
      <c r="BF696" t="s">
        <v>1193</v>
      </c>
      <c r="BH696">
        <v>0</v>
      </c>
      <c r="BI696">
        <v>0</v>
      </c>
      <c r="BJ696">
        <v>2600</v>
      </c>
      <c r="BK696">
        <v>0</v>
      </c>
      <c r="BM696">
        <v>100</v>
      </c>
      <c r="BN696" t="s">
        <v>1269</v>
      </c>
      <c r="BO696">
        <v>1</v>
      </c>
      <c r="BT696" t="s">
        <v>700</v>
      </c>
      <c r="BU696" t="s">
        <v>701</v>
      </c>
      <c r="BV696" t="s">
        <v>1173</v>
      </c>
      <c r="BX696" t="s">
        <v>1174</v>
      </c>
      <c r="BY696" t="s">
        <v>802</v>
      </c>
      <c r="BZ696"/>
      <c r="CA696" t="s">
        <v>130</v>
      </c>
      <c r="CB696" t="s">
        <v>130</v>
      </c>
      <c r="CC696" t="s">
        <v>300</v>
      </c>
      <c r="CD696" t="s">
        <v>480</v>
      </c>
      <c r="CE696" t="s">
        <v>1118</v>
      </c>
      <c r="CH696">
        <v>2600</v>
      </c>
      <c r="CI696">
        <v>2600</v>
      </c>
      <c r="CJ696">
        <v>0</v>
      </c>
      <c r="CK696">
        <v>0</v>
      </c>
      <c r="CL696">
        <v>0</v>
      </c>
      <c r="CM696">
        <v>0</v>
      </c>
      <c r="CR696" t="s">
        <v>1270</v>
      </c>
      <c r="CT696" t="s">
        <v>183</v>
      </c>
      <c r="DE696" t="s">
        <v>133</v>
      </c>
      <c r="DF696" t="s">
        <v>134</v>
      </c>
      <c r="DG696">
        <v>0</v>
      </c>
    </row>
    <row r="697" spans="1:111" hidden="1">
      <c r="A697">
        <v>80477879216</v>
      </c>
      <c r="B697">
        <v>2784637672</v>
      </c>
      <c r="C697">
        <v>202505</v>
      </c>
      <c r="D697">
        <v>6975</v>
      </c>
      <c r="E697" t="s">
        <v>300</v>
      </c>
      <c r="F697" t="s">
        <v>1163</v>
      </c>
      <c r="G697" t="s">
        <v>1163</v>
      </c>
      <c r="H697" t="s">
        <v>1164</v>
      </c>
      <c r="I697" t="s">
        <v>1165</v>
      </c>
      <c r="J697">
        <v>1</v>
      </c>
      <c r="K697" t="s">
        <v>1166</v>
      </c>
      <c r="L697" t="s">
        <v>1167</v>
      </c>
      <c r="M697" t="s">
        <v>116</v>
      </c>
      <c r="N697" t="s">
        <v>117</v>
      </c>
      <c r="P697" t="s">
        <v>1168</v>
      </c>
      <c r="Q697" t="s">
        <v>1169</v>
      </c>
      <c r="R697">
        <v>11</v>
      </c>
      <c r="S697">
        <v>1</v>
      </c>
      <c r="T697" t="s">
        <v>1170</v>
      </c>
      <c r="U697" t="s">
        <v>1171</v>
      </c>
      <c r="W697">
        <v>8544675</v>
      </c>
      <c r="X697">
        <v>0</v>
      </c>
      <c r="Y697">
        <v>8544675</v>
      </c>
      <c r="Z697">
        <v>0</v>
      </c>
      <c r="AA697">
        <v>1551600</v>
      </c>
      <c r="AB697">
        <v>1272100</v>
      </c>
      <c r="AC697">
        <v>1351975</v>
      </c>
      <c r="AD697">
        <v>0</v>
      </c>
      <c r="AE697">
        <v>1361500</v>
      </c>
      <c r="AF697">
        <v>95150</v>
      </c>
      <c r="AG697">
        <v>0</v>
      </c>
      <c r="AH697">
        <v>0</v>
      </c>
      <c r="AI697">
        <v>0</v>
      </c>
      <c r="AJ697">
        <v>0</v>
      </c>
      <c r="AK697">
        <v>2912350</v>
      </c>
      <c r="AL697">
        <v>0</v>
      </c>
      <c r="AN697">
        <v>0</v>
      </c>
      <c r="AO697">
        <v>3</v>
      </c>
      <c r="AP697">
        <v>17530317452</v>
      </c>
      <c r="AQ697" t="s">
        <v>223</v>
      </c>
      <c r="AR697" t="s">
        <v>770</v>
      </c>
      <c r="AT697" t="s">
        <v>225</v>
      </c>
      <c r="AU697" t="s">
        <v>795</v>
      </c>
      <c r="AV697" t="s">
        <v>227</v>
      </c>
      <c r="AW697" t="s">
        <v>796</v>
      </c>
      <c r="AX697" t="s">
        <v>797</v>
      </c>
      <c r="AY697" t="s">
        <v>230</v>
      </c>
      <c r="AZ697">
        <v>2</v>
      </c>
      <c r="BA697">
        <v>2</v>
      </c>
      <c r="BB697">
        <v>525</v>
      </c>
      <c r="BC697">
        <v>525</v>
      </c>
      <c r="BD697">
        <v>1050</v>
      </c>
      <c r="BE697">
        <v>100</v>
      </c>
      <c r="BF697" t="s">
        <v>1193</v>
      </c>
      <c r="BH697">
        <v>0</v>
      </c>
      <c r="BI697">
        <v>0</v>
      </c>
      <c r="BJ697">
        <v>1050</v>
      </c>
      <c r="BK697">
        <v>0</v>
      </c>
      <c r="BM697">
        <v>100</v>
      </c>
      <c r="BN697" t="s">
        <v>799</v>
      </c>
      <c r="BO697">
        <v>1</v>
      </c>
      <c r="BT697" t="s">
        <v>700</v>
      </c>
      <c r="BU697" t="s">
        <v>701</v>
      </c>
      <c r="BV697" t="s">
        <v>1173</v>
      </c>
      <c r="BX697" t="s">
        <v>1174</v>
      </c>
      <c r="BY697" t="s">
        <v>802</v>
      </c>
      <c r="BZ697"/>
      <c r="CA697" t="s">
        <v>130</v>
      </c>
      <c r="CB697" t="s">
        <v>130</v>
      </c>
      <c r="CC697" t="s">
        <v>300</v>
      </c>
      <c r="CD697" t="s">
        <v>480</v>
      </c>
      <c r="CE697" t="s">
        <v>1118</v>
      </c>
      <c r="CH697">
        <v>1050</v>
      </c>
      <c r="CI697">
        <v>1050</v>
      </c>
      <c r="CJ697">
        <v>0</v>
      </c>
      <c r="CK697">
        <v>0</v>
      </c>
      <c r="CL697">
        <v>0</v>
      </c>
      <c r="CM697">
        <v>0</v>
      </c>
      <c r="CR697" t="s">
        <v>734</v>
      </c>
      <c r="CT697" t="s">
        <v>183</v>
      </c>
      <c r="DE697" t="s">
        <v>133</v>
      </c>
      <c r="DF697" t="s">
        <v>134</v>
      </c>
      <c r="DG697">
        <v>0</v>
      </c>
    </row>
    <row r="698" spans="1:111" hidden="1">
      <c r="A698">
        <v>80477879221</v>
      </c>
      <c r="B698">
        <v>2784637672</v>
      </c>
      <c r="C698">
        <v>202505</v>
      </c>
      <c r="D698">
        <v>6975</v>
      </c>
      <c r="E698" t="s">
        <v>300</v>
      </c>
      <c r="F698" t="s">
        <v>1163</v>
      </c>
      <c r="G698" t="s">
        <v>1163</v>
      </c>
      <c r="H698" t="s">
        <v>1164</v>
      </c>
      <c r="I698" t="s">
        <v>1165</v>
      </c>
      <c r="J698">
        <v>1</v>
      </c>
      <c r="K698" t="s">
        <v>1166</v>
      </c>
      <c r="L698" t="s">
        <v>1167</v>
      </c>
      <c r="M698" t="s">
        <v>116</v>
      </c>
      <c r="N698" t="s">
        <v>117</v>
      </c>
      <c r="P698" t="s">
        <v>1168</v>
      </c>
      <c r="Q698" t="s">
        <v>1169</v>
      </c>
      <c r="R698">
        <v>11</v>
      </c>
      <c r="S698">
        <v>1</v>
      </c>
      <c r="T698" t="s">
        <v>1170</v>
      </c>
      <c r="U698" t="s">
        <v>1171</v>
      </c>
      <c r="W698">
        <v>8544675</v>
      </c>
      <c r="X698">
        <v>0</v>
      </c>
      <c r="Y698">
        <v>8544675</v>
      </c>
      <c r="Z698">
        <v>0</v>
      </c>
      <c r="AA698">
        <v>1551600</v>
      </c>
      <c r="AB698">
        <v>1272100</v>
      </c>
      <c r="AC698">
        <v>1351975</v>
      </c>
      <c r="AD698">
        <v>0</v>
      </c>
      <c r="AE698">
        <v>1361500</v>
      </c>
      <c r="AF698">
        <v>95150</v>
      </c>
      <c r="AG698">
        <v>0</v>
      </c>
      <c r="AH698">
        <v>0</v>
      </c>
      <c r="AI698">
        <v>0</v>
      </c>
      <c r="AJ698">
        <v>0</v>
      </c>
      <c r="AK698">
        <v>2912350</v>
      </c>
      <c r="AL698">
        <v>0</v>
      </c>
      <c r="AN698">
        <v>0</v>
      </c>
      <c r="AO698">
        <v>3</v>
      </c>
      <c r="AP698">
        <v>17530317461</v>
      </c>
      <c r="AQ698" t="s">
        <v>223</v>
      </c>
      <c r="AR698" t="s">
        <v>1259</v>
      </c>
      <c r="AT698" t="s">
        <v>225</v>
      </c>
      <c r="AU698" t="s">
        <v>1260</v>
      </c>
      <c r="AV698" t="s">
        <v>454</v>
      </c>
      <c r="AW698" t="s">
        <v>1261</v>
      </c>
      <c r="AX698" t="s">
        <v>1262</v>
      </c>
      <c r="AY698" t="s">
        <v>456</v>
      </c>
      <c r="AZ698">
        <v>2</v>
      </c>
      <c r="BA698">
        <v>2</v>
      </c>
      <c r="BB698">
        <v>36000</v>
      </c>
      <c r="BC698">
        <v>36000</v>
      </c>
      <c r="BD698">
        <v>72000</v>
      </c>
      <c r="BE698">
        <v>100</v>
      </c>
      <c r="BF698" t="s">
        <v>1185</v>
      </c>
      <c r="BH698">
        <v>0</v>
      </c>
      <c r="BI698">
        <v>0</v>
      </c>
      <c r="BJ698">
        <v>72000</v>
      </c>
      <c r="BK698">
        <v>0</v>
      </c>
      <c r="BM698">
        <v>100</v>
      </c>
      <c r="BN698" t="s">
        <v>799</v>
      </c>
      <c r="BO698">
        <v>1</v>
      </c>
      <c r="BT698" t="s">
        <v>700</v>
      </c>
      <c r="BU698" t="s">
        <v>701</v>
      </c>
      <c r="BV698" t="s">
        <v>1173</v>
      </c>
      <c r="BX698" t="s">
        <v>1174</v>
      </c>
      <c r="BY698" t="s">
        <v>802</v>
      </c>
      <c r="BZ698"/>
      <c r="CA698" t="s">
        <v>130</v>
      </c>
      <c r="CB698" t="s">
        <v>130</v>
      </c>
      <c r="CC698" t="s">
        <v>300</v>
      </c>
      <c r="CD698" t="s">
        <v>1263</v>
      </c>
      <c r="CE698" t="s">
        <v>1118</v>
      </c>
      <c r="CH698">
        <v>72000</v>
      </c>
      <c r="CI698">
        <v>72000</v>
      </c>
      <c r="CJ698">
        <v>0</v>
      </c>
      <c r="CK698">
        <v>0</v>
      </c>
      <c r="CL698">
        <v>0</v>
      </c>
      <c r="CM698">
        <v>0</v>
      </c>
      <c r="CR698" t="s">
        <v>727</v>
      </c>
      <c r="CT698" t="s">
        <v>183</v>
      </c>
      <c r="DE698" t="s">
        <v>133</v>
      </c>
      <c r="DF698" t="s">
        <v>134</v>
      </c>
      <c r="DG698">
        <v>0</v>
      </c>
    </row>
    <row r="699" spans="1:111" hidden="1">
      <c r="A699">
        <v>80477879227</v>
      </c>
      <c r="B699">
        <v>2784637672</v>
      </c>
      <c r="C699">
        <v>202505</v>
      </c>
      <c r="D699">
        <v>6975</v>
      </c>
      <c r="E699" t="s">
        <v>300</v>
      </c>
      <c r="F699" t="s">
        <v>1163</v>
      </c>
      <c r="G699" t="s">
        <v>1163</v>
      </c>
      <c r="H699" t="s">
        <v>1164</v>
      </c>
      <c r="I699" t="s">
        <v>1165</v>
      </c>
      <c r="J699">
        <v>1</v>
      </c>
      <c r="K699" t="s">
        <v>1166</v>
      </c>
      <c r="L699" t="s">
        <v>1167</v>
      </c>
      <c r="M699" t="s">
        <v>116</v>
      </c>
      <c r="N699" t="s">
        <v>117</v>
      </c>
      <c r="P699" t="s">
        <v>1168</v>
      </c>
      <c r="Q699" t="s">
        <v>1169</v>
      </c>
      <c r="R699">
        <v>11</v>
      </c>
      <c r="S699">
        <v>1</v>
      </c>
      <c r="T699" t="s">
        <v>1170</v>
      </c>
      <c r="U699" t="s">
        <v>1171</v>
      </c>
      <c r="W699">
        <v>8544675</v>
      </c>
      <c r="X699">
        <v>0</v>
      </c>
      <c r="Y699">
        <v>8544675</v>
      </c>
      <c r="Z699">
        <v>0</v>
      </c>
      <c r="AA699">
        <v>1551600</v>
      </c>
      <c r="AB699">
        <v>1272100</v>
      </c>
      <c r="AC699">
        <v>1351975</v>
      </c>
      <c r="AD699">
        <v>0</v>
      </c>
      <c r="AE699">
        <v>1361500</v>
      </c>
      <c r="AF699">
        <v>95150</v>
      </c>
      <c r="AG699">
        <v>0</v>
      </c>
      <c r="AH699">
        <v>0</v>
      </c>
      <c r="AI699">
        <v>0</v>
      </c>
      <c r="AJ699">
        <v>0</v>
      </c>
      <c r="AK699">
        <v>2912350</v>
      </c>
      <c r="AL699">
        <v>0</v>
      </c>
      <c r="AN699">
        <v>0</v>
      </c>
      <c r="AO699">
        <v>3</v>
      </c>
      <c r="AP699">
        <v>17530317465</v>
      </c>
      <c r="AQ699" t="s">
        <v>223</v>
      </c>
      <c r="AR699" t="s">
        <v>650</v>
      </c>
      <c r="AT699" t="s">
        <v>225</v>
      </c>
      <c r="AU699" t="s">
        <v>651</v>
      </c>
      <c r="AV699" t="s">
        <v>227</v>
      </c>
      <c r="AW699" t="s">
        <v>652</v>
      </c>
      <c r="AX699" t="s">
        <v>653</v>
      </c>
      <c r="AY699" t="s">
        <v>230</v>
      </c>
      <c r="AZ699">
        <v>2</v>
      </c>
      <c r="BA699">
        <v>2</v>
      </c>
      <c r="BB699">
        <v>7968</v>
      </c>
      <c r="BC699">
        <v>7968</v>
      </c>
      <c r="BD699">
        <v>15936</v>
      </c>
      <c r="BE699">
        <v>100</v>
      </c>
      <c r="BF699" t="s">
        <v>1185</v>
      </c>
      <c r="BH699">
        <v>0</v>
      </c>
      <c r="BI699">
        <v>0</v>
      </c>
      <c r="BJ699">
        <v>15936</v>
      </c>
      <c r="BK699">
        <v>0</v>
      </c>
      <c r="BM699">
        <v>100</v>
      </c>
      <c r="BN699" t="s">
        <v>654</v>
      </c>
      <c r="BO699">
        <v>1</v>
      </c>
      <c r="BT699" t="s">
        <v>700</v>
      </c>
      <c r="BU699" t="s">
        <v>701</v>
      </c>
      <c r="BV699" t="s">
        <v>1173</v>
      </c>
      <c r="BX699" t="s">
        <v>1174</v>
      </c>
      <c r="BY699" t="s">
        <v>802</v>
      </c>
      <c r="BZ699"/>
      <c r="CA699" t="s">
        <v>130</v>
      </c>
      <c r="CB699" t="s">
        <v>130</v>
      </c>
      <c r="CC699" t="s">
        <v>300</v>
      </c>
      <c r="CD699" t="s">
        <v>480</v>
      </c>
      <c r="CE699" t="s">
        <v>1118</v>
      </c>
      <c r="CH699">
        <v>15936</v>
      </c>
      <c r="CI699">
        <v>15936</v>
      </c>
      <c r="CJ699">
        <v>0</v>
      </c>
      <c r="CK699">
        <v>0</v>
      </c>
      <c r="CL699">
        <v>0</v>
      </c>
      <c r="CM699">
        <v>0</v>
      </c>
      <c r="CR699" t="s">
        <v>734</v>
      </c>
      <c r="CT699" t="s">
        <v>183</v>
      </c>
      <c r="DE699" t="s">
        <v>133</v>
      </c>
      <c r="DF699" t="s">
        <v>134</v>
      </c>
      <c r="DG699">
        <v>0</v>
      </c>
    </row>
    <row r="700" spans="1:111" hidden="1">
      <c r="A700">
        <v>80477879234</v>
      </c>
      <c r="B700">
        <v>2784637672</v>
      </c>
      <c r="C700">
        <v>202505</v>
      </c>
      <c r="D700">
        <v>6975</v>
      </c>
      <c r="E700" t="s">
        <v>300</v>
      </c>
      <c r="F700" t="s">
        <v>1163</v>
      </c>
      <c r="G700" t="s">
        <v>1163</v>
      </c>
      <c r="H700" t="s">
        <v>1164</v>
      </c>
      <c r="I700" t="s">
        <v>1165</v>
      </c>
      <c r="J700">
        <v>1</v>
      </c>
      <c r="K700" t="s">
        <v>1166</v>
      </c>
      <c r="L700" t="s">
        <v>1167</v>
      </c>
      <c r="M700" t="s">
        <v>116</v>
      </c>
      <c r="N700" t="s">
        <v>117</v>
      </c>
      <c r="P700" t="s">
        <v>1168</v>
      </c>
      <c r="Q700" t="s">
        <v>1169</v>
      </c>
      <c r="R700">
        <v>11</v>
      </c>
      <c r="S700">
        <v>1</v>
      </c>
      <c r="T700" t="s">
        <v>1170</v>
      </c>
      <c r="U700" t="s">
        <v>1171</v>
      </c>
      <c r="W700">
        <v>8544675</v>
      </c>
      <c r="X700">
        <v>0</v>
      </c>
      <c r="Y700">
        <v>8544675</v>
      </c>
      <c r="Z700">
        <v>0</v>
      </c>
      <c r="AA700">
        <v>1551600</v>
      </c>
      <c r="AB700">
        <v>1272100</v>
      </c>
      <c r="AC700">
        <v>1351975</v>
      </c>
      <c r="AD700">
        <v>0</v>
      </c>
      <c r="AE700">
        <v>1361500</v>
      </c>
      <c r="AF700">
        <v>95150</v>
      </c>
      <c r="AG700">
        <v>0</v>
      </c>
      <c r="AH700">
        <v>0</v>
      </c>
      <c r="AI700">
        <v>0</v>
      </c>
      <c r="AJ700">
        <v>0</v>
      </c>
      <c r="AK700">
        <v>2912350</v>
      </c>
      <c r="AL700">
        <v>0</v>
      </c>
      <c r="AN700">
        <v>0</v>
      </c>
      <c r="AO700">
        <v>3</v>
      </c>
      <c r="AP700">
        <v>17530317467</v>
      </c>
      <c r="AQ700" t="s">
        <v>223</v>
      </c>
      <c r="AR700" t="s">
        <v>1276</v>
      </c>
      <c r="AT700" t="s">
        <v>225</v>
      </c>
      <c r="AU700" t="s">
        <v>1277</v>
      </c>
      <c r="AV700" t="s">
        <v>485</v>
      </c>
      <c r="AW700" t="s">
        <v>1278</v>
      </c>
      <c r="AX700" t="s">
        <v>1279</v>
      </c>
      <c r="AY700" t="s">
        <v>488</v>
      </c>
      <c r="AZ700">
        <v>1</v>
      </c>
      <c r="BA700">
        <v>1</v>
      </c>
      <c r="BB700">
        <v>7035</v>
      </c>
      <c r="BC700">
        <v>7035</v>
      </c>
      <c r="BD700">
        <v>7035</v>
      </c>
      <c r="BE700">
        <v>100</v>
      </c>
      <c r="BF700" t="s">
        <v>1185</v>
      </c>
      <c r="BH700">
        <v>0</v>
      </c>
      <c r="BI700">
        <v>0</v>
      </c>
      <c r="BJ700">
        <v>7035</v>
      </c>
      <c r="BK700">
        <v>0</v>
      </c>
      <c r="BM700">
        <v>100</v>
      </c>
      <c r="BN700" t="s">
        <v>473</v>
      </c>
      <c r="BO700">
        <v>1</v>
      </c>
      <c r="BT700" t="s">
        <v>700</v>
      </c>
      <c r="BU700" t="s">
        <v>701</v>
      </c>
      <c r="BV700" t="s">
        <v>1173</v>
      </c>
      <c r="BX700" t="s">
        <v>1174</v>
      </c>
      <c r="BY700" t="s">
        <v>802</v>
      </c>
      <c r="BZ700"/>
      <c r="CA700" t="s">
        <v>130</v>
      </c>
      <c r="CB700" t="s">
        <v>130</v>
      </c>
      <c r="CC700" t="s">
        <v>300</v>
      </c>
      <c r="CD700" t="s">
        <v>1280</v>
      </c>
      <c r="CE700" t="s">
        <v>1118</v>
      </c>
      <c r="CH700">
        <v>7035</v>
      </c>
      <c r="CI700">
        <v>7035</v>
      </c>
      <c r="CJ700">
        <v>0</v>
      </c>
      <c r="CK700">
        <v>0</v>
      </c>
      <c r="CL700">
        <v>0</v>
      </c>
      <c r="CM700">
        <v>0</v>
      </c>
      <c r="CR700" t="s">
        <v>1281</v>
      </c>
      <c r="CT700" t="s">
        <v>183</v>
      </c>
      <c r="DE700" t="s">
        <v>133</v>
      </c>
      <c r="DF700" t="s">
        <v>134</v>
      </c>
      <c r="DG700">
        <v>0</v>
      </c>
    </row>
    <row r="701" spans="1:111" hidden="1">
      <c r="A701">
        <v>80477879238</v>
      </c>
      <c r="B701">
        <v>2784637672</v>
      </c>
      <c r="C701">
        <v>202505</v>
      </c>
      <c r="D701">
        <v>6975</v>
      </c>
      <c r="E701" t="s">
        <v>300</v>
      </c>
      <c r="F701" t="s">
        <v>1163</v>
      </c>
      <c r="G701" t="s">
        <v>1163</v>
      </c>
      <c r="H701" t="s">
        <v>1164</v>
      </c>
      <c r="I701" t="s">
        <v>1165</v>
      </c>
      <c r="J701">
        <v>1</v>
      </c>
      <c r="K701" t="s">
        <v>1166</v>
      </c>
      <c r="L701" t="s">
        <v>1167</v>
      </c>
      <c r="M701" t="s">
        <v>116</v>
      </c>
      <c r="N701" t="s">
        <v>117</v>
      </c>
      <c r="P701" t="s">
        <v>1168</v>
      </c>
      <c r="Q701" t="s">
        <v>1169</v>
      </c>
      <c r="R701">
        <v>11</v>
      </c>
      <c r="S701">
        <v>1</v>
      </c>
      <c r="T701" t="s">
        <v>1170</v>
      </c>
      <c r="U701" t="s">
        <v>1171</v>
      </c>
      <c r="W701">
        <v>8544675</v>
      </c>
      <c r="X701">
        <v>0</v>
      </c>
      <c r="Y701">
        <v>8544675</v>
      </c>
      <c r="Z701">
        <v>0</v>
      </c>
      <c r="AA701">
        <v>1551600</v>
      </c>
      <c r="AB701">
        <v>1272100</v>
      </c>
      <c r="AC701">
        <v>1351975</v>
      </c>
      <c r="AD701">
        <v>0</v>
      </c>
      <c r="AE701">
        <v>1361500</v>
      </c>
      <c r="AF701">
        <v>95150</v>
      </c>
      <c r="AG701">
        <v>0</v>
      </c>
      <c r="AH701">
        <v>0</v>
      </c>
      <c r="AI701">
        <v>0</v>
      </c>
      <c r="AJ701">
        <v>0</v>
      </c>
      <c r="AK701">
        <v>2912350</v>
      </c>
      <c r="AL701">
        <v>0</v>
      </c>
      <c r="AN701">
        <v>0</v>
      </c>
      <c r="AO701">
        <v>3</v>
      </c>
      <c r="AP701">
        <v>17530317475</v>
      </c>
      <c r="AQ701" t="s">
        <v>223</v>
      </c>
      <c r="AR701" t="s">
        <v>1276</v>
      </c>
      <c r="AT701" t="s">
        <v>225</v>
      </c>
      <c r="AU701" t="s">
        <v>1277</v>
      </c>
      <c r="AV701" t="s">
        <v>485</v>
      </c>
      <c r="AW701" t="s">
        <v>1278</v>
      </c>
      <c r="AX701" t="s">
        <v>1279</v>
      </c>
      <c r="AY701" t="s">
        <v>488</v>
      </c>
      <c r="AZ701">
        <v>1</v>
      </c>
      <c r="BA701">
        <v>1</v>
      </c>
      <c r="BB701">
        <v>7035</v>
      </c>
      <c r="BC701">
        <v>7035</v>
      </c>
      <c r="BD701">
        <v>7035</v>
      </c>
      <c r="BE701">
        <v>100</v>
      </c>
      <c r="BF701" t="s">
        <v>1177</v>
      </c>
      <c r="BH701">
        <v>0</v>
      </c>
      <c r="BI701">
        <v>0</v>
      </c>
      <c r="BJ701">
        <v>7035</v>
      </c>
      <c r="BK701">
        <v>0</v>
      </c>
      <c r="BM701">
        <v>100</v>
      </c>
      <c r="BN701" t="s">
        <v>473</v>
      </c>
      <c r="BO701">
        <v>1</v>
      </c>
      <c r="BT701" t="s">
        <v>700</v>
      </c>
      <c r="BU701" t="s">
        <v>701</v>
      </c>
      <c r="BV701" t="s">
        <v>1173</v>
      </c>
      <c r="BX701" t="s">
        <v>1174</v>
      </c>
      <c r="BY701" t="s">
        <v>802</v>
      </c>
      <c r="BZ701"/>
      <c r="CA701" t="s">
        <v>130</v>
      </c>
      <c r="CB701" t="s">
        <v>130</v>
      </c>
      <c r="CC701" t="s">
        <v>300</v>
      </c>
      <c r="CD701" t="s">
        <v>1280</v>
      </c>
      <c r="CE701" t="s">
        <v>1118</v>
      </c>
      <c r="CH701">
        <v>7035</v>
      </c>
      <c r="CI701">
        <v>7035</v>
      </c>
      <c r="CJ701">
        <v>0</v>
      </c>
      <c r="CK701">
        <v>0</v>
      </c>
      <c r="CL701">
        <v>0</v>
      </c>
      <c r="CM701">
        <v>0</v>
      </c>
      <c r="CR701" t="s">
        <v>1281</v>
      </c>
      <c r="CT701" t="s">
        <v>183</v>
      </c>
      <c r="DE701" t="s">
        <v>133</v>
      </c>
      <c r="DF701" t="s">
        <v>134</v>
      </c>
      <c r="DG701">
        <v>0</v>
      </c>
    </row>
    <row r="702" spans="1:111" hidden="1">
      <c r="A702">
        <v>80477879244</v>
      </c>
      <c r="B702">
        <v>2784637672</v>
      </c>
      <c r="C702">
        <v>202505</v>
      </c>
      <c r="D702">
        <v>6975</v>
      </c>
      <c r="E702" t="s">
        <v>300</v>
      </c>
      <c r="F702" t="s">
        <v>1163</v>
      </c>
      <c r="G702" t="s">
        <v>1163</v>
      </c>
      <c r="H702" t="s">
        <v>1164</v>
      </c>
      <c r="I702" t="s">
        <v>1165</v>
      </c>
      <c r="J702">
        <v>1</v>
      </c>
      <c r="K702" t="s">
        <v>1166</v>
      </c>
      <c r="L702" t="s">
        <v>1167</v>
      </c>
      <c r="M702" t="s">
        <v>116</v>
      </c>
      <c r="N702" t="s">
        <v>117</v>
      </c>
      <c r="P702" t="s">
        <v>1168</v>
      </c>
      <c r="Q702" t="s">
        <v>1169</v>
      </c>
      <c r="R702">
        <v>11</v>
      </c>
      <c r="S702">
        <v>1</v>
      </c>
      <c r="T702" t="s">
        <v>1170</v>
      </c>
      <c r="U702" t="s">
        <v>1171</v>
      </c>
      <c r="W702">
        <v>8544675</v>
      </c>
      <c r="X702">
        <v>0</v>
      </c>
      <c r="Y702">
        <v>8544675</v>
      </c>
      <c r="Z702">
        <v>0</v>
      </c>
      <c r="AA702">
        <v>1551600</v>
      </c>
      <c r="AB702">
        <v>1272100</v>
      </c>
      <c r="AC702">
        <v>1351975</v>
      </c>
      <c r="AD702">
        <v>0</v>
      </c>
      <c r="AE702">
        <v>1361500</v>
      </c>
      <c r="AF702">
        <v>95150</v>
      </c>
      <c r="AG702">
        <v>0</v>
      </c>
      <c r="AH702">
        <v>0</v>
      </c>
      <c r="AI702">
        <v>0</v>
      </c>
      <c r="AJ702">
        <v>0</v>
      </c>
      <c r="AK702">
        <v>2912350</v>
      </c>
      <c r="AL702">
        <v>0</v>
      </c>
      <c r="AN702">
        <v>0</v>
      </c>
      <c r="AO702">
        <v>3</v>
      </c>
      <c r="AP702">
        <v>17530317431</v>
      </c>
      <c r="AQ702" t="s">
        <v>223</v>
      </c>
      <c r="AR702" t="s">
        <v>468</v>
      </c>
      <c r="AT702" t="s">
        <v>225</v>
      </c>
      <c r="AU702" t="s">
        <v>469</v>
      </c>
      <c r="AV702" t="s">
        <v>470</v>
      </c>
      <c r="AW702" t="s">
        <v>471</v>
      </c>
      <c r="AX702" t="s">
        <v>472</v>
      </c>
      <c r="AY702" t="s">
        <v>456</v>
      </c>
      <c r="AZ702">
        <v>2</v>
      </c>
      <c r="BA702">
        <v>2</v>
      </c>
      <c r="BB702">
        <v>688</v>
      </c>
      <c r="BC702">
        <v>688</v>
      </c>
      <c r="BD702">
        <v>1376</v>
      </c>
      <c r="BE702">
        <v>100</v>
      </c>
      <c r="BF702" t="s">
        <v>1191</v>
      </c>
      <c r="BH702">
        <v>0</v>
      </c>
      <c r="BI702">
        <v>0</v>
      </c>
      <c r="BJ702">
        <v>1376</v>
      </c>
      <c r="BK702">
        <v>0</v>
      </c>
      <c r="BM702">
        <v>100</v>
      </c>
      <c r="BN702" t="s">
        <v>473</v>
      </c>
      <c r="BO702">
        <v>1</v>
      </c>
      <c r="BT702" t="s">
        <v>1180</v>
      </c>
      <c r="BU702" t="s">
        <v>1181</v>
      </c>
      <c r="BV702" t="s">
        <v>1173</v>
      </c>
      <c r="BX702" t="s">
        <v>1174</v>
      </c>
      <c r="BY702" t="s">
        <v>1182</v>
      </c>
      <c r="BZ702"/>
      <c r="CA702" t="s">
        <v>130</v>
      </c>
      <c r="CB702" t="s">
        <v>130</v>
      </c>
      <c r="CC702" t="s">
        <v>300</v>
      </c>
      <c r="CD702" t="s">
        <v>1033</v>
      </c>
      <c r="CE702" t="s">
        <v>1118</v>
      </c>
      <c r="CH702">
        <v>1376</v>
      </c>
      <c r="CI702">
        <v>1376</v>
      </c>
      <c r="CJ702">
        <v>0</v>
      </c>
      <c r="CK702">
        <v>0</v>
      </c>
      <c r="CL702">
        <v>0</v>
      </c>
      <c r="CM702">
        <v>0</v>
      </c>
      <c r="CT702" t="s">
        <v>183</v>
      </c>
      <c r="DE702" t="s">
        <v>133</v>
      </c>
      <c r="DF702" t="s">
        <v>134</v>
      </c>
      <c r="DG702">
        <v>0</v>
      </c>
    </row>
    <row r="703" spans="1:111" hidden="1">
      <c r="A703">
        <v>80477879250</v>
      </c>
      <c r="B703">
        <v>2784637672</v>
      </c>
      <c r="C703">
        <v>202505</v>
      </c>
      <c r="D703">
        <v>6975</v>
      </c>
      <c r="E703" t="s">
        <v>300</v>
      </c>
      <c r="F703" t="s">
        <v>1163</v>
      </c>
      <c r="G703" t="s">
        <v>1163</v>
      </c>
      <c r="H703" t="s">
        <v>1164</v>
      </c>
      <c r="I703" t="s">
        <v>1165</v>
      </c>
      <c r="J703">
        <v>1</v>
      </c>
      <c r="K703" t="s">
        <v>1166</v>
      </c>
      <c r="L703" t="s">
        <v>1167</v>
      </c>
      <c r="M703" t="s">
        <v>116</v>
      </c>
      <c r="N703" t="s">
        <v>117</v>
      </c>
      <c r="P703" t="s">
        <v>1168</v>
      </c>
      <c r="Q703" t="s">
        <v>1169</v>
      </c>
      <c r="R703">
        <v>11</v>
      </c>
      <c r="S703">
        <v>1</v>
      </c>
      <c r="T703" t="s">
        <v>1170</v>
      </c>
      <c r="U703" t="s">
        <v>1171</v>
      </c>
      <c r="W703">
        <v>8544675</v>
      </c>
      <c r="X703">
        <v>0</v>
      </c>
      <c r="Y703">
        <v>8544675</v>
      </c>
      <c r="Z703">
        <v>0</v>
      </c>
      <c r="AA703">
        <v>1551600</v>
      </c>
      <c r="AB703">
        <v>1272100</v>
      </c>
      <c r="AC703">
        <v>1351975</v>
      </c>
      <c r="AD703">
        <v>0</v>
      </c>
      <c r="AE703">
        <v>1361500</v>
      </c>
      <c r="AF703">
        <v>95150</v>
      </c>
      <c r="AG703">
        <v>0</v>
      </c>
      <c r="AH703">
        <v>0</v>
      </c>
      <c r="AI703">
        <v>0</v>
      </c>
      <c r="AJ703">
        <v>0</v>
      </c>
      <c r="AK703">
        <v>2912350</v>
      </c>
      <c r="AL703">
        <v>0</v>
      </c>
      <c r="AN703">
        <v>0</v>
      </c>
      <c r="AO703">
        <v>3</v>
      </c>
      <c r="AP703">
        <v>17530317476</v>
      </c>
      <c r="AQ703" t="s">
        <v>223</v>
      </c>
      <c r="AR703" t="s">
        <v>483</v>
      </c>
      <c r="AT703" t="s">
        <v>225</v>
      </c>
      <c r="AU703" t="s">
        <v>484</v>
      </c>
      <c r="AV703" t="s">
        <v>485</v>
      </c>
      <c r="AW703" t="s">
        <v>486</v>
      </c>
      <c r="AX703" t="s">
        <v>487</v>
      </c>
      <c r="AY703" t="s">
        <v>488</v>
      </c>
      <c r="AZ703">
        <v>1</v>
      </c>
      <c r="BA703">
        <v>1</v>
      </c>
      <c r="BB703">
        <v>6132</v>
      </c>
      <c r="BC703">
        <v>6132</v>
      </c>
      <c r="BD703">
        <v>6132</v>
      </c>
      <c r="BE703">
        <v>100</v>
      </c>
      <c r="BF703" t="s">
        <v>1177</v>
      </c>
      <c r="BH703">
        <v>0</v>
      </c>
      <c r="BI703">
        <v>0</v>
      </c>
      <c r="BJ703">
        <v>6132</v>
      </c>
      <c r="BK703">
        <v>0</v>
      </c>
      <c r="BM703">
        <v>100</v>
      </c>
      <c r="BN703" t="s">
        <v>473</v>
      </c>
      <c r="BO703">
        <v>1</v>
      </c>
      <c r="BT703" t="s">
        <v>700</v>
      </c>
      <c r="BU703" t="s">
        <v>701</v>
      </c>
      <c r="BV703" t="s">
        <v>1173</v>
      </c>
      <c r="BX703" t="s">
        <v>1174</v>
      </c>
      <c r="BY703" t="s">
        <v>802</v>
      </c>
      <c r="BZ703"/>
      <c r="CA703" t="s">
        <v>130</v>
      </c>
      <c r="CB703" t="s">
        <v>130</v>
      </c>
      <c r="CC703" t="s">
        <v>300</v>
      </c>
      <c r="CD703" t="s">
        <v>1280</v>
      </c>
      <c r="CE703" t="s">
        <v>1118</v>
      </c>
      <c r="CH703">
        <v>6132</v>
      </c>
      <c r="CI703">
        <v>6132</v>
      </c>
      <c r="CJ703">
        <v>0</v>
      </c>
      <c r="CK703">
        <v>0</v>
      </c>
      <c r="CL703">
        <v>0</v>
      </c>
      <c r="CM703">
        <v>0</v>
      </c>
      <c r="CR703" t="s">
        <v>1281</v>
      </c>
      <c r="CT703" t="s">
        <v>183</v>
      </c>
      <c r="DE703" t="s">
        <v>133</v>
      </c>
      <c r="DF703" t="s">
        <v>134</v>
      </c>
      <c r="DG703">
        <v>0</v>
      </c>
    </row>
    <row r="704" spans="1:111" hidden="1">
      <c r="A704">
        <v>80477879258</v>
      </c>
      <c r="B704">
        <v>2784637672</v>
      </c>
      <c r="C704">
        <v>202505</v>
      </c>
      <c r="D704">
        <v>6975</v>
      </c>
      <c r="E704" t="s">
        <v>300</v>
      </c>
      <c r="F704" t="s">
        <v>1163</v>
      </c>
      <c r="G704" t="s">
        <v>1163</v>
      </c>
      <c r="H704" t="s">
        <v>1164</v>
      </c>
      <c r="I704" t="s">
        <v>1165</v>
      </c>
      <c r="J704">
        <v>1</v>
      </c>
      <c r="K704" t="s">
        <v>1166</v>
      </c>
      <c r="L704" t="s">
        <v>1167</v>
      </c>
      <c r="M704" t="s">
        <v>116</v>
      </c>
      <c r="N704" t="s">
        <v>117</v>
      </c>
      <c r="P704" t="s">
        <v>1168</v>
      </c>
      <c r="Q704" t="s">
        <v>1169</v>
      </c>
      <c r="R704">
        <v>11</v>
      </c>
      <c r="S704">
        <v>1</v>
      </c>
      <c r="T704" t="s">
        <v>1170</v>
      </c>
      <c r="U704" t="s">
        <v>1171</v>
      </c>
      <c r="W704">
        <v>8544675</v>
      </c>
      <c r="X704">
        <v>0</v>
      </c>
      <c r="Y704">
        <v>8544675</v>
      </c>
      <c r="Z704">
        <v>0</v>
      </c>
      <c r="AA704">
        <v>1551600</v>
      </c>
      <c r="AB704">
        <v>1272100</v>
      </c>
      <c r="AC704">
        <v>1351975</v>
      </c>
      <c r="AD704">
        <v>0</v>
      </c>
      <c r="AE704">
        <v>1361500</v>
      </c>
      <c r="AF704">
        <v>95150</v>
      </c>
      <c r="AG704">
        <v>0</v>
      </c>
      <c r="AH704">
        <v>0</v>
      </c>
      <c r="AI704">
        <v>0</v>
      </c>
      <c r="AJ704">
        <v>0</v>
      </c>
      <c r="AK704">
        <v>2912350</v>
      </c>
      <c r="AL704">
        <v>0</v>
      </c>
      <c r="AN704">
        <v>0</v>
      </c>
      <c r="AO704">
        <v>3</v>
      </c>
      <c r="AP704">
        <v>17530317432</v>
      </c>
      <c r="AQ704" t="s">
        <v>223</v>
      </c>
      <c r="AR704" t="s">
        <v>1259</v>
      </c>
      <c r="AT704" t="s">
        <v>225</v>
      </c>
      <c r="AU704" t="s">
        <v>1260</v>
      </c>
      <c r="AV704" t="s">
        <v>454</v>
      </c>
      <c r="AW704" t="s">
        <v>1261</v>
      </c>
      <c r="AX704" t="s">
        <v>1262</v>
      </c>
      <c r="AY704" t="s">
        <v>456</v>
      </c>
      <c r="AZ704">
        <v>2</v>
      </c>
      <c r="BA704">
        <v>2</v>
      </c>
      <c r="BB704">
        <v>36000</v>
      </c>
      <c r="BC704">
        <v>36000</v>
      </c>
      <c r="BD704">
        <v>72000</v>
      </c>
      <c r="BE704">
        <v>100</v>
      </c>
      <c r="BF704" t="s">
        <v>1189</v>
      </c>
      <c r="BH704">
        <v>0</v>
      </c>
      <c r="BI704">
        <v>0</v>
      </c>
      <c r="BJ704">
        <v>72000</v>
      </c>
      <c r="BK704">
        <v>0</v>
      </c>
      <c r="BM704">
        <v>100</v>
      </c>
      <c r="BN704" t="s">
        <v>799</v>
      </c>
      <c r="BO704">
        <v>1</v>
      </c>
      <c r="BT704" t="s">
        <v>1180</v>
      </c>
      <c r="BU704" t="s">
        <v>1181</v>
      </c>
      <c r="BV704" t="s">
        <v>1173</v>
      </c>
      <c r="BX704" t="s">
        <v>1174</v>
      </c>
      <c r="BY704" t="s">
        <v>1182</v>
      </c>
      <c r="BZ704"/>
      <c r="CA704" t="s">
        <v>130</v>
      </c>
      <c r="CB704" t="s">
        <v>130</v>
      </c>
      <c r="CC704" t="s">
        <v>300</v>
      </c>
      <c r="CD704" t="s">
        <v>1271</v>
      </c>
      <c r="CE704" t="s">
        <v>1118</v>
      </c>
      <c r="CH704">
        <v>72000</v>
      </c>
      <c r="CI704">
        <v>72000</v>
      </c>
      <c r="CJ704">
        <v>0</v>
      </c>
      <c r="CK704">
        <v>0</v>
      </c>
      <c r="CL704">
        <v>0</v>
      </c>
      <c r="CM704">
        <v>0</v>
      </c>
      <c r="CT704" t="s">
        <v>183</v>
      </c>
      <c r="DE704" t="s">
        <v>133</v>
      </c>
      <c r="DF704" t="s">
        <v>134</v>
      </c>
      <c r="DG704">
        <v>0</v>
      </c>
    </row>
    <row r="705" spans="1:111" hidden="1">
      <c r="A705">
        <v>80477879264</v>
      </c>
      <c r="B705">
        <v>2784637672</v>
      </c>
      <c r="C705">
        <v>202505</v>
      </c>
      <c r="D705">
        <v>6975</v>
      </c>
      <c r="E705" t="s">
        <v>300</v>
      </c>
      <c r="F705" t="s">
        <v>1163</v>
      </c>
      <c r="G705" t="s">
        <v>1163</v>
      </c>
      <c r="H705" t="s">
        <v>1164</v>
      </c>
      <c r="I705" t="s">
        <v>1165</v>
      </c>
      <c r="J705">
        <v>1</v>
      </c>
      <c r="K705" t="s">
        <v>1166</v>
      </c>
      <c r="L705" t="s">
        <v>1167</v>
      </c>
      <c r="M705" t="s">
        <v>116</v>
      </c>
      <c r="N705" t="s">
        <v>117</v>
      </c>
      <c r="P705" t="s">
        <v>1168</v>
      </c>
      <c r="Q705" t="s">
        <v>1169</v>
      </c>
      <c r="R705">
        <v>11</v>
      </c>
      <c r="S705">
        <v>1</v>
      </c>
      <c r="T705" t="s">
        <v>1170</v>
      </c>
      <c r="U705" t="s">
        <v>1171</v>
      </c>
      <c r="W705">
        <v>8544675</v>
      </c>
      <c r="X705">
        <v>0</v>
      </c>
      <c r="Y705">
        <v>8544675</v>
      </c>
      <c r="Z705">
        <v>0</v>
      </c>
      <c r="AA705">
        <v>1551600</v>
      </c>
      <c r="AB705">
        <v>1272100</v>
      </c>
      <c r="AC705">
        <v>1351975</v>
      </c>
      <c r="AD705">
        <v>0</v>
      </c>
      <c r="AE705">
        <v>1361500</v>
      </c>
      <c r="AF705">
        <v>95150</v>
      </c>
      <c r="AG705">
        <v>0</v>
      </c>
      <c r="AH705">
        <v>0</v>
      </c>
      <c r="AI705">
        <v>0</v>
      </c>
      <c r="AJ705">
        <v>0</v>
      </c>
      <c r="AK705">
        <v>2912350</v>
      </c>
      <c r="AL705">
        <v>0</v>
      </c>
      <c r="AN705">
        <v>0</v>
      </c>
      <c r="AO705">
        <v>3</v>
      </c>
      <c r="AP705">
        <v>17530317436</v>
      </c>
      <c r="AQ705" t="s">
        <v>223</v>
      </c>
      <c r="AR705" t="s">
        <v>468</v>
      </c>
      <c r="AT705" t="s">
        <v>225</v>
      </c>
      <c r="AU705" t="s">
        <v>469</v>
      </c>
      <c r="AV705" t="s">
        <v>470</v>
      </c>
      <c r="AW705" t="s">
        <v>471</v>
      </c>
      <c r="AX705" t="s">
        <v>472</v>
      </c>
      <c r="AY705" t="s">
        <v>456</v>
      </c>
      <c r="AZ705">
        <v>2</v>
      </c>
      <c r="BA705">
        <v>2</v>
      </c>
      <c r="BB705">
        <v>688</v>
      </c>
      <c r="BC705">
        <v>688</v>
      </c>
      <c r="BD705">
        <v>1376</v>
      </c>
      <c r="BE705">
        <v>100</v>
      </c>
      <c r="BF705" t="s">
        <v>1179</v>
      </c>
      <c r="BH705">
        <v>0</v>
      </c>
      <c r="BI705">
        <v>0</v>
      </c>
      <c r="BJ705">
        <v>1376</v>
      </c>
      <c r="BK705">
        <v>0</v>
      </c>
      <c r="BM705">
        <v>100</v>
      </c>
      <c r="BN705" t="s">
        <v>473</v>
      </c>
      <c r="BO705">
        <v>1</v>
      </c>
      <c r="BT705" t="s">
        <v>1180</v>
      </c>
      <c r="BU705" t="s">
        <v>1181</v>
      </c>
      <c r="BV705" t="s">
        <v>1173</v>
      </c>
      <c r="BX705" t="s">
        <v>1174</v>
      </c>
      <c r="BY705" t="s">
        <v>1182</v>
      </c>
      <c r="BZ705"/>
      <c r="CA705" t="s">
        <v>130</v>
      </c>
      <c r="CB705" t="s">
        <v>130</v>
      </c>
      <c r="CC705" t="s">
        <v>300</v>
      </c>
      <c r="CD705" t="s">
        <v>1033</v>
      </c>
      <c r="CE705" t="s">
        <v>1118</v>
      </c>
      <c r="CH705">
        <v>1376</v>
      </c>
      <c r="CI705">
        <v>1376</v>
      </c>
      <c r="CJ705">
        <v>0</v>
      </c>
      <c r="CK705">
        <v>0</v>
      </c>
      <c r="CL705">
        <v>0</v>
      </c>
      <c r="CM705">
        <v>0</v>
      </c>
      <c r="CT705" t="s">
        <v>183</v>
      </c>
      <c r="DE705" t="s">
        <v>133</v>
      </c>
      <c r="DF705" t="s">
        <v>134</v>
      </c>
      <c r="DG705">
        <v>0</v>
      </c>
    </row>
    <row r="706" spans="1:111" hidden="1">
      <c r="A706">
        <v>80477879270</v>
      </c>
      <c r="B706">
        <v>2784637672</v>
      </c>
      <c r="C706">
        <v>202505</v>
      </c>
      <c r="D706">
        <v>6975</v>
      </c>
      <c r="E706" t="s">
        <v>300</v>
      </c>
      <c r="F706" t="s">
        <v>1163</v>
      </c>
      <c r="G706" t="s">
        <v>1163</v>
      </c>
      <c r="H706" t="s">
        <v>1164</v>
      </c>
      <c r="I706" t="s">
        <v>1165</v>
      </c>
      <c r="J706">
        <v>1</v>
      </c>
      <c r="K706" t="s">
        <v>1166</v>
      </c>
      <c r="L706" t="s">
        <v>1167</v>
      </c>
      <c r="M706" t="s">
        <v>116</v>
      </c>
      <c r="N706" t="s">
        <v>117</v>
      </c>
      <c r="P706" t="s">
        <v>1168</v>
      </c>
      <c r="Q706" t="s">
        <v>1169</v>
      </c>
      <c r="R706">
        <v>11</v>
      </c>
      <c r="S706">
        <v>1</v>
      </c>
      <c r="T706" t="s">
        <v>1170</v>
      </c>
      <c r="U706" t="s">
        <v>1171</v>
      </c>
      <c r="W706">
        <v>8544675</v>
      </c>
      <c r="X706">
        <v>0</v>
      </c>
      <c r="Y706">
        <v>8544675</v>
      </c>
      <c r="Z706">
        <v>0</v>
      </c>
      <c r="AA706">
        <v>1551600</v>
      </c>
      <c r="AB706">
        <v>1272100</v>
      </c>
      <c r="AC706">
        <v>1351975</v>
      </c>
      <c r="AD706">
        <v>0</v>
      </c>
      <c r="AE706">
        <v>1361500</v>
      </c>
      <c r="AF706">
        <v>95150</v>
      </c>
      <c r="AG706">
        <v>0</v>
      </c>
      <c r="AH706">
        <v>0</v>
      </c>
      <c r="AI706">
        <v>0</v>
      </c>
      <c r="AJ706">
        <v>0</v>
      </c>
      <c r="AK706">
        <v>2912350</v>
      </c>
      <c r="AL706">
        <v>0</v>
      </c>
      <c r="AN706">
        <v>0</v>
      </c>
      <c r="AO706">
        <v>3</v>
      </c>
      <c r="AP706">
        <v>17530317444</v>
      </c>
      <c r="AQ706" t="s">
        <v>223</v>
      </c>
      <c r="AR706" t="s">
        <v>1272</v>
      </c>
      <c r="AT706" t="s">
        <v>225</v>
      </c>
      <c r="AU706" t="s">
        <v>1273</v>
      </c>
      <c r="AV706" t="s">
        <v>227</v>
      </c>
      <c r="AW706" t="s">
        <v>1274</v>
      </c>
      <c r="AX706" t="s">
        <v>1275</v>
      </c>
      <c r="AY706" t="s">
        <v>230</v>
      </c>
      <c r="AZ706">
        <v>2</v>
      </c>
      <c r="BA706">
        <v>2</v>
      </c>
      <c r="BB706">
        <v>1300</v>
      </c>
      <c r="BC706">
        <v>1300</v>
      </c>
      <c r="BD706">
        <v>2600</v>
      </c>
      <c r="BE706">
        <v>100</v>
      </c>
      <c r="BF706" t="s">
        <v>1172</v>
      </c>
      <c r="BH706">
        <v>0</v>
      </c>
      <c r="BI706">
        <v>0</v>
      </c>
      <c r="BJ706">
        <v>2600</v>
      </c>
      <c r="BK706">
        <v>0</v>
      </c>
      <c r="BM706">
        <v>100</v>
      </c>
      <c r="BN706" t="s">
        <v>1269</v>
      </c>
      <c r="BO706">
        <v>1</v>
      </c>
      <c r="BT706" t="s">
        <v>700</v>
      </c>
      <c r="BU706" t="s">
        <v>701</v>
      </c>
      <c r="BV706" t="s">
        <v>1173</v>
      </c>
      <c r="BX706" t="s">
        <v>1174</v>
      </c>
      <c r="BY706" t="s">
        <v>802</v>
      </c>
      <c r="BZ706"/>
      <c r="CA706" t="s">
        <v>130</v>
      </c>
      <c r="CB706" t="s">
        <v>130</v>
      </c>
      <c r="CC706" t="s">
        <v>300</v>
      </c>
      <c r="CD706" t="s">
        <v>480</v>
      </c>
      <c r="CE706" t="s">
        <v>1118</v>
      </c>
      <c r="CH706">
        <v>2600</v>
      </c>
      <c r="CI706">
        <v>2600</v>
      </c>
      <c r="CJ706">
        <v>0</v>
      </c>
      <c r="CK706">
        <v>0</v>
      </c>
      <c r="CL706">
        <v>0</v>
      </c>
      <c r="CM706">
        <v>0</v>
      </c>
      <c r="CR706" t="s">
        <v>1270</v>
      </c>
      <c r="CT706" t="s">
        <v>183</v>
      </c>
      <c r="DE706" t="s">
        <v>133</v>
      </c>
      <c r="DF706" t="s">
        <v>134</v>
      </c>
      <c r="DG706">
        <v>0</v>
      </c>
    </row>
    <row r="707" spans="1:111" hidden="1">
      <c r="A707">
        <v>80477879277</v>
      </c>
      <c r="B707">
        <v>2784637672</v>
      </c>
      <c r="C707">
        <v>202505</v>
      </c>
      <c r="D707">
        <v>6975</v>
      </c>
      <c r="E707" t="s">
        <v>300</v>
      </c>
      <c r="F707" t="s">
        <v>1163</v>
      </c>
      <c r="G707" t="s">
        <v>1163</v>
      </c>
      <c r="H707" t="s">
        <v>1164</v>
      </c>
      <c r="I707" t="s">
        <v>1165</v>
      </c>
      <c r="J707">
        <v>1</v>
      </c>
      <c r="K707" t="s">
        <v>1166</v>
      </c>
      <c r="L707" t="s">
        <v>1167</v>
      </c>
      <c r="M707" t="s">
        <v>116</v>
      </c>
      <c r="N707" t="s">
        <v>117</v>
      </c>
      <c r="P707" t="s">
        <v>1168</v>
      </c>
      <c r="Q707" t="s">
        <v>1169</v>
      </c>
      <c r="R707">
        <v>11</v>
      </c>
      <c r="S707">
        <v>1</v>
      </c>
      <c r="T707" t="s">
        <v>1170</v>
      </c>
      <c r="U707" t="s">
        <v>1171</v>
      </c>
      <c r="W707">
        <v>8544675</v>
      </c>
      <c r="X707">
        <v>0</v>
      </c>
      <c r="Y707">
        <v>8544675</v>
      </c>
      <c r="Z707">
        <v>0</v>
      </c>
      <c r="AA707">
        <v>1551600</v>
      </c>
      <c r="AB707">
        <v>1272100</v>
      </c>
      <c r="AC707">
        <v>1351975</v>
      </c>
      <c r="AD707">
        <v>0</v>
      </c>
      <c r="AE707">
        <v>1361500</v>
      </c>
      <c r="AF707">
        <v>95150</v>
      </c>
      <c r="AG707">
        <v>0</v>
      </c>
      <c r="AH707">
        <v>0</v>
      </c>
      <c r="AI707">
        <v>0</v>
      </c>
      <c r="AJ707">
        <v>0</v>
      </c>
      <c r="AK707">
        <v>2912350</v>
      </c>
      <c r="AL707">
        <v>0</v>
      </c>
      <c r="AN707">
        <v>0</v>
      </c>
      <c r="AO707">
        <v>3</v>
      </c>
      <c r="AP707">
        <v>17530317447</v>
      </c>
      <c r="AQ707" t="s">
        <v>223</v>
      </c>
      <c r="AR707" t="s">
        <v>1259</v>
      </c>
      <c r="AT707" t="s">
        <v>225</v>
      </c>
      <c r="AU707" t="s">
        <v>1260</v>
      </c>
      <c r="AV707" t="s">
        <v>454</v>
      </c>
      <c r="AW707" t="s">
        <v>1261</v>
      </c>
      <c r="AX707" t="s">
        <v>1262</v>
      </c>
      <c r="AY707" t="s">
        <v>456</v>
      </c>
      <c r="AZ707">
        <v>2</v>
      </c>
      <c r="BA707">
        <v>2</v>
      </c>
      <c r="BB707">
        <v>36000</v>
      </c>
      <c r="BC707">
        <v>36000</v>
      </c>
      <c r="BD707">
        <v>72000</v>
      </c>
      <c r="BE707">
        <v>100</v>
      </c>
      <c r="BF707" t="s">
        <v>1193</v>
      </c>
      <c r="BH707">
        <v>0</v>
      </c>
      <c r="BI707">
        <v>0</v>
      </c>
      <c r="BJ707">
        <v>72000</v>
      </c>
      <c r="BK707">
        <v>0</v>
      </c>
      <c r="BM707">
        <v>100</v>
      </c>
      <c r="BN707" t="s">
        <v>799</v>
      </c>
      <c r="BO707">
        <v>1</v>
      </c>
      <c r="BT707" t="s">
        <v>700</v>
      </c>
      <c r="BU707" t="s">
        <v>701</v>
      </c>
      <c r="BV707" t="s">
        <v>1173</v>
      </c>
      <c r="BX707" t="s">
        <v>1174</v>
      </c>
      <c r="BY707" t="s">
        <v>802</v>
      </c>
      <c r="BZ707"/>
      <c r="CA707" t="s">
        <v>130</v>
      </c>
      <c r="CB707" t="s">
        <v>130</v>
      </c>
      <c r="CC707" t="s">
        <v>300</v>
      </c>
      <c r="CD707" t="s">
        <v>1263</v>
      </c>
      <c r="CE707" t="s">
        <v>1118</v>
      </c>
      <c r="CH707">
        <v>72000</v>
      </c>
      <c r="CI707">
        <v>72000</v>
      </c>
      <c r="CJ707">
        <v>0</v>
      </c>
      <c r="CK707">
        <v>0</v>
      </c>
      <c r="CL707">
        <v>0</v>
      </c>
      <c r="CM707">
        <v>0</v>
      </c>
      <c r="CR707" t="s">
        <v>727</v>
      </c>
      <c r="CT707" t="s">
        <v>183</v>
      </c>
      <c r="DE707" t="s">
        <v>133</v>
      </c>
      <c r="DF707" t="s">
        <v>134</v>
      </c>
      <c r="DG707">
        <v>0</v>
      </c>
    </row>
    <row r="708" spans="1:111" hidden="1">
      <c r="A708">
        <v>80477879283</v>
      </c>
      <c r="B708">
        <v>2784637672</v>
      </c>
      <c r="C708">
        <v>202505</v>
      </c>
      <c r="D708">
        <v>6975</v>
      </c>
      <c r="E708" t="s">
        <v>300</v>
      </c>
      <c r="F708" t="s">
        <v>1163</v>
      </c>
      <c r="G708" t="s">
        <v>1163</v>
      </c>
      <c r="H708" t="s">
        <v>1164</v>
      </c>
      <c r="I708" t="s">
        <v>1165</v>
      </c>
      <c r="J708">
        <v>1</v>
      </c>
      <c r="K708" t="s">
        <v>1166</v>
      </c>
      <c r="L708" t="s">
        <v>1167</v>
      </c>
      <c r="M708" t="s">
        <v>116</v>
      </c>
      <c r="N708" t="s">
        <v>117</v>
      </c>
      <c r="P708" t="s">
        <v>1168</v>
      </c>
      <c r="Q708" t="s">
        <v>1169</v>
      </c>
      <c r="R708">
        <v>11</v>
      </c>
      <c r="S708">
        <v>1</v>
      </c>
      <c r="T708" t="s">
        <v>1170</v>
      </c>
      <c r="U708" t="s">
        <v>1171</v>
      </c>
      <c r="W708">
        <v>8544675</v>
      </c>
      <c r="X708">
        <v>0</v>
      </c>
      <c r="Y708">
        <v>8544675</v>
      </c>
      <c r="Z708">
        <v>0</v>
      </c>
      <c r="AA708">
        <v>1551600</v>
      </c>
      <c r="AB708">
        <v>1272100</v>
      </c>
      <c r="AC708">
        <v>1351975</v>
      </c>
      <c r="AD708">
        <v>0</v>
      </c>
      <c r="AE708">
        <v>1361500</v>
      </c>
      <c r="AF708">
        <v>95150</v>
      </c>
      <c r="AG708">
        <v>0</v>
      </c>
      <c r="AH708">
        <v>0</v>
      </c>
      <c r="AI708">
        <v>0</v>
      </c>
      <c r="AJ708">
        <v>0</v>
      </c>
      <c r="AK708">
        <v>2912350</v>
      </c>
      <c r="AL708">
        <v>0</v>
      </c>
      <c r="AN708">
        <v>0</v>
      </c>
      <c r="AO708">
        <v>3</v>
      </c>
      <c r="AP708">
        <v>17530317448</v>
      </c>
      <c r="AQ708" t="s">
        <v>223</v>
      </c>
      <c r="AR708" t="s">
        <v>483</v>
      </c>
      <c r="AT708" t="s">
        <v>225</v>
      </c>
      <c r="AU708" t="s">
        <v>728</v>
      </c>
      <c r="AV708" t="s">
        <v>772</v>
      </c>
      <c r="AW708" t="s">
        <v>729</v>
      </c>
      <c r="AX708" t="s">
        <v>730</v>
      </c>
      <c r="AY708" t="s">
        <v>488</v>
      </c>
      <c r="AZ708">
        <v>2</v>
      </c>
      <c r="BA708">
        <v>2</v>
      </c>
      <c r="BB708">
        <v>4904</v>
      </c>
      <c r="BC708">
        <v>4904</v>
      </c>
      <c r="BD708">
        <v>9808</v>
      </c>
      <c r="BE708">
        <v>100</v>
      </c>
      <c r="BF708" t="s">
        <v>1193</v>
      </c>
      <c r="BH708">
        <v>0</v>
      </c>
      <c r="BI708">
        <v>0</v>
      </c>
      <c r="BJ708">
        <v>9808</v>
      </c>
      <c r="BK708">
        <v>0</v>
      </c>
      <c r="BM708">
        <v>100</v>
      </c>
      <c r="BN708" t="s">
        <v>1282</v>
      </c>
      <c r="BO708">
        <v>1</v>
      </c>
      <c r="BT708" t="s">
        <v>700</v>
      </c>
      <c r="BU708" t="s">
        <v>701</v>
      </c>
      <c r="BV708" t="s">
        <v>1173</v>
      </c>
      <c r="BX708" t="s">
        <v>1174</v>
      </c>
      <c r="BY708" t="s">
        <v>802</v>
      </c>
      <c r="BZ708"/>
      <c r="CA708" t="s">
        <v>130</v>
      </c>
      <c r="CB708" t="s">
        <v>130</v>
      </c>
      <c r="CC708" t="s">
        <v>300</v>
      </c>
      <c r="CD708" t="s">
        <v>1263</v>
      </c>
      <c r="CE708" t="s">
        <v>1118</v>
      </c>
      <c r="CH708">
        <v>9808</v>
      </c>
      <c r="CI708">
        <v>9808</v>
      </c>
      <c r="CJ708">
        <v>0</v>
      </c>
      <c r="CK708">
        <v>0</v>
      </c>
      <c r="CL708">
        <v>0</v>
      </c>
      <c r="CM708">
        <v>0</v>
      </c>
      <c r="CR708" t="s">
        <v>750</v>
      </c>
      <c r="CT708" t="s">
        <v>183</v>
      </c>
      <c r="DE708" t="s">
        <v>133</v>
      </c>
      <c r="DF708" t="s">
        <v>134</v>
      </c>
      <c r="DG708">
        <v>0</v>
      </c>
    </row>
    <row r="709" spans="1:111" hidden="1">
      <c r="A709">
        <v>80477879289</v>
      </c>
      <c r="B709">
        <v>2784637672</v>
      </c>
      <c r="C709">
        <v>202505</v>
      </c>
      <c r="D709">
        <v>6975</v>
      </c>
      <c r="E709" t="s">
        <v>300</v>
      </c>
      <c r="F709" t="s">
        <v>1163</v>
      </c>
      <c r="G709" t="s">
        <v>1163</v>
      </c>
      <c r="H709" t="s">
        <v>1164</v>
      </c>
      <c r="I709" t="s">
        <v>1165</v>
      </c>
      <c r="J709">
        <v>1</v>
      </c>
      <c r="K709" t="s">
        <v>1166</v>
      </c>
      <c r="L709" t="s">
        <v>1167</v>
      </c>
      <c r="M709" t="s">
        <v>116</v>
      </c>
      <c r="N709" t="s">
        <v>117</v>
      </c>
      <c r="P709" t="s">
        <v>1168</v>
      </c>
      <c r="Q709" t="s">
        <v>1169</v>
      </c>
      <c r="R709">
        <v>11</v>
      </c>
      <c r="S709">
        <v>1</v>
      </c>
      <c r="T709" t="s">
        <v>1170</v>
      </c>
      <c r="U709" t="s">
        <v>1171</v>
      </c>
      <c r="W709">
        <v>8544675</v>
      </c>
      <c r="X709">
        <v>0</v>
      </c>
      <c r="Y709">
        <v>8544675</v>
      </c>
      <c r="Z709">
        <v>0</v>
      </c>
      <c r="AA709">
        <v>1551600</v>
      </c>
      <c r="AB709">
        <v>1272100</v>
      </c>
      <c r="AC709">
        <v>1351975</v>
      </c>
      <c r="AD709">
        <v>0</v>
      </c>
      <c r="AE709">
        <v>1361500</v>
      </c>
      <c r="AF709">
        <v>95150</v>
      </c>
      <c r="AG709">
        <v>0</v>
      </c>
      <c r="AH709">
        <v>0</v>
      </c>
      <c r="AI709">
        <v>0</v>
      </c>
      <c r="AJ709">
        <v>0</v>
      </c>
      <c r="AK709">
        <v>2912350</v>
      </c>
      <c r="AL709">
        <v>0</v>
      </c>
      <c r="AN709">
        <v>0</v>
      </c>
      <c r="AO709">
        <v>3</v>
      </c>
      <c r="AP709">
        <v>17530317455</v>
      </c>
      <c r="AQ709" t="s">
        <v>223</v>
      </c>
      <c r="AR709" t="s">
        <v>1265</v>
      </c>
      <c r="AT709" t="s">
        <v>225</v>
      </c>
      <c r="AU709" t="s">
        <v>1266</v>
      </c>
      <c r="AV709" t="s">
        <v>227</v>
      </c>
      <c r="AW709" t="s">
        <v>1267</v>
      </c>
      <c r="AX709" t="s">
        <v>1268</v>
      </c>
      <c r="AY709" t="s">
        <v>230</v>
      </c>
      <c r="AZ709">
        <v>3</v>
      </c>
      <c r="BA709">
        <v>3</v>
      </c>
      <c r="BB709">
        <v>2798</v>
      </c>
      <c r="BC709">
        <v>2798</v>
      </c>
      <c r="BD709">
        <v>8394</v>
      </c>
      <c r="BE709">
        <v>100</v>
      </c>
      <c r="BF709" t="s">
        <v>1187</v>
      </c>
      <c r="BH709">
        <v>0</v>
      </c>
      <c r="BI709">
        <v>0</v>
      </c>
      <c r="BJ709">
        <v>8394</v>
      </c>
      <c r="BK709">
        <v>0</v>
      </c>
      <c r="BM709">
        <v>100</v>
      </c>
      <c r="BN709" t="s">
        <v>1269</v>
      </c>
      <c r="BO709">
        <v>1</v>
      </c>
      <c r="BT709" t="s">
        <v>700</v>
      </c>
      <c r="BU709" t="s">
        <v>701</v>
      </c>
      <c r="BV709" t="s">
        <v>1173</v>
      </c>
      <c r="BX709" t="s">
        <v>1174</v>
      </c>
      <c r="BY709" t="s">
        <v>802</v>
      </c>
      <c r="BZ709"/>
      <c r="CA709" t="s">
        <v>130</v>
      </c>
      <c r="CB709" t="s">
        <v>130</v>
      </c>
      <c r="CC709" t="s">
        <v>300</v>
      </c>
      <c r="CD709" t="s">
        <v>480</v>
      </c>
      <c r="CE709" t="s">
        <v>1118</v>
      </c>
      <c r="CH709">
        <v>8394</v>
      </c>
      <c r="CI709">
        <v>8394</v>
      </c>
      <c r="CJ709">
        <v>0</v>
      </c>
      <c r="CK709">
        <v>0</v>
      </c>
      <c r="CL709">
        <v>0</v>
      </c>
      <c r="CM709">
        <v>0</v>
      </c>
      <c r="CR709" t="s">
        <v>1270</v>
      </c>
      <c r="CT709" t="s">
        <v>183</v>
      </c>
      <c r="DE709" t="s">
        <v>133</v>
      </c>
      <c r="DF709" t="s">
        <v>134</v>
      </c>
      <c r="DG709">
        <v>0</v>
      </c>
    </row>
    <row r="710" spans="1:111" hidden="1">
      <c r="A710">
        <v>80477879294</v>
      </c>
      <c r="B710">
        <v>2784637672</v>
      </c>
      <c r="C710">
        <v>202505</v>
      </c>
      <c r="D710">
        <v>6975</v>
      </c>
      <c r="E710" t="s">
        <v>300</v>
      </c>
      <c r="F710" t="s">
        <v>1163</v>
      </c>
      <c r="G710" t="s">
        <v>1163</v>
      </c>
      <c r="H710" t="s">
        <v>1164</v>
      </c>
      <c r="I710" t="s">
        <v>1165</v>
      </c>
      <c r="J710">
        <v>1</v>
      </c>
      <c r="K710" t="s">
        <v>1166</v>
      </c>
      <c r="L710" t="s">
        <v>1167</v>
      </c>
      <c r="M710" t="s">
        <v>116</v>
      </c>
      <c r="N710" t="s">
        <v>117</v>
      </c>
      <c r="P710" t="s">
        <v>1168</v>
      </c>
      <c r="Q710" t="s">
        <v>1169</v>
      </c>
      <c r="R710">
        <v>11</v>
      </c>
      <c r="S710">
        <v>1</v>
      </c>
      <c r="T710" t="s">
        <v>1170</v>
      </c>
      <c r="U710" t="s">
        <v>1171</v>
      </c>
      <c r="W710">
        <v>8544675</v>
      </c>
      <c r="X710">
        <v>0</v>
      </c>
      <c r="Y710">
        <v>8544675</v>
      </c>
      <c r="Z710">
        <v>0</v>
      </c>
      <c r="AA710">
        <v>1551600</v>
      </c>
      <c r="AB710">
        <v>1272100</v>
      </c>
      <c r="AC710">
        <v>1351975</v>
      </c>
      <c r="AD710">
        <v>0</v>
      </c>
      <c r="AE710">
        <v>1361500</v>
      </c>
      <c r="AF710">
        <v>95150</v>
      </c>
      <c r="AG710">
        <v>0</v>
      </c>
      <c r="AH710">
        <v>0</v>
      </c>
      <c r="AI710">
        <v>0</v>
      </c>
      <c r="AJ710">
        <v>0</v>
      </c>
      <c r="AK710">
        <v>2912350</v>
      </c>
      <c r="AL710">
        <v>0</v>
      </c>
      <c r="AN710">
        <v>0</v>
      </c>
      <c r="AO710">
        <v>3</v>
      </c>
      <c r="AP710">
        <v>17530317456</v>
      </c>
      <c r="AQ710" t="s">
        <v>223</v>
      </c>
      <c r="AR710" t="s">
        <v>1272</v>
      </c>
      <c r="AT710" t="s">
        <v>225</v>
      </c>
      <c r="AU710" t="s">
        <v>1273</v>
      </c>
      <c r="AV710" t="s">
        <v>227</v>
      </c>
      <c r="AW710" t="s">
        <v>1274</v>
      </c>
      <c r="AX710" t="s">
        <v>1275</v>
      </c>
      <c r="AY710" t="s">
        <v>230</v>
      </c>
      <c r="AZ710">
        <v>2</v>
      </c>
      <c r="BA710">
        <v>2</v>
      </c>
      <c r="BB710">
        <v>1300</v>
      </c>
      <c r="BC710">
        <v>1300</v>
      </c>
      <c r="BD710">
        <v>2600</v>
      </c>
      <c r="BE710">
        <v>100</v>
      </c>
      <c r="BF710" t="s">
        <v>1187</v>
      </c>
      <c r="BH710">
        <v>0</v>
      </c>
      <c r="BI710">
        <v>0</v>
      </c>
      <c r="BJ710">
        <v>2600</v>
      </c>
      <c r="BK710">
        <v>0</v>
      </c>
      <c r="BM710">
        <v>100</v>
      </c>
      <c r="BN710" t="s">
        <v>1269</v>
      </c>
      <c r="BO710">
        <v>1</v>
      </c>
      <c r="BT710" t="s">
        <v>700</v>
      </c>
      <c r="BU710" t="s">
        <v>701</v>
      </c>
      <c r="BV710" t="s">
        <v>1173</v>
      </c>
      <c r="BX710" t="s">
        <v>1174</v>
      </c>
      <c r="BY710" t="s">
        <v>802</v>
      </c>
      <c r="BZ710"/>
      <c r="CA710" t="s">
        <v>130</v>
      </c>
      <c r="CB710" t="s">
        <v>130</v>
      </c>
      <c r="CC710" t="s">
        <v>300</v>
      </c>
      <c r="CD710" t="s">
        <v>480</v>
      </c>
      <c r="CE710" t="s">
        <v>1118</v>
      </c>
      <c r="CH710">
        <v>2600</v>
      </c>
      <c r="CI710">
        <v>2600</v>
      </c>
      <c r="CJ710">
        <v>0</v>
      </c>
      <c r="CK710">
        <v>0</v>
      </c>
      <c r="CL710">
        <v>0</v>
      </c>
      <c r="CM710">
        <v>0</v>
      </c>
      <c r="CR710" t="s">
        <v>1270</v>
      </c>
      <c r="CT710" t="s">
        <v>183</v>
      </c>
      <c r="DE710" t="s">
        <v>133</v>
      </c>
      <c r="DF710" t="s">
        <v>134</v>
      </c>
      <c r="DG710">
        <v>0</v>
      </c>
    </row>
    <row r="711" spans="1:111" hidden="1">
      <c r="A711">
        <v>80477925073</v>
      </c>
      <c r="B711">
        <v>2784637672</v>
      </c>
      <c r="C711">
        <v>202505</v>
      </c>
      <c r="D711">
        <v>6975</v>
      </c>
      <c r="E711" t="s">
        <v>300</v>
      </c>
      <c r="F711" t="s">
        <v>1163</v>
      </c>
      <c r="G711" t="s">
        <v>1163</v>
      </c>
      <c r="H711" t="s">
        <v>1164</v>
      </c>
      <c r="I711" t="s">
        <v>1165</v>
      </c>
      <c r="J711">
        <v>1</v>
      </c>
      <c r="K711" t="s">
        <v>1166</v>
      </c>
      <c r="L711" t="s">
        <v>1167</v>
      </c>
      <c r="M711" t="s">
        <v>116</v>
      </c>
      <c r="N711" t="s">
        <v>117</v>
      </c>
      <c r="P711" t="s">
        <v>1168</v>
      </c>
      <c r="Q711" t="s">
        <v>1169</v>
      </c>
      <c r="R711">
        <v>11</v>
      </c>
      <c r="S711">
        <v>1</v>
      </c>
      <c r="T711" t="s">
        <v>1170</v>
      </c>
      <c r="U711" t="s">
        <v>1171</v>
      </c>
      <c r="W711">
        <v>8544675</v>
      </c>
      <c r="X711">
        <v>0</v>
      </c>
      <c r="Y711">
        <v>8544675</v>
      </c>
      <c r="Z711">
        <v>0</v>
      </c>
      <c r="AA711">
        <v>1551600</v>
      </c>
      <c r="AB711">
        <v>1272100</v>
      </c>
      <c r="AC711">
        <v>1351975</v>
      </c>
      <c r="AD711">
        <v>0</v>
      </c>
      <c r="AE711">
        <v>1361500</v>
      </c>
      <c r="AF711">
        <v>95150</v>
      </c>
      <c r="AG711">
        <v>0</v>
      </c>
      <c r="AH711">
        <v>0</v>
      </c>
      <c r="AI711">
        <v>0</v>
      </c>
      <c r="AJ711">
        <v>0</v>
      </c>
      <c r="AK711">
        <v>2912350</v>
      </c>
      <c r="AL711">
        <v>0</v>
      </c>
      <c r="AN711">
        <v>0</v>
      </c>
      <c r="AO711">
        <v>3</v>
      </c>
      <c r="AP711">
        <v>15513395908</v>
      </c>
      <c r="AQ711" t="s">
        <v>121</v>
      </c>
      <c r="AR711" t="s">
        <v>817</v>
      </c>
      <c r="AT711" t="s">
        <v>183</v>
      </c>
      <c r="AU711" t="s">
        <v>818</v>
      </c>
      <c r="AV711" t="s">
        <v>125</v>
      </c>
      <c r="AZ711">
        <v>1</v>
      </c>
      <c r="BA711">
        <v>1</v>
      </c>
      <c r="BB711">
        <v>391500</v>
      </c>
      <c r="BC711">
        <v>391500</v>
      </c>
      <c r="BD711">
        <v>391500</v>
      </c>
      <c r="BE711">
        <v>100</v>
      </c>
      <c r="BF711" t="s">
        <v>1283</v>
      </c>
      <c r="BG711" t="s">
        <v>1284</v>
      </c>
      <c r="BH711">
        <v>0</v>
      </c>
      <c r="BI711">
        <v>0</v>
      </c>
      <c r="BJ711">
        <v>391500</v>
      </c>
      <c r="BK711">
        <v>0</v>
      </c>
      <c r="BM711">
        <v>100</v>
      </c>
      <c r="BO711">
        <v>1</v>
      </c>
      <c r="BQ711">
        <v>0</v>
      </c>
      <c r="BT711" t="s">
        <v>700</v>
      </c>
      <c r="BU711" t="s">
        <v>701</v>
      </c>
      <c r="BV711" t="s">
        <v>1173</v>
      </c>
      <c r="BX711" t="s">
        <v>1174</v>
      </c>
      <c r="BY711" t="s">
        <v>802</v>
      </c>
      <c r="BZ711"/>
      <c r="CA711" t="s">
        <v>130</v>
      </c>
      <c r="CB711" t="s">
        <v>130</v>
      </c>
      <c r="CC711" t="s">
        <v>300</v>
      </c>
      <c r="CE711" t="s">
        <v>1118</v>
      </c>
      <c r="CF711" t="s">
        <v>1175</v>
      </c>
      <c r="CG711" t="s">
        <v>1285</v>
      </c>
      <c r="CH711">
        <v>391500</v>
      </c>
      <c r="CI711">
        <v>391500</v>
      </c>
      <c r="CJ711">
        <v>0</v>
      </c>
      <c r="CK711">
        <v>0</v>
      </c>
      <c r="CL711">
        <v>0</v>
      </c>
      <c r="CM711">
        <v>0</v>
      </c>
      <c r="CV711">
        <v>100</v>
      </c>
      <c r="CW711" t="s">
        <v>820</v>
      </c>
      <c r="DD711">
        <v>391500</v>
      </c>
      <c r="DE711" t="s">
        <v>133</v>
      </c>
      <c r="DF711" t="s">
        <v>134</v>
      </c>
      <c r="DG711">
        <v>0</v>
      </c>
    </row>
    <row r="712" spans="1:111" hidden="1">
      <c r="A712">
        <v>80477925078</v>
      </c>
      <c r="B712">
        <v>2784637672</v>
      </c>
      <c r="C712">
        <v>202505</v>
      </c>
      <c r="D712">
        <v>6975</v>
      </c>
      <c r="E712" t="s">
        <v>300</v>
      </c>
      <c r="F712" t="s">
        <v>1163</v>
      </c>
      <c r="G712" t="s">
        <v>1163</v>
      </c>
      <c r="H712" t="s">
        <v>1164</v>
      </c>
      <c r="I712" t="s">
        <v>1165</v>
      </c>
      <c r="J712">
        <v>1</v>
      </c>
      <c r="K712" t="s">
        <v>1166</v>
      </c>
      <c r="L712" t="s">
        <v>1167</v>
      </c>
      <c r="M712" t="s">
        <v>116</v>
      </c>
      <c r="N712" t="s">
        <v>117</v>
      </c>
      <c r="P712" t="s">
        <v>1168</v>
      </c>
      <c r="Q712" t="s">
        <v>1169</v>
      </c>
      <c r="R712">
        <v>11</v>
      </c>
      <c r="S712">
        <v>1</v>
      </c>
      <c r="T712" t="s">
        <v>1170</v>
      </c>
      <c r="U712" t="s">
        <v>1171</v>
      </c>
      <c r="W712">
        <v>8544675</v>
      </c>
      <c r="X712">
        <v>0</v>
      </c>
      <c r="Y712">
        <v>8544675</v>
      </c>
      <c r="Z712">
        <v>0</v>
      </c>
      <c r="AA712">
        <v>1551600</v>
      </c>
      <c r="AB712">
        <v>1272100</v>
      </c>
      <c r="AC712">
        <v>1351975</v>
      </c>
      <c r="AD712">
        <v>0</v>
      </c>
      <c r="AE712">
        <v>1361500</v>
      </c>
      <c r="AF712">
        <v>95150</v>
      </c>
      <c r="AG712">
        <v>0</v>
      </c>
      <c r="AH712">
        <v>0</v>
      </c>
      <c r="AI712">
        <v>0</v>
      </c>
      <c r="AJ712">
        <v>0</v>
      </c>
      <c r="AK712">
        <v>2912350</v>
      </c>
      <c r="AL712">
        <v>0</v>
      </c>
      <c r="AN712">
        <v>0</v>
      </c>
      <c r="AO712">
        <v>3</v>
      </c>
      <c r="AP712">
        <v>15513395887</v>
      </c>
      <c r="AQ712" t="s">
        <v>121</v>
      </c>
      <c r="AR712" t="s">
        <v>1286</v>
      </c>
      <c r="AT712" t="s">
        <v>183</v>
      </c>
      <c r="AU712" t="s">
        <v>1287</v>
      </c>
      <c r="AV712" t="s">
        <v>125</v>
      </c>
      <c r="AZ712">
        <v>1</v>
      </c>
      <c r="BA712">
        <v>1</v>
      </c>
      <c r="BB712">
        <v>388800</v>
      </c>
      <c r="BC712">
        <v>388800</v>
      </c>
      <c r="BD712">
        <v>388800</v>
      </c>
      <c r="BE712">
        <v>100</v>
      </c>
      <c r="BF712" t="s">
        <v>1288</v>
      </c>
      <c r="BG712" t="s">
        <v>1289</v>
      </c>
      <c r="BH712">
        <v>0</v>
      </c>
      <c r="BI712">
        <v>0</v>
      </c>
      <c r="BJ712">
        <v>388800</v>
      </c>
      <c r="BK712">
        <v>0</v>
      </c>
      <c r="BM712">
        <v>100</v>
      </c>
      <c r="BO712">
        <v>1</v>
      </c>
      <c r="BQ712">
        <v>0</v>
      </c>
      <c r="BT712" t="s">
        <v>1180</v>
      </c>
      <c r="BU712" t="s">
        <v>1181</v>
      </c>
      <c r="BV712" t="s">
        <v>1173</v>
      </c>
      <c r="BX712" t="s">
        <v>1174</v>
      </c>
      <c r="BY712" t="s">
        <v>1182</v>
      </c>
      <c r="BZ712"/>
      <c r="CA712" t="s">
        <v>130</v>
      </c>
      <c r="CB712" t="s">
        <v>130</v>
      </c>
      <c r="CC712" t="s">
        <v>300</v>
      </c>
      <c r="CE712" t="s">
        <v>1118</v>
      </c>
      <c r="CF712" t="s">
        <v>1183</v>
      </c>
      <c r="CG712" t="s">
        <v>1290</v>
      </c>
      <c r="CH712">
        <v>388800</v>
      </c>
      <c r="CI712">
        <v>388800</v>
      </c>
      <c r="CJ712">
        <v>0</v>
      </c>
      <c r="CK712">
        <v>0</v>
      </c>
      <c r="CL712">
        <v>0</v>
      </c>
      <c r="CM712">
        <v>0</v>
      </c>
      <c r="CV712">
        <v>100</v>
      </c>
      <c r="CW712" t="s">
        <v>811</v>
      </c>
      <c r="DA712" t="s">
        <v>1291</v>
      </c>
      <c r="DD712">
        <v>388800</v>
      </c>
      <c r="DE712" t="s">
        <v>133</v>
      </c>
      <c r="DF712" t="s">
        <v>134</v>
      </c>
      <c r="DG712">
        <v>0</v>
      </c>
    </row>
    <row r="713" spans="1:111" hidden="1">
      <c r="A713">
        <v>80477925085</v>
      </c>
      <c r="B713">
        <v>2784637672</v>
      </c>
      <c r="C713">
        <v>202505</v>
      </c>
      <c r="D713">
        <v>6975</v>
      </c>
      <c r="E713" t="s">
        <v>300</v>
      </c>
      <c r="F713" t="s">
        <v>1163</v>
      </c>
      <c r="G713" t="s">
        <v>1163</v>
      </c>
      <c r="H713" t="s">
        <v>1164</v>
      </c>
      <c r="I713" t="s">
        <v>1165</v>
      </c>
      <c r="J713">
        <v>1</v>
      </c>
      <c r="K713" t="s">
        <v>1166</v>
      </c>
      <c r="L713" t="s">
        <v>1167</v>
      </c>
      <c r="M713" t="s">
        <v>116</v>
      </c>
      <c r="N713" t="s">
        <v>117</v>
      </c>
      <c r="P713" t="s">
        <v>1168</v>
      </c>
      <c r="Q713" t="s">
        <v>1169</v>
      </c>
      <c r="R713">
        <v>11</v>
      </c>
      <c r="S713">
        <v>1</v>
      </c>
      <c r="T713" t="s">
        <v>1170</v>
      </c>
      <c r="U713" t="s">
        <v>1171</v>
      </c>
      <c r="W713">
        <v>8544675</v>
      </c>
      <c r="X713">
        <v>0</v>
      </c>
      <c r="Y713">
        <v>8544675</v>
      </c>
      <c r="Z713">
        <v>0</v>
      </c>
      <c r="AA713">
        <v>1551600</v>
      </c>
      <c r="AB713">
        <v>1272100</v>
      </c>
      <c r="AC713">
        <v>1351975</v>
      </c>
      <c r="AD713">
        <v>0</v>
      </c>
      <c r="AE713">
        <v>1361500</v>
      </c>
      <c r="AF713">
        <v>95150</v>
      </c>
      <c r="AG713">
        <v>0</v>
      </c>
      <c r="AH713">
        <v>0</v>
      </c>
      <c r="AI713">
        <v>0</v>
      </c>
      <c r="AJ713">
        <v>0</v>
      </c>
      <c r="AK713">
        <v>2912350</v>
      </c>
      <c r="AL713">
        <v>0</v>
      </c>
      <c r="AN713">
        <v>0</v>
      </c>
      <c r="AO713">
        <v>3</v>
      </c>
      <c r="AP713">
        <v>15513395885</v>
      </c>
      <c r="AQ713" t="s">
        <v>121</v>
      </c>
      <c r="AR713" t="s">
        <v>1292</v>
      </c>
      <c r="AT713" t="s">
        <v>183</v>
      </c>
      <c r="AU713" t="s">
        <v>1293</v>
      </c>
      <c r="AV713" t="s">
        <v>125</v>
      </c>
      <c r="AZ713">
        <v>1</v>
      </c>
      <c r="BA713">
        <v>1</v>
      </c>
      <c r="BB713">
        <v>308300</v>
      </c>
      <c r="BC713">
        <v>308300</v>
      </c>
      <c r="BD713">
        <v>308300</v>
      </c>
      <c r="BE713">
        <v>100</v>
      </c>
      <c r="BF713" t="s">
        <v>1246</v>
      </c>
      <c r="BG713" t="s">
        <v>1294</v>
      </c>
      <c r="BH713">
        <v>0</v>
      </c>
      <c r="BI713">
        <v>0</v>
      </c>
      <c r="BJ713">
        <v>308300</v>
      </c>
      <c r="BK713">
        <v>0</v>
      </c>
      <c r="BM713">
        <v>100</v>
      </c>
      <c r="BO713">
        <v>1</v>
      </c>
      <c r="BQ713">
        <v>0</v>
      </c>
      <c r="BT713" t="s">
        <v>1180</v>
      </c>
      <c r="BU713" t="s">
        <v>1181</v>
      </c>
      <c r="BV713" t="s">
        <v>1173</v>
      </c>
      <c r="BX713" t="s">
        <v>1174</v>
      </c>
      <c r="BY713" t="s">
        <v>1182</v>
      </c>
      <c r="BZ713"/>
      <c r="CA713" t="s">
        <v>130</v>
      </c>
      <c r="CB713" t="s">
        <v>130</v>
      </c>
      <c r="CC713" t="s">
        <v>300</v>
      </c>
      <c r="CE713" t="s">
        <v>1118</v>
      </c>
      <c r="CF713" t="s">
        <v>1183</v>
      </c>
      <c r="CG713" t="s">
        <v>1248</v>
      </c>
      <c r="CH713">
        <v>308300</v>
      </c>
      <c r="CI713">
        <v>308300</v>
      </c>
      <c r="CJ713">
        <v>0</v>
      </c>
      <c r="CK713">
        <v>0</v>
      </c>
      <c r="CL713">
        <v>0</v>
      </c>
      <c r="CM713">
        <v>0</v>
      </c>
      <c r="CV713">
        <v>100</v>
      </c>
      <c r="CW713" t="s">
        <v>811</v>
      </c>
      <c r="DA713" t="s">
        <v>1291</v>
      </c>
      <c r="DD713">
        <v>308300</v>
      </c>
      <c r="DE713" t="s">
        <v>133</v>
      </c>
      <c r="DF713" t="s">
        <v>134</v>
      </c>
      <c r="DG713">
        <v>0</v>
      </c>
    </row>
    <row r="714" spans="1:111" hidden="1">
      <c r="A714">
        <v>80477925093</v>
      </c>
      <c r="B714">
        <v>2784637672</v>
      </c>
      <c r="C714">
        <v>202505</v>
      </c>
      <c r="D714">
        <v>6975</v>
      </c>
      <c r="E714" t="s">
        <v>300</v>
      </c>
      <c r="F714" t="s">
        <v>1163</v>
      </c>
      <c r="G714" t="s">
        <v>1163</v>
      </c>
      <c r="H714" t="s">
        <v>1164</v>
      </c>
      <c r="I714" t="s">
        <v>1165</v>
      </c>
      <c r="J714">
        <v>1</v>
      </c>
      <c r="K714" t="s">
        <v>1166</v>
      </c>
      <c r="L714" t="s">
        <v>1167</v>
      </c>
      <c r="M714" t="s">
        <v>116</v>
      </c>
      <c r="N714" t="s">
        <v>117</v>
      </c>
      <c r="P714" t="s">
        <v>1168</v>
      </c>
      <c r="Q714" t="s">
        <v>1169</v>
      </c>
      <c r="R714">
        <v>11</v>
      </c>
      <c r="S714">
        <v>1</v>
      </c>
      <c r="T714" t="s">
        <v>1170</v>
      </c>
      <c r="U714" t="s">
        <v>1171</v>
      </c>
      <c r="W714">
        <v>8544675</v>
      </c>
      <c r="X714">
        <v>0</v>
      </c>
      <c r="Y714">
        <v>8544675</v>
      </c>
      <c r="Z714">
        <v>0</v>
      </c>
      <c r="AA714">
        <v>1551600</v>
      </c>
      <c r="AB714">
        <v>1272100</v>
      </c>
      <c r="AC714">
        <v>1351975</v>
      </c>
      <c r="AD714">
        <v>0</v>
      </c>
      <c r="AE714">
        <v>1361500</v>
      </c>
      <c r="AF714">
        <v>95150</v>
      </c>
      <c r="AG714">
        <v>0</v>
      </c>
      <c r="AH714">
        <v>0</v>
      </c>
      <c r="AI714">
        <v>0</v>
      </c>
      <c r="AJ714">
        <v>0</v>
      </c>
      <c r="AK714">
        <v>2912350</v>
      </c>
      <c r="AL714">
        <v>0</v>
      </c>
      <c r="AN714">
        <v>0</v>
      </c>
      <c r="AO714">
        <v>3</v>
      </c>
      <c r="AP714">
        <v>15513395907</v>
      </c>
      <c r="AQ714" t="s">
        <v>121</v>
      </c>
      <c r="AR714" t="s">
        <v>813</v>
      </c>
      <c r="AT714" t="s">
        <v>183</v>
      </c>
      <c r="AU714" t="s">
        <v>814</v>
      </c>
      <c r="AV714" t="s">
        <v>125</v>
      </c>
      <c r="AZ714">
        <v>1</v>
      </c>
      <c r="BA714">
        <v>1</v>
      </c>
      <c r="BB714">
        <v>74200</v>
      </c>
      <c r="BC714">
        <v>74200</v>
      </c>
      <c r="BD714">
        <v>74200</v>
      </c>
      <c r="BE714">
        <v>100</v>
      </c>
      <c r="BF714" t="s">
        <v>1283</v>
      </c>
      <c r="BG714" t="s">
        <v>1295</v>
      </c>
      <c r="BH714">
        <v>0</v>
      </c>
      <c r="BI714">
        <v>0</v>
      </c>
      <c r="BJ714">
        <v>74200</v>
      </c>
      <c r="BK714">
        <v>0</v>
      </c>
      <c r="BM714">
        <v>100</v>
      </c>
      <c r="BO714">
        <v>1</v>
      </c>
      <c r="BQ714">
        <v>0</v>
      </c>
      <c r="BT714" t="s">
        <v>700</v>
      </c>
      <c r="BU714" t="s">
        <v>701</v>
      </c>
      <c r="BV714" t="s">
        <v>1173</v>
      </c>
      <c r="BX714" t="s">
        <v>1174</v>
      </c>
      <c r="BY714" t="s">
        <v>802</v>
      </c>
      <c r="BZ714"/>
      <c r="CA714" t="s">
        <v>130</v>
      </c>
      <c r="CB714" t="s">
        <v>130</v>
      </c>
      <c r="CC714" t="s">
        <v>300</v>
      </c>
      <c r="CE714" t="s">
        <v>1118</v>
      </c>
      <c r="CF714" t="s">
        <v>1175</v>
      </c>
      <c r="CG714" t="s">
        <v>1285</v>
      </c>
      <c r="CH714">
        <v>74200</v>
      </c>
      <c r="CI714">
        <v>74200</v>
      </c>
      <c r="CJ714">
        <v>0</v>
      </c>
      <c r="CK714">
        <v>0</v>
      </c>
      <c r="CL714">
        <v>0</v>
      </c>
      <c r="CM714">
        <v>0</v>
      </c>
      <c r="CV714">
        <v>100</v>
      </c>
      <c r="CW714" t="s">
        <v>820</v>
      </c>
      <c r="DD714">
        <v>74200</v>
      </c>
      <c r="DE714" t="s">
        <v>133</v>
      </c>
      <c r="DF714" t="s">
        <v>134</v>
      </c>
      <c r="DG714">
        <v>0</v>
      </c>
    </row>
    <row r="715" spans="1:111" hidden="1">
      <c r="A715">
        <v>80477925099</v>
      </c>
      <c r="B715">
        <v>2784637672</v>
      </c>
      <c r="C715">
        <v>202505</v>
      </c>
      <c r="D715">
        <v>6975</v>
      </c>
      <c r="E715" t="s">
        <v>300</v>
      </c>
      <c r="F715" t="s">
        <v>1163</v>
      </c>
      <c r="G715" t="s">
        <v>1163</v>
      </c>
      <c r="H715" t="s">
        <v>1164</v>
      </c>
      <c r="I715" t="s">
        <v>1165</v>
      </c>
      <c r="J715">
        <v>1</v>
      </c>
      <c r="K715" t="s">
        <v>1166</v>
      </c>
      <c r="L715" t="s">
        <v>1167</v>
      </c>
      <c r="M715" t="s">
        <v>116</v>
      </c>
      <c r="N715" t="s">
        <v>117</v>
      </c>
      <c r="P715" t="s">
        <v>1168</v>
      </c>
      <c r="Q715" t="s">
        <v>1169</v>
      </c>
      <c r="R715">
        <v>11</v>
      </c>
      <c r="S715">
        <v>1</v>
      </c>
      <c r="T715" t="s">
        <v>1170</v>
      </c>
      <c r="U715" t="s">
        <v>1171</v>
      </c>
      <c r="W715">
        <v>8544675</v>
      </c>
      <c r="X715">
        <v>0</v>
      </c>
      <c r="Y715">
        <v>8544675</v>
      </c>
      <c r="Z715">
        <v>0</v>
      </c>
      <c r="AA715">
        <v>1551600</v>
      </c>
      <c r="AB715">
        <v>1272100</v>
      </c>
      <c r="AC715">
        <v>1351975</v>
      </c>
      <c r="AD715">
        <v>0</v>
      </c>
      <c r="AE715">
        <v>1361500</v>
      </c>
      <c r="AF715">
        <v>95150</v>
      </c>
      <c r="AG715">
        <v>0</v>
      </c>
      <c r="AH715">
        <v>0</v>
      </c>
      <c r="AI715">
        <v>0</v>
      </c>
      <c r="AJ715">
        <v>0</v>
      </c>
      <c r="AK715">
        <v>2912350</v>
      </c>
      <c r="AL715">
        <v>0</v>
      </c>
      <c r="AN715">
        <v>0</v>
      </c>
      <c r="AO715">
        <v>3</v>
      </c>
      <c r="AP715">
        <v>15513395901</v>
      </c>
      <c r="AQ715" t="s">
        <v>121</v>
      </c>
      <c r="AR715" t="s">
        <v>1286</v>
      </c>
      <c r="AT715" t="s">
        <v>183</v>
      </c>
      <c r="AU715" t="s">
        <v>1287</v>
      </c>
      <c r="AV715" t="s">
        <v>125</v>
      </c>
      <c r="AZ715">
        <v>1</v>
      </c>
      <c r="BA715">
        <v>1</v>
      </c>
      <c r="BB715">
        <v>388800</v>
      </c>
      <c r="BC715">
        <v>388800</v>
      </c>
      <c r="BD715">
        <v>388800</v>
      </c>
      <c r="BE715">
        <v>100</v>
      </c>
      <c r="BF715" t="s">
        <v>1240</v>
      </c>
      <c r="BG715" t="s">
        <v>1296</v>
      </c>
      <c r="BH715">
        <v>0</v>
      </c>
      <c r="BI715">
        <v>0</v>
      </c>
      <c r="BJ715">
        <v>388800</v>
      </c>
      <c r="BK715">
        <v>0</v>
      </c>
      <c r="BM715">
        <v>100</v>
      </c>
      <c r="BO715">
        <v>1</v>
      </c>
      <c r="BQ715">
        <v>0</v>
      </c>
      <c r="BT715" t="s">
        <v>1180</v>
      </c>
      <c r="BU715" t="s">
        <v>1181</v>
      </c>
      <c r="BV715" t="s">
        <v>1173</v>
      </c>
      <c r="BX715" t="s">
        <v>1174</v>
      </c>
      <c r="BY715" t="s">
        <v>1182</v>
      </c>
      <c r="BZ715"/>
      <c r="CA715" t="s">
        <v>130</v>
      </c>
      <c r="CB715" t="s">
        <v>130</v>
      </c>
      <c r="CC715" t="s">
        <v>300</v>
      </c>
      <c r="CE715" t="s">
        <v>1118</v>
      </c>
      <c r="CF715" t="s">
        <v>1183</v>
      </c>
      <c r="CG715" t="s">
        <v>1297</v>
      </c>
      <c r="CH715">
        <v>388800</v>
      </c>
      <c r="CI715">
        <v>388800</v>
      </c>
      <c r="CJ715">
        <v>0</v>
      </c>
      <c r="CK715">
        <v>0</v>
      </c>
      <c r="CL715">
        <v>0</v>
      </c>
      <c r="CM715">
        <v>0</v>
      </c>
      <c r="CV715">
        <v>100</v>
      </c>
      <c r="CW715" t="s">
        <v>1298</v>
      </c>
      <c r="DA715" t="s">
        <v>1291</v>
      </c>
      <c r="DD715">
        <v>388800</v>
      </c>
      <c r="DE715" t="s">
        <v>133</v>
      </c>
      <c r="DF715" t="s">
        <v>134</v>
      </c>
      <c r="DG715">
        <v>0</v>
      </c>
    </row>
    <row r="716" spans="1:111" hidden="1">
      <c r="A716">
        <v>80477925103</v>
      </c>
      <c r="B716">
        <v>2784637672</v>
      </c>
      <c r="C716">
        <v>202505</v>
      </c>
      <c r="D716">
        <v>6975</v>
      </c>
      <c r="E716" t="s">
        <v>300</v>
      </c>
      <c r="F716" t="s">
        <v>1163</v>
      </c>
      <c r="G716" t="s">
        <v>1163</v>
      </c>
      <c r="H716" t="s">
        <v>1164</v>
      </c>
      <c r="I716" t="s">
        <v>1165</v>
      </c>
      <c r="J716">
        <v>1</v>
      </c>
      <c r="K716" t="s">
        <v>1166</v>
      </c>
      <c r="L716" t="s">
        <v>1167</v>
      </c>
      <c r="M716" t="s">
        <v>116</v>
      </c>
      <c r="N716" t="s">
        <v>117</v>
      </c>
      <c r="P716" t="s">
        <v>1168</v>
      </c>
      <c r="Q716" t="s">
        <v>1169</v>
      </c>
      <c r="R716">
        <v>11</v>
      </c>
      <c r="S716">
        <v>1</v>
      </c>
      <c r="T716" t="s">
        <v>1170</v>
      </c>
      <c r="U716" t="s">
        <v>1171</v>
      </c>
      <c r="W716">
        <v>8544675</v>
      </c>
      <c r="X716">
        <v>0</v>
      </c>
      <c r="Y716">
        <v>8544675</v>
      </c>
      <c r="Z716">
        <v>0</v>
      </c>
      <c r="AA716">
        <v>1551600</v>
      </c>
      <c r="AB716">
        <v>1272100</v>
      </c>
      <c r="AC716">
        <v>1351975</v>
      </c>
      <c r="AD716">
        <v>0</v>
      </c>
      <c r="AE716">
        <v>1361500</v>
      </c>
      <c r="AF716">
        <v>95150</v>
      </c>
      <c r="AG716">
        <v>0</v>
      </c>
      <c r="AH716">
        <v>0</v>
      </c>
      <c r="AI716">
        <v>0</v>
      </c>
      <c r="AJ716">
        <v>0</v>
      </c>
      <c r="AK716">
        <v>2912350</v>
      </c>
      <c r="AL716">
        <v>0</v>
      </c>
      <c r="AN716">
        <v>0</v>
      </c>
      <c r="AO716">
        <v>3</v>
      </c>
      <c r="AP716">
        <v>15513395896</v>
      </c>
      <c r="AQ716" t="s">
        <v>121</v>
      </c>
      <c r="AS716" t="s">
        <v>570</v>
      </c>
      <c r="AT716" t="s">
        <v>561</v>
      </c>
      <c r="AV716" t="s">
        <v>567</v>
      </c>
      <c r="AZ716">
        <v>2</v>
      </c>
      <c r="BA716">
        <v>2</v>
      </c>
      <c r="BB716">
        <v>752</v>
      </c>
      <c r="BC716">
        <v>752</v>
      </c>
      <c r="BD716">
        <v>1504</v>
      </c>
      <c r="BE716">
        <v>100</v>
      </c>
      <c r="BF716" t="s">
        <v>1189</v>
      </c>
      <c r="BH716">
        <v>0</v>
      </c>
      <c r="BI716">
        <v>0</v>
      </c>
      <c r="BJ716">
        <v>1504</v>
      </c>
      <c r="BK716">
        <v>0</v>
      </c>
      <c r="BM716">
        <v>100</v>
      </c>
      <c r="BN716" t="s">
        <v>563</v>
      </c>
      <c r="BO716">
        <v>1</v>
      </c>
      <c r="BQ716">
        <v>0</v>
      </c>
      <c r="BS716" t="s">
        <v>571</v>
      </c>
      <c r="BT716" t="s">
        <v>1180</v>
      </c>
      <c r="BU716" t="s">
        <v>1181</v>
      </c>
      <c r="BV716" t="s">
        <v>1173</v>
      </c>
      <c r="BX716" t="s">
        <v>1174</v>
      </c>
      <c r="BY716" t="s">
        <v>1182</v>
      </c>
      <c r="BZ716"/>
      <c r="CA716" t="s">
        <v>130</v>
      </c>
      <c r="CB716" t="s">
        <v>130</v>
      </c>
      <c r="CC716" t="s">
        <v>300</v>
      </c>
      <c r="CE716" t="s">
        <v>1118</v>
      </c>
      <c r="CF716" t="s">
        <v>1183</v>
      </c>
      <c r="CG716" t="s">
        <v>1190</v>
      </c>
      <c r="CH716">
        <v>1504</v>
      </c>
      <c r="CI716">
        <v>1504</v>
      </c>
      <c r="CJ716">
        <v>0</v>
      </c>
      <c r="CK716">
        <v>0</v>
      </c>
      <c r="CL716">
        <v>0</v>
      </c>
      <c r="CM716">
        <v>0</v>
      </c>
      <c r="CV716">
        <v>100</v>
      </c>
      <c r="DD716">
        <v>752</v>
      </c>
      <c r="DE716" t="s">
        <v>133</v>
      </c>
      <c r="DF716" t="s">
        <v>134</v>
      </c>
      <c r="DG716">
        <v>0</v>
      </c>
    </row>
    <row r="717" spans="1:111" hidden="1">
      <c r="A717">
        <v>80477925107</v>
      </c>
      <c r="B717">
        <v>2784637672</v>
      </c>
      <c r="C717">
        <v>202505</v>
      </c>
      <c r="D717">
        <v>6975</v>
      </c>
      <c r="E717" t="s">
        <v>300</v>
      </c>
      <c r="F717" t="s">
        <v>1163</v>
      </c>
      <c r="G717" t="s">
        <v>1163</v>
      </c>
      <c r="H717" t="s">
        <v>1164</v>
      </c>
      <c r="I717" t="s">
        <v>1165</v>
      </c>
      <c r="J717">
        <v>1</v>
      </c>
      <c r="K717" t="s">
        <v>1166</v>
      </c>
      <c r="L717" t="s">
        <v>1167</v>
      </c>
      <c r="M717" t="s">
        <v>116</v>
      </c>
      <c r="N717" t="s">
        <v>117</v>
      </c>
      <c r="P717" t="s">
        <v>1168</v>
      </c>
      <c r="Q717" t="s">
        <v>1169</v>
      </c>
      <c r="R717">
        <v>11</v>
      </c>
      <c r="S717">
        <v>1</v>
      </c>
      <c r="T717" t="s">
        <v>1170</v>
      </c>
      <c r="U717" t="s">
        <v>1171</v>
      </c>
      <c r="W717">
        <v>8544675</v>
      </c>
      <c r="X717">
        <v>0</v>
      </c>
      <c r="Y717">
        <v>8544675</v>
      </c>
      <c r="Z717">
        <v>0</v>
      </c>
      <c r="AA717">
        <v>1551600</v>
      </c>
      <c r="AB717">
        <v>1272100</v>
      </c>
      <c r="AC717">
        <v>1351975</v>
      </c>
      <c r="AD717">
        <v>0</v>
      </c>
      <c r="AE717">
        <v>1361500</v>
      </c>
      <c r="AF717">
        <v>95150</v>
      </c>
      <c r="AG717">
        <v>0</v>
      </c>
      <c r="AH717">
        <v>0</v>
      </c>
      <c r="AI717">
        <v>0</v>
      </c>
      <c r="AJ717">
        <v>0</v>
      </c>
      <c r="AK717">
        <v>2912350</v>
      </c>
      <c r="AL717">
        <v>0</v>
      </c>
      <c r="AN717">
        <v>0</v>
      </c>
      <c r="AO717">
        <v>3</v>
      </c>
      <c r="AP717">
        <v>15513395971</v>
      </c>
      <c r="AQ717" t="s">
        <v>121</v>
      </c>
      <c r="AS717" t="s">
        <v>566</v>
      </c>
      <c r="AT717" t="s">
        <v>561</v>
      </c>
      <c r="AV717" t="s">
        <v>567</v>
      </c>
      <c r="AZ717">
        <v>2</v>
      </c>
      <c r="BA717">
        <v>2</v>
      </c>
      <c r="BB717">
        <v>178</v>
      </c>
      <c r="BC717">
        <v>178</v>
      </c>
      <c r="BD717">
        <v>356</v>
      </c>
      <c r="BE717">
        <v>100</v>
      </c>
      <c r="BF717" t="s">
        <v>1185</v>
      </c>
      <c r="BH717">
        <v>0</v>
      </c>
      <c r="BI717">
        <v>0</v>
      </c>
      <c r="BJ717">
        <v>356</v>
      </c>
      <c r="BK717">
        <v>0</v>
      </c>
      <c r="BM717">
        <v>100</v>
      </c>
      <c r="BN717" t="s">
        <v>563</v>
      </c>
      <c r="BO717">
        <v>1</v>
      </c>
      <c r="BQ717">
        <v>0</v>
      </c>
      <c r="BS717" t="s">
        <v>568</v>
      </c>
      <c r="BT717" t="s">
        <v>700</v>
      </c>
      <c r="BU717" t="s">
        <v>701</v>
      </c>
      <c r="BV717" t="s">
        <v>1173</v>
      </c>
      <c r="BX717" t="s">
        <v>1174</v>
      </c>
      <c r="BY717" t="s">
        <v>802</v>
      </c>
      <c r="BZ717"/>
      <c r="CA717" t="s">
        <v>130</v>
      </c>
      <c r="CB717" t="s">
        <v>130</v>
      </c>
      <c r="CC717" t="s">
        <v>300</v>
      </c>
      <c r="CE717" t="s">
        <v>1118</v>
      </c>
      <c r="CF717" t="s">
        <v>1175</v>
      </c>
      <c r="CG717" t="s">
        <v>1186</v>
      </c>
      <c r="CH717">
        <v>356</v>
      </c>
      <c r="CI717">
        <v>356</v>
      </c>
      <c r="CJ717">
        <v>0</v>
      </c>
      <c r="CK717">
        <v>0</v>
      </c>
      <c r="CL717">
        <v>0</v>
      </c>
      <c r="CM717">
        <v>0</v>
      </c>
      <c r="CV717">
        <v>100</v>
      </c>
      <c r="DD717">
        <v>178</v>
      </c>
      <c r="DE717" t="s">
        <v>133</v>
      </c>
      <c r="DF717" t="s">
        <v>134</v>
      </c>
      <c r="DG717">
        <v>0</v>
      </c>
    </row>
    <row r="718" spans="1:111" hidden="1">
      <c r="A718">
        <v>80477925111</v>
      </c>
      <c r="B718">
        <v>2784637672</v>
      </c>
      <c r="C718">
        <v>202505</v>
      </c>
      <c r="D718">
        <v>6975</v>
      </c>
      <c r="E718" t="s">
        <v>300</v>
      </c>
      <c r="F718" t="s">
        <v>1163</v>
      </c>
      <c r="G718" t="s">
        <v>1163</v>
      </c>
      <c r="H718" t="s">
        <v>1164</v>
      </c>
      <c r="I718" t="s">
        <v>1165</v>
      </c>
      <c r="J718">
        <v>1</v>
      </c>
      <c r="K718" t="s">
        <v>1166</v>
      </c>
      <c r="L718" t="s">
        <v>1167</v>
      </c>
      <c r="M718" t="s">
        <v>116</v>
      </c>
      <c r="N718" t="s">
        <v>117</v>
      </c>
      <c r="P718" t="s">
        <v>1168</v>
      </c>
      <c r="Q718" t="s">
        <v>1169</v>
      </c>
      <c r="R718">
        <v>11</v>
      </c>
      <c r="S718">
        <v>1</v>
      </c>
      <c r="T718" t="s">
        <v>1170</v>
      </c>
      <c r="U718" t="s">
        <v>1171</v>
      </c>
      <c r="W718">
        <v>8544675</v>
      </c>
      <c r="X718">
        <v>0</v>
      </c>
      <c r="Y718">
        <v>8544675</v>
      </c>
      <c r="Z718">
        <v>0</v>
      </c>
      <c r="AA718">
        <v>1551600</v>
      </c>
      <c r="AB718">
        <v>1272100</v>
      </c>
      <c r="AC718">
        <v>1351975</v>
      </c>
      <c r="AD718">
        <v>0</v>
      </c>
      <c r="AE718">
        <v>1361500</v>
      </c>
      <c r="AF718">
        <v>95150</v>
      </c>
      <c r="AG718">
        <v>0</v>
      </c>
      <c r="AH718">
        <v>0</v>
      </c>
      <c r="AI718">
        <v>0</v>
      </c>
      <c r="AJ718">
        <v>0</v>
      </c>
      <c r="AK718">
        <v>2912350</v>
      </c>
      <c r="AL718">
        <v>0</v>
      </c>
      <c r="AN718">
        <v>0</v>
      </c>
      <c r="AO718">
        <v>3</v>
      </c>
      <c r="AP718">
        <v>15513395912</v>
      </c>
      <c r="AQ718" t="s">
        <v>121</v>
      </c>
      <c r="AS718" t="s">
        <v>842</v>
      </c>
      <c r="AT718" t="s">
        <v>561</v>
      </c>
      <c r="AV718" t="s">
        <v>567</v>
      </c>
      <c r="AZ718">
        <v>1</v>
      </c>
      <c r="BA718">
        <v>1</v>
      </c>
      <c r="BB718">
        <v>16170</v>
      </c>
      <c r="BC718">
        <v>16170</v>
      </c>
      <c r="BD718">
        <v>16170</v>
      </c>
      <c r="BE718">
        <v>100</v>
      </c>
      <c r="BF718" t="s">
        <v>1172</v>
      </c>
      <c r="BH718">
        <v>0</v>
      </c>
      <c r="BI718">
        <v>0</v>
      </c>
      <c r="BJ718">
        <v>16170</v>
      </c>
      <c r="BK718">
        <v>0</v>
      </c>
      <c r="BM718">
        <v>100</v>
      </c>
      <c r="BN718" t="s">
        <v>563</v>
      </c>
      <c r="BO718">
        <v>1</v>
      </c>
      <c r="BQ718">
        <v>0</v>
      </c>
      <c r="BS718" t="s">
        <v>843</v>
      </c>
      <c r="BT718" t="s">
        <v>700</v>
      </c>
      <c r="BU718" t="s">
        <v>701</v>
      </c>
      <c r="BV718" t="s">
        <v>1173</v>
      </c>
      <c r="BX718" t="s">
        <v>1174</v>
      </c>
      <c r="BY718" t="s">
        <v>802</v>
      </c>
      <c r="BZ718"/>
      <c r="CA718" t="s">
        <v>130</v>
      </c>
      <c r="CB718" t="s">
        <v>130</v>
      </c>
      <c r="CC718" t="s">
        <v>300</v>
      </c>
      <c r="CE718" t="s">
        <v>1118</v>
      </c>
      <c r="CF718" t="s">
        <v>1175</v>
      </c>
      <c r="CG718" t="s">
        <v>1176</v>
      </c>
      <c r="CH718">
        <v>16170</v>
      </c>
      <c r="CI718">
        <v>16170</v>
      </c>
      <c r="CJ718">
        <v>0</v>
      </c>
      <c r="CK718">
        <v>0</v>
      </c>
      <c r="CL718">
        <v>0</v>
      </c>
      <c r="CM718">
        <v>0</v>
      </c>
      <c r="CV718">
        <v>100</v>
      </c>
      <c r="DD718">
        <v>16170</v>
      </c>
      <c r="DE718" t="s">
        <v>133</v>
      </c>
      <c r="DF718" t="s">
        <v>134</v>
      </c>
      <c r="DG718">
        <v>0</v>
      </c>
    </row>
    <row r="719" spans="1:111" hidden="1">
      <c r="A719">
        <v>80477925114</v>
      </c>
      <c r="B719">
        <v>2784637672</v>
      </c>
      <c r="C719">
        <v>202505</v>
      </c>
      <c r="D719">
        <v>6975</v>
      </c>
      <c r="E719" t="s">
        <v>300</v>
      </c>
      <c r="F719" t="s">
        <v>1163</v>
      </c>
      <c r="G719" t="s">
        <v>1163</v>
      </c>
      <c r="H719" t="s">
        <v>1164</v>
      </c>
      <c r="I719" t="s">
        <v>1165</v>
      </c>
      <c r="J719">
        <v>1</v>
      </c>
      <c r="K719" t="s">
        <v>1166</v>
      </c>
      <c r="L719" t="s">
        <v>1167</v>
      </c>
      <c r="M719" t="s">
        <v>116</v>
      </c>
      <c r="N719" t="s">
        <v>117</v>
      </c>
      <c r="P719" t="s">
        <v>1168</v>
      </c>
      <c r="Q719" t="s">
        <v>1169</v>
      </c>
      <c r="R719">
        <v>11</v>
      </c>
      <c r="S719">
        <v>1</v>
      </c>
      <c r="T719" t="s">
        <v>1170</v>
      </c>
      <c r="U719" t="s">
        <v>1171</v>
      </c>
      <c r="W719">
        <v>8544675</v>
      </c>
      <c r="X719">
        <v>0</v>
      </c>
      <c r="Y719">
        <v>8544675</v>
      </c>
      <c r="Z719">
        <v>0</v>
      </c>
      <c r="AA719">
        <v>1551600</v>
      </c>
      <c r="AB719">
        <v>1272100</v>
      </c>
      <c r="AC719">
        <v>1351975</v>
      </c>
      <c r="AD719">
        <v>0</v>
      </c>
      <c r="AE719">
        <v>1361500</v>
      </c>
      <c r="AF719">
        <v>95150</v>
      </c>
      <c r="AG719">
        <v>0</v>
      </c>
      <c r="AH719">
        <v>0</v>
      </c>
      <c r="AI719">
        <v>0</v>
      </c>
      <c r="AJ719">
        <v>0</v>
      </c>
      <c r="AK719">
        <v>2912350</v>
      </c>
      <c r="AL719">
        <v>0</v>
      </c>
      <c r="AN719">
        <v>0</v>
      </c>
      <c r="AO719">
        <v>3</v>
      </c>
      <c r="AP719">
        <v>15513396033</v>
      </c>
      <c r="AQ719" t="s">
        <v>121</v>
      </c>
      <c r="AS719" t="s">
        <v>566</v>
      </c>
      <c r="AT719" t="s">
        <v>561</v>
      </c>
      <c r="AV719" t="s">
        <v>567</v>
      </c>
      <c r="AZ719">
        <v>2</v>
      </c>
      <c r="BA719">
        <v>2</v>
      </c>
      <c r="BB719">
        <v>178</v>
      </c>
      <c r="BC719">
        <v>178</v>
      </c>
      <c r="BD719">
        <v>356</v>
      </c>
      <c r="BE719">
        <v>100</v>
      </c>
      <c r="BF719" t="s">
        <v>1177</v>
      </c>
      <c r="BH719">
        <v>0</v>
      </c>
      <c r="BI719">
        <v>0</v>
      </c>
      <c r="BJ719">
        <v>356</v>
      </c>
      <c r="BK719">
        <v>0</v>
      </c>
      <c r="BM719">
        <v>100</v>
      </c>
      <c r="BN719" t="s">
        <v>563</v>
      </c>
      <c r="BO719">
        <v>1</v>
      </c>
      <c r="BQ719">
        <v>0</v>
      </c>
      <c r="BS719" t="s">
        <v>568</v>
      </c>
      <c r="BT719" t="s">
        <v>700</v>
      </c>
      <c r="BU719" t="s">
        <v>701</v>
      </c>
      <c r="BV719" t="s">
        <v>1173</v>
      </c>
      <c r="BX719" t="s">
        <v>1174</v>
      </c>
      <c r="BY719" t="s">
        <v>802</v>
      </c>
      <c r="BZ719"/>
      <c r="CA719" t="s">
        <v>130</v>
      </c>
      <c r="CB719" t="s">
        <v>130</v>
      </c>
      <c r="CC719" t="s">
        <v>300</v>
      </c>
      <c r="CE719" t="s">
        <v>1118</v>
      </c>
      <c r="CF719" t="s">
        <v>1175</v>
      </c>
      <c r="CG719" t="s">
        <v>1178</v>
      </c>
      <c r="CH719">
        <v>356</v>
      </c>
      <c r="CI719">
        <v>356</v>
      </c>
      <c r="CJ719">
        <v>0</v>
      </c>
      <c r="CK719">
        <v>0</v>
      </c>
      <c r="CL719">
        <v>0</v>
      </c>
      <c r="CM719">
        <v>0</v>
      </c>
      <c r="CV719">
        <v>100</v>
      </c>
      <c r="DD719">
        <v>178</v>
      </c>
      <c r="DE719" t="s">
        <v>133</v>
      </c>
      <c r="DF719" t="s">
        <v>134</v>
      </c>
      <c r="DG719">
        <v>0</v>
      </c>
    </row>
    <row r="720" spans="1:111" hidden="1">
      <c r="A720">
        <v>80477925122</v>
      </c>
      <c r="B720">
        <v>2784637672</v>
      </c>
      <c r="C720">
        <v>202505</v>
      </c>
      <c r="D720">
        <v>6975</v>
      </c>
      <c r="E720" t="s">
        <v>300</v>
      </c>
      <c r="F720" t="s">
        <v>1163</v>
      </c>
      <c r="G720" t="s">
        <v>1163</v>
      </c>
      <c r="H720" t="s">
        <v>1164</v>
      </c>
      <c r="I720" t="s">
        <v>1165</v>
      </c>
      <c r="J720">
        <v>1</v>
      </c>
      <c r="K720" t="s">
        <v>1166</v>
      </c>
      <c r="L720" t="s">
        <v>1167</v>
      </c>
      <c r="M720" t="s">
        <v>116</v>
      </c>
      <c r="N720" t="s">
        <v>117</v>
      </c>
      <c r="P720" t="s">
        <v>1168</v>
      </c>
      <c r="Q720" t="s">
        <v>1169</v>
      </c>
      <c r="R720">
        <v>11</v>
      </c>
      <c r="S720">
        <v>1</v>
      </c>
      <c r="T720" t="s">
        <v>1170</v>
      </c>
      <c r="U720" t="s">
        <v>1171</v>
      </c>
      <c r="W720">
        <v>8544675</v>
      </c>
      <c r="X720">
        <v>0</v>
      </c>
      <c r="Y720">
        <v>8544675</v>
      </c>
      <c r="Z720">
        <v>0</v>
      </c>
      <c r="AA720">
        <v>1551600</v>
      </c>
      <c r="AB720">
        <v>1272100</v>
      </c>
      <c r="AC720">
        <v>1351975</v>
      </c>
      <c r="AD720">
        <v>0</v>
      </c>
      <c r="AE720">
        <v>1361500</v>
      </c>
      <c r="AF720">
        <v>95150</v>
      </c>
      <c r="AG720">
        <v>0</v>
      </c>
      <c r="AH720">
        <v>0</v>
      </c>
      <c r="AI720">
        <v>0</v>
      </c>
      <c r="AJ720">
        <v>0</v>
      </c>
      <c r="AK720">
        <v>2912350</v>
      </c>
      <c r="AL720">
        <v>0</v>
      </c>
      <c r="AN720">
        <v>0</v>
      </c>
      <c r="AO720">
        <v>3</v>
      </c>
      <c r="AP720">
        <v>15513395890</v>
      </c>
      <c r="AQ720" t="s">
        <v>121</v>
      </c>
      <c r="AS720" t="s">
        <v>566</v>
      </c>
      <c r="AT720" t="s">
        <v>561</v>
      </c>
      <c r="AV720" t="s">
        <v>567</v>
      </c>
      <c r="AZ720">
        <v>2</v>
      </c>
      <c r="BA720">
        <v>2</v>
      </c>
      <c r="BB720">
        <v>178</v>
      </c>
      <c r="BC720">
        <v>178</v>
      </c>
      <c r="BD720">
        <v>356</v>
      </c>
      <c r="BE720">
        <v>100</v>
      </c>
      <c r="BF720" t="s">
        <v>1299</v>
      </c>
      <c r="BH720">
        <v>0</v>
      </c>
      <c r="BI720">
        <v>0</v>
      </c>
      <c r="BJ720">
        <v>356</v>
      </c>
      <c r="BK720">
        <v>0</v>
      </c>
      <c r="BM720">
        <v>100</v>
      </c>
      <c r="BN720" t="s">
        <v>563</v>
      </c>
      <c r="BO720">
        <v>1</v>
      </c>
      <c r="BQ720">
        <v>0</v>
      </c>
      <c r="BS720" t="s">
        <v>568</v>
      </c>
      <c r="BT720" t="s">
        <v>1180</v>
      </c>
      <c r="BU720" t="s">
        <v>1181</v>
      </c>
      <c r="BV720" t="s">
        <v>1173</v>
      </c>
      <c r="BX720" t="s">
        <v>1174</v>
      </c>
      <c r="BY720" t="s">
        <v>1182</v>
      </c>
      <c r="BZ720"/>
      <c r="CA720" t="s">
        <v>130</v>
      </c>
      <c r="CB720" t="s">
        <v>130</v>
      </c>
      <c r="CC720" t="s">
        <v>300</v>
      </c>
      <c r="CE720" t="s">
        <v>1118</v>
      </c>
      <c r="CF720" t="s">
        <v>1183</v>
      </c>
      <c r="CG720" t="s">
        <v>1300</v>
      </c>
      <c r="CH720">
        <v>356</v>
      </c>
      <c r="CI720">
        <v>356</v>
      </c>
      <c r="CJ720">
        <v>0</v>
      </c>
      <c r="CK720">
        <v>0</v>
      </c>
      <c r="CL720">
        <v>0</v>
      </c>
      <c r="CM720">
        <v>0</v>
      </c>
      <c r="CV720">
        <v>100</v>
      </c>
      <c r="DD720">
        <v>178</v>
      </c>
      <c r="DE720" t="s">
        <v>133</v>
      </c>
      <c r="DF720" t="s">
        <v>134</v>
      </c>
      <c r="DG720">
        <v>0</v>
      </c>
    </row>
    <row r="721" spans="1:111" hidden="1">
      <c r="A721">
        <v>80477925126</v>
      </c>
      <c r="B721">
        <v>2784637672</v>
      </c>
      <c r="C721">
        <v>202505</v>
      </c>
      <c r="D721">
        <v>6975</v>
      </c>
      <c r="E721" t="s">
        <v>300</v>
      </c>
      <c r="F721" t="s">
        <v>1163</v>
      </c>
      <c r="G721" t="s">
        <v>1163</v>
      </c>
      <c r="H721" t="s">
        <v>1164</v>
      </c>
      <c r="I721" t="s">
        <v>1165</v>
      </c>
      <c r="J721">
        <v>1</v>
      </c>
      <c r="K721" t="s">
        <v>1166</v>
      </c>
      <c r="L721" t="s">
        <v>1167</v>
      </c>
      <c r="M721" t="s">
        <v>116</v>
      </c>
      <c r="N721" t="s">
        <v>117</v>
      </c>
      <c r="P721" t="s">
        <v>1168</v>
      </c>
      <c r="Q721" t="s">
        <v>1169</v>
      </c>
      <c r="R721">
        <v>11</v>
      </c>
      <c r="S721">
        <v>1</v>
      </c>
      <c r="T721" t="s">
        <v>1170</v>
      </c>
      <c r="U721" t="s">
        <v>1171</v>
      </c>
      <c r="W721">
        <v>8544675</v>
      </c>
      <c r="X721">
        <v>0</v>
      </c>
      <c r="Y721">
        <v>8544675</v>
      </c>
      <c r="Z721">
        <v>0</v>
      </c>
      <c r="AA721">
        <v>1551600</v>
      </c>
      <c r="AB721">
        <v>1272100</v>
      </c>
      <c r="AC721">
        <v>1351975</v>
      </c>
      <c r="AD721">
        <v>0</v>
      </c>
      <c r="AE721">
        <v>1361500</v>
      </c>
      <c r="AF721">
        <v>95150</v>
      </c>
      <c r="AG721">
        <v>0</v>
      </c>
      <c r="AH721">
        <v>0</v>
      </c>
      <c r="AI721">
        <v>0</v>
      </c>
      <c r="AJ721">
        <v>0</v>
      </c>
      <c r="AK721">
        <v>2912350</v>
      </c>
      <c r="AL721">
        <v>0</v>
      </c>
      <c r="AN721">
        <v>0</v>
      </c>
      <c r="AO721">
        <v>3</v>
      </c>
      <c r="AP721">
        <v>15513395889</v>
      </c>
      <c r="AQ721" t="s">
        <v>121</v>
      </c>
      <c r="AS721" t="s">
        <v>570</v>
      </c>
      <c r="AT721" t="s">
        <v>561</v>
      </c>
      <c r="AV721" t="s">
        <v>567</v>
      </c>
      <c r="AZ721">
        <v>2</v>
      </c>
      <c r="BA721">
        <v>2</v>
      </c>
      <c r="BB721">
        <v>752</v>
      </c>
      <c r="BC721">
        <v>752</v>
      </c>
      <c r="BD721">
        <v>1504</v>
      </c>
      <c r="BE721">
        <v>100</v>
      </c>
      <c r="BF721" t="s">
        <v>1299</v>
      </c>
      <c r="BH721">
        <v>0</v>
      </c>
      <c r="BI721">
        <v>0</v>
      </c>
      <c r="BJ721">
        <v>1504</v>
      </c>
      <c r="BK721">
        <v>0</v>
      </c>
      <c r="BM721">
        <v>100</v>
      </c>
      <c r="BN721" t="s">
        <v>563</v>
      </c>
      <c r="BO721">
        <v>1</v>
      </c>
      <c r="BQ721">
        <v>0</v>
      </c>
      <c r="BS721" t="s">
        <v>571</v>
      </c>
      <c r="BT721" t="s">
        <v>1180</v>
      </c>
      <c r="BU721" t="s">
        <v>1181</v>
      </c>
      <c r="BV721" t="s">
        <v>1173</v>
      </c>
      <c r="BX721" t="s">
        <v>1174</v>
      </c>
      <c r="BY721" t="s">
        <v>1182</v>
      </c>
      <c r="BZ721"/>
      <c r="CA721" t="s">
        <v>130</v>
      </c>
      <c r="CB721" t="s">
        <v>130</v>
      </c>
      <c r="CC721" t="s">
        <v>300</v>
      </c>
      <c r="CE721" t="s">
        <v>1118</v>
      </c>
      <c r="CF721" t="s">
        <v>1183</v>
      </c>
      <c r="CG721" t="s">
        <v>1300</v>
      </c>
      <c r="CH721">
        <v>1504</v>
      </c>
      <c r="CI721">
        <v>1504</v>
      </c>
      <c r="CJ721">
        <v>0</v>
      </c>
      <c r="CK721">
        <v>0</v>
      </c>
      <c r="CL721">
        <v>0</v>
      </c>
      <c r="CM721">
        <v>0</v>
      </c>
      <c r="CV721">
        <v>100</v>
      </c>
      <c r="DD721">
        <v>752</v>
      </c>
      <c r="DE721" t="s">
        <v>133</v>
      </c>
      <c r="DF721" t="s">
        <v>134</v>
      </c>
      <c r="DG721">
        <v>0</v>
      </c>
    </row>
    <row r="722" spans="1:111" hidden="1">
      <c r="A722">
        <v>80477925130</v>
      </c>
      <c r="B722">
        <v>2784637672</v>
      </c>
      <c r="C722">
        <v>202505</v>
      </c>
      <c r="D722">
        <v>6975</v>
      </c>
      <c r="E722" t="s">
        <v>300</v>
      </c>
      <c r="F722" t="s">
        <v>1163</v>
      </c>
      <c r="G722" t="s">
        <v>1163</v>
      </c>
      <c r="H722" t="s">
        <v>1164</v>
      </c>
      <c r="I722" t="s">
        <v>1165</v>
      </c>
      <c r="J722">
        <v>1</v>
      </c>
      <c r="K722" t="s">
        <v>1166</v>
      </c>
      <c r="L722" t="s">
        <v>1167</v>
      </c>
      <c r="M722" t="s">
        <v>116</v>
      </c>
      <c r="N722" t="s">
        <v>117</v>
      </c>
      <c r="P722" t="s">
        <v>1168</v>
      </c>
      <c r="Q722" t="s">
        <v>1169</v>
      </c>
      <c r="R722">
        <v>11</v>
      </c>
      <c r="S722">
        <v>1</v>
      </c>
      <c r="T722" t="s">
        <v>1170</v>
      </c>
      <c r="U722" t="s">
        <v>1171</v>
      </c>
      <c r="W722">
        <v>8544675</v>
      </c>
      <c r="X722">
        <v>0</v>
      </c>
      <c r="Y722">
        <v>8544675</v>
      </c>
      <c r="Z722">
        <v>0</v>
      </c>
      <c r="AA722">
        <v>1551600</v>
      </c>
      <c r="AB722">
        <v>1272100</v>
      </c>
      <c r="AC722">
        <v>1351975</v>
      </c>
      <c r="AD722">
        <v>0</v>
      </c>
      <c r="AE722">
        <v>1361500</v>
      </c>
      <c r="AF722">
        <v>95150</v>
      </c>
      <c r="AG722">
        <v>0</v>
      </c>
      <c r="AH722">
        <v>0</v>
      </c>
      <c r="AI722">
        <v>0</v>
      </c>
      <c r="AJ722">
        <v>0</v>
      </c>
      <c r="AK722">
        <v>2912350</v>
      </c>
      <c r="AL722">
        <v>0</v>
      </c>
      <c r="AN722">
        <v>0</v>
      </c>
      <c r="AO722">
        <v>3</v>
      </c>
      <c r="AP722">
        <v>15513395894</v>
      </c>
      <c r="AQ722" t="s">
        <v>121</v>
      </c>
      <c r="AS722" t="s">
        <v>566</v>
      </c>
      <c r="AT722" t="s">
        <v>561</v>
      </c>
      <c r="AV722" t="s">
        <v>567</v>
      </c>
      <c r="AZ722">
        <v>2</v>
      </c>
      <c r="BA722">
        <v>2</v>
      </c>
      <c r="BB722">
        <v>178</v>
      </c>
      <c r="BC722">
        <v>178</v>
      </c>
      <c r="BD722">
        <v>356</v>
      </c>
      <c r="BE722">
        <v>100</v>
      </c>
      <c r="BF722" t="s">
        <v>1191</v>
      </c>
      <c r="BH722">
        <v>0</v>
      </c>
      <c r="BI722">
        <v>0</v>
      </c>
      <c r="BJ722">
        <v>356</v>
      </c>
      <c r="BK722">
        <v>0</v>
      </c>
      <c r="BM722">
        <v>100</v>
      </c>
      <c r="BN722" t="s">
        <v>563</v>
      </c>
      <c r="BO722">
        <v>1</v>
      </c>
      <c r="BQ722">
        <v>0</v>
      </c>
      <c r="BS722" t="s">
        <v>568</v>
      </c>
      <c r="BT722" t="s">
        <v>1180</v>
      </c>
      <c r="BU722" t="s">
        <v>1181</v>
      </c>
      <c r="BV722" t="s">
        <v>1173</v>
      </c>
      <c r="BX722" t="s">
        <v>1174</v>
      </c>
      <c r="BY722" t="s">
        <v>1182</v>
      </c>
      <c r="BZ722"/>
      <c r="CA722" t="s">
        <v>130</v>
      </c>
      <c r="CB722" t="s">
        <v>130</v>
      </c>
      <c r="CC722" t="s">
        <v>300</v>
      </c>
      <c r="CE722" t="s">
        <v>1118</v>
      </c>
      <c r="CF722" t="s">
        <v>1183</v>
      </c>
      <c r="CG722" t="s">
        <v>1192</v>
      </c>
      <c r="CH722">
        <v>356</v>
      </c>
      <c r="CI722">
        <v>356</v>
      </c>
      <c r="CJ722">
        <v>0</v>
      </c>
      <c r="CK722">
        <v>0</v>
      </c>
      <c r="CL722">
        <v>0</v>
      </c>
      <c r="CM722">
        <v>0</v>
      </c>
      <c r="CV722">
        <v>100</v>
      </c>
      <c r="DD722">
        <v>178</v>
      </c>
      <c r="DE722" t="s">
        <v>133</v>
      </c>
      <c r="DF722" t="s">
        <v>134</v>
      </c>
      <c r="DG722">
        <v>0</v>
      </c>
    </row>
    <row r="723" spans="1:111" hidden="1">
      <c r="A723">
        <v>80477925133</v>
      </c>
      <c r="B723">
        <v>2784637672</v>
      </c>
      <c r="C723">
        <v>202505</v>
      </c>
      <c r="D723">
        <v>6975</v>
      </c>
      <c r="E723" t="s">
        <v>300</v>
      </c>
      <c r="F723" t="s">
        <v>1163</v>
      </c>
      <c r="G723" t="s">
        <v>1163</v>
      </c>
      <c r="H723" t="s">
        <v>1164</v>
      </c>
      <c r="I723" t="s">
        <v>1165</v>
      </c>
      <c r="J723">
        <v>1</v>
      </c>
      <c r="K723" t="s">
        <v>1166</v>
      </c>
      <c r="L723" t="s">
        <v>1167</v>
      </c>
      <c r="M723" t="s">
        <v>116</v>
      </c>
      <c r="N723" t="s">
        <v>117</v>
      </c>
      <c r="P723" t="s">
        <v>1168</v>
      </c>
      <c r="Q723" t="s">
        <v>1169</v>
      </c>
      <c r="R723">
        <v>11</v>
      </c>
      <c r="S723">
        <v>1</v>
      </c>
      <c r="T723" t="s">
        <v>1170</v>
      </c>
      <c r="U723" t="s">
        <v>1171</v>
      </c>
      <c r="W723">
        <v>8544675</v>
      </c>
      <c r="X723">
        <v>0</v>
      </c>
      <c r="Y723">
        <v>8544675</v>
      </c>
      <c r="Z723">
        <v>0</v>
      </c>
      <c r="AA723">
        <v>1551600</v>
      </c>
      <c r="AB723">
        <v>1272100</v>
      </c>
      <c r="AC723">
        <v>1351975</v>
      </c>
      <c r="AD723">
        <v>0</v>
      </c>
      <c r="AE723">
        <v>1361500</v>
      </c>
      <c r="AF723">
        <v>95150</v>
      </c>
      <c r="AG723">
        <v>0</v>
      </c>
      <c r="AH723">
        <v>0</v>
      </c>
      <c r="AI723">
        <v>0</v>
      </c>
      <c r="AJ723">
        <v>0</v>
      </c>
      <c r="AK723">
        <v>2912350</v>
      </c>
      <c r="AL723">
        <v>0</v>
      </c>
      <c r="AN723">
        <v>0</v>
      </c>
      <c r="AO723">
        <v>3</v>
      </c>
      <c r="AP723">
        <v>15513396035</v>
      </c>
      <c r="AQ723" t="s">
        <v>121</v>
      </c>
      <c r="AS723" t="s">
        <v>842</v>
      </c>
      <c r="AT723" t="s">
        <v>561</v>
      </c>
      <c r="AV723" t="s">
        <v>567</v>
      </c>
      <c r="AZ723">
        <v>1</v>
      </c>
      <c r="BA723">
        <v>1</v>
      </c>
      <c r="BB723">
        <v>16170</v>
      </c>
      <c r="BC723">
        <v>16170</v>
      </c>
      <c r="BD723">
        <v>16170</v>
      </c>
      <c r="BE723">
        <v>100</v>
      </c>
      <c r="BF723" t="s">
        <v>1177</v>
      </c>
      <c r="BH723">
        <v>0</v>
      </c>
      <c r="BI723">
        <v>0</v>
      </c>
      <c r="BJ723">
        <v>16170</v>
      </c>
      <c r="BK723">
        <v>0</v>
      </c>
      <c r="BM723">
        <v>100</v>
      </c>
      <c r="BN723" t="s">
        <v>563</v>
      </c>
      <c r="BO723">
        <v>1</v>
      </c>
      <c r="BQ723">
        <v>0</v>
      </c>
      <c r="BS723" t="s">
        <v>843</v>
      </c>
      <c r="BT723" t="s">
        <v>700</v>
      </c>
      <c r="BU723" t="s">
        <v>701</v>
      </c>
      <c r="BV723" t="s">
        <v>1173</v>
      </c>
      <c r="BX723" t="s">
        <v>1174</v>
      </c>
      <c r="BY723" t="s">
        <v>802</v>
      </c>
      <c r="BZ723"/>
      <c r="CA723" t="s">
        <v>130</v>
      </c>
      <c r="CB723" t="s">
        <v>130</v>
      </c>
      <c r="CC723" t="s">
        <v>300</v>
      </c>
      <c r="CE723" t="s">
        <v>1118</v>
      </c>
      <c r="CF723" t="s">
        <v>1175</v>
      </c>
      <c r="CG723" t="s">
        <v>1178</v>
      </c>
      <c r="CH723">
        <v>16170</v>
      </c>
      <c r="CI723">
        <v>16170</v>
      </c>
      <c r="CJ723">
        <v>0</v>
      </c>
      <c r="CK723">
        <v>0</v>
      </c>
      <c r="CL723">
        <v>0</v>
      </c>
      <c r="CM723">
        <v>0</v>
      </c>
      <c r="CV723">
        <v>100</v>
      </c>
      <c r="DD723">
        <v>16170</v>
      </c>
      <c r="DE723" t="s">
        <v>133</v>
      </c>
      <c r="DF723" t="s">
        <v>134</v>
      </c>
      <c r="DG723">
        <v>0</v>
      </c>
    </row>
    <row r="724" spans="1:111" hidden="1">
      <c r="A724">
        <v>80477925146</v>
      </c>
      <c r="B724">
        <v>2784637672</v>
      </c>
      <c r="C724">
        <v>202505</v>
      </c>
      <c r="D724">
        <v>6975</v>
      </c>
      <c r="E724" t="s">
        <v>300</v>
      </c>
      <c r="F724" t="s">
        <v>1163</v>
      </c>
      <c r="G724" t="s">
        <v>1163</v>
      </c>
      <c r="H724" t="s">
        <v>1164</v>
      </c>
      <c r="I724" t="s">
        <v>1165</v>
      </c>
      <c r="J724">
        <v>1</v>
      </c>
      <c r="K724" t="s">
        <v>1166</v>
      </c>
      <c r="L724" t="s">
        <v>1167</v>
      </c>
      <c r="M724" t="s">
        <v>116</v>
      </c>
      <c r="N724" t="s">
        <v>117</v>
      </c>
      <c r="P724" t="s">
        <v>1168</v>
      </c>
      <c r="Q724" t="s">
        <v>1169</v>
      </c>
      <c r="R724">
        <v>11</v>
      </c>
      <c r="S724">
        <v>1</v>
      </c>
      <c r="T724" t="s">
        <v>1170</v>
      </c>
      <c r="U724" t="s">
        <v>1171</v>
      </c>
      <c r="W724">
        <v>8544675</v>
      </c>
      <c r="X724">
        <v>0</v>
      </c>
      <c r="Y724">
        <v>8544675</v>
      </c>
      <c r="Z724">
        <v>0</v>
      </c>
      <c r="AA724">
        <v>1551600</v>
      </c>
      <c r="AB724">
        <v>1272100</v>
      </c>
      <c r="AC724">
        <v>1351975</v>
      </c>
      <c r="AD724">
        <v>0</v>
      </c>
      <c r="AE724">
        <v>1361500</v>
      </c>
      <c r="AF724">
        <v>95150</v>
      </c>
      <c r="AG724">
        <v>0</v>
      </c>
      <c r="AH724">
        <v>0</v>
      </c>
      <c r="AI724">
        <v>0</v>
      </c>
      <c r="AJ724">
        <v>0</v>
      </c>
      <c r="AK724">
        <v>2912350</v>
      </c>
      <c r="AL724">
        <v>0</v>
      </c>
      <c r="AN724">
        <v>0</v>
      </c>
      <c r="AO724">
        <v>3</v>
      </c>
      <c r="AP724">
        <v>15513395918</v>
      </c>
      <c r="AQ724" t="s">
        <v>121</v>
      </c>
      <c r="AS724" t="s">
        <v>570</v>
      </c>
      <c r="AT724" t="s">
        <v>561</v>
      </c>
      <c r="AV724" t="s">
        <v>567</v>
      </c>
      <c r="AZ724">
        <v>2</v>
      </c>
      <c r="BA724">
        <v>2</v>
      </c>
      <c r="BB724">
        <v>752</v>
      </c>
      <c r="BC724">
        <v>752</v>
      </c>
      <c r="BD724">
        <v>1504</v>
      </c>
      <c r="BE724">
        <v>100</v>
      </c>
      <c r="BF724" t="s">
        <v>1187</v>
      </c>
      <c r="BH724">
        <v>0</v>
      </c>
      <c r="BI724">
        <v>0</v>
      </c>
      <c r="BJ724">
        <v>1504</v>
      </c>
      <c r="BK724">
        <v>0</v>
      </c>
      <c r="BM724">
        <v>100</v>
      </c>
      <c r="BN724" t="s">
        <v>563</v>
      </c>
      <c r="BO724">
        <v>1</v>
      </c>
      <c r="BQ724">
        <v>0</v>
      </c>
      <c r="BS724" t="s">
        <v>571</v>
      </c>
      <c r="BT724" t="s">
        <v>700</v>
      </c>
      <c r="BU724" t="s">
        <v>701</v>
      </c>
      <c r="BV724" t="s">
        <v>1173</v>
      </c>
      <c r="BX724" t="s">
        <v>1174</v>
      </c>
      <c r="BY724" t="s">
        <v>802</v>
      </c>
      <c r="BZ724"/>
      <c r="CA724" t="s">
        <v>130</v>
      </c>
      <c r="CB724" t="s">
        <v>130</v>
      </c>
      <c r="CC724" t="s">
        <v>300</v>
      </c>
      <c r="CE724" t="s">
        <v>1118</v>
      </c>
      <c r="CF724" t="s">
        <v>1175</v>
      </c>
      <c r="CG724" t="s">
        <v>1188</v>
      </c>
      <c r="CH724">
        <v>1504</v>
      </c>
      <c r="CI724">
        <v>1504</v>
      </c>
      <c r="CJ724">
        <v>0</v>
      </c>
      <c r="CK724">
        <v>0</v>
      </c>
      <c r="CL724">
        <v>0</v>
      </c>
      <c r="CM724">
        <v>0</v>
      </c>
      <c r="CV724">
        <v>100</v>
      </c>
      <c r="DD724">
        <v>752</v>
      </c>
      <c r="DE724" t="s">
        <v>133</v>
      </c>
      <c r="DF724" t="s">
        <v>134</v>
      </c>
      <c r="DG724">
        <v>0</v>
      </c>
    </row>
    <row r="725" spans="1:111" hidden="1">
      <c r="A725">
        <v>80477879300</v>
      </c>
      <c r="B725">
        <v>2784637672</v>
      </c>
      <c r="C725">
        <v>202505</v>
      </c>
      <c r="D725">
        <v>6975</v>
      </c>
      <c r="E725" t="s">
        <v>300</v>
      </c>
      <c r="F725" t="s">
        <v>1163</v>
      </c>
      <c r="G725" t="s">
        <v>1163</v>
      </c>
      <c r="H725" t="s">
        <v>1164</v>
      </c>
      <c r="I725" t="s">
        <v>1165</v>
      </c>
      <c r="J725">
        <v>1</v>
      </c>
      <c r="K725" t="s">
        <v>1166</v>
      </c>
      <c r="L725" t="s">
        <v>1167</v>
      </c>
      <c r="M725" t="s">
        <v>116</v>
      </c>
      <c r="N725" t="s">
        <v>117</v>
      </c>
      <c r="P725" t="s">
        <v>1168</v>
      </c>
      <c r="Q725" t="s">
        <v>1169</v>
      </c>
      <c r="R725">
        <v>11</v>
      </c>
      <c r="S725">
        <v>1</v>
      </c>
      <c r="T725" t="s">
        <v>1170</v>
      </c>
      <c r="U725" t="s">
        <v>1171</v>
      </c>
      <c r="W725">
        <v>8544675</v>
      </c>
      <c r="X725">
        <v>0</v>
      </c>
      <c r="Y725">
        <v>8544675</v>
      </c>
      <c r="Z725">
        <v>0</v>
      </c>
      <c r="AA725">
        <v>1551600</v>
      </c>
      <c r="AB725">
        <v>1272100</v>
      </c>
      <c r="AC725">
        <v>1351975</v>
      </c>
      <c r="AD725">
        <v>0</v>
      </c>
      <c r="AE725">
        <v>1361500</v>
      </c>
      <c r="AF725">
        <v>95150</v>
      </c>
      <c r="AG725">
        <v>0</v>
      </c>
      <c r="AH725">
        <v>0</v>
      </c>
      <c r="AI725">
        <v>0</v>
      </c>
      <c r="AJ725">
        <v>0</v>
      </c>
      <c r="AK725">
        <v>2912350</v>
      </c>
      <c r="AL725">
        <v>0</v>
      </c>
      <c r="AN725">
        <v>0</v>
      </c>
      <c r="AO725">
        <v>3</v>
      </c>
      <c r="AP725">
        <v>17530317437</v>
      </c>
      <c r="AQ725" t="s">
        <v>223</v>
      </c>
      <c r="AR725" t="s">
        <v>1265</v>
      </c>
      <c r="AT725" t="s">
        <v>225</v>
      </c>
      <c r="AU725" t="s">
        <v>1266</v>
      </c>
      <c r="AV725" t="s">
        <v>227</v>
      </c>
      <c r="AW725" t="s">
        <v>1267</v>
      </c>
      <c r="AX725" t="s">
        <v>1268</v>
      </c>
      <c r="AY725" t="s">
        <v>230</v>
      </c>
      <c r="AZ725">
        <v>3</v>
      </c>
      <c r="BA725">
        <v>3</v>
      </c>
      <c r="BB725">
        <v>2798</v>
      </c>
      <c r="BC725">
        <v>2798</v>
      </c>
      <c r="BD725">
        <v>8394</v>
      </c>
      <c r="BE725">
        <v>100</v>
      </c>
      <c r="BF725" t="s">
        <v>1264</v>
      </c>
      <c r="BH725">
        <v>0</v>
      </c>
      <c r="BI725">
        <v>0</v>
      </c>
      <c r="BJ725">
        <v>8394</v>
      </c>
      <c r="BK725">
        <v>0</v>
      </c>
      <c r="BM725">
        <v>100</v>
      </c>
      <c r="BN725" t="s">
        <v>1269</v>
      </c>
      <c r="BO725">
        <v>1</v>
      </c>
      <c r="BT725" t="s">
        <v>700</v>
      </c>
      <c r="BU725" t="s">
        <v>701</v>
      </c>
      <c r="BV725" t="s">
        <v>1173</v>
      </c>
      <c r="BX725" t="s">
        <v>1174</v>
      </c>
      <c r="BY725" t="s">
        <v>802</v>
      </c>
      <c r="BZ725"/>
      <c r="CA725" t="s">
        <v>130</v>
      </c>
      <c r="CB725" t="s">
        <v>130</v>
      </c>
      <c r="CC725" t="s">
        <v>300</v>
      </c>
      <c r="CD725" t="s">
        <v>480</v>
      </c>
      <c r="CE725" t="s">
        <v>1118</v>
      </c>
      <c r="CH725">
        <v>8394</v>
      </c>
      <c r="CI725">
        <v>8394</v>
      </c>
      <c r="CJ725">
        <v>0</v>
      </c>
      <c r="CK725">
        <v>0</v>
      </c>
      <c r="CL725">
        <v>0</v>
      </c>
      <c r="CM725">
        <v>0</v>
      </c>
      <c r="CT725" t="s">
        <v>183</v>
      </c>
      <c r="DE725" t="s">
        <v>133</v>
      </c>
      <c r="DF725" t="s">
        <v>134</v>
      </c>
      <c r="DG725">
        <v>0</v>
      </c>
    </row>
    <row r="726" spans="1:111" hidden="1">
      <c r="A726">
        <v>80477879307</v>
      </c>
      <c r="B726">
        <v>2784637672</v>
      </c>
      <c r="C726">
        <v>202505</v>
      </c>
      <c r="D726">
        <v>6975</v>
      </c>
      <c r="E726" t="s">
        <v>300</v>
      </c>
      <c r="F726" t="s">
        <v>1163</v>
      </c>
      <c r="G726" t="s">
        <v>1163</v>
      </c>
      <c r="H726" t="s">
        <v>1164</v>
      </c>
      <c r="I726" t="s">
        <v>1165</v>
      </c>
      <c r="J726">
        <v>1</v>
      </c>
      <c r="K726" t="s">
        <v>1166</v>
      </c>
      <c r="L726" t="s">
        <v>1167</v>
      </c>
      <c r="M726" t="s">
        <v>116</v>
      </c>
      <c r="N726" t="s">
        <v>117</v>
      </c>
      <c r="P726" t="s">
        <v>1168</v>
      </c>
      <c r="Q726" t="s">
        <v>1169</v>
      </c>
      <c r="R726">
        <v>11</v>
      </c>
      <c r="S726">
        <v>1</v>
      </c>
      <c r="T726" t="s">
        <v>1170</v>
      </c>
      <c r="U726" t="s">
        <v>1171</v>
      </c>
      <c r="W726">
        <v>8544675</v>
      </c>
      <c r="X726">
        <v>0</v>
      </c>
      <c r="Y726">
        <v>8544675</v>
      </c>
      <c r="Z726">
        <v>0</v>
      </c>
      <c r="AA726">
        <v>1551600</v>
      </c>
      <c r="AB726">
        <v>1272100</v>
      </c>
      <c r="AC726">
        <v>1351975</v>
      </c>
      <c r="AD726">
        <v>0</v>
      </c>
      <c r="AE726">
        <v>1361500</v>
      </c>
      <c r="AF726">
        <v>95150</v>
      </c>
      <c r="AG726">
        <v>0</v>
      </c>
      <c r="AH726">
        <v>0</v>
      </c>
      <c r="AI726">
        <v>0</v>
      </c>
      <c r="AJ726">
        <v>0</v>
      </c>
      <c r="AK726">
        <v>2912350</v>
      </c>
      <c r="AL726">
        <v>0</v>
      </c>
      <c r="AN726">
        <v>0</v>
      </c>
      <c r="AO726">
        <v>3</v>
      </c>
      <c r="AP726">
        <v>17530317438</v>
      </c>
      <c r="AQ726" t="s">
        <v>223</v>
      </c>
      <c r="AR726" t="s">
        <v>1272</v>
      </c>
      <c r="AT726" t="s">
        <v>225</v>
      </c>
      <c r="AU726" t="s">
        <v>1273</v>
      </c>
      <c r="AV726" t="s">
        <v>227</v>
      </c>
      <c r="AW726" t="s">
        <v>1274</v>
      </c>
      <c r="AX726" t="s">
        <v>1275</v>
      </c>
      <c r="AY726" t="s">
        <v>230</v>
      </c>
      <c r="AZ726">
        <v>2</v>
      </c>
      <c r="BA726">
        <v>2</v>
      </c>
      <c r="BB726">
        <v>1300</v>
      </c>
      <c r="BC726">
        <v>1300</v>
      </c>
      <c r="BD726">
        <v>2600</v>
      </c>
      <c r="BE726">
        <v>100</v>
      </c>
      <c r="BF726" t="s">
        <v>1264</v>
      </c>
      <c r="BH726">
        <v>0</v>
      </c>
      <c r="BI726">
        <v>0</v>
      </c>
      <c r="BJ726">
        <v>2600</v>
      </c>
      <c r="BK726">
        <v>0</v>
      </c>
      <c r="BM726">
        <v>100</v>
      </c>
      <c r="BN726" t="s">
        <v>1269</v>
      </c>
      <c r="BO726">
        <v>1</v>
      </c>
      <c r="BT726" t="s">
        <v>700</v>
      </c>
      <c r="BU726" t="s">
        <v>701</v>
      </c>
      <c r="BV726" t="s">
        <v>1173</v>
      </c>
      <c r="BX726" t="s">
        <v>1174</v>
      </c>
      <c r="BY726" t="s">
        <v>802</v>
      </c>
      <c r="BZ726"/>
      <c r="CA726" t="s">
        <v>130</v>
      </c>
      <c r="CB726" t="s">
        <v>130</v>
      </c>
      <c r="CC726" t="s">
        <v>300</v>
      </c>
      <c r="CD726" t="s">
        <v>480</v>
      </c>
      <c r="CE726" t="s">
        <v>1118</v>
      </c>
      <c r="CH726">
        <v>2600</v>
      </c>
      <c r="CI726">
        <v>2600</v>
      </c>
      <c r="CJ726">
        <v>0</v>
      </c>
      <c r="CK726">
        <v>0</v>
      </c>
      <c r="CL726">
        <v>0</v>
      </c>
      <c r="CM726">
        <v>0</v>
      </c>
      <c r="CT726" t="s">
        <v>183</v>
      </c>
      <c r="DE726" t="s">
        <v>133</v>
      </c>
      <c r="DF726" t="s">
        <v>134</v>
      </c>
      <c r="DG726">
        <v>0</v>
      </c>
    </row>
    <row r="727" spans="1:111" hidden="1">
      <c r="A727">
        <v>80477879312</v>
      </c>
      <c r="B727">
        <v>2784637672</v>
      </c>
      <c r="C727">
        <v>202505</v>
      </c>
      <c r="D727">
        <v>6975</v>
      </c>
      <c r="E727" t="s">
        <v>300</v>
      </c>
      <c r="F727" t="s">
        <v>1163</v>
      </c>
      <c r="G727" t="s">
        <v>1163</v>
      </c>
      <c r="H727" t="s">
        <v>1164</v>
      </c>
      <c r="I727" t="s">
        <v>1165</v>
      </c>
      <c r="J727">
        <v>1</v>
      </c>
      <c r="K727" t="s">
        <v>1166</v>
      </c>
      <c r="L727" t="s">
        <v>1167</v>
      </c>
      <c r="M727" t="s">
        <v>116</v>
      </c>
      <c r="N727" t="s">
        <v>117</v>
      </c>
      <c r="P727" t="s">
        <v>1168</v>
      </c>
      <c r="Q727" t="s">
        <v>1169</v>
      </c>
      <c r="R727">
        <v>11</v>
      </c>
      <c r="S727">
        <v>1</v>
      </c>
      <c r="T727" t="s">
        <v>1170</v>
      </c>
      <c r="U727" t="s">
        <v>1171</v>
      </c>
      <c r="W727">
        <v>8544675</v>
      </c>
      <c r="X727">
        <v>0</v>
      </c>
      <c r="Y727">
        <v>8544675</v>
      </c>
      <c r="Z727">
        <v>0</v>
      </c>
      <c r="AA727">
        <v>1551600</v>
      </c>
      <c r="AB727">
        <v>1272100</v>
      </c>
      <c r="AC727">
        <v>1351975</v>
      </c>
      <c r="AD727">
        <v>0</v>
      </c>
      <c r="AE727">
        <v>1361500</v>
      </c>
      <c r="AF727">
        <v>95150</v>
      </c>
      <c r="AG727">
        <v>0</v>
      </c>
      <c r="AH727">
        <v>0</v>
      </c>
      <c r="AI727">
        <v>0</v>
      </c>
      <c r="AJ727">
        <v>0</v>
      </c>
      <c r="AK727">
        <v>2912350</v>
      </c>
      <c r="AL727">
        <v>0</v>
      </c>
      <c r="AN727">
        <v>0</v>
      </c>
      <c r="AO727">
        <v>3</v>
      </c>
      <c r="AP727">
        <v>17530317443</v>
      </c>
      <c r="AQ727" t="s">
        <v>223</v>
      </c>
      <c r="AR727" t="s">
        <v>1265</v>
      </c>
      <c r="AT727" t="s">
        <v>225</v>
      </c>
      <c r="AU727" t="s">
        <v>1266</v>
      </c>
      <c r="AV727" t="s">
        <v>227</v>
      </c>
      <c r="AW727" t="s">
        <v>1267</v>
      </c>
      <c r="AX727" t="s">
        <v>1268</v>
      </c>
      <c r="AY727" t="s">
        <v>230</v>
      </c>
      <c r="AZ727">
        <v>3</v>
      </c>
      <c r="BA727">
        <v>3</v>
      </c>
      <c r="BB727">
        <v>2798</v>
      </c>
      <c r="BC727">
        <v>2798</v>
      </c>
      <c r="BD727">
        <v>8394</v>
      </c>
      <c r="BE727">
        <v>100</v>
      </c>
      <c r="BF727" t="s">
        <v>1172</v>
      </c>
      <c r="BH727">
        <v>0</v>
      </c>
      <c r="BI727">
        <v>0</v>
      </c>
      <c r="BJ727">
        <v>8394</v>
      </c>
      <c r="BK727">
        <v>0</v>
      </c>
      <c r="BM727">
        <v>100</v>
      </c>
      <c r="BN727" t="s">
        <v>1269</v>
      </c>
      <c r="BO727">
        <v>1</v>
      </c>
      <c r="BT727" t="s">
        <v>700</v>
      </c>
      <c r="BU727" t="s">
        <v>701</v>
      </c>
      <c r="BV727" t="s">
        <v>1173</v>
      </c>
      <c r="BX727" t="s">
        <v>1174</v>
      </c>
      <c r="BY727" t="s">
        <v>802</v>
      </c>
      <c r="BZ727"/>
      <c r="CA727" t="s">
        <v>130</v>
      </c>
      <c r="CB727" t="s">
        <v>130</v>
      </c>
      <c r="CC727" t="s">
        <v>300</v>
      </c>
      <c r="CD727" t="s">
        <v>480</v>
      </c>
      <c r="CE727" t="s">
        <v>1118</v>
      </c>
      <c r="CH727">
        <v>8394</v>
      </c>
      <c r="CI727">
        <v>8394</v>
      </c>
      <c r="CJ727">
        <v>0</v>
      </c>
      <c r="CK727">
        <v>0</v>
      </c>
      <c r="CL727">
        <v>0</v>
      </c>
      <c r="CM727">
        <v>0</v>
      </c>
      <c r="CR727" t="s">
        <v>1270</v>
      </c>
      <c r="CT727" t="s">
        <v>183</v>
      </c>
      <c r="DE727" t="s">
        <v>133</v>
      </c>
      <c r="DF727" t="s">
        <v>134</v>
      </c>
      <c r="DG727">
        <v>0</v>
      </c>
    </row>
    <row r="728" spans="1:111" hidden="1">
      <c r="A728">
        <v>80477879319</v>
      </c>
      <c r="B728">
        <v>2784637672</v>
      </c>
      <c r="C728">
        <v>202505</v>
      </c>
      <c r="D728">
        <v>6975</v>
      </c>
      <c r="E728" t="s">
        <v>300</v>
      </c>
      <c r="F728" t="s">
        <v>1163</v>
      </c>
      <c r="G728" t="s">
        <v>1163</v>
      </c>
      <c r="H728" t="s">
        <v>1164</v>
      </c>
      <c r="I728" t="s">
        <v>1165</v>
      </c>
      <c r="J728">
        <v>1</v>
      </c>
      <c r="K728" t="s">
        <v>1166</v>
      </c>
      <c r="L728" t="s">
        <v>1167</v>
      </c>
      <c r="M728" t="s">
        <v>116</v>
      </c>
      <c r="N728" t="s">
        <v>117</v>
      </c>
      <c r="P728" t="s">
        <v>1168</v>
      </c>
      <c r="Q728" t="s">
        <v>1169</v>
      </c>
      <c r="R728">
        <v>11</v>
      </c>
      <c r="S728">
        <v>1</v>
      </c>
      <c r="T728" t="s">
        <v>1170</v>
      </c>
      <c r="U728" t="s">
        <v>1171</v>
      </c>
      <c r="W728">
        <v>8544675</v>
      </c>
      <c r="X728">
        <v>0</v>
      </c>
      <c r="Y728">
        <v>8544675</v>
      </c>
      <c r="Z728">
        <v>0</v>
      </c>
      <c r="AA728">
        <v>1551600</v>
      </c>
      <c r="AB728">
        <v>1272100</v>
      </c>
      <c r="AC728">
        <v>1351975</v>
      </c>
      <c r="AD728">
        <v>0</v>
      </c>
      <c r="AE728">
        <v>1361500</v>
      </c>
      <c r="AF728">
        <v>95150</v>
      </c>
      <c r="AG728">
        <v>0</v>
      </c>
      <c r="AH728">
        <v>0</v>
      </c>
      <c r="AI728">
        <v>0</v>
      </c>
      <c r="AJ728">
        <v>0</v>
      </c>
      <c r="AK728">
        <v>2912350</v>
      </c>
      <c r="AL728">
        <v>0</v>
      </c>
      <c r="AN728">
        <v>0</v>
      </c>
      <c r="AO728">
        <v>3</v>
      </c>
      <c r="AP728">
        <v>17530317453</v>
      </c>
      <c r="AQ728" t="s">
        <v>223</v>
      </c>
      <c r="AR728" t="s">
        <v>1259</v>
      </c>
      <c r="AT728" t="s">
        <v>225</v>
      </c>
      <c r="AU728" t="s">
        <v>1260</v>
      </c>
      <c r="AV728" t="s">
        <v>454</v>
      </c>
      <c r="AW728" t="s">
        <v>1261</v>
      </c>
      <c r="AX728" t="s">
        <v>1262</v>
      </c>
      <c r="AY728" t="s">
        <v>456</v>
      </c>
      <c r="AZ728">
        <v>2</v>
      </c>
      <c r="BA728">
        <v>2</v>
      </c>
      <c r="BB728">
        <v>36000</v>
      </c>
      <c r="BC728">
        <v>36000</v>
      </c>
      <c r="BD728">
        <v>72000</v>
      </c>
      <c r="BE728">
        <v>100</v>
      </c>
      <c r="BF728" t="s">
        <v>1187</v>
      </c>
      <c r="BH728">
        <v>0</v>
      </c>
      <c r="BI728">
        <v>0</v>
      </c>
      <c r="BJ728">
        <v>72000</v>
      </c>
      <c r="BK728">
        <v>0</v>
      </c>
      <c r="BM728">
        <v>100</v>
      </c>
      <c r="BN728" t="s">
        <v>799</v>
      </c>
      <c r="BO728">
        <v>1</v>
      </c>
      <c r="BT728" t="s">
        <v>700</v>
      </c>
      <c r="BU728" t="s">
        <v>701</v>
      </c>
      <c r="BV728" t="s">
        <v>1173</v>
      </c>
      <c r="BX728" t="s">
        <v>1174</v>
      </c>
      <c r="BY728" t="s">
        <v>802</v>
      </c>
      <c r="BZ728"/>
      <c r="CA728" t="s">
        <v>130</v>
      </c>
      <c r="CB728" t="s">
        <v>130</v>
      </c>
      <c r="CC728" t="s">
        <v>300</v>
      </c>
      <c r="CD728" t="s">
        <v>1263</v>
      </c>
      <c r="CE728" t="s">
        <v>1118</v>
      </c>
      <c r="CH728">
        <v>72000</v>
      </c>
      <c r="CI728">
        <v>72000</v>
      </c>
      <c r="CJ728">
        <v>0</v>
      </c>
      <c r="CK728">
        <v>0</v>
      </c>
      <c r="CL728">
        <v>0</v>
      </c>
      <c r="CM728">
        <v>0</v>
      </c>
      <c r="CR728" t="s">
        <v>727</v>
      </c>
      <c r="CT728" t="s">
        <v>183</v>
      </c>
      <c r="DE728" t="s">
        <v>133</v>
      </c>
      <c r="DF728" t="s">
        <v>134</v>
      </c>
      <c r="DG728">
        <v>0</v>
      </c>
    </row>
    <row r="729" spans="1:111" hidden="1">
      <c r="A729">
        <v>80477879324</v>
      </c>
      <c r="B729">
        <v>2784637672</v>
      </c>
      <c r="C729">
        <v>202505</v>
      </c>
      <c r="D729">
        <v>6975</v>
      </c>
      <c r="E729" t="s">
        <v>300</v>
      </c>
      <c r="F729" t="s">
        <v>1163</v>
      </c>
      <c r="G729" t="s">
        <v>1163</v>
      </c>
      <c r="H729" t="s">
        <v>1164</v>
      </c>
      <c r="I729" t="s">
        <v>1165</v>
      </c>
      <c r="J729">
        <v>1</v>
      </c>
      <c r="K729" t="s">
        <v>1166</v>
      </c>
      <c r="L729" t="s">
        <v>1167</v>
      </c>
      <c r="M729" t="s">
        <v>116</v>
      </c>
      <c r="N729" t="s">
        <v>117</v>
      </c>
      <c r="P729" t="s">
        <v>1168</v>
      </c>
      <c r="Q729" t="s">
        <v>1169</v>
      </c>
      <c r="R729">
        <v>11</v>
      </c>
      <c r="S729">
        <v>1</v>
      </c>
      <c r="T729" t="s">
        <v>1170</v>
      </c>
      <c r="U729" t="s">
        <v>1171</v>
      </c>
      <c r="W729">
        <v>8544675</v>
      </c>
      <c r="X729">
        <v>0</v>
      </c>
      <c r="Y729">
        <v>8544675</v>
      </c>
      <c r="Z729">
        <v>0</v>
      </c>
      <c r="AA729">
        <v>1551600</v>
      </c>
      <c r="AB729">
        <v>1272100</v>
      </c>
      <c r="AC729">
        <v>1351975</v>
      </c>
      <c r="AD729">
        <v>0</v>
      </c>
      <c r="AE729">
        <v>1361500</v>
      </c>
      <c r="AF729">
        <v>95150</v>
      </c>
      <c r="AG729">
        <v>0</v>
      </c>
      <c r="AH729">
        <v>0</v>
      </c>
      <c r="AI729">
        <v>0</v>
      </c>
      <c r="AJ729">
        <v>0</v>
      </c>
      <c r="AK729">
        <v>2912350</v>
      </c>
      <c r="AL729">
        <v>0</v>
      </c>
      <c r="AN729">
        <v>0</v>
      </c>
      <c r="AO729">
        <v>3</v>
      </c>
      <c r="AP729">
        <v>17530317464</v>
      </c>
      <c r="AQ729" t="s">
        <v>223</v>
      </c>
      <c r="AR729" t="s">
        <v>1272</v>
      </c>
      <c r="AT729" t="s">
        <v>225</v>
      </c>
      <c r="AU729" t="s">
        <v>1273</v>
      </c>
      <c r="AV729" t="s">
        <v>227</v>
      </c>
      <c r="AW729" t="s">
        <v>1274</v>
      </c>
      <c r="AX729" t="s">
        <v>1275</v>
      </c>
      <c r="AY729" t="s">
        <v>230</v>
      </c>
      <c r="AZ729">
        <v>2</v>
      </c>
      <c r="BA729">
        <v>2</v>
      </c>
      <c r="BB729">
        <v>1300</v>
      </c>
      <c r="BC729">
        <v>1300</v>
      </c>
      <c r="BD729">
        <v>2600</v>
      </c>
      <c r="BE729">
        <v>100</v>
      </c>
      <c r="BF729" t="s">
        <v>1185</v>
      </c>
      <c r="BH729">
        <v>0</v>
      </c>
      <c r="BI729">
        <v>0</v>
      </c>
      <c r="BJ729">
        <v>2600</v>
      </c>
      <c r="BK729">
        <v>0</v>
      </c>
      <c r="BM729">
        <v>100</v>
      </c>
      <c r="BN729" t="s">
        <v>1269</v>
      </c>
      <c r="BO729">
        <v>1</v>
      </c>
      <c r="BT729" t="s">
        <v>700</v>
      </c>
      <c r="BU729" t="s">
        <v>701</v>
      </c>
      <c r="BV729" t="s">
        <v>1173</v>
      </c>
      <c r="BX729" t="s">
        <v>1174</v>
      </c>
      <c r="BY729" t="s">
        <v>802</v>
      </c>
      <c r="BZ729"/>
      <c r="CA729" t="s">
        <v>130</v>
      </c>
      <c r="CB729" t="s">
        <v>130</v>
      </c>
      <c r="CC729" t="s">
        <v>300</v>
      </c>
      <c r="CD729" t="s">
        <v>480</v>
      </c>
      <c r="CE729" t="s">
        <v>1118</v>
      </c>
      <c r="CH729">
        <v>2600</v>
      </c>
      <c r="CI729">
        <v>2600</v>
      </c>
      <c r="CJ729">
        <v>0</v>
      </c>
      <c r="CK729">
        <v>0</v>
      </c>
      <c r="CL729">
        <v>0</v>
      </c>
      <c r="CM729">
        <v>0</v>
      </c>
      <c r="CR729" t="s">
        <v>1270</v>
      </c>
      <c r="CT729" t="s">
        <v>183</v>
      </c>
      <c r="DE729" t="s">
        <v>133</v>
      </c>
      <c r="DF729" t="s">
        <v>134</v>
      </c>
      <c r="DG729">
        <v>0</v>
      </c>
    </row>
    <row r="730" spans="1:111" hidden="1">
      <c r="A730">
        <v>80477879331</v>
      </c>
      <c r="B730">
        <v>2784637672</v>
      </c>
      <c r="C730">
        <v>202505</v>
      </c>
      <c r="D730">
        <v>6975</v>
      </c>
      <c r="E730" t="s">
        <v>300</v>
      </c>
      <c r="F730" t="s">
        <v>1163</v>
      </c>
      <c r="G730" t="s">
        <v>1163</v>
      </c>
      <c r="H730" t="s">
        <v>1164</v>
      </c>
      <c r="I730" t="s">
        <v>1165</v>
      </c>
      <c r="J730">
        <v>1</v>
      </c>
      <c r="K730" t="s">
        <v>1166</v>
      </c>
      <c r="L730" t="s">
        <v>1167</v>
      </c>
      <c r="M730" t="s">
        <v>116</v>
      </c>
      <c r="N730" t="s">
        <v>117</v>
      </c>
      <c r="P730" t="s">
        <v>1168</v>
      </c>
      <c r="Q730" t="s">
        <v>1169</v>
      </c>
      <c r="R730">
        <v>11</v>
      </c>
      <c r="S730">
        <v>1</v>
      </c>
      <c r="T730" t="s">
        <v>1170</v>
      </c>
      <c r="U730" t="s">
        <v>1171</v>
      </c>
      <c r="W730">
        <v>8544675</v>
      </c>
      <c r="X730">
        <v>0</v>
      </c>
      <c r="Y730">
        <v>8544675</v>
      </c>
      <c r="Z730">
        <v>0</v>
      </c>
      <c r="AA730">
        <v>1551600</v>
      </c>
      <c r="AB730">
        <v>1272100</v>
      </c>
      <c r="AC730">
        <v>1351975</v>
      </c>
      <c r="AD730">
        <v>0</v>
      </c>
      <c r="AE730">
        <v>1361500</v>
      </c>
      <c r="AF730">
        <v>95150</v>
      </c>
      <c r="AG730">
        <v>0</v>
      </c>
      <c r="AH730">
        <v>0</v>
      </c>
      <c r="AI730">
        <v>0</v>
      </c>
      <c r="AJ730">
        <v>0</v>
      </c>
      <c r="AK730">
        <v>2912350</v>
      </c>
      <c r="AL730">
        <v>0</v>
      </c>
      <c r="AN730">
        <v>0</v>
      </c>
      <c r="AO730">
        <v>3</v>
      </c>
      <c r="AP730">
        <v>17530317468</v>
      </c>
      <c r="AQ730" t="s">
        <v>223</v>
      </c>
      <c r="AR730" t="s">
        <v>483</v>
      </c>
      <c r="AT730" t="s">
        <v>225</v>
      </c>
      <c r="AU730" t="s">
        <v>484</v>
      </c>
      <c r="AV730" t="s">
        <v>485</v>
      </c>
      <c r="AW730" t="s">
        <v>486</v>
      </c>
      <c r="AX730" t="s">
        <v>487</v>
      </c>
      <c r="AY730" t="s">
        <v>488</v>
      </c>
      <c r="AZ730">
        <v>1</v>
      </c>
      <c r="BA730">
        <v>1</v>
      </c>
      <c r="BB730">
        <v>6132</v>
      </c>
      <c r="BC730">
        <v>6132</v>
      </c>
      <c r="BD730">
        <v>6132</v>
      </c>
      <c r="BE730">
        <v>100</v>
      </c>
      <c r="BF730" t="s">
        <v>1185</v>
      </c>
      <c r="BH730">
        <v>0</v>
      </c>
      <c r="BI730">
        <v>0</v>
      </c>
      <c r="BJ730">
        <v>6132</v>
      </c>
      <c r="BK730">
        <v>0</v>
      </c>
      <c r="BM730">
        <v>100</v>
      </c>
      <c r="BN730" t="s">
        <v>473</v>
      </c>
      <c r="BO730">
        <v>1</v>
      </c>
      <c r="BT730" t="s">
        <v>700</v>
      </c>
      <c r="BU730" t="s">
        <v>701</v>
      </c>
      <c r="BV730" t="s">
        <v>1173</v>
      </c>
      <c r="BX730" t="s">
        <v>1174</v>
      </c>
      <c r="BY730" t="s">
        <v>802</v>
      </c>
      <c r="BZ730"/>
      <c r="CA730" t="s">
        <v>130</v>
      </c>
      <c r="CB730" t="s">
        <v>130</v>
      </c>
      <c r="CC730" t="s">
        <v>300</v>
      </c>
      <c r="CD730" t="s">
        <v>1280</v>
      </c>
      <c r="CE730" t="s">
        <v>1118</v>
      </c>
      <c r="CH730">
        <v>6132</v>
      </c>
      <c r="CI730">
        <v>6132</v>
      </c>
      <c r="CJ730">
        <v>0</v>
      </c>
      <c r="CK730">
        <v>0</v>
      </c>
      <c r="CL730">
        <v>0</v>
      </c>
      <c r="CM730">
        <v>0</v>
      </c>
      <c r="CR730" t="s">
        <v>1281</v>
      </c>
      <c r="CT730" t="s">
        <v>183</v>
      </c>
      <c r="DE730" t="s">
        <v>133</v>
      </c>
      <c r="DF730" t="s">
        <v>134</v>
      </c>
      <c r="DG730">
        <v>0</v>
      </c>
    </row>
    <row r="731" spans="1:111" hidden="1">
      <c r="A731">
        <v>80477879338</v>
      </c>
      <c r="B731">
        <v>2784637672</v>
      </c>
      <c r="C731">
        <v>202505</v>
      </c>
      <c r="D731">
        <v>6975</v>
      </c>
      <c r="E731" t="s">
        <v>300</v>
      </c>
      <c r="F731" t="s">
        <v>1163</v>
      </c>
      <c r="G731" t="s">
        <v>1163</v>
      </c>
      <c r="H731" t="s">
        <v>1164</v>
      </c>
      <c r="I731" t="s">
        <v>1165</v>
      </c>
      <c r="J731">
        <v>1</v>
      </c>
      <c r="K731" t="s">
        <v>1166</v>
      </c>
      <c r="L731" t="s">
        <v>1167</v>
      </c>
      <c r="M731" t="s">
        <v>116</v>
      </c>
      <c r="N731" t="s">
        <v>117</v>
      </c>
      <c r="P731" t="s">
        <v>1168</v>
      </c>
      <c r="Q731" t="s">
        <v>1169</v>
      </c>
      <c r="R731">
        <v>11</v>
      </c>
      <c r="S731">
        <v>1</v>
      </c>
      <c r="T731" t="s">
        <v>1170</v>
      </c>
      <c r="U731" t="s">
        <v>1171</v>
      </c>
      <c r="W731">
        <v>8544675</v>
      </c>
      <c r="X731">
        <v>0</v>
      </c>
      <c r="Y731">
        <v>8544675</v>
      </c>
      <c r="Z731">
        <v>0</v>
      </c>
      <c r="AA731">
        <v>1551600</v>
      </c>
      <c r="AB731">
        <v>1272100</v>
      </c>
      <c r="AC731">
        <v>1351975</v>
      </c>
      <c r="AD731">
        <v>0</v>
      </c>
      <c r="AE731">
        <v>1361500</v>
      </c>
      <c r="AF731">
        <v>95150</v>
      </c>
      <c r="AG731">
        <v>0</v>
      </c>
      <c r="AH731">
        <v>0</v>
      </c>
      <c r="AI731">
        <v>0</v>
      </c>
      <c r="AJ731">
        <v>0</v>
      </c>
      <c r="AK731">
        <v>2912350</v>
      </c>
      <c r="AL731">
        <v>0</v>
      </c>
      <c r="AN731">
        <v>0</v>
      </c>
      <c r="AO731">
        <v>3</v>
      </c>
      <c r="AP731">
        <v>17530317472</v>
      </c>
      <c r="AQ731" t="s">
        <v>223</v>
      </c>
      <c r="AR731" t="s">
        <v>1272</v>
      </c>
      <c r="AT731" t="s">
        <v>225</v>
      </c>
      <c r="AU731" t="s">
        <v>1273</v>
      </c>
      <c r="AV731" t="s">
        <v>227</v>
      </c>
      <c r="AW731" t="s">
        <v>1274</v>
      </c>
      <c r="AX731" t="s">
        <v>1275</v>
      </c>
      <c r="AY731" t="s">
        <v>230</v>
      </c>
      <c r="AZ731">
        <v>2</v>
      </c>
      <c r="BA731">
        <v>2</v>
      </c>
      <c r="BB731">
        <v>1300</v>
      </c>
      <c r="BC731">
        <v>1300</v>
      </c>
      <c r="BD731">
        <v>2600</v>
      </c>
      <c r="BE731">
        <v>100</v>
      </c>
      <c r="BF731" t="s">
        <v>1177</v>
      </c>
      <c r="BH731">
        <v>0</v>
      </c>
      <c r="BI731">
        <v>0</v>
      </c>
      <c r="BJ731">
        <v>2600</v>
      </c>
      <c r="BK731">
        <v>0</v>
      </c>
      <c r="BM731">
        <v>100</v>
      </c>
      <c r="BN731" t="s">
        <v>1269</v>
      </c>
      <c r="BO731">
        <v>1</v>
      </c>
      <c r="BT731" t="s">
        <v>700</v>
      </c>
      <c r="BU731" t="s">
        <v>701</v>
      </c>
      <c r="BV731" t="s">
        <v>1173</v>
      </c>
      <c r="BX731" t="s">
        <v>1174</v>
      </c>
      <c r="BY731" t="s">
        <v>802</v>
      </c>
      <c r="BZ731"/>
      <c r="CA731" t="s">
        <v>130</v>
      </c>
      <c r="CB731" t="s">
        <v>130</v>
      </c>
      <c r="CC731" t="s">
        <v>300</v>
      </c>
      <c r="CD731" t="s">
        <v>480</v>
      </c>
      <c r="CE731" t="s">
        <v>1118</v>
      </c>
      <c r="CH731">
        <v>2600</v>
      </c>
      <c r="CI731">
        <v>2600</v>
      </c>
      <c r="CJ731">
        <v>0</v>
      </c>
      <c r="CK731">
        <v>0</v>
      </c>
      <c r="CL731">
        <v>0</v>
      </c>
      <c r="CM731">
        <v>0</v>
      </c>
      <c r="CR731" t="s">
        <v>1270</v>
      </c>
      <c r="CT731" t="s">
        <v>183</v>
      </c>
      <c r="DE731" t="s">
        <v>133</v>
      </c>
      <c r="DF731" t="s">
        <v>134</v>
      </c>
      <c r="DG731">
        <v>0</v>
      </c>
    </row>
    <row r="732" spans="1:111" hidden="1">
      <c r="A732">
        <v>80477879343</v>
      </c>
      <c r="B732">
        <v>2784637672</v>
      </c>
      <c r="C732">
        <v>202505</v>
      </c>
      <c r="D732">
        <v>6975</v>
      </c>
      <c r="E732" t="s">
        <v>300</v>
      </c>
      <c r="F732" t="s">
        <v>1163</v>
      </c>
      <c r="G732" t="s">
        <v>1163</v>
      </c>
      <c r="H732" t="s">
        <v>1164</v>
      </c>
      <c r="I732" t="s">
        <v>1165</v>
      </c>
      <c r="J732">
        <v>1</v>
      </c>
      <c r="K732" t="s">
        <v>1166</v>
      </c>
      <c r="L732" t="s">
        <v>1167</v>
      </c>
      <c r="M732" t="s">
        <v>116</v>
      </c>
      <c r="N732" t="s">
        <v>117</v>
      </c>
      <c r="P732" t="s">
        <v>1168</v>
      </c>
      <c r="Q732" t="s">
        <v>1169</v>
      </c>
      <c r="R732">
        <v>11</v>
      </c>
      <c r="S732">
        <v>1</v>
      </c>
      <c r="T732" t="s">
        <v>1170</v>
      </c>
      <c r="U732" t="s">
        <v>1171</v>
      </c>
      <c r="W732">
        <v>8544675</v>
      </c>
      <c r="X732">
        <v>0</v>
      </c>
      <c r="Y732">
        <v>8544675</v>
      </c>
      <c r="Z732">
        <v>0</v>
      </c>
      <c r="AA732">
        <v>1551600</v>
      </c>
      <c r="AB732">
        <v>1272100</v>
      </c>
      <c r="AC732">
        <v>1351975</v>
      </c>
      <c r="AD732">
        <v>0</v>
      </c>
      <c r="AE732">
        <v>1361500</v>
      </c>
      <c r="AF732">
        <v>95150</v>
      </c>
      <c r="AG732">
        <v>0</v>
      </c>
      <c r="AH732">
        <v>0</v>
      </c>
      <c r="AI732">
        <v>0</v>
      </c>
      <c r="AJ732">
        <v>0</v>
      </c>
      <c r="AK732">
        <v>2912350</v>
      </c>
      <c r="AL732">
        <v>0</v>
      </c>
      <c r="AN732">
        <v>0</v>
      </c>
      <c r="AO732">
        <v>3</v>
      </c>
      <c r="AP732">
        <v>17530317435</v>
      </c>
      <c r="AQ732" t="s">
        <v>223</v>
      </c>
      <c r="AR732" t="s">
        <v>1259</v>
      </c>
      <c r="AT732" t="s">
        <v>225</v>
      </c>
      <c r="AU732" t="s">
        <v>1260</v>
      </c>
      <c r="AV732" t="s">
        <v>454</v>
      </c>
      <c r="AW732" t="s">
        <v>1261</v>
      </c>
      <c r="AX732" t="s">
        <v>1262</v>
      </c>
      <c r="AY732" t="s">
        <v>456</v>
      </c>
      <c r="AZ732">
        <v>2</v>
      </c>
      <c r="BA732">
        <v>2</v>
      </c>
      <c r="BB732">
        <v>36000</v>
      </c>
      <c r="BC732">
        <v>36000</v>
      </c>
      <c r="BD732">
        <v>72000</v>
      </c>
      <c r="BE732">
        <v>100</v>
      </c>
      <c r="BF732" t="s">
        <v>1179</v>
      </c>
      <c r="BH732">
        <v>0</v>
      </c>
      <c r="BI732">
        <v>0</v>
      </c>
      <c r="BJ732">
        <v>72000</v>
      </c>
      <c r="BK732">
        <v>0</v>
      </c>
      <c r="BM732">
        <v>100</v>
      </c>
      <c r="BN732" t="s">
        <v>799</v>
      </c>
      <c r="BO732">
        <v>1</v>
      </c>
      <c r="BT732" t="s">
        <v>1180</v>
      </c>
      <c r="BU732" t="s">
        <v>1181</v>
      </c>
      <c r="BV732" t="s">
        <v>1173</v>
      </c>
      <c r="BX732" t="s">
        <v>1174</v>
      </c>
      <c r="BY732" t="s">
        <v>1182</v>
      </c>
      <c r="BZ732"/>
      <c r="CA732" t="s">
        <v>130</v>
      </c>
      <c r="CB732" t="s">
        <v>130</v>
      </c>
      <c r="CC732" t="s">
        <v>300</v>
      </c>
      <c r="CD732" t="s">
        <v>1271</v>
      </c>
      <c r="CE732" t="s">
        <v>1118</v>
      </c>
      <c r="CH732">
        <v>72000</v>
      </c>
      <c r="CI732">
        <v>72000</v>
      </c>
      <c r="CJ732">
        <v>0</v>
      </c>
      <c r="CK732">
        <v>0</v>
      </c>
      <c r="CL732">
        <v>0</v>
      </c>
      <c r="CM732">
        <v>0</v>
      </c>
      <c r="CT732" t="s">
        <v>183</v>
      </c>
      <c r="DE732" t="s">
        <v>133</v>
      </c>
      <c r="DF732" t="s">
        <v>134</v>
      </c>
      <c r="DG732">
        <v>0</v>
      </c>
    </row>
    <row r="733" spans="1:111" hidden="1">
      <c r="A733">
        <v>80477879349</v>
      </c>
      <c r="B733">
        <v>2784637672</v>
      </c>
      <c r="C733">
        <v>202505</v>
      </c>
      <c r="D733">
        <v>6975</v>
      </c>
      <c r="E733" t="s">
        <v>300</v>
      </c>
      <c r="F733" t="s">
        <v>1163</v>
      </c>
      <c r="G733" t="s">
        <v>1163</v>
      </c>
      <c r="H733" t="s">
        <v>1164</v>
      </c>
      <c r="I733" t="s">
        <v>1165</v>
      </c>
      <c r="J733">
        <v>1</v>
      </c>
      <c r="K733" t="s">
        <v>1166</v>
      </c>
      <c r="L733" t="s">
        <v>1167</v>
      </c>
      <c r="M733" t="s">
        <v>116</v>
      </c>
      <c r="N733" t="s">
        <v>117</v>
      </c>
      <c r="P733" t="s">
        <v>1168</v>
      </c>
      <c r="Q733" t="s">
        <v>1169</v>
      </c>
      <c r="R733">
        <v>11</v>
      </c>
      <c r="S733">
        <v>1</v>
      </c>
      <c r="T733" t="s">
        <v>1170</v>
      </c>
      <c r="U733" t="s">
        <v>1171</v>
      </c>
      <c r="W733">
        <v>8544675</v>
      </c>
      <c r="X733">
        <v>0</v>
      </c>
      <c r="Y733">
        <v>8544675</v>
      </c>
      <c r="Z733">
        <v>0</v>
      </c>
      <c r="AA733">
        <v>1551600</v>
      </c>
      <c r="AB733">
        <v>1272100</v>
      </c>
      <c r="AC733">
        <v>1351975</v>
      </c>
      <c r="AD733">
        <v>0</v>
      </c>
      <c r="AE733">
        <v>1361500</v>
      </c>
      <c r="AF733">
        <v>95150</v>
      </c>
      <c r="AG733">
        <v>0</v>
      </c>
      <c r="AH733">
        <v>0</v>
      </c>
      <c r="AI733">
        <v>0</v>
      </c>
      <c r="AJ733">
        <v>0</v>
      </c>
      <c r="AK733">
        <v>2912350</v>
      </c>
      <c r="AL733">
        <v>0</v>
      </c>
      <c r="AN733">
        <v>0</v>
      </c>
      <c r="AO733">
        <v>3</v>
      </c>
      <c r="AP733">
        <v>17530317429</v>
      </c>
      <c r="AQ733" t="s">
        <v>223</v>
      </c>
      <c r="AR733" t="s">
        <v>468</v>
      </c>
      <c r="AT733" t="s">
        <v>225</v>
      </c>
      <c r="AU733" t="s">
        <v>469</v>
      </c>
      <c r="AV733" t="s">
        <v>470</v>
      </c>
      <c r="AW733" t="s">
        <v>471</v>
      </c>
      <c r="AX733" t="s">
        <v>472</v>
      </c>
      <c r="AY733" t="s">
        <v>456</v>
      </c>
      <c r="AZ733">
        <v>2</v>
      </c>
      <c r="BA733">
        <v>2</v>
      </c>
      <c r="BB733">
        <v>688</v>
      </c>
      <c r="BC733">
        <v>688</v>
      </c>
      <c r="BD733">
        <v>1376</v>
      </c>
      <c r="BE733">
        <v>100</v>
      </c>
      <c r="BF733" t="s">
        <v>1299</v>
      </c>
      <c r="BH733">
        <v>0</v>
      </c>
      <c r="BI733">
        <v>0</v>
      </c>
      <c r="BJ733">
        <v>1376</v>
      </c>
      <c r="BK733">
        <v>0</v>
      </c>
      <c r="BM733">
        <v>100</v>
      </c>
      <c r="BN733" t="s">
        <v>473</v>
      </c>
      <c r="BO733">
        <v>1</v>
      </c>
      <c r="BT733" t="s">
        <v>1180</v>
      </c>
      <c r="BU733" t="s">
        <v>1181</v>
      </c>
      <c r="BV733" t="s">
        <v>1173</v>
      </c>
      <c r="BX733" t="s">
        <v>1174</v>
      </c>
      <c r="BY733" t="s">
        <v>1182</v>
      </c>
      <c r="BZ733"/>
      <c r="CA733" t="s">
        <v>130</v>
      </c>
      <c r="CB733" t="s">
        <v>130</v>
      </c>
      <c r="CC733" t="s">
        <v>300</v>
      </c>
      <c r="CD733" t="s">
        <v>1033</v>
      </c>
      <c r="CE733" t="s">
        <v>1118</v>
      </c>
      <c r="CH733">
        <v>1376</v>
      </c>
      <c r="CI733">
        <v>1376</v>
      </c>
      <c r="CJ733">
        <v>0</v>
      </c>
      <c r="CK733">
        <v>0</v>
      </c>
      <c r="CL733">
        <v>0</v>
      </c>
      <c r="CM733">
        <v>0</v>
      </c>
      <c r="CT733" t="s">
        <v>183</v>
      </c>
      <c r="DE733" t="s">
        <v>133</v>
      </c>
      <c r="DF733" t="s">
        <v>134</v>
      </c>
      <c r="DG733">
        <v>0</v>
      </c>
    </row>
    <row r="734" spans="1:111" hidden="1">
      <c r="A734">
        <v>80477879355</v>
      </c>
      <c r="B734">
        <v>2784637672</v>
      </c>
      <c r="C734">
        <v>202505</v>
      </c>
      <c r="D734">
        <v>6975</v>
      </c>
      <c r="E734" t="s">
        <v>300</v>
      </c>
      <c r="F734" t="s">
        <v>1163</v>
      </c>
      <c r="G734" t="s">
        <v>1163</v>
      </c>
      <c r="H734" t="s">
        <v>1164</v>
      </c>
      <c r="I734" t="s">
        <v>1165</v>
      </c>
      <c r="J734">
        <v>1</v>
      </c>
      <c r="K734" t="s">
        <v>1166</v>
      </c>
      <c r="L734" t="s">
        <v>1167</v>
      </c>
      <c r="M734" t="s">
        <v>116</v>
      </c>
      <c r="N734" t="s">
        <v>117</v>
      </c>
      <c r="P734" t="s">
        <v>1168</v>
      </c>
      <c r="Q734" t="s">
        <v>1169</v>
      </c>
      <c r="R734">
        <v>11</v>
      </c>
      <c r="S734">
        <v>1</v>
      </c>
      <c r="T734" t="s">
        <v>1170</v>
      </c>
      <c r="U734" t="s">
        <v>1171</v>
      </c>
      <c r="W734">
        <v>8544675</v>
      </c>
      <c r="X734">
        <v>0</v>
      </c>
      <c r="Y734">
        <v>8544675</v>
      </c>
      <c r="Z734">
        <v>0</v>
      </c>
      <c r="AA734">
        <v>1551600</v>
      </c>
      <c r="AB734">
        <v>1272100</v>
      </c>
      <c r="AC734">
        <v>1351975</v>
      </c>
      <c r="AD734">
        <v>0</v>
      </c>
      <c r="AE734">
        <v>1361500</v>
      </c>
      <c r="AF734">
        <v>95150</v>
      </c>
      <c r="AG734">
        <v>0</v>
      </c>
      <c r="AH734">
        <v>0</v>
      </c>
      <c r="AI734">
        <v>0</v>
      </c>
      <c r="AJ734">
        <v>0</v>
      </c>
      <c r="AK734">
        <v>2912350</v>
      </c>
      <c r="AL734">
        <v>0</v>
      </c>
      <c r="AN734">
        <v>0</v>
      </c>
      <c r="AO734">
        <v>3</v>
      </c>
      <c r="AP734">
        <v>17530317460</v>
      </c>
      <c r="AQ734" t="s">
        <v>223</v>
      </c>
      <c r="AR734" t="s">
        <v>483</v>
      </c>
      <c r="AT734" t="s">
        <v>225</v>
      </c>
      <c r="AU734" t="s">
        <v>484</v>
      </c>
      <c r="AV734" t="s">
        <v>485</v>
      </c>
      <c r="AW734" t="s">
        <v>486</v>
      </c>
      <c r="AX734" t="s">
        <v>487</v>
      </c>
      <c r="AY734" t="s">
        <v>488</v>
      </c>
      <c r="AZ734">
        <v>1</v>
      </c>
      <c r="BA734">
        <v>1</v>
      </c>
      <c r="BB734">
        <v>6132</v>
      </c>
      <c r="BC734">
        <v>6132</v>
      </c>
      <c r="BD734">
        <v>6132</v>
      </c>
      <c r="BE734">
        <v>100</v>
      </c>
      <c r="BF734" t="s">
        <v>1187</v>
      </c>
      <c r="BH734">
        <v>0</v>
      </c>
      <c r="BI734">
        <v>0</v>
      </c>
      <c r="BJ734">
        <v>6132</v>
      </c>
      <c r="BK734">
        <v>0</v>
      </c>
      <c r="BM734">
        <v>100</v>
      </c>
      <c r="BN734" t="s">
        <v>473</v>
      </c>
      <c r="BO734">
        <v>1</v>
      </c>
      <c r="BT734" t="s">
        <v>700</v>
      </c>
      <c r="BU734" t="s">
        <v>701</v>
      </c>
      <c r="BV734" t="s">
        <v>1173</v>
      </c>
      <c r="BX734" t="s">
        <v>1174</v>
      </c>
      <c r="BY734" t="s">
        <v>802</v>
      </c>
      <c r="BZ734"/>
      <c r="CA734" t="s">
        <v>130</v>
      </c>
      <c r="CB734" t="s">
        <v>130</v>
      </c>
      <c r="CC734" t="s">
        <v>300</v>
      </c>
      <c r="CD734" t="s">
        <v>1280</v>
      </c>
      <c r="CE734" t="s">
        <v>1118</v>
      </c>
      <c r="CH734">
        <v>6132</v>
      </c>
      <c r="CI734">
        <v>6132</v>
      </c>
      <c r="CJ734">
        <v>0</v>
      </c>
      <c r="CK734">
        <v>0</v>
      </c>
      <c r="CL734">
        <v>0</v>
      </c>
      <c r="CM734">
        <v>0</v>
      </c>
      <c r="CR734" t="s">
        <v>1281</v>
      </c>
      <c r="CT734" t="s">
        <v>183</v>
      </c>
      <c r="DE734" t="s">
        <v>133</v>
      </c>
      <c r="DF734" t="s">
        <v>134</v>
      </c>
      <c r="DG734">
        <v>0</v>
      </c>
    </row>
    <row r="735" spans="1:111" hidden="1">
      <c r="A735">
        <v>80477879362</v>
      </c>
      <c r="B735">
        <v>2784637672</v>
      </c>
      <c r="C735">
        <v>202505</v>
      </c>
      <c r="D735">
        <v>6975</v>
      </c>
      <c r="E735" t="s">
        <v>300</v>
      </c>
      <c r="F735" t="s">
        <v>1163</v>
      </c>
      <c r="G735" t="s">
        <v>1163</v>
      </c>
      <c r="H735" t="s">
        <v>1164</v>
      </c>
      <c r="I735" t="s">
        <v>1165</v>
      </c>
      <c r="J735">
        <v>1</v>
      </c>
      <c r="K735" t="s">
        <v>1166</v>
      </c>
      <c r="L735" t="s">
        <v>1167</v>
      </c>
      <c r="M735" t="s">
        <v>116</v>
      </c>
      <c r="N735" t="s">
        <v>117</v>
      </c>
      <c r="P735" t="s">
        <v>1168</v>
      </c>
      <c r="Q735" t="s">
        <v>1169</v>
      </c>
      <c r="R735">
        <v>11</v>
      </c>
      <c r="S735">
        <v>1</v>
      </c>
      <c r="T735" t="s">
        <v>1170</v>
      </c>
      <c r="U735" t="s">
        <v>1171</v>
      </c>
      <c r="W735">
        <v>8544675</v>
      </c>
      <c r="X735">
        <v>0</v>
      </c>
      <c r="Y735">
        <v>8544675</v>
      </c>
      <c r="Z735">
        <v>0</v>
      </c>
      <c r="AA735">
        <v>1551600</v>
      </c>
      <c r="AB735">
        <v>1272100</v>
      </c>
      <c r="AC735">
        <v>1351975</v>
      </c>
      <c r="AD735">
        <v>0</v>
      </c>
      <c r="AE735">
        <v>1361500</v>
      </c>
      <c r="AF735">
        <v>95150</v>
      </c>
      <c r="AG735">
        <v>0</v>
      </c>
      <c r="AH735">
        <v>0</v>
      </c>
      <c r="AI735">
        <v>0</v>
      </c>
      <c r="AJ735">
        <v>0</v>
      </c>
      <c r="AK735">
        <v>2912350</v>
      </c>
      <c r="AL735">
        <v>0</v>
      </c>
      <c r="AN735">
        <v>0</v>
      </c>
      <c r="AO735">
        <v>3</v>
      </c>
      <c r="AP735">
        <v>17530317462</v>
      </c>
      <c r="AQ735" t="s">
        <v>223</v>
      </c>
      <c r="AR735" t="s">
        <v>483</v>
      </c>
      <c r="AT735" t="s">
        <v>225</v>
      </c>
      <c r="AU735" t="s">
        <v>728</v>
      </c>
      <c r="AV735" t="s">
        <v>772</v>
      </c>
      <c r="AW735" t="s">
        <v>729</v>
      </c>
      <c r="AX735" t="s">
        <v>730</v>
      </c>
      <c r="AY735" t="s">
        <v>488</v>
      </c>
      <c r="AZ735">
        <v>2</v>
      </c>
      <c r="BA735">
        <v>2</v>
      </c>
      <c r="BB735">
        <v>4904</v>
      </c>
      <c r="BC735">
        <v>4904</v>
      </c>
      <c r="BD735">
        <v>9808</v>
      </c>
      <c r="BE735">
        <v>100</v>
      </c>
      <c r="BF735" t="s">
        <v>1185</v>
      </c>
      <c r="BH735">
        <v>0</v>
      </c>
      <c r="BI735">
        <v>0</v>
      </c>
      <c r="BJ735">
        <v>9808</v>
      </c>
      <c r="BK735">
        <v>0</v>
      </c>
      <c r="BM735">
        <v>100</v>
      </c>
      <c r="BN735" t="s">
        <v>1282</v>
      </c>
      <c r="BO735">
        <v>1</v>
      </c>
      <c r="BT735" t="s">
        <v>700</v>
      </c>
      <c r="BU735" t="s">
        <v>701</v>
      </c>
      <c r="BV735" t="s">
        <v>1173</v>
      </c>
      <c r="BX735" t="s">
        <v>1174</v>
      </c>
      <c r="BY735" t="s">
        <v>802</v>
      </c>
      <c r="BZ735"/>
      <c r="CA735" t="s">
        <v>130</v>
      </c>
      <c r="CB735" t="s">
        <v>130</v>
      </c>
      <c r="CC735" t="s">
        <v>300</v>
      </c>
      <c r="CD735" t="s">
        <v>1263</v>
      </c>
      <c r="CE735" t="s">
        <v>1118</v>
      </c>
      <c r="CH735">
        <v>9808</v>
      </c>
      <c r="CI735">
        <v>9808</v>
      </c>
      <c r="CJ735">
        <v>0</v>
      </c>
      <c r="CK735">
        <v>0</v>
      </c>
      <c r="CL735">
        <v>0</v>
      </c>
      <c r="CM735">
        <v>0</v>
      </c>
      <c r="CR735" t="s">
        <v>750</v>
      </c>
      <c r="CT735" t="s">
        <v>183</v>
      </c>
      <c r="DE735" t="s">
        <v>133</v>
      </c>
      <c r="DF735" t="s">
        <v>134</v>
      </c>
      <c r="DG735">
        <v>0</v>
      </c>
    </row>
    <row r="736" spans="1:111" hidden="1">
      <c r="A736">
        <v>80477879367</v>
      </c>
      <c r="B736">
        <v>2784637672</v>
      </c>
      <c r="C736">
        <v>202505</v>
      </c>
      <c r="D736">
        <v>6975</v>
      </c>
      <c r="E736" t="s">
        <v>300</v>
      </c>
      <c r="F736" t="s">
        <v>1163</v>
      </c>
      <c r="G736" t="s">
        <v>1163</v>
      </c>
      <c r="H736" t="s">
        <v>1164</v>
      </c>
      <c r="I736" t="s">
        <v>1165</v>
      </c>
      <c r="J736">
        <v>1</v>
      </c>
      <c r="K736" t="s">
        <v>1166</v>
      </c>
      <c r="L736" t="s">
        <v>1167</v>
      </c>
      <c r="M736" t="s">
        <v>116</v>
      </c>
      <c r="N736" t="s">
        <v>117</v>
      </c>
      <c r="P736" t="s">
        <v>1168</v>
      </c>
      <c r="Q736" t="s">
        <v>1169</v>
      </c>
      <c r="R736">
        <v>11</v>
      </c>
      <c r="S736">
        <v>1</v>
      </c>
      <c r="T736" t="s">
        <v>1170</v>
      </c>
      <c r="U736" t="s">
        <v>1171</v>
      </c>
      <c r="W736">
        <v>8544675</v>
      </c>
      <c r="X736">
        <v>0</v>
      </c>
      <c r="Y736">
        <v>8544675</v>
      </c>
      <c r="Z736">
        <v>0</v>
      </c>
      <c r="AA736">
        <v>1551600</v>
      </c>
      <c r="AB736">
        <v>1272100</v>
      </c>
      <c r="AC736">
        <v>1351975</v>
      </c>
      <c r="AD736">
        <v>0</v>
      </c>
      <c r="AE736">
        <v>1361500</v>
      </c>
      <c r="AF736">
        <v>95150</v>
      </c>
      <c r="AG736">
        <v>0</v>
      </c>
      <c r="AH736">
        <v>0</v>
      </c>
      <c r="AI736">
        <v>0</v>
      </c>
      <c r="AJ736">
        <v>0</v>
      </c>
      <c r="AK736">
        <v>2912350</v>
      </c>
      <c r="AL736">
        <v>0</v>
      </c>
      <c r="AN736">
        <v>0</v>
      </c>
      <c r="AO736">
        <v>3</v>
      </c>
      <c r="AP736">
        <v>17530317473</v>
      </c>
      <c r="AQ736" t="s">
        <v>223</v>
      </c>
      <c r="AR736" t="s">
        <v>650</v>
      </c>
      <c r="AT736" t="s">
        <v>225</v>
      </c>
      <c r="AU736" t="s">
        <v>651</v>
      </c>
      <c r="AV736" t="s">
        <v>227</v>
      </c>
      <c r="AW736" t="s">
        <v>652</v>
      </c>
      <c r="AX736" t="s">
        <v>653</v>
      </c>
      <c r="AY736" t="s">
        <v>230</v>
      </c>
      <c r="AZ736">
        <v>2</v>
      </c>
      <c r="BA736">
        <v>2</v>
      </c>
      <c r="BB736">
        <v>7968</v>
      </c>
      <c r="BC736">
        <v>7968</v>
      </c>
      <c r="BD736">
        <v>15936</v>
      </c>
      <c r="BE736">
        <v>100</v>
      </c>
      <c r="BF736" t="s">
        <v>1177</v>
      </c>
      <c r="BH736">
        <v>0</v>
      </c>
      <c r="BI736">
        <v>0</v>
      </c>
      <c r="BJ736">
        <v>15936</v>
      </c>
      <c r="BK736">
        <v>0</v>
      </c>
      <c r="BM736">
        <v>100</v>
      </c>
      <c r="BN736" t="s">
        <v>654</v>
      </c>
      <c r="BO736">
        <v>1</v>
      </c>
      <c r="BT736" t="s">
        <v>700</v>
      </c>
      <c r="BU736" t="s">
        <v>701</v>
      </c>
      <c r="BV736" t="s">
        <v>1173</v>
      </c>
      <c r="BX736" t="s">
        <v>1174</v>
      </c>
      <c r="BY736" t="s">
        <v>802</v>
      </c>
      <c r="BZ736"/>
      <c r="CA736" t="s">
        <v>130</v>
      </c>
      <c r="CB736" t="s">
        <v>130</v>
      </c>
      <c r="CC736" t="s">
        <v>300</v>
      </c>
      <c r="CD736" t="s">
        <v>480</v>
      </c>
      <c r="CE736" t="s">
        <v>1118</v>
      </c>
      <c r="CH736">
        <v>15936</v>
      </c>
      <c r="CI736">
        <v>15936</v>
      </c>
      <c r="CJ736">
        <v>0</v>
      </c>
      <c r="CK736">
        <v>0</v>
      </c>
      <c r="CL736">
        <v>0</v>
      </c>
      <c r="CM736">
        <v>0</v>
      </c>
      <c r="CR736" t="s">
        <v>734</v>
      </c>
      <c r="CT736" t="s">
        <v>183</v>
      </c>
      <c r="DE736" t="s">
        <v>133</v>
      </c>
      <c r="DF736" t="s">
        <v>134</v>
      </c>
      <c r="DG736">
        <v>0</v>
      </c>
    </row>
    <row r="737" spans="1:111" hidden="1">
      <c r="A737">
        <v>80477879373</v>
      </c>
      <c r="B737">
        <v>2784637672</v>
      </c>
      <c r="C737">
        <v>202505</v>
      </c>
      <c r="D737">
        <v>6975</v>
      </c>
      <c r="E737" t="s">
        <v>300</v>
      </c>
      <c r="F737" t="s">
        <v>1163</v>
      </c>
      <c r="G737" t="s">
        <v>1163</v>
      </c>
      <c r="H737" t="s">
        <v>1164</v>
      </c>
      <c r="I737" t="s">
        <v>1165</v>
      </c>
      <c r="J737">
        <v>1</v>
      </c>
      <c r="K737" t="s">
        <v>1166</v>
      </c>
      <c r="L737" t="s">
        <v>1167</v>
      </c>
      <c r="M737" t="s">
        <v>116</v>
      </c>
      <c r="N737" t="s">
        <v>117</v>
      </c>
      <c r="P737" t="s">
        <v>1168</v>
      </c>
      <c r="Q737" t="s">
        <v>1169</v>
      </c>
      <c r="R737">
        <v>11</v>
      </c>
      <c r="S737">
        <v>1</v>
      </c>
      <c r="T737" t="s">
        <v>1170</v>
      </c>
      <c r="U737" t="s">
        <v>1171</v>
      </c>
      <c r="W737">
        <v>8544675</v>
      </c>
      <c r="X737">
        <v>0</v>
      </c>
      <c r="Y737">
        <v>8544675</v>
      </c>
      <c r="Z737">
        <v>0</v>
      </c>
      <c r="AA737">
        <v>1551600</v>
      </c>
      <c r="AB737">
        <v>1272100</v>
      </c>
      <c r="AC737">
        <v>1351975</v>
      </c>
      <c r="AD737">
        <v>0</v>
      </c>
      <c r="AE737">
        <v>1361500</v>
      </c>
      <c r="AF737">
        <v>95150</v>
      </c>
      <c r="AG737">
        <v>0</v>
      </c>
      <c r="AH737">
        <v>0</v>
      </c>
      <c r="AI737">
        <v>0</v>
      </c>
      <c r="AJ737">
        <v>0</v>
      </c>
      <c r="AK737">
        <v>2912350</v>
      </c>
      <c r="AL737">
        <v>0</v>
      </c>
      <c r="AN737">
        <v>0</v>
      </c>
      <c r="AO737">
        <v>3</v>
      </c>
      <c r="AP737">
        <v>17530317440</v>
      </c>
      <c r="AQ737" t="s">
        <v>223</v>
      </c>
      <c r="AR737" t="s">
        <v>770</v>
      </c>
      <c r="AT737" t="s">
        <v>225</v>
      </c>
      <c r="AU737" t="s">
        <v>795</v>
      </c>
      <c r="AV737" t="s">
        <v>227</v>
      </c>
      <c r="AW737" t="s">
        <v>796</v>
      </c>
      <c r="AX737" t="s">
        <v>797</v>
      </c>
      <c r="AY737" t="s">
        <v>230</v>
      </c>
      <c r="AZ737">
        <v>2</v>
      </c>
      <c r="BA737">
        <v>2</v>
      </c>
      <c r="BB737">
        <v>525</v>
      </c>
      <c r="BC737">
        <v>525</v>
      </c>
      <c r="BD737">
        <v>1050</v>
      </c>
      <c r="BE737">
        <v>100</v>
      </c>
      <c r="BF737" t="s">
        <v>1264</v>
      </c>
      <c r="BH737">
        <v>0</v>
      </c>
      <c r="BI737">
        <v>0</v>
      </c>
      <c r="BJ737">
        <v>1050</v>
      </c>
      <c r="BK737">
        <v>0</v>
      </c>
      <c r="BM737">
        <v>100</v>
      </c>
      <c r="BN737" t="s">
        <v>799</v>
      </c>
      <c r="BO737">
        <v>1</v>
      </c>
      <c r="BT737" t="s">
        <v>700</v>
      </c>
      <c r="BU737" t="s">
        <v>701</v>
      </c>
      <c r="BV737" t="s">
        <v>1173</v>
      </c>
      <c r="BX737" t="s">
        <v>1174</v>
      </c>
      <c r="BY737" t="s">
        <v>802</v>
      </c>
      <c r="BZ737"/>
      <c r="CA737" t="s">
        <v>130</v>
      </c>
      <c r="CB737" t="s">
        <v>130</v>
      </c>
      <c r="CC737" t="s">
        <v>300</v>
      </c>
      <c r="CD737" t="s">
        <v>480</v>
      </c>
      <c r="CE737" t="s">
        <v>1118</v>
      </c>
      <c r="CH737">
        <v>1050</v>
      </c>
      <c r="CI737">
        <v>1050</v>
      </c>
      <c r="CJ737">
        <v>0</v>
      </c>
      <c r="CK737">
        <v>0</v>
      </c>
      <c r="CL737">
        <v>0</v>
      </c>
      <c r="CM737">
        <v>0</v>
      </c>
      <c r="CT737" t="s">
        <v>183</v>
      </c>
      <c r="DE737" t="s">
        <v>133</v>
      </c>
      <c r="DF737" t="s">
        <v>134</v>
      </c>
      <c r="DG737">
        <v>0</v>
      </c>
    </row>
    <row r="738" spans="1:111" hidden="1">
      <c r="A738">
        <v>80477879377</v>
      </c>
      <c r="B738">
        <v>2784637672</v>
      </c>
      <c r="C738">
        <v>202505</v>
      </c>
      <c r="D738">
        <v>6975</v>
      </c>
      <c r="E738" t="s">
        <v>300</v>
      </c>
      <c r="F738" t="s">
        <v>1163</v>
      </c>
      <c r="G738" t="s">
        <v>1163</v>
      </c>
      <c r="H738" t="s">
        <v>1164</v>
      </c>
      <c r="I738" t="s">
        <v>1165</v>
      </c>
      <c r="J738">
        <v>1</v>
      </c>
      <c r="K738" t="s">
        <v>1166</v>
      </c>
      <c r="L738" t="s">
        <v>1167</v>
      </c>
      <c r="M738" t="s">
        <v>116</v>
      </c>
      <c r="N738" t="s">
        <v>117</v>
      </c>
      <c r="P738" t="s">
        <v>1168</v>
      </c>
      <c r="Q738" t="s">
        <v>1169</v>
      </c>
      <c r="R738">
        <v>11</v>
      </c>
      <c r="S738">
        <v>1</v>
      </c>
      <c r="T738" t="s">
        <v>1170</v>
      </c>
      <c r="U738" t="s">
        <v>1171</v>
      </c>
      <c r="W738">
        <v>8544675</v>
      </c>
      <c r="X738">
        <v>0</v>
      </c>
      <c r="Y738">
        <v>8544675</v>
      </c>
      <c r="Z738">
        <v>0</v>
      </c>
      <c r="AA738">
        <v>1551600</v>
      </c>
      <c r="AB738">
        <v>1272100</v>
      </c>
      <c r="AC738">
        <v>1351975</v>
      </c>
      <c r="AD738">
        <v>0</v>
      </c>
      <c r="AE738">
        <v>1361500</v>
      </c>
      <c r="AF738">
        <v>95150</v>
      </c>
      <c r="AG738">
        <v>0</v>
      </c>
      <c r="AH738">
        <v>0</v>
      </c>
      <c r="AI738">
        <v>0</v>
      </c>
      <c r="AJ738">
        <v>0</v>
      </c>
      <c r="AK738">
        <v>2912350</v>
      </c>
      <c r="AL738">
        <v>0</v>
      </c>
      <c r="AN738">
        <v>0</v>
      </c>
      <c r="AO738">
        <v>3</v>
      </c>
      <c r="AP738">
        <v>17530317441</v>
      </c>
      <c r="AQ738" t="s">
        <v>223</v>
      </c>
      <c r="AR738" t="s">
        <v>1259</v>
      </c>
      <c r="AT738" t="s">
        <v>225</v>
      </c>
      <c r="AU738" t="s">
        <v>1260</v>
      </c>
      <c r="AV738" t="s">
        <v>454</v>
      </c>
      <c r="AW738" t="s">
        <v>1261</v>
      </c>
      <c r="AX738" t="s">
        <v>1262</v>
      </c>
      <c r="AY738" t="s">
        <v>456</v>
      </c>
      <c r="AZ738">
        <v>2</v>
      </c>
      <c r="BA738">
        <v>2</v>
      </c>
      <c r="BB738">
        <v>36000</v>
      </c>
      <c r="BC738">
        <v>36000</v>
      </c>
      <c r="BD738">
        <v>72000</v>
      </c>
      <c r="BE738">
        <v>100</v>
      </c>
      <c r="BF738" t="s">
        <v>1172</v>
      </c>
      <c r="BH738">
        <v>0</v>
      </c>
      <c r="BI738">
        <v>0</v>
      </c>
      <c r="BJ738">
        <v>72000</v>
      </c>
      <c r="BK738">
        <v>0</v>
      </c>
      <c r="BM738">
        <v>100</v>
      </c>
      <c r="BN738" t="s">
        <v>799</v>
      </c>
      <c r="BO738">
        <v>1</v>
      </c>
      <c r="BT738" t="s">
        <v>700</v>
      </c>
      <c r="BU738" t="s">
        <v>701</v>
      </c>
      <c r="BV738" t="s">
        <v>1173</v>
      </c>
      <c r="BX738" t="s">
        <v>1174</v>
      </c>
      <c r="BY738" t="s">
        <v>802</v>
      </c>
      <c r="BZ738"/>
      <c r="CA738" t="s">
        <v>130</v>
      </c>
      <c r="CB738" t="s">
        <v>130</v>
      </c>
      <c r="CC738" t="s">
        <v>300</v>
      </c>
      <c r="CD738" t="s">
        <v>1263</v>
      </c>
      <c r="CE738" t="s">
        <v>1118</v>
      </c>
      <c r="CH738">
        <v>72000</v>
      </c>
      <c r="CI738">
        <v>72000</v>
      </c>
      <c r="CJ738">
        <v>0</v>
      </c>
      <c r="CK738">
        <v>0</v>
      </c>
      <c r="CL738">
        <v>0</v>
      </c>
      <c r="CM738">
        <v>0</v>
      </c>
      <c r="CR738" t="s">
        <v>727</v>
      </c>
      <c r="CT738" t="s">
        <v>183</v>
      </c>
      <c r="DE738" t="s">
        <v>133</v>
      </c>
      <c r="DF738" t="s">
        <v>134</v>
      </c>
      <c r="DG738">
        <v>0</v>
      </c>
    </row>
    <row r="739" spans="1:111" hidden="1">
      <c r="A739">
        <v>80477879382</v>
      </c>
      <c r="B739">
        <v>2784637672</v>
      </c>
      <c r="C739">
        <v>202505</v>
      </c>
      <c r="D739">
        <v>6975</v>
      </c>
      <c r="E739" t="s">
        <v>300</v>
      </c>
      <c r="F739" t="s">
        <v>1163</v>
      </c>
      <c r="G739" t="s">
        <v>1163</v>
      </c>
      <c r="H739" t="s">
        <v>1164</v>
      </c>
      <c r="I739" t="s">
        <v>1165</v>
      </c>
      <c r="J739">
        <v>1</v>
      </c>
      <c r="K739" t="s">
        <v>1166</v>
      </c>
      <c r="L739" t="s">
        <v>1167</v>
      </c>
      <c r="M739" t="s">
        <v>116</v>
      </c>
      <c r="N739" t="s">
        <v>117</v>
      </c>
      <c r="P739" t="s">
        <v>1168</v>
      </c>
      <c r="Q739" t="s">
        <v>1169</v>
      </c>
      <c r="R739">
        <v>11</v>
      </c>
      <c r="S739">
        <v>1</v>
      </c>
      <c r="T739" t="s">
        <v>1170</v>
      </c>
      <c r="U739" t="s">
        <v>1171</v>
      </c>
      <c r="W739">
        <v>8544675</v>
      </c>
      <c r="X739">
        <v>0</v>
      </c>
      <c r="Y739">
        <v>8544675</v>
      </c>
      <c r="Z739">
        <v>0</v>
      </c>
      <c r="AA739">
        <v>1551600</v>
      </c>
      <c r="AB739">
        <v>1272100</v>
      </c>
      <c r="AC739">
        <v>1351975</v>
      </c>
      <c r="AD739">
        <v>0</v>
      </c>
      <c r="AE739">
        <v>1361500</v>
      </c>
      <c r="AF739">
        <v>95150</v>
      </c>
      <c r="AG739">
        <v>0</v>
      </c>
      <c r="AH739">
        <v>0</v>
      </c>
      <c r="AI739">
        <v>0</v>
      </c>
      <c r="AJ739">
        <v>0</v>
      </c>
      <c r="AK739">
        <v>2912350</v>
      </c>
      <c r="AL739">
        <v>0</v>
      </c>
      <c r="AN739">
        <v>0</v>
      </c>
      <c r="AO739">
        <v>3</v>
      </c>
      <c r="AP739">
        <v>17530317442</v>
      </c>
      <c r="AQ739" t="s">
        <v>223</v>
      </c>
      <c r="AR739" t="s">
        <v>483</v>
      </c>
      <c r="AT739" t="s">
        <v>225</v>
      </c>
      <c r="AU739" t="s">
        <v>728</v>
      </c>
      <c r="AV739" t="s">
        <v>772</v>
      </c>
      <c r="AW739" t="s">
        <v>729</v>
      </c>
      <c r="AX739" t="s">
        <v>730</v>
      </c>
      <c r="AY739" t="s">
        <v>488</v>
      </c>
      <c r="AZ739">
        <v>2</v>
      </c>
      <c r="BA739">
        <v>2</v>
      </c>
      <c r="BB739">
        <v>4904</v>
      </c>
      <c r="BC739">
        <v>4904</v>
      </c>
      <c r="BD739">
        <v>9808</v>
      </c>
      <c r="BE739">
        <v>100</v>
      </c>
      <c r="BF739" t="s">
        <v>1172</v>
      </c>
      <c r="BH739">
        <v>0</v>
      </c>
      <c r="BI739">
        <v>0</v>
      </c>
      <c r="BJ739">
        <v>9808</v>
      </c>
      <c r="BK739">
        <v>0</v>
      </c>
      <c r="BM739">
        <v>100</v>
      </c>
      <c r="BN739" t="s">
        <v>1282</v>
      </c>
      <c r="BO739">
        <v>1</v>
      </c>
      <c r="BT739" t="s">
        <v>700</v>
      </c>
      <c r="BU739" t="s">
        <v>701</v>
      </c>
      <c r="BV739" t="s">
        <v>1173</v>
      </c>
      <c r="BX739" t="s">
        <v>1174</v>
      </c>
      <c r="BY739" t="s">
        <v>802</v>
      </c>
      <c r="BZ739"/>
      <c r="CA739" t="s">
        <v>130</v>
      </c>
      <c r="CB739" t="s">
        <v>130</v>
      </c>
      <c r="CC739" t="s">
        <v>300</v>
      </c>
      <c r="CD739" t="s">
        <v>1263</v>
      </c>
      <c r="CE739" t="s">
        <v>1118</v>
      </c>
      <c r="CH739">
        <v>9808</v>
      </c>
      <c r="CI739">
        <v>9808</v>
      </c>
      <c r="CJ739">
        <v>0</v>
      </c>
      <c r="CK739">
        <v>0</v>
      </c>
      <c r="CL739">
        <v>0</v>
      </c>
      <c r="CM739">
        <v>0</v>
      </c>
      <c r="CR739" t="s">
        <v>750</v>
      </c>
      <c r="CT739" t="s">
        <v>183</v>
      </c>
      <c r="DE739" t="s">
        <v>133</v>
      </c>
      <c r="DF739" t="s">
        <v>134</v>
      </c>
      <c r="DG739">
        <v>0</v>
      </c>
    </row>
    <row r="740" spans="1:111" hidden="1">
      <c r="A740">
        <v>80477879387</v>
      </c>
      <c r="B740">
        <v>2784637672</v>
      </c>
      <c r="C740">
        <v>202505</v>
      </c>
      <c r="D740">
        <v>6975</v>
      </c>
      <c r="E740" t="s">
        <v>300</v>
      </c>
      <c r="F740" t="s">
        <v>1163</v>
      </c>
      <c r="G740" t="s">
        <v>1163</v>
      </c>
      <c r="H740" t="s">
        <v>1164</v>
      </c>
      <c r="I740" t="s">
        <v>1165</v>
      </c>
      <c r="J740">
        <v>1</v>
      </c>
      <c r="K740" t="s">
        <v>1166</v>
      </c>
      <c r="L740" t="s">
        <v>1167</v>
      </c>
      <c r="M740" t="s">
        <v>116</v>
      </c>
      <c r="N740" t="s">
        <v>117</v>
      </c>
      <c r="P740" t="s">
        <v>1168</v>
      </c>
      <c r="Q740" t="s">
        <v>1169</v>
      </c>
      <c r="R740">
        <v>11</v>
      </c>
      <c r="S740">
        <v>1</v>
      </c>
      <c r="T740" t="s">
        <v>1170</v>
      </c>
      <c r="U740" t="s">
        <v>1171</v>
      </c>
      <c r="W740">
        <v>8544675</v>
      </c>
      <c r="X740">
        <v>0</v>
      </c>
      <c r="Y740">
        <v>8544675</v>
      </c>
      <c r="Z740">
        <v>0</v>
      </c>
      <c r="AA740">
        <v>1551600</v>
      </c>
      <c r="AB740">
        <v>1272100</v>
      </c>
      <c r="AC740">
        <v>1351975</v>
      </c>
      <c r="AD740">
        <v>0</v>
      </c>
      <c r="AE740">
        <v>1361500</v>
      </c>
      <c r="AF740">
        <v>95150</v>
      </c>
      <c r="AG740">
        <v>0</v>
      </c>
      <c r="AH740">
        <v>0</v>
      </c>
      <c r="AI740">
        <v>0</v>
      </c>
      <c r="AJ740">
        <v>0</v>
      </c>
      <c r="AK740">
        <v>2912350</v>
      </c>
      <c r="AL740">
        <v>0</v>
      </c>
      <c r="AN740">
        <v>0</v>
      </c>
      <c r="AO740">
        <v>3</v>
      </c>
      <c r="AP740">
        <v>17530317451</v>
      </c>
      <c r="AQ740" t="s">
        <v>223</v>
      </c>
      <c r="AR740" t="s">
        <v>650</v>
      </c>
      <c r="AT740" t="s">
        <v>225</v>
      </c>
      <c r="AU740" t="s">
        <v>651</v>
      </c>
      <c r="AV740" t="s">
        <v>227</v>
      </c>
      <c r="AW740" t="s">
        <v>652</v>
      </c>
      <c r="AX740" t="s">
        <v>653</v>
      </c>
      <c r="AY740" t="s">
        <v>230</v>
      </c>
      <c r="AZ740">
        <v>2</v>
      </c>
      <c r="BA740">
        <v>2</v>
      </c>
      <c r="BB740">
        <v>7968</v>
      </c>
      <c r="BC740">
        <v>7968</v>
      </c>
      <c r="BD740">
        <v>15936</v>
      </c>
      <c r="BE740">
        <v>100</v>
      </c>
      <c r="BF740" t="s">
        <v>1193</v>
      </c>
      <c r="BH740">
        <v>0</v>
      </c>
      <c r="BI740">
        <v>0</v>
      </c>
      <c r="BJ740">
        <v>15936</v>
      </c>
      <c r="BK740">
        <v>0</v>
      </c>
      <c r="BM740">
        <v>100</v>
      </c>
      <c r="BN740" t="s">
        <v>654</v>
      </c>
      <c r="BO740">
        <v>1</v>
      </c>
      <c r="BT740" t="s">
        <v>700</v>
      </c>
      <c r="BU740" t="s">
        <v>701</v>
      </c>
      <c r="BV740" t="s">
        <v>1173</v>
      </c>
      <c r="BX740" t="s">
        <v>1174</v>
      </c>
      <c r="BY740" t="s">
        <v>802</v>
      </c>
      <c r="BZ740"/>
      <c r="CA740" t="s">
        <v>130</v>
      </c>
      <c r="CB740" t="s">
        <v>130</v>
      </c>
      <c r="CC740" t="s">
        <v>300</v>
      </c>
      <c r="CD740" t="s">
        <v>480</v>
      </c>
      <c r="CE740" t="s">
        <v>1118</v>
      </c>
      <c r="CH740">
        <v>15936</v>
      </c>
      <c r="CI740">
        <v>15936</v>
      </c>
      <c r="CJ740">
        <v>0</v>
      </c>
      <c r="CK740">
        <v>0</v>
      </c>
      <c r="CL740">
        <v>0</v>
      </c>
      <c r="CM740">
        <v>0</v>
      </c>
      <c r="CR740" t="s">
        <v>734</v>
      </c>
      <c r="CT740" t="s">
        <v>183</v>
      </c>
      <c r="DE740" t="s">
        <v>133</v>
      </c>
      <c r="DF740" t="s">
        <v>134</v>
      </c>
      <c r="DG740">
        <v>0</v>
      </c>
    </row>
    <row r="741" spans="1:111" hidden="1">
      <c r="A741">
        <v>80477879393</v>
      </c>
      <c r="B741">
        <v>2784637672</v>
      </c>
      <c r="C741">
        <v>202505</v>
      </c>
      <c r="D741">
        <v>6975</v>
      </c>
      <c r="E741" t="s">
        <v>300</v>
      </c>
      <c r="F741" t="s">
        <v>1163</v>
      </c>
      <c r="G741" t="s">
        <v>1163</v>
      </c>
      <c r="H741" t="s">
        <v>1164</v>
      </c>
      <c r="I741" t="s">
        <v>1165</v>
      </c>
      <c r="J741">
        <v>1</v>
      </c>
      <c r="K741" t="s">
        <v>1166</v>
      </c>
      <c r="L741" t="s">
        <v>1167</v>
      </c>
      <c r="M741" t="s">
        <v>116</v>
      </c>
      <c r="N741" t="s">
        <v>117</v>
      </c>
      <c r="P741" t="s">
        <v>1168</v>
      </c>
      <c r="Q741" t="s">
        <v>1169</v>
      </c>
      <c r="R741">
        <v>11</v>
      </c>
      <c r="S741">
        <v>1</v>
      </c>
      <c r="T741" t="s">
        <v>1170</v>
      </c>
      <c r="U741" t="s">
        <v>1171</v>
      </c>
      <c r="W741">
        <v>8544675</v>
      </c>
      <c r="X741">
        <v>0</v>
      </c>
      <c r="Y741">
        <v>8544675</v>
      </c>
      <c r="Z741">
        <v>0</v>
      </c>
      <c r="AA741">
        <v>1551600</v>
      </c>
      <c r="AB741">
        <v>1272100</v>
      </c>
      <c r="AC741">
        <v>1351975</v>
      </c>
      <c r="AD741">
        <v>0</v>
      </c>
      <c r="AE741">
        <v>1361500</v>
      </c>
      <c r="AF741">
        <v>95150</v>
      </c>
      <c r="AG741">
        <v>0</v>
      </c>
      <c r="AH741">
        <v>0</v>
      </c>
      <c r="AI741">
        <v>0</v>
      </c>
      <c r="AJ741">
        <v>0</v>
      </c>
      <c r="AK741">
        <v>2912350</v>
      </c>
      <c r="AL741">
        <v>0</v>
      </c>
      <c r="AN741">
        <v>0</v>
      </c>
      <c r="AO741">
        <v>3</v>
      </c>
      <c r="AP741">
        <v>17530317457</v>
      </c>
      <c r="AQ741" t="s">
        <v>223</v>
      </c>
      <c r="AR741" t="s">
        <v>650</v>
      </c>
      <c r="AT741" t="s">
        <v>225</v>
      </c>
      <c r="AU741" t="s">
        <v>651</v>
      </c>
      <c r="AV741" t="s">
        <v>227</v>
      </c>
      <c r="AW741" t="s">
        <v>652</v>
      </c>
      <c r="AX741" t="s">
        <v>653</v>
      </c>
      <c r="AY741" t="s">
        <v>230</v>
      </c>
      <c r="AZ741">
        <v>2</v>
      </c>
      <c r="BA741">
        <v>2</v>
      </c>
      <c r="BB741">
        <v>7968</v>
      </c>
      <c r="BC741">
        <v>7968</v>
      </c>
      <c r="BD741">
        <v>15936</v>
      </c>
      <c r="BE741">
        <v>100</v>
      </c>
      <c r="BF741" t="s">
        <v>1187</v>
      </c>
      <c r="BH741">
        <v>0</v>
      </c>
      <c r="BI741">
        <v>0</v>
      </c>
      <c r="BJ741">
        <v>15936</v>
      </c>
      <c r="BK741">
        <v>0</v>
      </c>
      <c r="BM741">
        <v>100</v>
      </c>
      <c r="BN741" t="s">
        <v>654</v>
      </c>
      <c r="BO741">
        <v>1</v>
      </c>
      <c r="BT741" t="s">
        <v>700</v>
      </c>
      <c r="BU741" t="s">
        <v>701</v>
      </c>
      <c r="BV741" t="s">
        <v>1173</v>
      </c>
      <c r="BX741" t="s">
        <v>1174</v>
      </c>
      <c r="BY741" t="s">
        <v>802</v>
      </c>
      <c r="BZ741"/>
      <c r="CA741" t="s">
        <v>130</v>
      </c>
      <c r="CB741" t="s">
        <v>130</v>
      </c>
      <c r="CC741" t="s">
        <v>300</v>
      </c>
      <c r="CD741" t="s">
        <v>480</v>
      </c>
      <c r="CE741" t="s">
        <v>1118</v>
      </c>
      <c r="CH741">
        <v>15936</v>
      </c>
      <c r="CI741">
        <v>15936</v>
      </c>
      <c r="CJ741">
        <v>0</v>
      </c>
      <c r="CK741">
        <v>0</v>
      </c>
      <c r="CL741">
        <v>0</v>
      </c>
      <c r="CM741">
        <v>0</v>
      </c>
      <c r="CR741" t="s">
        <v>734</v>
      </c>
      <c r="CT741" t="s">
        <v>183</v>
      </c>
      <c r="DE741" t="s">
        <v>133</v>
      </c>
      <c r="DF741" t="s">
        <v>134</v>
      </c>
      <c r="DG741">
        <v>0</v>
      </c>
    </row>
    <row r="742" spans="1:111" hidden="1">
      <c r="A742">
        <v>80477879397</v>
      </c>
      <c r="B742">
        <v>2784637672</v>
      </c>
      <c r="C742">
        <v>202505</v>
      </c>
      <c r="D742">
        <v>6975</v>
      </c>
      <c r="E742" t="s">
        <v>300</v>
      </c>
      <c r="F742" t="s">
        <v>1163</v>
      </c>
      <c r="G742" t="s">
        <v>1163</v>
      </c>
      <c r="H742" t="s">
        <v>1164</v>
      </c>
      <c r="I742" t="s">
        <v>1165</v>
      </c>
      <c r="J742">
        <v>1</v>
      </c>
      <c r="K742" t="s">
        <v>1166</v>
      </c>
      <c r="L742" t="s">
        <v>1167</v>
      </c>
      <c r="M742" t="s">
        <v>116</v>
      </c>
      <c r="N742" t="s">
        <v>117</v>
      </c>
      <c r="P742" t="s">
        <v>1168</v>
      </c>
      <c r="Q742" t="s">
        <v>1169</v>
      </c>
      <c r="R742">
        <v>11</v>
      </c>
      <c r="S742">
        <v>1</v>
      </c>
      <c r="T742" t="s">
        <v>1170</v>
      </c>
      <c r="U742" t="s">
        <v>1171</v>
      </c>
      <c r="W742">
        <v>8544675</v>
      </c>
      <c r="X742">
        <v>0</v>
      </c>
      <c r="Y742">
        <v>8544675</v>
      </c>
      <c r="Z742">
        <v>0</v>
      </c>
      <c r="AA742">
        <v>1551600</v>
      </c>
      <c r="AB742">
        <v>1272100</v>
      </c>
      <c r="AC742">
        <v>1351975</v>
      </c>
      <c r="AD742">
        <v>0</v>
      </c>
      <c r="AE742">
        <v>1361500</v>
      </c>
      <c r="AF742">
        <v>95150</v>
      </c>
      <c r="AG742">
        <v>0</v>
      </c>
      <c r="AH742">
        <v>0</v>
      </c>
      <c r="AI742">
        <v>0</v>
      </c>
      <c r="AJ742">
        <v>0</v>
      </c>
      <c r="AK742">
        <v>2912350</v>
      </c>
      <c r="AL742">
        <v>0</v>
      </c>
      <c r="AN742">
        <v>0</v>
      </c>
      <c r="AO742">
        <v>3</v>
      </c>
      <c r="AP742">
        <v>17530317458</v>
      </c>
      <c r="AQ742" t="s">
        <v>223</v>
      </c>
      <c r="AR742" t="s">
        <v>770</v>
      </c>
      <c r="AT742" t="s">
        <v>225</v>
      </c>
      <c r="AU742" t="s">
        <v>795</v>
      </c>
      <c r="AV742" t="s">
        <v>227</v>
      </c>
      <c r="AW742" t="s">
        <v>796</v>
      </c>
      <c r="AX742" t="s">
        <v>797</v>
      </c>
      <c r="AY742" t="s">
        <v>230</v>
      </c>
      <c r="AZ742">
        <v>2</v>
      </c>
      <c r="BA742">
        <v>2</v>
      </c>
      <c r="BB742">
        <v>525</v>
      </c>
      <c r="BC742">
        <v>525</v>
      </c>
      <c r="BD742">
        <v>1050</v>
      </c>
      <c r="BE742">
        <v>100</v>
      </c>
      <c r="BF742" t="s">
        <v>1187</v>
      </c>
      <c r="BH742">
        <v>0</v>
      </c>
      <c r="BI742">
        <v>0</v>
      </c>
      <c r="BJ742">
        <v>1050</v>
      </c>
      <c r="BK742">
        <v>0</v>
      </c>
      <c r="BM742">
        <v>100</v>
      </c>
      <c r="BN742" t="s">
        <v>799</v>
      </c>
      <c r="BO742">
        <v>1</v>
      </c>
      <c r="BT742" t="s">
        <v>700</v>
      </c>
      <c r="BU742" t="s">
        <v>701</v>
      </c>
      <c r="BV742" t="s">
        <v>1173</v>
      </c>
      <c r="BX742" t="s">
        <v>1174</v>
      </c>
      <c r="BY742" t="s">
        <v>802</v>
      </c>
      <c r="BZ742"/>
      <c r="CA742" t="s">
        <v>130</v>
      </c>
      <c r="CB742" t="s">
        <v>130</v>
      </c>
      <c r="CC742" t="s">
        <v>300</v>
      </c>
      <c r="CD742" t="s">
        <v>480</v>
      </c>
      <c r="CE742" t="s">
        <v>1118</v>
      </c>
      <c r="CH742">
        <v>1050</v>
      </c>
      <c r="CI742">
        <v>1050</v>
      </c>
      <c r="CJ742">
        <v>0</v>
      </c>
      <c r="CK742">
        <v>0</v>
      </c>
      <c r="CL742">
        <v>0</v>
      </c>
      <c r="CM742">
        <v>0</v>
      </c>
      <c r="CR742" t="s">
        <v>734</v>
      </c>
      <c r="CT742" t="s">
        <v>183</v>
      </c>
      <c r="DE742" t="s">
        <v>133</v>
      </c>
      <c r="DF742" t="s">
        <v>134</v>
      </c>
      <c r="DG742">
        <v>0</v>
      </c>
    </row>
    <row r="743" spans="1:111" hidden="1">
      <c r="A743">
        <v>80477879402</v>
      </c>
      <c r="B743">
        <v>2784637672</v>
      </c>
      <c r="C743">
        <v>202505</v>
      </c>
      <c r="D743">
        <v>6975</v>
      </c>
      <c r="E743" t="s">
        <v>300</v>
      </c>
      <c r="F743" t="s">
        <v>1163</v>
      </c>
      <c r="G743" t="s">
        <v>1163</v>
      </c>
      <c r="H743" t="s">
        <v>1164</v>
      </c>
      <c r="I743" t="s">
        <v>1165</v>
      </c>
      <c r="J743">
        <v>1</v>
      </c>
      <c r="K743" t="s">
        <v>1166</v>
      </c>
      <c r="L743" t="s">
        <v>1167</v>
      </c>
      <c r="M743" t="s">
        <v>116</v>
      </c>
      <c r="N743" t="s">
        <v>117</v>
      </c>
      <c r="P743" t="s">
        <v>1168</v>
      </c>
      <c r="Q743" t="s">
        <v>1169</v>
      </c>
      <c r="R743">
        <v>11</v>
      </c>
      <c r="S743">
        <v>1</v>
      </c>
      <c r="T743" t="s">
        <v>1170</v>
      </c>
      <c r="U743" t="s">
        <v>1171</v>
      </c>
      <c r="W743">
        <v>8544675</v>
      </c>
      <c r="X743">
        <v>0</v>
      </c>
      <c r="Y743">
        <v>8544675</v>
      </c>
      <c r="Z743">
        <v>0</v>
      </c>
      <c r="AA743">
        <v>1551600</v>
      </c>
      <c r="AB743">
        <v>1272100</v>
      </c>
      <c r="AC743">
        <v>1351975</v>
      </c>
      <c r="AD743">
        <v>0</v>
      </c>
      <c r="AE743">
        <v>1361500</v>
      </c>
      <c r="AF743">
        <v>95150</v>
      </c>
      <c r="AG743">
        <v>0</v>
      </c>
      <c r="AH743">
        <v>0</v>
      </c>
      <c r="AI743">
        <v>0</v>
      </c>
      <c r="AJ743">
        <v>0</v>
      </c>
      <c r="AK743">
        <v>2912350</v>
      </c>
      <c r="AL743">
        <v>0</v>
      </c>
      <c r="AN743">
        <v>0</v>
      </c>
      <c r="AO743">
        <v>3</v>
      </c>
      <c r="AP743">
        <v>17530317459</v>
      </c>
      <c r="AQ743" t="s">
        <v>223</v>
      </c>
      <c r="AR743" t="s">
        <v>1276</v>
      </c>
      <c r="AT743" t="s">
        <v>225</v>
      </c>
      <c r="AU743" t="s">
        <v>1277</v>
      </c>
      <c r="AV743" t="s">
        <v>485</v>
      </c>
      <c r="AW743" t="s">
        <v>1278</v>
      </c>
      <c r="AX743" t="s">
        <v>1279</v>
      </c>
      <c r="AY743" t="s">
        <v>488</v>
      </c>
      <c r="AZ743">
        <v>1</v>
      </c>
      <c r="BA743">
        <v>1</v>
      </c>
      <c r="BB743">
        <v>7035</v>
      </c>
      <c r="BC743">
        <v>7035</v>
      </c>
      <c r="BD743">
        <v>7035</v>
      </c>
      <c r="BE743">
        <v>100</v>
      </c>
      <c r="BF743" t="s">
        <v>1187</v>
      </c>
      <c r="BH743">
        <v>0</v>
      </c>
      <c r="BI743">
        <v>0</v>
      </c>
      <c r="BJ743">
        <v>7035</v>
      </c>
      <c r="BK743">
        <v>0</v>
      </c>
      <c r="BM743">
        <v>100</v>
      </c>
      <c r="BN743" t="s">
        <v>473</v>
      </c>
      <c r="BO743">
        <v>1</v>
      </c>
      <c r="BT743" t="s">
        <v>700</v>
      </c>
      <c r="BU743" t="s">
        <v>701</v>
      </c>
      <c r="BV743" t="s">
        <v>1173</v>
      </c>
      <c r="BX743" t="s">
        <v>1174</v>
      </c>
      <c r="BY743" t="s">
        <v>802</v>
      </c>
      <c r="BZ743"/>
      <c r="CA743" t="s">
        <v>130</v>
      </c>
      <c r="CB743" t="s">
        <v>130</v>
      </c>
      <c r="CC743" t="s">
        <v>300</v>
      </c>
      <c r="CD743" t="s">
        <v>1280</v>
      </c>
      <c r="CE743" t="s">
        <v>1118</v>
      </c>
      <c r="CH743">
        <v>7035</v>
      </c>
      <c r="CI743">
        <v>7035</v>
      </c>
      <c r="CJ743">
        <v>0</v>
      </c>
      <c r="CK743">
        <v>0</v>
      </c>
      <c r="CL743">
        <v>0</v>
      </c>
      <c r="CM743">
        <v>0</v>
      </c>
      <c r="CR743" t="s">
        <v>1281</v>
      </c>
      <c r="CT743" t="s">
        <v>183</v>
      </c>
      <c r="DE743" t="s">
        <v>133</v>
      </c>
      <c r="DF743" t="s">
        <v>134</v>
      </c>
      <c r="DG743">
        <v>0</v>
      </c>
    </row>
    <row r="744" spans="1:111" hidden="1">
      <c r="A744">
        <v>80477879406</v>
      </c>
      <c r="B744">
        <v>2784637672</v>
      </c>
      <c r="C744">
        <v>202505</v>
      </c>
      <c r="D744">
        <v>6975</v>
      </c>
      <c r="E744" t="s">
        <v>300</v>
      </c>
      <c r="F744" t="s">
        <v>1163</v>
      </c>
      <c r="G744" t="s">
        <v>1163</v>
      </c>
      <c r="H744" t="s">
        <v>1164</v>
      </c>
      <c r="I744" t="s">
        <v>1165</v>
      </c>
      <c r="J744">
        <v>1</v>
      </c>
      <c r="K744" t="s">
        <v>1166</v>
      </c>
      <c r="L744" t="s">
        <v>1167</v>
      </c>
      <c r="M744" t="s">
        <v>116</v>
      </c>
      <c r="N744" t="s">
        <v>117</v>
      </c>
      <c r="P744" t="s">
        <v>1168</v>
      </c>
      <c r="Q744" t="s">
        <v>1169</v>
      </c>
      <c r="R744">
        <v>11</v>
      </c>
      <c r="S744">
        <v>1</v>
      </c>
      <c r="T744" t="s">
        <v>1170</v>
      </c>
      <c r="U744" t="s">
        <v>1171</v>
      </c>
      <c r="W744">
        <v>8544675</v>
      </c>
      <c r="X744">
        <v>0</v>
      </c>
      <c r="Y744">
        <v>8544675</v>
      </c>
      <c r="Z744">
        <v>0</v>
      </c>
      <c r="AA744">
        <v>1551600</v>
      </c>
      <c r="AB744">
        <v>1272100</v>
      </c>
      <c r="AC744">
        <v>1351975</v>
      </c>
      <c r="AD744">
        <v>0</v>
      </c>
      <c r="AE744">
        <v>1361500</v>
      </c>
      <c r="AF744">
        <v>95150</v>
      </c>
      <c r="AG744">
        <v>0</v>
      </c>
      <c r="AH744">
        <v>0</v>
      </c>
      <c r="AI744">
        <v>0</v>
      </c>
      <c r="AJ744">
        <v>0</v>
      </c>
      <c r="AK744">
        <v>2912350</v>
      </c>
      <c r="AL744">
        <v>0</v>
      </c>
      <c r="AN744">
        <v>0</v>
      </c>
      <c r="AO744">
        <v>3</v>
      </c>
      <c r="AP744">
        <v>17530317471</v>
      </c>
      <c r="AQ744" t="s">
        <v>223</v>
      </c>
      <c r="AR744" t="s">
        <v>1265</v>
      </c>
      <c r="AT744" t="s">
        <v>225</v>
      </c>
      <c r="AU744" t="s">
        <v>1266</v>
      </c>
      <c r="AV744" t="s">
        <v>227</v>
      </c>
      <c r="AW744" t="s">
        <v>1267</v>
      </c>
      <c r="AX744" t="s">
        <v>1268</v>
      </c>
      <c r="AY744" t="s">
        <v>230</v>
      </c>
      <c r="AZ744">
        <v>3</v>
      </c>
      <c r="BA744">
        <v>3</v>
      </c>
      <c r="BB744">
        <v>2798</v>
      </c>
      <c r="BC744">
        <v>2798</v>
      </c>
      <c r="BD744">
        <v>8394</v>
      </c>
      <c r="BE744">
        <v>100</v>
      </c>
      <c r="BF744" t="s">
        <v>1177</v>
      </c>
      <c r="BH744">
        <v>0</v>
      </c>
      <c r="BI744">
        <v>0</v>
      </c>
      <c r="BJ744">
        <v>8394</v>
      </c>
      <c r="BK744">
        <v>0</v>
      </c>
      <c r="BM744">
        <v>100</v>
      </c>
      <c r="BN744" t="s">
        <v>1269</v>
      </c>
      <c r="BO744">
        <v>1</v>
      </c>
      <c r="BT744" t="s">
        <v>700</v>
      </c>
      <c r="BU744" t="s">
        <v>701</v>
      </c>
      <c r="BV744" t="s">
        <v>1173</v>
      </c>
      <c r="BX744" t="s">
        <v>1174</v>
      </c>
      <c r="BY744" t="s">
        <v>802</v>
      </c>
      <c r="BZ744"/>
      <c r="CA744" t="s">
        <v>130</v>
      </c>
      <c r="CB744" t="s">
        <v>130</v>
      </c>
      <c r="CC744" t="s">
        <v>300</v>
      </c>
      <c r="CD744" t="s">
        <v>480</v>
      </c>
      <c r="CE744" t="s">
        <v>1118</v>
      </c>
      <c r="CH744">
        <v>8394</v>
      </c>
      <c r="CI744">
        <v>8394</v>
      </c>
      <c r="CJ744">
        <v>0</v>
      </c>
      <c r="CK744">
        <v>0</v>
      </c>
      <c r="CL744">
        <v>0</v>
      </c>
      <c r="CM744">
        <v>0</v>
      </c>
      <c r="CR744" t="s">
        <v>1270</v>
      </c>
      <c r="CT744" t="s">
        <v>183</v>
      </c>
      <c r="DE744" t="s">
        <v>133</v>
      </c>
      <c r="DF744" t="s">
        <v>134</v>
      </c>
      <c r="DG744">
        <v>0</v>
      </c>
    </row>
    <row r="745" spans="1:111" hidden="1">
      <c r="A745">
        <v>80477879413</v>
      </c>
      <c r="B745">
        <v>2784637672</v>
      </c>
      <c r="C745">
        <v>202505</v>
      </c>
      <c r="D745">
        <v>6975</v>
      </c>
      <c r="E745" t="s">
        <v>300</v>
      </c>
      <c r="F745" t="s">
        <v>1163</v>
      </c>
      <c r="G745" t="s">
        <v>1163</v>
      </c>
      <c r="H745" t="s">
        <v>1164</v>
      </c>
      <c r="I745" t="s">
        <v>1165</v>
      </c>
      <c r="J745">
        <v>1</v>
      </c>
      <c r="K745" t="s">
        <v>1166</v>
      </c>
      <c r="L745" t="s">
        <v>1167</v>
      </c>
      <c r="M745" t="s">
        <v>116</v>
      </c>
      <c r="N745" t="s">
        <v>117</v>
      </c>
      <c r="P745" t="s">
        <v>1168</v>
      </c>
      <c r="Q745" t="s">
        <v>1169</v>
      </c>
      <c r="R745">
        <v>11</v>
      </c>
      <c r="S745">
        <v>1</v>
      </c>
      <c r="T745" t="s">
        <v>1170</v>
      </c>
      <c r="U745" t="s">
        <v>1171</v>
      </c>
      <c r="W745">
        <v>8544675</v>
      </c>
      <c r="X745">
        <v>0</v>
      </c>
      <c r="Y745">
        <v>8544675</v>
      </c>
      <c r="Z745">
        <v>0</v>
      </c>
      <c r="AA745">
        <v>1551600</v>
      </c>
      <c r="AB745">
        <v>1272100</v>
      </c>
      <c r="AC745">
        <v>1351975</v>
      </c>
      <c r="AD745">
        <v>0</v>
      </c>
      <c r="AE745">
        <v>1361500</v>
      </c>
      <c r="AF745">
        <v>95150</v>
      </c>
      <c r="AG745">
        <v>0</v>
      </c>
      <c r="AH745">
        <v>0</v>
      </c>
      <c r="AI745">
        <v>0</v>
      </c>
      <c r="AJ745">
        <v>0</v>
      </c>
      <c r="AK745">
        <v>2912350</v>
      </c>
      <c r="AL745">
        <v>0</v>
      </c>
      <c r="AN745">
        <v>0</v>
      </c>
      <c r="AO745">
        <v>3</v>
      </c>
      <c r="AP745">
        <v>17530317428</v>
      </c>
      <c r="AQ745" t="s">
        <v>223</v>
      </c>
      <c r="AR745" t="s">
        <v>1259</v>
      </c>
      <c r="AT745" t="s">
        <v>225</v>
      </c>
      <c r="AU745" t="s">
        <v>1260</v>
      </c>
      <c r="AV745" t="s">
        <v>454</v>
      </c>
      <c r="AW745" t="s">
        <v>1261</v>
      </c>
      <c r="AX745" t="s">
        <v>1262</v>
      </c>
      <c r="AY745" t="s">
        <v>456</v>
      </c>
      <c r="AZ745">
        <v>2</v>
      </c>
      <c r="BA745">
        <v>2</v>
      </c>
      <c r="BB745">
        <v>36000</v>
      </c>
      <c r="BC745">
        <v>36000</v>
      </c>
      <c r="BD745">
        <v>72000</v>
      </c>
      <c r="BE745">
        <v>100</v>
      </c>
      <c r="BF745" t="s">
        <v>1299</v>
      </c>
      <c r="BH745">
        <v>0</v>
      </c>
      <c r="BI745">
        <v>0</v>
      </c>
      <c r="BJ745">
        <v>72000</v>
      </c>
      <c r="BK745">
        <v>0</v>
      </c>
      <c r="BM745">
        <v>100</v>
      </c>
      <c r="BN745" t="s">
        <v>799</v>
      </c>
      <c r="BO745">
        <v>1</v>
      </c>
      <c r="BT745" t="s">
        <v>1180</v>
      </c>
      <c r="BU745" t="s">
        <v>1181</v>
      </c>
      <c r="BV745" t="s">
        <v>1173</v>
      </c>
      <c r="BX745" t="s">
        <v>1174</v>
      </c>
      <c r="BY745" t="s">
        <v>1182</v>
      </c>
      <c r="BZ745"/>
      <c r="CA745" t="s">
        <v>130</v>
      </c>
      <c r="CB745" t="s">
        <v>130</v>
      </c>
      <c r="CC745" t="s">
        <v>300</v>
      </c>
      <c r="CD745" t="s">
        <v>1271</v>
      </c>
      <c r="CE745" t="s">
        <v>1118</v>
      </c>
      <c r="CH745">
        <v>72000</v>
      </c>
      <c r="CI745">
        <v>72000</v>
      </c>
      <c r="CJ745">
        <v>0</v>
      </c>
      <c r="CK745">
        <v>0</v>
      </c>
      <c r="CL745">
        <v>0</v>
      </c>
      <c r="CM745">
        <v>0</v>
      </c>
      <c r="CT745" t="s">
        <v>183</v>
      </c>
      <c r="DE745" t="s">
        <v>133</v>
      </c>
      <c r="DF745" t="s">
        <v>134</v>
      </c>
      <c r="DG745">
        <v>0</v>
      </c>
    </row>
    <row r="746" spans="1:111" hidden="1">
      <c r="A746">
        <v>80477879416</v>
      </c>
      <c r="B746">
        <v>2784637672</v>
      </c>
      <c r="C746">
        <v>202505</v>
      </c>
      <c r="D746">
        <v>6975</v>
      </c>
      <c r="E746" t="s">
        <v>300</v>
      </c>
      <c r="F746" t="s">
        <v>1163</v>
      </c>
      <c r="G746" t="s">
        <v>1163</v>
      </c>
      <c r="H746" t="s">
        <v>1164</v>
      </c>
      <c r="I746" t="s">
        <v>1165</v>
      </c>
      <c r="J746">
        <v>1</v>
      </c>
      <c r="K746" t="s">
        <v>1166</v>
      </c>
      <c r="L746" t="s">
        <v>1167</v>
      </c>
      <c r="M746" t="s">
        <v>116</v>
      </c>
      <c r="N746" t="s">
        <v>117</v>
      </c>
      <c r="P746" t="s">
        <v>1168</v>
      </c>
      <c r="Q746" t="s">
        <v>1169</v>
      </c>
      <c r="R746">
        <v>11</v>
      </c>
      <c r="S746">
        <v>1</v>
      </c>
      <c r="T746" t="s">
        <v>1170</v>
      </c>
      <c r="U746" t="s">
        <v>1171</v>
      </c>
      <c r="W746">
        <v>8544675</v>
      </c>
      <c r="X746">
        <v>0</v>
      </c>
      <c r="Y746">
        <v>8544675</v>
      </c>
      <c r="Z746">
        <v>0</v>
      </c>
      <c r="AA746">
        <v>1551600</v>
      </c>
      <c r="AB746">
        <v>1272100</v>
      </c>
      <c r="AC746">
        <v>1351975</v>
      </c>
      <c r="AD746">
        <v>0</v>
      </c>
      <c r="AE746">
        <v>1361500</v>
      </c>
      <c r="AF746">
        <v>95150</v>
      </c>
      <c r="AG746">
        <v>0</v>
      </c>
      <c r="AH746">
        <v>0</v>
      </c>
      <c r="AI746">
        <v>0</v>
      </c>
      <c r="AJ746">
        <v>0</v>
      </c>
      <c r="AK746">
        <v>2912350</v>
      </c>
      <c r="AL746">
        <v>0</v>
      </c>
      <c r="AN746">
        <v>0</v>
      </c>
      <c r="AO746">
        <v>3</v>
      </c>
      <c r="AP746">
        <v>17530317470</v>
      </c>
      <c r="AQ746" t="s">
        <v>223</v>
      </c>
      <c r="AR746" t="s">
        <v>483</v>
      </c>
      <c r="AT746" t="s">
        <v>225</v>
      </c>
      <c r="AU746" t="s">
        <v>728</v>
      </c>
      <c r="AV746" t="s">
        <v>772</v>
      </c>
      <c r="AW746" t="s">
        <v>729</v>
      </c>
      <c r="AX746" t="s">
        <v>730</v>
      </c>
      <c r="AY746" t="s">
        <v>488</v>
      </c>
      <c r="AZ746">
        <v>2</v>
      </c>
      <c r="BA746">
        <v>2</v>
      </c>
      <c r="BB746">
        <v>4904</v>
      </c>
      <c r="BC746">
        <v>4904</v>
      </c>
      <c r="BD746">
        <v>9808</v>
      </c>
      <c r="BE746">
        <v>100</v>
      </c>
      <c r="BF746" t="s">
        <v>1177</v>
      </c>
      <c r="BH746">
        <v>0</v>
      </c>
      <c r="BI746">
        <v>0</v>
      </c>
      <c r="BJ746">
        <v>9808</v>
      </c>
      <c r="BK746">
        <v>0</v>
      </c>
      <c r="BM746">
        <v>100</v>
      </c>
      <c r="BN746" t="s">
        <v>1282</v>
      </c>
      <c r="BO746">
        <v>1</v>
      </c>
      <c r="BT746" t="s">
        <v>700</v>
      </c>
      <c r="BU746" t="s">
        <v>701</v>
      </c>
      <c r="BV746" t="s">
        <v>1173</v>
      </c>
      <c r="BX746" t="s">
        <v>1174</v>
      </c>
      <c r="BY746" t="s">
        <v>802</v>
      </c>
      <c r="BZ746"/>
      <c r="CA746" t="s">
        <v>130</v>
      </c>
      <c r="CB746" t="s">
        <v>130</v>
      </c>
      <c r="CC746" t="s">
        <v>300</v>
      </c>
      <c r="CD746" t="s">
        <v>1263</v>
      </c>
      <c r="CE746" t="s">
        <v>1118</v>
      </c>
      <c r="CH746">
        <v>9808</v>
      </c>
      <c r="CI746">
        <v>9808</v>
      </c>
      <c r="CJ746">
        <v>0</v>
      </c>
      <c r="CK746">
        <v>0</v>
      </c>
      <c r="CL746">
        <v>0</v>
      </c>
      <c r="CM746">
        <v>0</v>
      </c>
      <c r="CR746" t="s">
        <v>750</v>
      </c>
      <c r="CT746" t="s">
        <v>183</v>
      </c>
      <c r="DE746" t="s">
        <v>133</v>
      </c>
      <c r="DF746" t="s">
        <v>134</v>
      </c>
      <c r="DG746">
        <v>0</v>
      </c>
    </row>
    <row r="747" spans="1:111" hidden="1">
      <c r="A747">
        <v>80477879422</v>
      </c>
      <c r="B747">
        <v>2784637672</v>
      </c>
      <c r="C747">
        <v>202505</v>
      </c>
      <c r="D747">
        <v>6975</v>
      </c>
      <c r="E747" t="s">
        <v>300</v>
      </c>
      <c r="F747" t="s">
        <v>1163</v>
      </c>
      <c r="G747" t="s">
        <v>1163</v>
      </c>
      <c r="H747" t="s">
        <v>1164</v>
      </c>
      <c r="I747" t="s">
        <v>1165</v>
      </c>
      <c r="J747">
        <v>1</v>
      </c>
      <c r="K747" t="s">
        <v>1166</v>
      </c>
      <c r="L747" t="s">
        <v>1167</v>
      </c>
      <c r="M747" t="s">
        <v>116</v>
      </c>
      <c r="N747" t="s">
        <v>117</v>
      </c>
      <c r="P747" t="s">
        <v>1168</v>
      </c>
      <c r="Q747" t="s">
        <v>1169</v>
      </c>
      <c r="R747">
        <v>11</v>
      </c>
      <c r="S747">
        <v>1</v>
      </c>
      <c r="T747" t="s">
        <v>1170</v>
      </c>
      <c r="U747" t="s">
        <v>1171</v>
      </c>
      <c r="W747">
        <v>8544675</v>
      </c>
      <c r="X747">
        <v>0</v>
      </c>
      <c r="Y747">
        <v>8544675</v>
      </c>
      <c r="Z747">
        <v>0</v>
      </c>
      <c r="AA747">
        <v>1551600</v>
      </c>
      <c r="AB747">
        <v>1272100</v>
      </c>
      <c r="AC747">
        <v>1351975</v>
      </c>
      <c r="AD747">
        <v>0</v>
      </c>
      <c r="AE747">
        <v>1361500</v>
      </c>
      <c r="AF747">
        <v>95150</v>
      </c>
      <c r="AG747">
        <v>0</v>
      </c>
      <c r="AH747">
        <v>0</v>
      </c>
      <c r="AI747">
        <v>0</v>
      </c>
      <c r="AJ747">
        <v>0</v>
      </c>
      <c r="AK747">
        <v>2912350</v>
      </c>
      <c r="AL747">
        <v>0</v>
      </c>
      <c r="AN747">
        <v>0</v>
      </c>
      <c r="AO747">
        <v>3</v>
      </c>
      <c r="AP747">
        <v>17530317445</v>
      </c>
      <c r="AQ747" t="s">
        <v>223</v>
      </c>
      <c r="AR747" t="s">
        <v>650</v>
      </c>
      <c r="AT747" t="s">
        <v>225</v>
      </c>
      <c r="AU747" t="s">
        <v>651</v>
      </c>
      <c r="AV747" t="s">
        <v>227</v>
      </c>
      <c r="AW747" t="s">
        <v>652</v>
      </c>
      <c r="AX747" t="s">
        <v>653</v>
      </c>
      <c r="AY747" t="s">
        <v>230</v>
      </c>
      <c r="AZ747">
        <v>2</v>
      </c>
      <c r="BA747">
        <v>2</v>
      </c>
      <c r="BB747">
        <v>7968</v>
      </c>
      <c r="BC747">
        <v>7968</v>
      </c>
      <c r="BD747">
        <v>15936</v>
      </c>
      <c r="BE747">
        <v>100</v>
      </c>
      <c r="BF747" t="s">
        <v>1172</v>
      </c>
      <c r="BH747">
        <v>0</v>
      </c>
      <c r="BI747">
        <v>0</v>
      </c>
      <c r="BJ747">
        <v>15936</v>
      </c>
      <c r="BK747">
        <v>0</v>
      </c>
      <c r="BM747">
        <v>100</v>
      </c>
      <c r="BN747" t="s">
        <v>654</v>
      </c>
      <c r="BO747">
        <v>1</v>
      </c>
      <c r="BT747" t="s">
        <v>700</v>
      </c>
      <c r="BU747" t="s">
        <v>701</v>
      </c>
      <c r="BV747" t="s">
        <v>1173</v>
      </c>
      <c r="BX747" t="s">
        <v>1174</v>
      </c>
      <c r="BY747" t="s">
        <v>802</v>
      </c>
      <c r="BZ747"/>
      <c r="CA747" t="s">
        <v>130</v>
      </c>
      <c r="CB747" t="s">
        <v>130</v>
      </c>
      <c r="CC747" t="s">
        <v>300</v>
      </c>
      <c r="CD747" t="s">
        <v>480</v>
      </c>
      <c r="CE747" t="s">
        <v>1118</v>
      </c>
      <c r="CH747">
        <v>15936</v>
      </c>
      <c r="CI747">
        <v>15936</v>
      </c>
      <c r="CJ747">
        <v>0</v>
      </c>
      <c r="CK747">
        <v>0</v>
      </c>
      <c r="CL747">
        <v>0</v>
      </c>
      <c r="CM747">
        <v>0</v>
      </c>
      <c r="CR747" t="s">
        <v>734</v>
      </c>
      <c r="CT747" t="s">
        <v>183</v>
      </c>
      <c r="DE747" t="s">
        <v>133</v>
      </c>
      <c r="DF747" t="s">
        <v>134</v>
      </c>
      <c r="DG747">
        <v>0</v>
      </c>
    </row>
    <row r="748" spans="1:111" hidden="1">
      <c r="A748">
        <v>80477879429</v>
      </c>
      <c r="B748">
        <v>2784637672</v>
      </c>
      <c r="C748">
        <v>202505</v>
      </c>
      <c r="D748">
        <v>6975</v>
      </c>
      <c r="E748" t="s">
        <v>300</v>
      </c>
      <c r="F748" t="s">
        <v>1163</v>
      </c>
      <c r="G748" t="s">
        <v>1163</v>
      </c>
      <c r="H748" t="s">
        <v>1164</v>
      </c>
      <c r="I748" t="s">
        <v>1165</v>
      </c>
      <c r="J748">
        <v>1</v>
      </c>
      <c r="K748" t="s">
        <v>1166</v>
      </c>
      <c r="L748" t="s">
        <v>1167</v>
      </c>
      <c r="M748" t="s">
        <v>116</v>
      </c>
      <c r="N748" t="s">
        <v>117</v>
      </c>
      <c r="P748" t="s">
        <v>1168</v>
      </c>
      <c r="Q748" t="s">
        <v>1169</v>
      </c>
      <c r="R748">
        <v>11</v>
      </c>
      <c r="S748">
        <v>1</v>
      </c>
      <c r="T748" t="s">
        <v>1170</v>
      </c>
      <c r="U748" t="s">
        <v>1171</v>
      </c>
      <c r="W748">
        <v>8544675</v>
      </c>
      <c r="X748">
        <v>0</v>
      </c>
      <c r="Y748">
        <v>8544675</v>
      </c>
      <c r="Z748">
        <v>0</v>
      </c>
      <c r="AA748">
        <v>1551600</v>
      </c>
      <c r="AB748">
        <v>1272100</v>
      </c>
      <c r="AC748">
        <v>1351975</v>
      </c>
      <c r="AD748">
        <v>0</v>
      </c>
      <c r="AE748">
        <v>1361500</v>
      </c>
      <c r="AF748">
        <v>95150</v>
      </c>
      <c r="AG748">
        <v>0</v>
      </c>
      <c r="AH748">
        <v>0</v>
      </c>
      <c r="AI748">
        <v>0</v>
      </c>
      <c r="AJ748">
        <v>0</v>
      </c>
      <c r="AK748">
        <v>2912350</v>
      </c>
      <c r="AL748">
        <v>0</v>
      </c>
      <c r="AN748">
        <v>0</v>
      </c>
      <c r="AO748">
        <v>3</v>
      </c>
      <c r="AP748">
        <v>17530317446</v>
      </c>
      <c r="AQ748" t="s">
        <v>223</v>
      </c>
      <c r="AR748" t="s">
        <v>770</v>
      </c>
      <c r="AT748" t="s">
        <v>225</v>
      </c>
      <c r="AU748" t="s">
        <v>795</v>
      </c>
      <c r="AV748" t="s">
        <v>227</v>
      </c>
      <c r="AW748" t="s">
        <v>796</v>
      </c>
      <c r="AX748" t="s">
        <v>797</v>
      </c>
      <c r="AY748" t="s">
        <v>230</v>
      </c>
      <c r="AZ748">
        <v>2</v>
      </c>
      <c r="BA748">
        <v>2</v>
      </c>
      <c r="BB748">
        <v>525</v>
      </c>
      <c r="BC748">
        <v>525</v>
      </c>
      <c r="BD748">
        <v>1050</v>
      </c>
      <c r="BE748">
        <v>100</v>
      </c>
      <c r="BF748" t="s">
        <v>1172</v>
      </c>
      <c r="BH748">
        <v>0</v>
      </c>
      <c r="BI748">
        <v>0</v>
      </c>
      <c r="BJ748">
        <v>1050</v>
      </c>
      <c r="BK748">
        <v>0</v>
      </c>
      <c r="BM748">
        <v>100</v>
      </c>
      <c r="BN748" t="s">
        <v>799</v>
      </c>
      <c r="BO748">
        <v>1</v>
      </c>
      <c r="BT748" t="s">
        <v>700</v>
      </c>
      <c r="BU748" t="s">
        <v>701</v>
      </c>
      <c r="BV748" t="s">
        <v>1173</v>
      </c>
      <c r="BX748" t="s">
        <v>1174</v>
      </c>
      <c r="BY748" t="s">
        <v>802</v>
      </c>
      <c r="BZ748"/>
      <c r="CA748" t="s">
        <v>130</v>
      </c>
      <c r="CB748" t="s">
        <v>130</v>
      </c>
      <c r="CC748" t="s">
        <v>300</v>
      </c>
      <c r="CD748" t="s">
        <v>480</v>
      </c>
      <c r="CE748" t="s">
        <v>1118</v>
      </c>
      <c r="CH748">
        <v>1050</v>
      </c>
      <c r="CI748">
        <v>1050</v>
      </c>
      <c r="CJ748">
        <v>0</v>
      </c>
      <c r="CK748">
        <v>0</v>
      </c>
      <c r="CL748">
        <v>0</v>
      </c>
      <c r="CM748">
        <v>0</v>
      </c>
      <c r="CR748" t="s">
        <v>734</v>
      </c>
      <c r="CT748" t="s">
        <v>183</v>
      </c>
      <c r="DE748" t="s">
        <v>133</v>
      </c>
      <c r="DF748" t="s">
        <v>134</v>
      </c>
      <c r="DG748">
        <v>0</v>
      </c>
    </row>
    <row r="749" spans="1:111" hidden="1">
      <c r="A749">
        <v>80477879437</v>
      </c>
      <c r="B749">
        <v>2784637672</v>
      </c>
      <c r="C749">
        <v>202505</v>
      </c>
      <c r="D749">
        <v>6975</v>
      </c>
      <c r="E749" t="s">
        <v>300</v>
      </c>
      <c r="F749" t="s">
        <v>1163</v>
      </c>
      <c r="G749" t="s">
        <v>1163</v>
      </c>
      <c r="H749" t="s">
        <v>1164</v>
      </c>
      <c r="I749" t="s">
        <v>1165</v>
      </c>
      <c r="J749">
        <v>1</v>
      </c>
      <c r="K749" t="s">
        <v>1166</v>
      </c>
      <c r="L749" t="s">
        <v>1167</v>
      </c>
      <c r="M749" t="s">
        <v>116</v>
      </c>
      <c r="N749" t="s">
        <v>117</v>
      </c>
      <c r="P749" t="s">
        <v>1168</v>
      </c>
      <c r="Q749" t="s">
        <v>1169</v>
      </c>
      <c r="R749">
        <v>11</v>
      </c>
      <c r="S749">
        <v>1</v>
      </c>
      <c r="T749" t="s">
        <v>1170</v>
      </c>
      <c r="U749" t="s">
        <v>1171</v>
      </c>
      <c r="W749">
        <v>8544675</v>
      </c>
      <c r="X749">
        <v>0</v>
      </c>
      <c r="Y749">
        <v>8544675</v>
      </c>
      <c r="Z749">
        <v>0</v>
      </c>
      <c r="AA749">
        <v>1551600</v>
      </c>
      <c r="AB749">
        <v>1272100</v>
      </c>
      <c r="AC749">
        <v>1351975</v>
      </c>
      <c r="AD749">
        <v>0</v>
      </c>
      <c r="AE749">
        <v>1361500</v>
      </c>
      <c r="AF749">
        <v>95150</v>
      </c>
      <c r="AG749">
        <v>0</v>
      </c>
      <c r="AH749">
        <v>0</v>
      </c>
      <c r="AI749">
        <v>0</v>
      </c>
      <c r="AJ749">
        <v>0</v>
      </c>
      <c r="AK749">
        <v>2912350</v>
      </c>
      <c r="AL749">
        <v>0</v>
      </c>
      <c r="AN749">
        <v>0</v>
      </c>
      <c r="AO749">
        <v>3</v>
      </c>
      <c r="AP749">
        <v>17530317454</v>
      </c>
      <c r="AQ749" t="s">
        <v>223</v>
      </c>
      <c r="AR749" t="s">
        <v>483</v>
      </c>
      <c r="AT749" t="s">
        <v>225</v>
      </c>
      <c r="AU749" t="s">
        <v>728</v>
      </c>
      <c r="AV749" t="s">
        <v>772</v>
      </c>
      <c r="AW749" t="s">
        <v>729</v>
      </c>
      <c r="AX749" t="s">
        <v>730</v>
      </c>
      <c r="AY749" t="s">
        <v>488</v>
      </c>
      <c r="AZ749">
        <v>2</v>
      </c>
      <c r="BA749">
        <v>2</v>
      </c>
      <c r="BB749">
        <v>4904</v>
      </c>
      <c r="BC749">
        <v>4904</v>
      </c>
      <c r="BD749">
        <v>9808</v>
      </c>
      <c r="BE749">
        <v>100</v>
      </c>
      <c r="BF749" t="s">
        <v>1187</v>
      </c>
      <c r="BH749">
        <v>0</v>
      </c>
      <c r="BI749">
        <v>0</v>
      </c>
      <c r="BJ749">
        <v>9808</v>
      </c>
      <c r="BK749">
        <v>0</v>
      </c>
      <c r="BM749">
        <v>100</v>
      </c>
      <c r="BN749" t="s">
        <v>1282</v>
      </c>
      <c r="BO749">
        <v>1</v>
      </c>
      <c r="BT749" t="s">
        <v>700</v>
      </c>
      <c r="BU749" t="s">
        <v>701</v>
      </c>
      <c r="BV749" t="s">
        <v>1173</v>
      </c>
      <c r="BX749" t="s">
        <v>1174</v>
      </c>
      <c r="BY749" t="s">
        <v>802</v>
      </c>
      <c r="BZ749"/>
      <c r="CA749" t="s">
        <v>130</v>
      </c>
      <c r="CB749" t="s">
        <v>130</v>
      </c>
      <c r="CC749" t="s">
        <v>300</v>
      </c>
      <c r="CD749" t="s">
        <v>1263</v>
      </c>
      <c r="CE749" t="s">
        <v>1118</v>
      </c>
      <c r="CH749">
        <v>9808</v>
      </c>
      <c r="CI749">
        <v>9808</v>
      </c>
      <c r="CJ749">
        <v>0</v>
      </c>
      <c r="CK749">
        <v>0</v>
      </c>
      <c r="CL749">
        <v>0</v>
      </c>
      <c r="CM749">
        <v>0</v>
      </c>
      <c r="CR749" t="s">
        <v>750</v>
      </c>
      <c r="CT749" t="s">
        <v>183</v>
      </c>
      <c r="DE749" t="s">
        <v>133</v>
      </c>
      <c r="DF749" t="s">
        <v>134</v>
      </c>
      <c r="DG749">
        <v>0</v>
      </c>
    </row>
    <row r="750" spans="1:111" hidden="1">
      <c r="A750">
        <v>80477879445</v>
      </c>
      <c r="B750">
        <v>2784637672</v>
      </c>
      <c r="C750">
        <v>202505</v>
      </c>
      <c r="D750">
        <v>6975</v>
      </c>
      <c r="E750" t="s">
        <v>300</v>
      </c>
      <c r="F750" t="s">
        <v>1163</v>
      </c>
      <c r="G750" t="s">
        <v>1163</v>
      </c>
      <c r="H750" t="s">
        <v>1164</v>
      </c>
      <c r="I750" t="s">
        <v>1165</v>
      </c>
      <c r="J750">
        <v>1</v>
      </c>
      <c r="K750" t="s">
        <v>1166</v>
      </c>
      <c r="L750" t="s">
        <v>1167</v>
      </c>
      <c r="M750" t="s">
        <v>116</v>
      </c>
      <c r="N750" t="s">
        <v>117</v>
      </c>
      <c r="P750" t="s">
        <v>1168</v>
      </c>
      <c r="Q750" t="s">
        <v>1169</v>
      </c>
      <c r="R750">
        <v>11</v>
      </c>
      <c r="S750">
        <v>1</v>
      </c>
      <c r="T750" t="s">
        <v>1170</v>
      </c>
      <c r="U750" t="s">
        <v>1171</v>
      </c>
      <c r="W750">
        <v>8544675</v>
      </c>
      <c r="X750">
        <v>0</v>
      </c>
      <c r="Y750">
        <v>8544675</v>
      </c>
      <c r="Z750">
        <v>0</v>
      </c>
      <c r="AA750">
        <v>1551600</v>
      </c>
      <c r="AB750">
        <v>1272100</v>
      </c>
      <c r="AC750">
        <v>1351975</v>
      </c>
      <c r="AD750">
        <v>0</v>
      </c>
      <c r="AE750">
        <v>1361500</v>
      </c>
      <c r="AF750">
        <v>95150</v>
      </c>
      <c r="AG750">
        <v>0</v>
      </c>
      <c r="AH750">
        <v>0</v>
      </c>
      <c r="AI750">
        <v>0</v>
      </c>
      <c r="AJ750">
        <v>0</v>
      </c>
      <c r="AK750">
        <v>2912350</v>
      </c>
      <c r="AL750">
        <v>0</v>
      </c>
      <c r="AN750">
        <v>0</v>
      </c>
      <c r="AO750">
        <v>3</v>
      </c>
      <c r="AP750">
        <v>17530317463</v>
      </c>
      <c r="AQ750" t="s">
        <v>223</v>
      </c>
      <c r="AR750" t="s">
        <v>1265</v>
      </c>
      <c r="AT750" t="s">
        <v>225</v>
      </c>
      <c r="AU750" t="s">
        <v>1266</v>
      </c>
      <c r="AV750" t="s">
        <v>227</v>
      </c>
      <c r="AW750" t="s">
        <v>1267</v>
      </c>
      <c r="AX750" t="s">
        <v>1268</v>
      </c>
      <c r="AY750" t="s">
        <v>230</v>
      </c>
      <c r="AZ750">
        <v>3</v>
      </c>
      <c r="BA750">
        <v>3</v>
      </c>
      <c r="BB750">
        <v>2798</v>
      </c>
      <c r="BC750">
        <v>2798</v>
      </c>
      <c r="BD750">
        <v>8394</v>
      </c>
      <c r="BE750">
        <v>100</v>
      </c>
      <c r="BF750" t="s">
        <v>1185</v>
      </c>
      <c r="BH750">
        <v>0</v>
      </c>
      <c r="BI750">
        <v>0</v>
      </c>
      <c r="BJ750">
        <v>8394</v>
      </c>
      <c r="BK750">
        <v>0</v>
      </c>
      <c r="BM750">
        <v>100</v>
      </c>
      <c r="BN750" t="s">
        <v>1269</v>
      </c>
      <c r="BO750">
        <v>1</v>
      </c>
      <c r="BT750" t="s">
        <v>700</v>
      </c>
      <c r="BU750" t="s">
        <v>701</v>
      </c>
      <c r="BV750" t="s">
        <v>1173</v>
      </c>
      <c r="BX750" t="s">
        <v>1174</v>
      </c>
      <c r="BY750" t="s">
        <v>802</v>
      </c>
      <c r="BZ750"/>
      <c r="CA750" t="s">
        <v>130</v>
      </c>
      <c r="CB750" t="s">
        <v>130</v>
      </c>
      <c r="CC750" t="s">
        <v>300</v>
      </c>
      <c r="CD750" t="s">
        <v>480</v>
      </c>
      <c r="CE750" t="s">
        <v>1118</v>
      </c>
      <c r="CH750">
        <v>8394</v>
      </c>
      <c r="CI750">
        <v>8394</v>
      </c>
      <c r="CJ750">
        <v>0</v>
      </c>
      <c r="CK750">
        <v>0</v>
      </c>
      <c r="CL750">
        <v>0</v>
      </c>
      <c r="CM750">
        <v>0</v>
      </c>
      <c r="CR750" t="s">
        <v>1270</v>
      </c>
      <c r="CT750" t="s">
        <v>183</v>
      </c>
      <c r="DE750" t="s">
        <v>133</v>
      </c>
      <c r="DF750" t="s">
        <v>134</v>
      </c>
      <c r="DG750">
        <v>0</v>
      </c>
    </row>
    <row r="751" spans="1:111" hidden="1">
      <c r="A751">
        <v>80477879453</v>
      </c>
      <c r="B751">
        <v>2784637672</v>
      </c>
      <c r="C751">
        <v>202505</v>
      </c>
      <c r="D751">
        <v>6975</v>
      </c>
      <c r="E751" t="s">
        <v>300</v>
      </c>
      <c r="F751" t="s">
        <v>1163</v>
      </c>
      <c r="G751" t="s">
        <v>1163</v>
      </c>
      <c r="H751" t="s">
        <v>1164</v>
      </c>
      <c r="I751" t="s">
        <v>1165</v>
      </c>
      <c r="J751">
        <v>1</v>
      </c>
      <c r="K751" t="s">
        <v>1166</v>
      </c>
      <c r="L751" t="s">
        <v>1167</v>
      </c>
      <c r="M751" t="s">
        <v>116</v>
      </c>
      <c r="N751" t="s">
        <v>117</v>
      </c>
      <c r="P751" t="s">
        <v>1168</v>
      </c>
      <c r="Q751" t="s">
        <v>1169</v>
      </c>
      <c r="R751">
        <v>11</v>
      </c>
      <c r="S751">
        <v>1</v>
      </c>
      <c r="T751" t="s">
        <v>1170</v>
      </c>
      <c r="U751" t="s">
        <v>1171</v>
      </c>
      <c r="W751">
        <v>8544675</v>
      </c>
      <c r="X751">
        <v>0</v>
      </c>
      <c r="Y751">
        <v>8544675</v>
      </c>
      <c r="Z751">
        <v>0</v>
      </c>
      <c r="AA751">
        <v>1551600</v>
      </c>
      <c r="AB751">
        <v>1272100</v>
      </c>
      <c r="AC751">
        <v>1351975</v>
      </c>
      <c r="AD751">
        <v>0</v>
      </c>
      <c r="AE751">
        <v>1361500</v>
      </c>
      <c r="AF751">
        <v>95150</v>
      </c>
      <c r="AG751">
        <v>0</v>
      </c>
      <c r="AH751">
        <v>0</v>
      </c>
      <c r="AI751">
        <v>0</v>
      </c>
      <c r="AJ751">
        <v>0</v>
      </c>
      <c r="AK751">
        <v>2912350</v>
      </c>
      <c r="AL751">
        <v>0</v>
      </c>
      <c r="AN751">
        <v>0</v>
      </c>
      <c r="AO751">
        <v>3</v>
      </c>
      <c r="AP751">
        <v>17530317426</v>
      </c>
      <c r="AQ751" t="s">
        <v>223</v>
      </c>
      <c r="AR751" t="s">
        <v>1105</v>
      </c>
      <c r="AT751" t="s">
        <v>225</v>
      </c>
      <c r="AU751" t="s">
        <v>1106</v>
      </c>
      <c r="AV751" t="s">
        <v>485</v>
      </c>
      <c r="AW751" t="s">
        <v>1107</v>
      </c>
      <c r="AX751" t="s">
        <v>1108</v>
      </c>
      <c r="AY751" t="s">
        <v>1109</v>
      </c>
      <c r="AZ751">
        <v>1</v>
      </c>
      <c r="BA751">
        <v>1</v>
      </c>
      <c r="BB751">
        <v>441000</v>
      </c>
      <c r="BC751">
        <v>441000</v>
      </c>
      <c r="BD751">
        <v>441000</v>
      </c>
      <c r="BE751">
        <v>100</v>
      </c>
      <c r="BF751" t="s">
        <v>1301</v>
      </c>
      <c r="BH751">
        <v>0</v>
      </c>
      <c r="BI751">
        <v>0</v>
      </c>
      <c r="BJ751">
        <v>441000</v>
      </c>
      <c r="BK751">
        <v>0</v>
      </c>
      <c r="BM751">
        <v>100</v>
      </c>
      <c r="BN751" t="s">
        <v>1111</v>
      </c>
      <c r="BO751">
        <v>1</v>
      </c>
      <c r="BT751" t="s">
        <v>1180</v>
      </c>
      <c r="BU751" t="s">
        <v>1181</v>
      </c>
      <c r="BV751" t="s">
        <v>1173</v>
      </c>
      <c r="BX751" t="s">
        <v>1174</v>
      </c>
      <c r="BY751" t="s">
        <v>1116</v>
      </c>
      <c r="BZ751"/>
      <c r="CA751" t="s">
        <v>130</v>
      </c>
      <c r="CB751" t="s">
        <v>130</v>
      </c>
      <c r="CC751" t="s">
        <v>300</v>
      </c>
      <c r="CD751" t="s">
        <v>1302</v>
      </c>
      <c r="CE751" t="s">
        <v>1118</v>
      </c>
      <c r="CH751">
        <v>441000</v>
      </c>
      <c r="CI751">
        <v>441000</v>
      </c>
      <c r="CJ751">
        <v>0</v>
      </c>
      <c r="CK751">
        <v>0</v>
      </c>
      <c r="CL751">
        <v>0</v>
      </c>
      <c r="CM751">
        <v>0</v>
      </c>
      <c r="CS751" t="s">
        <v>1244</v>
      </c>
      <c r="CT751" t="s">
        <v>183</v>
      </c>
      <c r="DE751" t="s">
        <v>133</v>
      </c>
      <c r="DF751" t="s">
        <v>134</v>
      </c>
      <c r="DG751">
        <v>0</v>
      </c>
    </row>
    <row r="752" spans="1:111" hidden="1">
      <c r="A752">
        <v>80477879461</v>
      </c>
      <c r="B752">
        <v>2784637672</v>
      </c>
      <c r="C752">
        <v>202505</v>
      </c>
      <c r="D752">
        <v>6975</v>
      </c>
      <c r="E752" t="s">
        <v>300</v>
      </c>
      <c r="F752" t="s">
        <v>1163</v>
      </c>
      <c r="G752" t="s">
        <v>1163</v>
      </c>
      <c r="H752" t="s">
        <v>1164</v>
      </c>
      <c r="I752" t="s">
        <v>1165</v>
      </c>
      <c r="J752">
        <v>1</v>
      </c>
      <c r="K752" t="s">
        <v>1166</v>
      </c>
      <c r="L752" t="s">
        <v>1167</v>
      </c>
      <c r="M752" t="s">
        <v>116</v>
      </c>
      <c r="N752" t="s">
        <v>117</v>
      </c>
      <c r="P752" t="s">
        <v>1168</v>
      </c>
      <c r="Q752" t="s">
        <v>1169</v>
      </c>
      <c r="R752">
        <v>11</v>
      </c>
      <c r="S752">
        <v>1</v>
      </c>
      <c r="T752" t="s">
        <v>1170</v>
      </c>
      <c r="U752" t="s">
        <v>1171</v>
      </c>
      <c r="W752">
        <v>8544675</v>
      </c>
      <c r="X752">
        <v>0</v>
      </c>
      <c r="Y752">
        <v>8544675</v>
      </c>
      <c r="Z752">
        <v>0</v>
      </c>
      <c r="AA752">
        <v>1551600</v>
      </c>
      <c r="AB752">
        <v>1272100</v>
      </c>
      <c r="AC752">
        <v>1351975</v>
      </c>
      <c r="AD752">
        <v>0</v>
      </c>
      <c r="AE752">
        <v>1361500</v>
      </c>
      <c r="AF752">
        <v>95150</v>
      </c>
      <c r="AG752">
        <v>0</v>
      </c>
      <c r="AH752">
        <v>0</v>
      </c>
      <c r="AI752">
        <v>0</v>
      </c>
      <c r="AJ752">
        <v>0</v>
      </c>
      <c r="AK752">
        <v>2912350</v>
      </c>
      <c r="AL752">
        <v>0</v>
      </c>
      <c r="AN752">
        <v>0</v>
      </c>
      <c r="AO752">
        <v>3</v>
      </c>
      <c r="AP752">
        <v>17530317434</v>
      </c>
      <c r="AQ752" t="s">
        <v>223</v>
      </c>
      <c r="AR752" t="s">
        <v>770</v>
      </c>
      <c r="AT752" t="s">
        <v>225</v>
      </c>
      <c r="AU752" t="s">
        <v>795</v>
      </c>
      <c r="AV752" t="s">
        <v>227</v>
      </c>
      <c r="AW752" t="s">
        <v>796</v>
      </c>
      <c r="AX752" t="s">
        <v>797</v>
      </c>
      <c r="AY752" t="s">
        <v>230</v>
      </c>
      <c r="AZ752">
        <v>2</v>
      </c>
      <c r="BA752">
        <v>2</v>
      </c>
      <c r="BB752">
        <v>525</v>
      </c>
      <c r="BC752">
        <v>525</v>
      </c>
      <c r="BD752">
        <v>1050</v>
      </c>
      <c r="BE752">
        <v>100</v>
      </c>
      <c r="BF752" t="s">
        <v>1189</v>
      </c>
      <c r="BH752">
        <v>0</v>
      </c>
      <c r="BI752">
        <v>0</v>
      </c>
      <c r="BJ752">
        <v>1050</v>
      </c>
      <c r="BK752">
        <v>0</v>
      </c>
      <c r="BM752">
        <v>100</v>
      </c>
      <c r="BN752" t="s">
        <v>799</v>
      </c>
      <c r="BO752">
        <v>1</v>
      </c>
      <c r="BT752" t="s">
        <v>1180</v>
      </c>
      <c r="BU752" t="s">
        <v>1181</v>
      </c>
      <c r="BV752" t="s">
        <v>1173</v>
      </c>
      <c r="BX752" t="s">
        <v>1174</v>
      </c>
      <c r="BY752" t="s">
        <v>1182</v>
      </c>
      <c r="BZ752"/>
      <c r="CA752" t="s">
        <v>130</v>
      </c>
      <c r="CB752" t="s">
        <v>130</v>
      </c>
      <c r="CC752" t="s">
        <v>300</v>
      </c>
      <c r="CD752" t="s">
        <v>1303</v>
      </c>
      <c r="CE752" t="s">
        <v>1118</v>
      </c>
      <c r="CH752">
        <v>1050</v>
      </c>
      <c r="CI752">
        <v>1050</v>
      </c>
      <c r="CJ752">
        <v>0</v>
      </c>
      <c r="CK752">
        <v>0</v>
      </c>
      <c r="CL752">
        <v>0</v>
      </c>
      <c r="CM752">
        <v>0</v>
      </c>
      <c r="CT752" t="s">
        <v>183</v>
      </c>
      <c r="DE752" t="s">
        <v>133</v>
      </c>
      <c r="DF752" t="s">
        <v>134</v>
      </c>
      <c r="DG752">
        <v>0</v>
      </c>
    </row>
    <row r="753" spans="1:111" hidden="1">
      <c r="A753">
        <v>80573949330</v>
      </c>
      <c r="B753">
        <v>2825759212</v>
      </c>
      <c r="C753">
        <v>202507</v>
      </c>
      <c r="D753">
        <v>6975</v>
      </c>
      <c r="E753" t="s">
        <v>300</v>
      </c>
      <c r="F753" t="s">
        <v>1304</v>
      </c>
      <c r="G753" t="s">
        <v>1304</v>
      </c>
      <c r="H753" t="s">
        <v>1305</v>
      </c>
      <c r="I753" t="s">
        <v>1306</v>
      </c>
      <c r="J753">
        <v>2</v>
      </c>
      <c r="K753" t="s">
        <v>1307</v>
      </c>
      <c r="L753" t="s">
        <v>300</v>
      </c>
      <c r="M753" t="s">
        <v>1308</v>
      </c>
      <c r="N753" t="s">
        <v>117</v>
      </c>
      <c r="P753" t="s">
        <v>1309</v>
      </c>
      <c r="Q753" t="s">
        <v>1310</v>
      </c>
      <c r="R753">
        <v>0</v>
      </c>
      <c r="S753">
        <v>1</v>
      </c>
      <c r="T753" t="s">
        <v>1311</v>
      </c>
      <c r="U753" t="s">
        <v>120</v>
      </c>
      <c r="W753">
        <v>127780</v>
      </c>
      <c r="X753">
        <v>0</v>
      </c>
      <c r="Y753">
        <v>127780</v>
      </c>
      <c r="Z753">
        <v>0</v>
      </c>
      <c r="AA753">
        <v>0</v>
      </c>
      <c r="AB753">
        <v>0</v>
      </c>
      <c r="AC753">
        <v>62000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65780</v>
      </c>
      <c r="AK753">
        <v>0</v>
      </c>
      <c r="AL753">
        <v>0</v>
      </c>
      <c r="AN753">
        <v>0</v>
      </c>
      <c r="AO753">
        <v>1</v>
      </c>
      <c r="AP753">
        <v>15820648421</v>
      </c>
      <c r="AQ753" t="s">
        <v>121</v>
      </c>
      <c r="AR753" t="s">
        <v>1312</v>
      </c>
      <c r="AT753" t="s">
        <v>123</v>
      </c>
      <c r="AU753" t="s">
        <v>1313</v>
      </c>
      <c r="AV753" t="s">
        <v>125</v>
      </c>
      <c r="AZ753">
        <v>1</v>
      </c>
      <c r="BA753">
        <v>1</v>
      </c>
      <c r="BB753">
        <v>50600</v>
      </c>
      <c r="BC753">
        <v>50600</v>
      </c>
      <c r="BD753">
        <v>50600</v>
      </c>
      <c r="BE753">
        <v>100</v>
      </c>
      <c r="BF753" t="s">
        <v>1314</v>
      </c>
      <c r="BG753" t="s">
        <v>1315</v>
      </c>
      <c r="BH753">
        <v>0</v>
      </c>
      <c r="BI753">
        <v>0</v>
      </c>
      <c r="BJ753">
        <v>50600</v>
      </c>
      <c r="BK753">
        <v>0</v>
      </c>
      <c r="BM753">
        <v>100</v>
      </c>
      <c r="BO753">
        <v>1</v>
      </c>
      <c r="BQ753">
        <v>0</v>
      </c>
      <c r="BU753" t="s">
        <v>127</v>
      </c>
      <c r="BV753" t="s">
        <v>127</v>
      </c>
      <c r="BX753" t="s">
        <v>1316</v>
      </c>
      <c r="BY753" t="s">
        <v>1182</v>
      </c>
      <c r="BZ753"/>
      <c r="CA753" t="s">
        <v>130</v>
      </c>
      <c r="CB753" t="s">
        <v>130</v>
      </c>
      <c r="CC753" t="s">
        <v>300</v>
      </c>
      <c r="CE753" t="s">
        <v>1317</v>
      </c>
      <c r="CF753" t="s">
        <v>120</v>
      </c>
      <c r="CG753" t="s">
        <v>1318</v>
      </c>
      <c r="CH753">
        <v>50600</v>
      </c>
      <c r="CI753">
        <v>50600</v>
      </c>
      <c r="CJ753">
        <v>0</v>
      </c>
      <c r="CK753">
        <v>0</v>
      </c>
      <c r="CL753">
        <v>0</v>
      </c>
      <c r="CM753">
        <v>0</v>
      </c>
      <c r="CV753">
        <v>100</v>
      </c>
      <c r="CW753" t="s">
        <v>1182</v>
      </c>
      <c r="DD753">
        <v>50600</v>
      </c>
      <c r="DE753" t="s">
        <v>133</v>
      </c>
      <c r="DF753" t="s">
        <v>134</v>
      </c>
      <c r="DG753">
        <v>50600</v>
      </c>
    </row>
    <row r="754" spans="1:111" hidden="1">
      <c r="A754">
        <v>80573949337</v>
      </c>
      <c r="B754">
        <v>2825759212</v>
      </c>
      <c r="C754">
        <v>202507</v>
      </c>
      <c r="D754">
        <v>6975</v>
      </c>
      <c r="E754" t="s">
        <v>300</v>
      </c>
      <c r="F754" t="s">
        <v>1304</v>
      </c>
      <c r="G754" t="s">
        <v>1304</v>
      </c>
      <c r="H754" t="s">
        <v>1305</v>
      </c>
      <c r="I754" t="s">
        <v>1306</v>
      </c>
      <c r="J754">
        <v>2</v>
      </c>
      <c r="K754" t="s">
        <v>1307</v>
      </c>
      <c r="L754" t="s">
        <v>300</v>
      </c>
      <c r="M754" t="s">
        <v>1308</v>
      </c>
      <c r="N754" t="s">
        <v>117</v>
      </c>
      <c r="P754" t="s">
        <v>1309</v>
      </c>
      <c r="Q754" t="s">
        <v>1310</v>
      </c>
      <c r="R754">
        <v>0</v>
      </c>
      <c r="S754">
        <v>1</v>
      </c>
      <c r="T754" t="s">
        <v>1311</v>
      </c>
      <c r="U754" t="s">
        <v>120</v>
      </c>
      <c r="W754">
        <v>127780</v>
      </c>
      <c r="X754">
        <v>0</v>
      </c>
      <c r="Y754">
        <v>127780</v>
      </c>
      <c r="Z754">
        <v>0</v>
      </c>
      <c r="AA754">
        <v>0</v>
      </c>
      <c r="AB754">
        <v>0</v>
      </c>
      <c r="AC754">
        <v>62000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65780</v>
      </c>
      <c r="AK754">
        <v>0</v>
      </c>
      <c r="AL754">
        <v>0</v>
      </c>
      <c r="AN754">
        <v>0</v>
      </c>
      <c r="AO754">
        <v>1</v>
      </c>
      <c r="AP754">
        <v>15820648422</v>
      </c>
      <c r="AQ754" t="s">
        <v>121</v>
      </c>
      <c r="AR754" t="s">
        <v>330</v>
      </c>
      <c r="AT754" t="s">
        <v>123</v>
      </c>
      <c r="AU754" t="s">
        <v>294</v>
      </c>
      <c r="AV754" t="s">
        <v>125</v>
      </c>
      <c r="AZ754">
        <v>1</v>
      </c>
      <c r="BA754">
        <v>1</v>
      </c>
      <c r="BB754">
        <v>50600</v>
      </c>
      <c r="BC754">
        <v>50600</v>
      </c>
      <c r="BD754">
        <v>15180</v>
      </c>
      <c r="BE754">
        <v>30</v>
      </c>
      <c r="BF754" t="s">
        <v>1319</v>
      </c>
      <c r="BG754" t="s">
        <v>1310</v>
      </c>
      <c r="BH754">
        <v>0</v>
      </c>
      <c r="BI754">
        <v>0</v>
      </c>
      <c r="BJ754">
        <v>15180</v>
      </c>
      <c r="BK754">
        <v>0</v>
      </c>
      <c r="BM754">
        <v>100</v>
      </c>
      <c r="BO754">
        <v>1</v>
      </c>
      <c r="BQ754">
        <v>0</v>
      </c>
      <c r="BU754" t="s">
        <v>127</v>
      </c>
      <c r="BV754" t="s">
        <v>127</v>
      </c>
      <c r="BX754" t="s">
        <v>1316</v>
      </c>
      <c r="BY754" t="s">
        <v>428</v>
      </c>
      <c r="BZ754"/>
      <c r="CA754" t="s">
        <v>130</v>
      </c>
      <c r="CB754" t="s">
        <v>130</v>
      </c>
      <c r="CC754" t="s">
        <v>300</v>
      </c>
      <c r="CE754" t="s">
        <v>1317</v>
      </c>
      <c r="CF754" t="s">
        <v>1311</v>
      </c>
      <c r="CG754" t="s">
        <v>1320</v>
      </c>
      <c r="CH754">
        <v>15180</v>
      </c>
      <c r="CI754">
        <v>15180</v>
      </c>
      <c r="CJ754">
        <v>0</v>
      </c>
      <c r="CK754">
        <v>0</v>
      </c>
      <c r="CL754">
        <v>0</v>
      </c>
      <c r="CM754">
        <v>0</v>
      </c>
      <c r="CV754">
        <v>100</v>
      </c>
      <c r="CW754" t="s">
        <v>428</v>
      </c>
      <c r="DD754">
        <v>50600</v>
      </c>
      <c r="DE754" t="s">
        <v>133</v>
      </c>
      <c r="DF754" t="s">
        <v>134</v>
      </c>
      <c r="DG754">
        <v>15180</v>
      </c>
    </row>
    <row r="755" spans="1:111" hidden="1">
      <c r="A755">
        <v>80573910290</v>
      </c>
      <c r="B755">
        <v>2825759212</v>
      </c>
      <c r="C755">
        <v>202507</v>
      </c>
      <c r="D755">
        <v>6975</v>
      </c>
      <c r="E755" t="s">
        <v>300</v>
      </c>
      <c r="F755" t="s">
        <v>1304</v>
      </c>
      <c r="G755" t="s">
        <v>1304</v>
      </c>
      <c r="H755" t="s">
        <v>1305</v>
      </c>
      <c r="I755" t="s">
        <v>1306</v>
      </c>
      <c r="J755">
        <v>2</v>
      </c>
      <c r="K755" t="s">
        <v>1307</v>
      </c>
      <c r="L755" t="s">
        <v>300</v>
      </c>
      <c r="M755" t="s">
        <v>1308</v>
      </c>
      <c r="N755" t="s">
        <v>117</v>
      </c>
      <c r="P755" t="s">
        <v>1309</v>
      </c>
      <c r="Q755" t="s">
        <v>1310</v>
      </c>
      <c r="R755">
        <v>0</v>
      </c>
      <c r="S755">
        <v>1</v>
      </c>
      <c r="T755" t="s">
        <v>1311</v>
      </c>
      <c r="U755" t="s">
        <v>120</v>
      </c>
      <c r="W755">
        <v>127780</v>
      </c>
      <c r="X755">
        <v>0</v>
      </c>
      <c r="Y755">
        <v>127780</v>
      </c>
      <c r="Z755">
        <v>0</v>
      </c>
      <c r="AA755">
        <v>0</v>
      </c>
      <c r="AB755">
        <v>0</v>
      </c>
      <c r="AC755">
        <v>62000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65780</v>
      </c>
      <c r="AK755">
        <v>0</v>
      </c>
      <c r="AL755">
        <v>0</v>
      </c>
      <c r="AN755">
        <v>0</v>
      </c>
      <c r="AO755">
        <v>1</v>
      </c>
      <c r="AP755">
        <v>17795989160</v>
      </c>
      <c r="AQ755" t="s">
        <v>223</v>
      </c>
      <c r="AR755" t="s">
        <v>1321</v>
      </c>
      <c r="AT755" t="s">
        <v>225</v>
      </c>
      <c r="AU755" t="s">
        <v>1322</v>
      </c>
      <c r="AV755" t="s">
        <v>227</v>
      </c>
      <c r="AW755" t="s">
        <v>1323</v>
      </c>
      <c r="AX755" t="s">
        <v>1324</v>
      </c>
      <c r="AY755" t="s">
        <v>230</v>
      </c>
      <c r="AZ755">
        <v>20</v>
      </c>
      <c r="BA755">
        <v>20</v>
      </c>
      <c r="BB755">
        <v>3100</v>
      </c>
      <c r="BC755">
        <v>3100</v>
      </c>
      <c r="BD755">
        <v>62000</v>
      </c>
      <c r="BE755">
        <v>100</v>
      </c>
      <c r="BF755" t="s">
        <v>1325</v>
      </c>
      <c r="BH755">
        <v>0</v>
      </c>
      <c r="BI755">
        <v>0</v>
      </c>
      <c r="BJ755">
        <v>62000</v>
      </c>
      <c r="BK755">
        <v>0</v>
      </c>
      <c r="BM755">
        <v>100</v>
      </c>
      <c r="BN755" t="s">
        <v>1326</v>
      </c>
      <c r="BO755">
        <v>1</v>
      </c>
      <c r="BU755" t="s">
        <v>127</v>
      </c>
      <c r="BV755" t="s">
        <v>127</v>
      </c>
      <c r="BX755" t="s">
        <v>1316</v>
      </c>
      <c r="BY755" t="s">
        <v>428</v>
      </c>
      <c r="BZ755"/>
      <c r="CA755" t="s">
        <v>130</v>
      </c>
      <c r="CB755" t="s">
        <v>130</v>
      </c>
      <c r="CC755" t="s">
        <v>300</v>
      </c>
      <c r="CD755" t="s">
        <v>1327</v>
      </c>
      <c r="CE755" t="s">
        <v>1317</v>
      </c>
      <c r="CH755">
        <v>62000</v>
      </c>
      <c r="CI755">
        <v>62000</v>
      </c>
      <c r="CJ755">
        <v>0</v>
      </c>
      <c r="CK755">
        <v>0</v>
      </c>
      <c r="CL755">
        <v>0</v>
      </c>
      <c r="CM755">
        <v>0</v>
      </c>
      <c r="CT755" t="s">
        <v>183</v>
      </c>
      <c r="DE755" t="s">
        <v>133</v>
      </c>
      <c r="DF755" t="s">
        <v>134</v>
      </c>
      <c r="DG755">
        <v>62000</v>
      </c>
    </row>
    <row r="756" spans="1:111" hidden="1">
      <c r="A756">
        <v>80576483257</v>
      </c>
      <c r="B756">
        <v>2819989496</v>
      </c>
      <c r="C756">
        <v>202507</v>
      </c>
      <c r="D756">
        <v>6975</v>
      </c>
      <c r="E756" t="s">
        <v>300</v>
      </c>
      <c r="F756" t="s">
        <v>1328</v>
      </c>
      <c r="G756" t="s">
        <v>1328</v>
      </c>
      <c r="H756" t="s">
        <v>1329</v>
      </c>
      <c r="I756" t="s">
        <v>1330</v>
      </c>
      <c r="J756">
        <v>2</v>
      </c>
      <c r="K756" t="s">
        <v>1331</v>
      </c>
      <c r="L756" t="s">
        <v>300</v>
      </c>
      <c r="M756" t="s">
        <v>1308</v>
      </c>
      <c r="N756" t="s">
        <v>117</v>
      </c>
      <c r="P756" t="s">
        <v>1332</v>
      </c>
      <c r="Q756" t="s">
        <v>1333</v>
      </c>
      <c r="R756">
        <v>0</v>
      </c>
      <c r="S756">
        <v>1</v>
      </c>
      <c r="T756" t="s">
        <v>1334</v>
      </c>
      <c r="U756" t="s">
        <v>1335</v>
      </c>
      <c r="W756">
        <v>452260</v>
      </c>
      <c r="X756">
        <v>0</v>
      </c>
      <c r="Y756">
        <v>452260</v>
      </c>
      <c r="Z756">
        <v>0</v>
      </c>
      <c r="AA756">
        <v>331400</v>
      </c>
      <c r="AB756">
        <v>39900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80960</v>
      </c>
      <c r="AK756">
        <v>0</v>
      </c>
      <c r="AL756">
        <v>0</v>
      </c>
      <c r="AN756">
        <v>0</v>
      </c>
      <c r="AO756">
        <v>1</v>
      </c>
      <c r="AP756">
        <v>15775120458</v>
      </c>
      <c r="AQ756" t="s">
        <v>121</v>
      </c>
      <c r="AR756" t="s">
        <v>182</v>
      </c>
      <c r="AT756" t="s">
        <v>183</v>
      </c>
      <c r="AU756" t="s">
        <v>184</v>
      </c>
      <c r="AV756" t="s">
        <v>125</v>
      </c>
      <c r="AZ756">
        <v>1</v>
      </c>
      <c r="BA756">
        <v>1</v>
      </c>
      <c r="BB756">
        <v>49700</v>
      </c>
      <c r="BC756">
        <v>49700</v>
      </c>
      <c r="BD756">
        <v>49700</v>
      </c>
      <c r="BE756">
        <v>100</v>
      </c>
      <c r="BF756" t="s">
        <v>1336</v>
      </c>
      <c r="BG756" t="s">
        <v>1337</v>
      </c>
      <c r="BH756">
        <v>0</v>
      </c>
      <c r="BI756">
        <v>0</v>
      </c>
      <c r="BJ756">
        <v>49700</v>
      </c>
      <c r="BK756">
        <v>0</v>
      </c>
      <c r="BM756">
        <v>100</v>
      </c>
      <c r="BO756">
        <v>1</v>
      </c>
      <c r="BQ756">
        <v>0</v>
      </c>
      <c r="BU756" t="s">
        <v>127</v>
      </c>
      <c r="BV756" t="s">
        <v>127</v>
      </c>
      <c r="BX756" t="s">
        <v>1338</v>
      </c>
      <c r="BY756" t="s">
        <v>1339</v>
      </c>
      <c r="BZ756"/>
      <c r="CA756" t="s">
        <v>130</v>
      </c>
      <c r="CB756" t="s">
        <v>130</v>
      </c>
      <c r="CC756" t="s">
        <v>300</v>
      </c>
      <c r="CE756" t="s">
        <v>1340</v>
      </c>
      <c r="CF756" t="s">
        <v>1341</v>
      </c>
      <c r="CG756" t="s">
        <v>1342</v>
      </c>
      <c r="CH756">
        <v>49700</v>
      </c>
      <c r="CI756">
        <v>49700</v>
      </c>
      <c r="CJ756">
        <v>0</v>
      </c>
      <c r="CK756">
        <v>0</v>
      </c>
      <c r="CL756">
        <v>0</v>
      </c>
      <c r="CM756">
        <v>0</v>
      </c>
      <c r="CV756">
        <v>100</v>
      </c>
      <c r="CW756" t="s">
        <v>1343</v>
      </c>
      <c r="DD756">
        <v>49700</v>
      </c>
      <c r="DE756" t="s">
        <v>133</v>
      </c>
      <c r="DF756" t="s">
        <v>134</v>
      </c>
      <c r="DG756">
        <v>49700</v>
      </c>
    </row>
    <row r="757" spans="1:111" hidden="1">
      <c r="A757">
        <v>80576483268</v>
      </c>
      <c r="B757">
        <v>2819989496</v>
      </c>
      <c r="C757">
        <v>202507</v>
      </c>
      <c r="D757">
        <v>6975</v>
      </c>
      <c r="E757" t="s">
        <v>300</v>
      </c>
      <c r="F757" t="s">
        <v>1328</v>
      </c>
      <c r="G757" t="s">
        <v>1328</v>
      </c>
      <c r="H757" t="s">
        <v>1329</v>
      </c>
      <c r="I757" t="s">
        <v>1330</v>
      </c>
      <c r="J757">
        <v>2</v>
      </c>
      <c r="K757" t="s">
        <v>1331</v>
      </c>
      <c r="L757" t="s">
        <v>300</v>
      </c>
      <c r="M757" t="s">
        <v>1308</v>
      </c>
      <c r="N757" t="s">
        <v>117</v>
      </c>
      <c r="P757" t="s">
        <v>1332</v>
      </c>
      <c r="Q757" t="s">
        <v>1333</v>
      </c>
      <c r="R757">
        <v>0</v>
      </c>
      <c r="S757">
        <v>1</v>
      </c>
      <c r="T757" t="s">
        <v>1334</v>
      </c>
      <c r="U757" t="s">
        <v>1335</v>
      </c>
      <c r="W757">
        <v>452260</v>
      </c>
      <c r="X757">
        <v>0</v>
      </c>
      <c r="Y757">
        <v>452260</v>
      </c>
      <c r="Z757">
        <v>0</v>
      </c>
      <c r="AA757">
        <v>331400</v>
      </c>
      <c r="AB757">
        <v>39900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80960</v>
      </c>
      <c r="AK757">
        <v>0</v>
      </c>
      <c r="AL757">
        <v>0</v>
      </c>
      <c r="AN757">
        <v>0</v>
      </c>
      <c r="AO757">
        <v>1</v>
      </c>
      <c r="AP757">
        <v>15775120460</v>
      </c>
      <c r="AQ757" t="s">
        <v>121</v>
      </c>
      <c r="AR757" t="s">
        <v>670</v>
      </c>
      <c r="AT757" t="s">
        <v>183</v>
      </c>
      <c r="AU757" t="s">
        <v>671</v>
      </c>
      <c r="AV757" t="s">
        <v>125</v>
      </c>
      <c r="AZ757">
        <v>1</v>
      </c>
      <c r="BA757">
        <v>1</v>
      </c>
      <c r="BB757">
        <v>68400</v>
      </c>
      <c r="BC757">
        <v>68400</v>
      </c>
      <c r="BD757">
        <v>68400</v>
      </c>
      <c r="BE757">
        <v>100</v>
      </c>
      <c r="BF757" t="s">
        <v>1336</v>
      </c>
      <c r="BG757" t="s">
        <v>1337</v>
      </c>
      <c r="BH757">
        <v>0</v>
      </c>
      <c r="BI757">
        <v>0</v>
      </c>
      <c r="BJ757">
        <v>68400</v>
      </c>
      <c r="BK757">
        <v>0</v>
      </c>
      <c r="BM757">
        <v>100</v>
      </c>
      <c r="BO757">
        <v>1</v>
      </c>
      <c r="BQ757">
        <v>0</v>
      </c>
      <c r="BU757" t="s">
        <v>127</v>
      </c>
      <c r="BV757" t="s">
        <v>127</v>
      </c>
      <c r="BX757" t="s">
        <v>1338</v>
      </c>
      <c r="BY757" t="s">
        <v>1339</v>
      </c>
      <c r="BZ757"/>
      <c r="CA757" t="s">
        <v>130</v>
      </c>
      <c r="CB757" t="s">
        <v>130</v>
      </c>
      <c r="CC757" t="s">
        <v>300</v>
      </c>
      <c r="CE757" t="s">
        <v>1340</v>
      </c>
      <c r="CF757" t="s">
        <v>1341</v>
      </c>
      <c r="CG757" t="s">
        <v>1342</v>
      </c>
      <c r="CH757">
        <v>68400</v>
      </c>
      <c r="CI757">
        <v>68400</v>
      </c>
      <c r="CJ757">
        <v>0</v>
      </c>
      <c r="CK757">
        <v>0</v>
      </c>
      <c r="CL757">
        <v>0</v>
      </c>
      <c r="CM757">
        <v>0</v>
      </c>
      <c r="CV757">
        <v>100</v>
      </c>
      <c r="CW757" t="s">
        <v>1343</v>
      </c>
      <c r="DA757" t="s">
        <v>947</v>
      </c>
      <c r="DD757">
        <v>68400</v>
      </c>
      <c r="DE757" t="s">
        <v>133</v>
      </c>
      <c r="DF757" t="s">
        <v>134</v>
      </c>
      <c r="DG757">
        <v>68400</v>
      </c>
    </row>
    <row r="758" spans="1:111" hidden="1">
      <c r="A758">
        <v>80576483272</v>
      </c>
      <c r="B758">
        <v>2819989496</v>
      </c>
      <c r="C758">
        <v>202507</v>
      </c>
      <c r="D758">
        <v>6975</v>
      </c>
      <c r="E758" t="s">
        <v>300</v>
      </c>
      <c r="F758" t="s">
        <v>1328</v>
      </c>
      <c r="G758" t="s">
        <v>1328</v>
      </c>
      <c r="H758" t="s">
        <v>1329</v>
      </c>
      <c r="I758" t="s">
        <v>1330</v>
      </c>
      <c r="J758">
        <v>2</v>
      </c>
      <c r="K758" t="s">
        <v>1331</v>
      </c>
      <c r="L758" t="s">
        <v>300</v>
      </c>
      <c r="M758" t="s">
        <v>1308</v>
      </c>
      <c r="N758" t="s">
        <v>117</v>
      </c>
      <c r="P758" t="s">
        <v>1332</v>
      </c>
      <c r="Q758" t="s">
        <v>1333</v>
      </c>
      <c r="R758">
        <v>0</v>
      </c>
      <c r="S758">
        <v>1</v>
      </c>
      <c r="T758" t="s">
        <v>1334</v>
      </c>
      <c r="U758" t="s">
        <v>1335</v>
      </c>
      <c r="W758">
        <v>452260</v>
      </c>
      <c r="X758">
        <v>0</v>
      </c>
      <c r="Y758">
        <v>452260</v>
      </c>
      <c r="Z758">
        <v>0</v>
      </c>
      <c r="AA758">
        <v>331400</v>
      </c>
      <c r="AB758">
        <v>39900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80960</v>
      </c>
      <c r="AK758">
        <v>0</v>
      </c>
      <c r="AL758">
        <v>0</v>
      </c>
      <c r="AN758">
        <v>0</v>
      </c>
      <c r="AO758">
        <v>1</v>
      </c>
      <c r="AP758">
        <v>15775120461</v>
      </c>
      <c r="AQ758" t="s">
        <v>121</v>
      </c>
      <c r="AR758" t="s">
        <v>832</v>
      </c>
      <c r="AT758" t="s">
        <v>183</v>
      </c>
      <c r="AU758" t="s">
        <v>833</v>
      </c>
      <c r="AV758" t="s">
        <v>125</v>
      </c>
      <c r="AZ758">
        <v>1</v>
      </c>
      <c r="BA758">
        <v>1</v>
      </c>
      <c r="BB758">
        <v>43500</v>
      </c>
      <c r="BC758">
        <v>43500</v>
      </c>
      <c r="BD758">
        <v>43500</v>
      </c>
      <c r="BE758">
        <v>100</v>
      </c>
      <c r="BF758" t="s">
        <v>1336</v>
      </c>
      <c r="BG758" t="s">
        <v>1337</v>
      </c>
      <c r="BH758">
        <v>0</v>
      </c>
      <c r="BI758">
        <v>0</v>
      </c>
      <c r="BJ758">
        <v>43500</v>
      </c>
      <c r="BK758">
        <v>0</v>
      </c>
      <c r="BM758">
        <v>100</v>
      </c>
      <c r="BO758">
        <v>1</v>
      </c>
      <c r="BQ758">
        <v>0</v>
      </c>
      <c r="BU758" t="s">
        <v>127</v>
      </c>
      <c r="BV758" t="s">
        <v>127</v>
      </c>
      <c r="BX758" t="s">
        <v>1338</v>
      </c>
      <c r="BY758" t="s">
        <v>1339</v>
      </c>
      <c r="BZ758"/>
      <c r="CA758" t="s">
        <v>130</v>
      </c>
      <c r="CB758" t="s">
        <v>130</v>
      </c>
      <c r="CC758" t="s">
        <v>300</v>
      </c>
      <c r="CE758" t="s">
        <v>1340</v>
      </c>
      <c r="CF758" t="s">
        <v>1341</v>
      </c>
      <c r="CG758" t="s">
        <v>1342</v>
      </c>
      <c r="CH758">
        <v>43500</v>
      </c>
      <c r="CI758">
        <v>43500</v>
      </c>
      <c r="CJ758">
        <v>0</v>
      </c>
      <c r="CK758">
        <v>0</v>
      </c>
      <c r="CL758">
        <v>0</v>
      </c>
      <c r="CM758">
        <v>0</v>
      </c>
      <c r="CV758">
        <v>100</v>
      </c>
      <c r="CW758" t="s">
        <v>1343</v>
      </c>
      <c r="DA758" t="s">
        <v>947</v>
      </c>
      <c r="DD758">
        <v>43500</v>
      </c>
      <c r="DE758" t="s">
        <v>133</v>
      </c>
      <c r="DF758" t="s">
        <v>134</v>
      </c>
      <c r="DG758">
        <v>43500</v>
      </c>
    </row>
    <row r="759" spans="1:111" hidden="1">
      <c r="A759">
        <v>80576483276</v>
      </c>
      <c r="B759">
        <v>2819989496</v>
      </c>
      <c r="C759">
        <v>202507</v>
      </c>
      <c r="D759">
        <v>6975</v>
      </c>
      <c r="E759" t="s">
        <v>300</v>
      </c>
      <c r="F759" t="s">
        <v>1328</v>
      </c>
      <c r="G759" t="s">
        <v>1328</v>
      </c>
      <c r="H759" t="s">
        <v>1329</v>
      </c>
      <c r="I759" t="s">
        <v>1330</v>
      </c>
      <c r="J759">
        <v>2</v>
      </c>
      <c r="K759" t="s">
        <v>1331</v>
      </c>
      <c r="L759" t="s">
        <v>300</v>
      </c>
      <c r="M759" t="s">
        <v>1308</v>
      </c>
      <c r="N759" t="s">
        <v>117</v>
      </c>
      <c r="P759" t="s">
        <v>1332</v>
      </c>
      <c r="Q759" t="s">
        <v>1333</v>
      </c>
      <c r="R759">
        <v>0</v>
      </c>
      <c r="S759">
        <v>1</v>
      </c>
      <c r="T759" t="s">
        <v>1334</v>
      </c>
      <c r="U759" t="s">
        <v>1335</v>
      </c>
      <c r="W759">
        <v>452260</v>
      </c>
      <c r="X759">
        <v>0</v>
      </c>
      <c r="Y759">
        <v>452260</v>
      </c>
      <c r="Z759">
        <v>0</v>
      </c>
      <c r="AA759">
        <v>331400</v>
      </c>
      <c r="AB759">
        <v>39900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80960</v>
      </c>
      <c r="AK759">
        <v>0</v>
      </c>
      <c r="AL759">
        <v>0</v>
      </c>
      <c r="AN759">
        <v>0</v>
      </c>
      <c r="AO759">
        <v>1</v>
      </c>
      <c r="AP759">
        <v>15775120462</v>
      </c>
      <c r="AQ759" t="s">
        <v>121</v>
      </c>
      <c r="AR759" t="s">
        <v>834</v>
      </c>
      <c r="AT759" t="s">
        <v>183</v>
      </c>
      <c r="AU759" t="s">
        <v>835</v>
      </c>
      <c r="AV759" t="s">
        <v>125</v>
      </c>
      <c r="AZ759">
        <v>1</v>
      </c>
      <c r="BA759">
        <v>1</v>
      </c>
      <c r="BB759">
        <v>43500</v>
      </c>
      <c r="BC759">
        <v>43500</v>
      </c>
      <c r="BD759">
        <v>43500</v>
      </c>
      <c r="BE759">
        <v>100</v>
      </c>
      <c r="BF759" t="s">
        <v>1336</v>
      </c>
      <c r="BG759" t="s">
        <v>1337</v>
      </c>
      <c r="BH759">
        <v>0</v>
      </c>
      <c r="BI759">
        <v>0</v>
      </c>
      <c r="BJ759">
        <v>43500</v>
      </c>
      <c r="BK759">
        <v>0</v>
      </c>
      <c r="BM759">
        <v>100</v>
      </c>
      <c r="BO759">
        <v>1</v>
      </c>
      <c r="BQ759">
        <v>0</v>
      </c>
      <c r="BU759" t="s">
        <v>127</v>
      </c>
      <c r="BV759" t="s">
        <v>127</v>
      </c>
      <c r="BX759" t="s">
        <v>1338</v>
      </c>
      <c r="BY759" t="s">
        <v>1339</v>
      </c>
      <c r="BZ759"/>
      <c r="CA759" t="s">
        <v>130</v>
      </c>
      <c r="CB759" t="s">
        <v>130</v>
      </c>
      <c r="CC759" t="s">
        <v>300</v>
      </c>
      <c r="CE759" t="s">
        <v>1340</v>
      </c>
      <c r="CF759" t="s">
        <v>1341</v>
      </c>
      <c r="CG759" t="s">
        <v>1342</v>
      </c>
      <c r="CH759">
        <v>43500</v>
      </c>
      <c r="CI759">
        <v>43500</v>
      </c>
      <c r="CJ759">
        <v>0</v>
      </c>
      <c r="CK759">
        <v>0</v>
      </c>
      <c r="CL759">
        <v>0</v>
      </c>
      <c r="CM759">
        <v>0</v>
      </c>
      <c r="CV759">
        <v>100</v>
      </c>
      <c r="CW759" t="s">
        <v>1343</v>
      </c>
      <c r="DA759" t="s">
        <v>947</v>
      </c>
      <c r="DD759">
        <v>43500</v>
      </c>
      <c r="DE759" t="s">
        <v>133</v>
      </c>
      <c r="DF759" t="s">
        <v>134</v>
      </c>
      <c r="DG759">
        <v>43500</v>
      </c>
    </row>
    <row r="760" spans="1:111" hidden="1">
      <c r="A760">
        <v>80576483279</v>
      </c>
      <c r="B760">
        <v>2819989496</v>
      </c>
      <c r="C760">
        <v>202507</v>
      </c>
      <c r="D760">
        <v>6975</v>
      </c>
      <c r="E760" t="s">
        <v>300</v>
      </c>
      <c r="F760" t="s">
        <v>1328</v>
      </c>
      <c r="G760" t="s">
        <v>1328</v>
      </c>
      <c r="H760" t="s">
        <v>1329</v>
      </c>
      <c r="I760" t="s">
        <v>1330</v>
      </c>
      <c r="J760">
        <v>2</v>
      </c>
      <c r="K760" t="s">
        <v>1331</v>
      </c>
      <c r="L760" t="s">
        <v>300</v>
      </c>
      <c r="M760" t="s">
        <v>1308</v>
      </c>
      <c r="N760" t="s">
        <v>117</v>
      </c>
      <c r="P760" t="s">
        <v>1332</v>
      </c>
      <c r="Q760" t="s">
        <v>1333</v>
      </c>
      <c r="R760">
        <v>0</v>
      </c>
      <c r="S760">
        <v>1</v>
      </c>
      <c r="T760" t="s">
        <v>1334</v>
      </c>
      <c r="U760" t="s">
        <v>1335</v>
      </c>
      <c r="W760">
        <v>452260</v>
      </c>
      <c r="X760">
        <v>0</v>
      </c>
      <c r="Y760">
        <v>452260</v>
      </c>
      <c r="Z760">
        <v>0</v>
      </c>
      <c r="AA760">
        <v>331400</v>
      </c>
      <c r="AB760">
        <v>39900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80960</v>
      </c>
      <c r="AK760">
        <v>0</v>
      </c>
      <c r="AL760">
        <v>0</v>
      </c>
      <c r="AN760">
        <v>0</v>
      </c>
      <c r="AO760">
        <v>1</v>
      </c>
      <c r="AP760">
        <v>15775120463</v>
      </c>
      <c r="AQ760" t="s">
        <v>121</v>
      </c>
      <c r="AR760" t="s">
        <v>830</v>
      </c>
      <c r="AT760" t="s">
        <v>183</v>
      </c>
      <c r="AU760" t="s">
        <v>831</v>
      </c>
      <c r="AV760" t="s">
        <v>125</v>
      </c>
      <c r="AZ760">
        <v>1</v>
      </c>
      <c r="BA760">
        <v>1</v>
      </c>
      <c r="BB760">
        <v>16000</v>
      </c>
      <c r="BC760">
        <v>16000</v>
      </c>
      <c r="BD760">
        <v>16000</v>
      </c>
      <c r="BE760">
        <v>100</v>
      </c>
      <c r="BF760" t="s">
        <v>1336</v>
      </c>
      <c r="BG760" t="s">
        <v>1337</v>
      </c>
      <c r="BH760">
        <v>0</v>
      </c>
      <c r="BI760">
        <v>0</v>
      </c>
      <c r="BJ760">
        <v>16000</v>
      </c>
      <c r="BK760">
        <v>0</v>
      </c>
      <c r="BM760">
        <v>100</v>
      </c>
      <c r="BO760">
        <v>1</v>
      </c>
      <c r="BQ760">
        <v>0</v>
      </c>
      <c r="BU760" t="s">
        <v>127</v>
      </c>
      <c r="BV760" t="s">
        <v>127</v>
      </c>
      <c r="BX760" t="s">
        <v>1338</v>
      </c>
      <c r="BY760" t="s">
        <v>1339</v>
      </c>
      <c r="BZ760"/>
      <c r="CA760" t="s">
        <v>130</v>
      </c>
      <c r="CB760" t="s">
        <v>130</v>
      </c>
      <c r="CC760" t="s">
        <v>300</v>
      </c>
      <c r="CE760" t="s">
        <v>1340</v>
      </c>
      <c r="CF760" t="s">
        <v>1341</v>
      </c>
      <c r="CG760" t="s">
        <v>1342</v>
      </c>
      <c r="CH760">
        <v>16000</v>
      </c>
      <c r="CI760">
        <v>16000</v>
      </c>
      <c r="CJ760">
        <v>0</v>
      </c>
      <c r="CK760">
        <v>0</v>
      </c>
      <c r="CL760">
        <v>0</v>
      </c>
      <c r="CM760">
        <v>0</v>
      </c>
      <c r="CV760">
        <v>100</v>
      </c>
      <c r="CW760" t="s">
        <v>1343</v>
      </c>
      <c r="DD760">
        <v>16000</v>
      </c>
      <c r="DE760" t="s">
        <v>133</v>
      </c>
      <c r="DF760" t="s">
        <v>134</v>
      </c>
      <c r="DG760">
        <v>16000</v>
      </c>
    </row>
    <row r="761" spans="1:111" hidden="1">
      <c r="A761">
        <v>80576483284</v>
      </c>
      <c r="B761">
        <v>2819989496</v>
      </c>
      <c r="C761">
        <v>202507</v>
      </c>
      <c r="D761">
        <v>6975</v>
      </c>
      <c r="E761" t="s">
        <v>300</v>
      </c>
      <c r="F761" t="s">
        <v>1328</v>
      </c>
      <c r="G761" t="s">
        <v>1328</v>
      </c>
      <c r="H761" t="s">
        <v>1329</v>
      </c>
      <c r="I761" t="s">
        <v>1330</v>
      </c>
      <c r="J761">
        <v>2</v>
      </c>
      <c r="K761" t="s">
        <v>1331</v>
      </c>
      <c r="L761" t="s">
        <v>300</v>
      </c>
      <c r="M761" t="s">
        <v>1308</v>
      </c>
      <c r="N761" t="s">
        <v>117</v>
      </c>
      <c r="P761" t="s">
        <v>1332</v>
      </c>
      <c r="Q761" t="s">
        <v>1333</v>
      </c>
      <c r="R761">
        <v>0</v>
      </c>
      <c r="S761">
        <v>1</v>
      </c>
      <c r="T761" t="s">
        <v>1334</v>
      </c>
      <c r="U761" t="s">
        <v>1335</v>
      </c>
      <c r="W761">
        <v>452260</v>
      </c>
      <c r="X761">
        <v>0</v>
      </c>
      <c r="Y761">
        <v>452260</v>
      </c>
      <c r="Z761">
        <v>0</v>
      </c>
      <c r="AA761">
        <v>331400</v>
      </c>
      <c r="AB761">
        <v>39900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80960</v>
      </c>
      <c r="AK761">
        <v>0</v>
      </c>
      <c r="AL761">
        <v>0</v>
      </c>
      <c r="AN761">
        <v>0</v>
      </c>
      <c r="AO761">
        <v>1</v>
      </c>
      <c r="AP761">
        <v>15775120464</v>
      </c>
      <c r="AQ761" t="s">
        <v>121</v>
      </c>
      <c r="AR761" t="s">
        <v>1344</v>
      </c>
      <c r="AT761" t="s">
        <v>183</v>
      </c>
      <c r="AU761" t="s">
        <v>1345</v>
      </c>
      <c r="AV761" t="s">
        <v>125</v>
      </c>
      <c r="AZ761">
        <v>1</v>
      </c>
      <c r="BA761">
        <v>1</v>
      </c>
      <c r="BB761">
        <v>110300</v>
      </c>
      <c r="BC761">
        <v>110300</v>
      </c>
      <c r="BD761">
        <v>110300</v>
      </c>
      <c r="BE761">
        <v>100</v>
      </c>
      <c r="BF761" t="s">
        <v>1336</v>
      </c>
      <c r="BG761" t="s">
        <v>1337</v>
      </c>
      <c r="BH761">
        <v>0</v>
      </c>
      <c r="BI761">
        <v>0</v>
      </c>
      <c r="BJ761">
        <v>110300</v>
      </c>
      <c r="BK761">
        <v>0</v>
      </c>
      <c r="BM761">
        <v>100</v>
      </c>
      <c r="BO761">
        <v>1</v>
      </c>
      <c r="BQ761">
        <v>0</v>
      </c>
      <c r="BU761" t="s">
        <v>127</v>
      </c>
      <c r="BV761" t="s">
        <v>127</v>
      </c>
      <c r="BX761" t="s">
        <v>1338</v>
      </c>
      <c r="BY761" t="s">
        <v>1339</v>
      </c>
      <c r="BZ761"/>
      <c r="CA761" t="s">
        <v>130</v>
      </c>
      <c r="CB761" t="s">
        <v>130</v>
      </c>
      <c r="CC761" t="s">
        <v>300</v>
      </c>
      <c r="CE761" t="s">
        <v>1340</v>
      </c>
      <c r="CF761" t="s">
        <v>1341</v>
      </c>
      <c r="CG761" t="s">
        <v>1342</v>
      </c>
      <c r="CH761">
        <v>110300</v>
      </c>
      <c r="CI761">
        <v>110300</v>
      </c>
      <c r="CJ761">
        <v>0</v>
      </c>
      <c r="CK761">
        <v>0</v>
      </c>
      <c r="CL761">
        <v>0</v>
      </c>
      <c r="CM761">
        <v>0</v>
      </c>
      <c r="CV761">
        <v>100</v>
      </c>
      <c r="CW761" t="s">
        <v>1343</v>
      </c>
      <c r="DA761" t="s">
        <v>947</v>
      </c>
      <c r="DD761">
        <v>110300</v>
      </c>
      <c r="DE761" t="s">
        <v>133</v>
      </c>
      <c r="DF761" t="s">
        <v>134</v>
      </c>
      <c r="DG761">
        <v>110300</v>
      </c>
    </row>
    <row r="762" spans="1:111" hidden="1">
      <c r="A762">
        <v>80576483295</v>
      </c>
      <c r="B762">
        <v>2819989496</v>
      </c>
      <c r="C762">
        <v>202507</v>
      </c>
      <c r="D762">
        <v>6975</v>
      </c>
      <c r="E762" t="s">
        <v>300</v>
      </c>
      <c r="F762" t="s">
        <v>1328</v>
      </c>
      <c r="G762" t="s">
        <v>1328</v>
      </c>
      <c r="H762" t="s">
        <v>1329</v>
      </c>
      <c r="I762" t="s">
        <v>1330</v>
      </c>
      <c r="J762">
        <v>2</v>
      </c>
      <c r="K762" t="s">
        <v>1331</v>
      </c>
      <c r="L762" t="s">
        <v>300</v>
      </c>
      <c r="M762" t="s">
        <v>1308</v>
      </c>
      <c r="N762" t="s">
        <v>117</v>
      </c>
      <c r="P762" t="s">
        <v>1332</v>
      </c>
      <c r="Q762" t="s">
        <v>1333</v>
      </c>
      <c r="R762">
        <v>0</v>
      </c>
      <c r="S762">
        <v>1</v>
      </c>
      <c r="T762" t="s">
        <v>1334</v>
      </c>
      <c r="U762" t="s">
        <v>1335</v>
      </c>
      <c r="W762">
        <v>452260</v>
      </c>
      <c r="X762">
        <v>0</v>
      </c>
      <c r="Y762">
        <v>452260</v>
      </c>
      <c r="Z762">
        <v>0</v>
      </c>
      <c r="AA762">
        <v>331400</v>
      </c>
      <c r="AB762">
        <v>39900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80960</v>
      </c>
      <c r="AK762">
        <v>0</v>
      </c>
      <c r="AL762">
        <v>0</v>
      </c>
      <c r="AN762">
        <v>0</v>
      </c>
      <c r="AO762">
        <v>1</v>
      </c>
      <c r="AP762">
        <v>15775120454</v>
      </c>
      <c r="AQ762" t="s">
        <v>121</v>
      </c>
      <c r="AR762" t="s">
        <v>1346</v>
      </c>
      <c r="AT762" t="s">
        <v>123</v>
      </c>
      <c r="AU762" t="s">
        <v>1347</v>
      </c>
      <c r="AV762" t="s">
        <v>125</v>
      </c>
      <c r="AZ762">
        <v>1</v>
      </c>
      <c r="BA762">
        <v>1</v>
      </c>
      <c r="BB762">
        <v>50600</v>
      </c>
      <c r="BC762">
        <v>50600</v>
      </c>
      <c r="BD762">
        <v>50600</v>
      </c>
      <c r="BE762">
        <v>100</v>
      </c>
      <c r="BF762" t="s">
        <v>1332</v>
      </c>
      <c r="BG762" t="s">
        <v>1348</v>
      </c>
      <c r="BH762">
        <v>0</v>
      </c>
      <c r="BI762">
        <v>0</v>
      </c>
      <c r="BJ762">
        <v>50600</v>
      </c>
      <c r="BK762">
        <v>0</v>
      </c>
      <c r="BM762">
        <v>100</v>
      </c>
      <c r="BO762">
        <v>1</v>
      </c>
      <c r="BQ762">
        <v>0</v>
      </c>
      <c r="BU762" t="s">
        <v>127</v>
      </c>
      <c r="BV762" t="s">
        <v>127</v>
      </c>
      <c r="BX762" t="s">
        <v>1338</v>
      </c>
      <c r="BY762" t="s">
        <v>1349</v>
      </c>
      <c r="BZ762"/>
      <c r="CA762" t="s">
        <v>130</v>
      </c>
      <c r="CB762" t="s">
        <v>130</v>
      </c>
      <c r="CC762" t="s">
        <v>300</v>
      </c>
      <c r="CE762" t="s">
        <v>1340</v>
      </c>
      <c r="CF762" t="s">
        <v>1350</v>
      </c>
      <c r="CG762" t="s">
        <v>1351</v>
      </c>
      <c r="CH762">
        <v>50600</v>
      </c>
      <c r="CI762">
        <v>50600</v>
      </c>
      <c r="CJ762">
        <v>0</v>
      </c>
      <c r="CK762">
        <v>0</v>
      </c>
      <c r="CL762">
        <v>0</v>
      </c>
      <c r="CM762">
        <v>0</v>
      </c>
      <c r="CV762">
        <v>100</v>
      </c>
      <c r="CW762" t="s">
        <v>1349</v>
      </c>
      <c r="DD762">
        <v>50600</v>
      </c>
      <c r="DE762" t="s">
        <v>133</v>
      </c>
      <c r="DF762" t="s">
        <v>134</v>
      </c>
      <c r="DG762">
        <v>50600</v>
      </c>
    </row>
    <row r="763" spans="1:111" hidden="1">
      <c r="A763">
        <v>80576483298</v>
      </c>
      <c r="B763">
        <v>2819989496</v>
      </c>
      <c r="C763">
        <v>202507</v>
      </c>
      <c r="D763">
        <v>6975</v>
      </c>
      <c r="E763" t="s">
        <v>300</v>
      </c>
      <c r="F763" t="s">
        <v>1328</v>
      </c>
      <c r="G763" t="s">
        <v>1328</v>
      </c>
      <c r="H763" t="s">
        <v>1329</v>
      </c>
      <c r="I763" t="s">
        <v>1330</v>
      </c>
      <c r="J763">
        <v>2</v>
      </c>
      <c r="K763" t="s">
        <v>1331</v>
      </c>
      <c r="L763" t="s">
        <v>300</v>
      </c>
      <c r="M763" t="s">
        <v>1308</v>
      </c>
      <c r="N763" t="s">
        <v>117</v>
      </c>
      <c r="P763" t="s">
        <v>1332</v>
      </c>
      <c r="Q763" t="s">
        <v>1333</v>
      </c>
      <c r="R763">
        <v>0</v>
      </c>
      <c r="S763">
        <v>1</v>
      </c>
      <c r="T763" t="s">
        <v>1334</v>
      </c>
      <c r="U763" t="s">
        <v>1335</v>
      </c>
      <c r="W763">
        <v>452260</v>
      </c>
      <c r="X763">
        <v>0</v>
      </c>
      <c r="Y763">
        <v>452260</v>
      </c>
      <c r="Z763">
        <v>0</v>
      </c>
      <c r="AA763">
        <v>331400</v>
      </c>
      <c r="AB763">
        <v>39900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80960</v>
      </c>
      <c r="AK763">
        <v>0</v>
      </c>
      <c r="AL763">
        <v>0</v>
      </c>
      <c r="AN763">
        <v>0</v>
      </c>
      <c r="AO763">
        <v>1</v>
      </c>
      <c r="AP763">
        <v>15775120455</v>
      </c>
      <c r="AQ763" t="s">
        <v>121</v>
      </c>
      <c r="AR763" t="s">
        <v>1312</v>
      </c>
      <c r="AT763" t="s">
        <v>123</v>
      </c>
      <c r="AU763" t="s">
        <v>1313</v>
      </c>
      <c r="AV763" t="s">
        <v>125</v>
      </c>
      <c r="AZ763">
        <v>1</v>
      </c>
      <c r="BA763">
        <v>1</v>
      </c>
      <c r="BB763">
        <v>50600</v>
      </c>
      <c r="BC763">
        <v>50600</v>
      </c>
      <c r="BD763">
        <v>15180</v>
      </c>
      <c r="BE763">
        <v>30</v>
      </c>
      <c r="BF763" t="s">
        <v>1352</v>
      </c>
      <c r="BG763" t="s">
        <v>1353</v>
      </c>
      <c r="BH763">
        <v>0</v>
      </c>
      <c r="BI763">
        <v>0</v>
      </c>
      <c r="BJ763">
        <v>15180</v>
      </c>
      <c r="BK763">
        <v>0</v>
      </c>
      <c r="BM763">
        <v>100</v>
      </c>
      <c r="BO763">
        <v>1</v>
      </c>
      <c r="BQ763">
        <v>0</v>
      </c>
      <c r="BU763" t="s">
        <v>127</v>
      </c>
      <c r="BV763" t="s">
        <v>127</v>
      </c>
      <c r="BX763" t="s">
        <v>1338</v>
      </c>
      <c r="BY763" t="s">
        <v>1354</v>
      </c>
      <c r="BZ763"/>
      <c r="CA763" t="s">
        <v>130</v>
      </c>
      <c r="CB763" t="s">
        <v>130</v>
      </c>
      <c r="CC763" t="s">
        <v>300</v>
      </c>
      <c r="CE763" t="s">
        <v>1340</v>
      </c>
      <c r="CF763" t="s">
        <v>120</v>
      </c>
      <c r="CG763" t="s">
        <v>1355</v>
      </c>
      <c r="CH763">
        <v>15180</v>
      </c>
      <c r="CI763">
        <v>15180</v>
      </c>
      <c r="CJ763">
        <v>0</v>
      </c>
      <c r="CK763">
        <v>0</v>
      </c>
      <c r="CL763">
        <v>0</v>
      </c>
      <c r="CM763">
        <v>0</v>
      </c>
      <c r="CV763">
        <v>100</v>
      </c>
      <c r="CW763" t="s">
        <v>1354</v>
      </c>
      <c r="DD763">
        <v>50600</v>
      </c>
      <c r="DE763" t="s">
        <v>133</v>
      </c>
      <c r="DF763" t="s">
        <v>134</v>
      </c>
      <c r="DG763">
        <v>15180</v>
      </c>
    </row>
    <row r="764" spans="1:111" hidden="1">
      <c r="A764">
        <v>80576483311</v>
      </c>
      <c r="B764">
        <v>2819989496</v>
      </c>
      <c r="C764">
        <v>202507</v>
      </c>
      <c r="D764">
        <v>6975</v>
      </c>
      <c r="E764" t="s">
        <v>300</v>
      </c>
      <c r="F764" t="s">
        <v>1328</v>
      </c>
      <c r="G764" t="s">
        <v>1328</v>
      </c>
      <c r="H764" t="s">
        <v>1329</v>
      </c>
      <c r="I764" t="s">
        <v>1330</v>
      </c>
      <c r="J764">
        <v>2</v>
      </c>
      <c r="K764" t="s">
        <v>1331</v>
      </c>
      <c r="L764" t="s">
        <v>300</v>
      </c>
      <c r="M764" t="s">
        <v>1308</v>
      </c>
      <c r="N764" t="s">
        <v>117</v>
      </c>
      <c r="P764" t="s">
        <v>1332</v>
      </c>
      <c r="Q764" t="s">
        <v>1333</v>
      </c>
      <c r="R764">
        <v>0</v>
      </c>
      <c r="S764">
        <v>1</v>
      </c>
      <c r="T764" t="s">
        <v>1334</v>
      </c>
      <c r="U764" t="s">
        <v>1335</v>
      </c>
      <c r="W764">
        <v>452260</v>
      </c>
      <c r="X764">
        <v>0</v>
      </c>
      <c r="Y764">
        <v>452260</v>
      </c>
      <c r="Z764">
        <v>0</v>
      </c>
      <c r="AA764">
        <v>331400</v>
      </c>
      <c r="AB764">
        <v>39900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80960</v>
      </c>
      <c r="AK764">
        <v>0</v>
      </c>
      <c r="AL764">
        <v>0</v>
      </c>
      <c r="AN764">
        <v>0</v>
      </c>
      <c r="AO764">
        <v>1</v>
      </c>
      <c r="AP764">
        <v>15775120456</v>
      </c>
      <c r="AQ764" t="s">
        <v>121</v>
      </c>
      <c r="AR764" t="s">
        <v>330</v>
      </c>
      <c r="AT764" t="s">
        <v>123</v>
      </c>
      <c r="AU764" t="s">
        <v>294</v>
      </c>
      <c r="AV764" t="s">
        <v>125</v>
      </c>
      <c r="AZ764">
        <v>1</v>
      </c>
      <c r="BA764">
        <v>1</v>
      </c>
      <c r="BB764">
        <v>50600</v>
      </c>
      <c r="BC764">
        <v>50600</v>
      </c>
      <c r="BD764">
        <v>15180</v>
      </c>
      <c r="BE764">
        <v>30</v>
      </c>
      <c r="BF764" t="s">
        <v>1356</v>
      </c>
      <c r="BG764" t="s">
        <v>1333</v>
      </c>
      <c r="BH764">
        <v>0</v>
      </c>
      <c r="BI764">
        <v>0</v>
      </c>
      <c r="BJ764">
        <v>15180</v>
      </c>
      <c r="BK764">
        <v>0</v>
      </c>
      <c r="BM764">
        <v>100</v>
      </c>
      <c r="BO764">
        <v>1</v>
      </c>
      <c r="BQ764">
        <v>0</v>
      </c>
      <c r="BU764" t="s">
        <v>127</v>
      </c>
      <c r="BV764" t="s">
        <v>127</v>
      </c>
      <c r="BX764" t="s">
        <v>1338</v>
      </c>
      <c r="BY764" t="s">
        <v>1339</v>
      </c>
      <c r="BZ764"/>
      <c r="CA764" t="s">
        <v>130</v>
      </c>
      <c r="CB764" t="s">
        <v>130</v>
      </c>
      <c r="CC764" t="s">
        <v>300</v>
      </c>
      <c r="CE764" t="s">
        <v>1340</v>
      </c>
      <c r="CF764" t="s">
        <v>1341</v>
      </c>
      <c r="CG764" t="s">
        <v>1357</v>
      </c>
      <c r="CH764">
        <v>15180</v>
      </c>
      <c r="CI764">
        <v>15180</v>
      </c>
      <c r="CJ764">
        <v>0</v>
      </c>
      <c r="CK764">
        <v>0</v>
      </c>
      <c r="CL764">
        <v>0</v>
      </c>
      <c r="CM764">
        <v>0</v>
      </c>
      <c r="CV764">
        <v>100</v>
      </c>
      <c r="CW764" t="s">
        <v>1339</v>
      </c>
      <c r="DD764">
        <v>50600</v>
      </c>
      <c r="DE764" t="s">
        <v>133</v>
      </c>
      <c r="DF764" t="s">
        <v>134</v>
      </c>
      <c r="DG764">
        <v>15180</v>
      </c>
    </row>
    <row r="765" spans="1:111" hidden="1">
      <c r="A765">
        <v>80576483317</v>
      </c>
      <c r="B765">
        <v>2819989496</v>
      </c>
      <c r="C765">
        <v>202507</v>
      </c>
      <c r="D765">
        <v>6975</v>
      </c>
      <c r="E765" t="s">
        <v>300</v>
      </c>
      <c r="F765" t="s">
        <v>1328</v>
      </c>
      <c r="G765" t="s">
        <v>1328</v>
      </c>
      <c r="H765" t="s">
        <v>1329</v>
      </c>
      <c r="I765" t="s">
        <v>1330</v>
      </c>
      <c r="J765">
        <v>2</v>
      </c>
      <c r="K765" t="s">
        <v>1331</v>
      </c>
      <c r="L765" t="s">
        <v>300</v>
      </c>
      <c r="M765" t="s">
        <v>1308</v>
      </c>
      <c r="N765" t="s">
        <v>117</v>
      </c>
      <c r="P765" t="s">
        <v>1332</v>
      </c>
      <c r="Q765" t="s">
        <v>1333</v>
      </c>
      <c r="R765">
        <v>0</v>
      </c>
      <c r="S765">
        <v>1</v>
      </c>
      <c r="T765" t="s">
        <v>1334</v>
      </c>
      <c r="U765" t="s">
        <v>1335</v>
      </c>
      <c r="W765">
        <v>452260</v>
      </c>
      <c r="X765">
        <v>0</v>
      </c>
      <c r="Y765">
        <v>452260</v>
      </c>
      <c r="Z765">
        <v>0</v>
      </c>
      <c r="AA765">
        <v>331400</v>
      </c>
      <c r="AB765">
        <v>39900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80960</v>
      </c>
      <c r="AK765">
        <v>0</v>
      </c>
      <c r="AL765">
        <v>0</v>
      </c>
      <c r="AN765">
        <v>0</v>
      </c>
      <c r="AO765">
        <v>1</v>
      </c>
      <c r="AP765">
        <v>15775120457</v>
      </c>
      <c r="AQ765" t="s">
        <v>121</v>
      </c>
      <c r="AR765" t="s">
        <v>512</v>
      </c>
      <c r="AT765" t="s">
        <v>513</v>
      </c>
      <c r="AU765" t="s">
        <v>514</v>
      </c>
      <c r="AV765" t="s">
        <v>125</v>
      </c>
      <c r="AZ765">
        <v>1</v>
      </c>
      <c r="BA765">
        <v>1</v>
      </c>
      <c r="BB765">
        <v>39900</v>
      </c>
      <c r="BC765">
        <v>39900</v>
      </c>
      <c r="BD765">
        <v>39900</v>
      </c>
      <c r="BE765">
        <v>100</v>
      </c>
      <c r="BF765" t="s">
        <v>1356</v>
      </c>
      <c r="BG765" t="s">
        <v>1358</v>
      </c>
      <c r="BH765">
        <v>0</v>
      </c>
      <c r="BI765">
        <v>0</v>
      </c>
      <c r="BJ765">
        <v>39900</v>
      </c>
      <c r="BK765">
        <v>0</v>
      </c>
      <c r="BM765">
        <v>100</v>
      </c>
      <c r="BO765">
        <v>1</v>
      </c>
      <c r="BQ765">
        <v>0</v>
      </c>
      <c r="BU765" t="s">
        <v>127</v>
      </c>
      <c r="BV765" t="s">
        <v>127</v>
      </c>
      <c r="BX765" t="s">
        <v>1338</v>
      </c>
      <c r="BY765" t="s">
        <v>1339</v>
      </c>
      <c r="BZ765"/>
      <c r="CA765" t="s">
        <v>130</v>
      </c>
      <c r="CB765" t="s">
        <v>130</v>
      </c>
      <c r="CC765" t="s">
        <v>300</v>
      </c>
      <c r="CE765" t="s">
        <v>1340</v>
      </c>
      <c r="CF765" t="s">
        <v>1341</v>
      </c>
      <c r="CG765" t="s">
        <v>1357</v>
      </c>
      <c r="CH765">
        <v>39900</v>
      </c>
      <c r="CI765">
        <v>39900</v>
      </c>
      <c r="CJ765">
        <v>0</v>
      </c>
      <c r="CK765">
        <v>0</v>
      </c>
      <c r="CL765">
        <v>0</v>
      </c>
      <c r="CM765">
        <v>0</v>
      </c>
      <c r="CV765">
        <v>100</v>
      </c>
      <c r="CW765" t="s">
        <v>1359</v>
      </c>
      <c r="DD765">
        <v>39900</v>
      </c>
      <c r="DE765" t="s">
        <v>133</v>
      </c>
      <c r="DF765" t="s">
        <v>134</v>
      </c>
      <c r="DG765">
        <v>39900</v>
      </c>
    </row>
    <row r="766" spans="1:111" hidden="1">
      <c r="A766">
        <v>80518040792</v>
      </c>
      <c r="B766">
        <v>2796486347</v>
      </c>
      <c r="C766">
        <v>202506</v>
      </c>
      <c r="D766">
        <v>6976</v>
      </c>
      <c r="E766" t="s">
        <v>1360</v>
      </c>
      <c r="F766" t="s">
        <v>1361</v>
      </c>
      <c r="G766" t="s">
        <v>1362</v>
      </c>
      <c r="H766" t="s">
        <v>1363</v>
      </c>
      <c r="I766" t="s">
        <v>1364</v>
      </c>
      <c r="J766">
        <v>1</v>
      </c>
      <c r="K766" t="s">
        <v>1365</v>
      </c>
      <c r="L766" t="s">
        <v>1360</v>
      </c>
      <c r="M766" t="s">
        <v>116</v>
      </c>
      <c r="N766" t="s">
        <v>1366</v>
      </c>
      <c r="P766" t="s">
        <v>1367</v>
      </c>
      <c r="Q766" t="s">
        <v>1368</v>
      </c>
      <c r="R766">
        <v>0</v>
      </c>
      <c r="S766">
        <v>1</v>
      </c>
      <c r="T766" t="s">
        <v>120</v>
      </c>
      <c r="W766">
        <v>45000</v>
      </c>
      <c r="X766">
        <v>0</v>
      </c>
      <c r="Y766">
        <v>45000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45000</v>
      </c>
      <c r="AK766">
        <v>0</v>
      </c>
      <c r="AL766">
        <v>0</v>
      </c>
      <c r="AN766">
        <v>0</v>
      </c>
      <c r="AO766">
        <v>1</v>
      </c>
      <c r="AP766">
        <v>15599970334</v>
      </c>
      <c r="AQ766" t="s">
        <v>121</v>
      </c>
      <c r="AR766" t="s">
        <v>293</v>
      </c>
      <c r="AT766" t="s">
        <v>123</v>
      </c>
      <c r="AU766" t="s">
        <v>294</v>
      </c>
      <c r="AV766" t="s">
        <v>125</v>
      </c>
      <c r="AZ766">
        <v>1</v>
      </c>
      <c r="BA766">
        <v>1</v>
      </c>
      <c r="BB766">
        <v>45000</v>
      </c>
      <c r="BC766">
        <v>45000</v>
      </c>
      <c r="BD766">
        <v>45000</v>
      </c>
      <c r="BE766">
        <v>100</v>
      </c>
      <c r="BF766" t="s">
        <v>1368</v>
      </c>
      <c r="BG766" t="s">
        <v>1368</v>
      </c>
      <c r="BH766">
        <v>0</v>
      </c>
      <c r="BI766">
        <v>0</v>
      </c>
      <c r="BJ766">
        <v>45000</v>
      </c>
      <c r="BK766">
        <v>0</v>
      </c>
      <c r="BM766">
        <v>100</v>
      </c>
      <c r="BO766">
        <v>1</v>
      </c>
      <c r="BU766" t="s">
        <v>127</v>
      </c>
      <c r="BV766" t="s">
        <v>127</v>
      </c>
      <c r="BX766" t="s">
        <v>1369</v>
      </c>
      <c r="BY766" t="s">
        <v>1370</v>
      </c>
      <c r="BZ766"/>
      <c r="CA766" t="s">
        <v>130</v>
      </c>
      <c r="CB766" t="s">
        <v>130</v>
      </c>
      <c r="CC766" t="s">
        <v>1360</v>
      </c>
      <c r="CE766" t="s">
        <v>1371</v>
      </c>
      <c r="CF766" t="s">
        <v>120</v>
      </c>
      <c r="CG766" t="s">
        <v>1372</v>
      </c>
      <c r="CH766">
        <v>45000</v>
      </c>
      <c r="CI766">
        <v>45000</v>
      </c>
      <c r="CJ766">
        <v>0</v>
      </c>
      <c r="CK766">
        <v>0</v>
      </c>
      <c r="CL766">
        <v>0</v>
      </c>
      <c r="CM766">
        <v>0</v>
      </c>
      <c r="CV766">
        <v>100</v>
      </c>
      <c r="CW766" t="s">
        <v>1370</v>
      </c>
      <c r="DD766">
        <v>45000</v>
      </c>
      <c r="DE766" t="s">
        <v>133</v>
      </c>
      <c r="DF766" t="s">
        <v>134</v>
      </c>
      <c r="DG766">
        <v>45000</v>
      </c>
    </row>
    <row r="767" spans="1:111" hidden="1">
      <c r="A767">
        <v>80879157245</v>
      </c>
      <c r="B767">
        <v>2832981456</v>
      </c>
      <c r="C767">
        <v>202508</v>
      </c>
      <c r="D767">
        <v>6976</v>
      </c>
      <c r="E767" t="s">
        <v>1360</v>
      </c>
      <c r="F767" t="s">
        <v>1373</v>
      </c>
      <c r="G767" t="s">
        <v>1374</v>
      </c>
      <c r="H767" t="s">
        <v>1375</v>
      </c>
      <c r="I767" t="s">
        <v>1376</v>
      </c>
      <c r="J767">
        <v>2</v>
      </c>
      <c r="K767" t="s">
        <v>1377</v>
      </c>
      <c r="L767" t="s">
        <v>1008</v>
      </c>
      <c r="M767" t="s">
        <v>1378</v>
      </c>
      <c r="N767" t="s">
        <v>1379</v>
      </c>
      <c r="P767" t="s">
        <v>1380</v>
      </c>
      <c r="Q767" t="s">
        <v>1381</v>
      </c>
      <c r="R767">
        <v>0</v>
      </c>
      <c r="S767">
        <v>1</v>
      </c>
      <c r="T767" t="s">
        <v>1382</v>
      </c>
      <c r="U767" t="s">
        <v>120</v>
      </c>
      <c r="W767">
        <v>289270</v>
      </c>
      <c r="X767">
        <v>0</v>
      </c>
      <c r="Y767">
        <v>289270</v>
      </c>
      <c r="Z767">
        <v>0</v>
      </c>
      <c r="AA767">
        <v>0</v>
      </c>
      <c r="AB767">
        <v>0</v>
      </c>
      <c r="AC767">
        <v>49570</v>
      </c>
      <c r="AD767">
        <v>0</v>
      </c>
      <c r="AE767">
        <v>194700</v>
      </c>
      <c r="AF767">
        <v>0</v>
      </c>
      <c r="AG767">
        <v>0</v>
      </c>
      <c r="AH767">
        <v>0</v>
      </c>
      <c r="AI767">
        <v>0</v>
      </c>
      <c r="AJ767">
        <v>45000</v>
      </c>
      <c r="AK767">
        <v>0</v>
      </c>
      <c r="AL767">
        <v>0</v>
      </c>
      <c r="AN767">
        <v>0</v>
      </c>
      <c r="AO767">
        <v>1</v>
      </c>
      <c r="AP767">
        <v>15880861177</v>
      </c>
      <c r="AQ767" t="s">
        <v>121</v>
      </c>
      <c r="AR767" t="s">
        <v>1383</v>
      </c>
      <c r="AT767" t="s">
        <v>123</v>
      </c>
      <c r="AU767" t="s">
        <v>1384</v>
      </c>
      <c r="AV767" t="s">
        <v>125</v>
      </c>
      <c r="AZ767">
        <v>1</v>
      </c>
      <c r="BA767">
        <v>1</v>
      </c>
      <c r="BB767">
        <v>45000</v>
      </c>
      <c r="BC767">
        <v>45000</v>
      </c>
      <c r="BD767">
        <v>45000</v>
      </c>
      <c r="BE767">
        <v>100</v>
      </c>
      <c r="BF767" t="s">
        <v>1385</v>
      </c>
      <c r="BG767" t="s">
        <v>1381</v>
      </c>
      <c r="BH767">
        <v>0</v>
      </c>
      <c r="BI767">
        <v>0</v>
      </c>
      <c r="BJ767">
        <v>45000</v>
      </c>
      <c r="BK767">
        <v>0</v>
      </c>
      <c r="BM767">
        <v>100</v>
      </c>
      <c r="BO767">
        <v>1</v>
      </c>
      <c r="BT767" t="s">
        <v>1386</v>
      </c>
      <c r="BU767" t="s">
        <v>127</v>
      </c>
      <c r="BV767" t="s">
        <v>127</v>
      </c>
      <c r="BW767" t="s">
        <v>1386</v>
      </c>
      <c r="BX767" t="s">
        <v>1387</v>
      </c>
      <c r="BY767" t="s">
        <v>1388</v>
      </c>
      <c r="BZ767"/>
      <c r="CA767" t="s">
        <v>130</v>
      </c>
      <c r="CB767" t="s">
        <v>130</v>
      </c>
      <c r="CC767" t="s">
        <v>1360</v>
      </c>
      <c r="CE767" t="s">
        <v>1389</v>
      </c>
      <c r="CF767" t="s">
        <v>1390</v>
      </c>
      <c r="CG767" t="s">
        <v>1391</v>
      </c>
      <c r="CH767">
        <v>45000</v>
      </c>
      <c r="CI767">
        <v>45000</v>
      </c>
      <c r="CJ767">
        <v>0</v>
      </c>
      <c r="CK767">
        <v>0</v>
      </c>
      <c r="CL767">
        <v>0</v>
      </c>
      <c r="CM767">
        <v>0</v>
      </c>
      <c r="CV767">
        <v>100</v>
      </c>
      <c r="CW767" t="s">
        <v>1388</v>
      </c>
      <c r="DD767">
        <v>45000</v>
      </c>
      <c r="DE767" t="s">
        <v>133</v>
      </c>
      <c r="DF767" t="s">
        <v>134</v>
      </c>
      <c r="DG767">
        <v>45000</v>
      </c>
    </row>
    <row r="768" spans="1:111" hidden="1">
      <c r="A768">
        <v>80879157251</v>
      </c>
      <c r="B768">
        <v>2832981456</v>
      </c>
      <c r="C768">
        <v>202508</v>
      </c>
      <c r="D768">
        <v>6976</v>
      </c>
      <c r="E768" t="s">
        <v>1360</v>
      </c>
      <c r="F768" t="s">
        <v>1373</v>
      </c>
      <c r="G768" t="s">
        <v>1374</v>
      </c>
      <c r="H768" t="s">
        <v>1375</v>
      </c>
      <c r="I768" t="s">
        <v>1376</v>
      </c>
      <c r="J768">
        <v>2</v>
      </c>
      <c r="K768" t="s">
        <v>1377</v>
      </c>
      <c r="L768" t="s">
        <v>1008</v>
      </c>
      <c r="M768" t="s">
        <v>1378</v>
      </c>
      <c r="N768" t="s">
        <v>1379</v>
      </c>
      <c r="P768" t="s">
        <v>1380</v>
      </c>
      <c r="Q768" t="s">
        <v>1381</v>
      </c>
      <c r="R768">
        <v>0</v>
      </c>
      <c r="S768">
        <v>1</v>
      </c>
      <c r="T768" t="s">
        <v>1382</v>
      </c>
      <c r="U768" t="s">
        <v>120</v>
      </c>
      <c r="W768">
        <v>289270</v>
      </c>
      <c r="X768">
        <v>0</v>
      </c>
      <c r="Y768">
        <v>289270</v>
      </c>
      <c r="Z768">
        <v>0</v>
      </c>
      <c r="AA768">
        <v>0</v>
      </c>
      <c r="AB768">
        <v>0</v>
      </c>
      <c r="AC768">
        <v>49570</v>
      </c>
      <c r="AD768">
        <v>0</v>
      </c>
      <c r="AE768">
        <v>194700</v>
      </c>
      <c r="AF768">
        <v>0</v>
      </c>
      <c r="AG768">
        <v>0</v>
      </c>
      <c r="AH768">
        <v>0</v>
      </c>
      <c r="AI768">
        <v>0</v>
      </c>
      <c r="AJ768">
        <v>45000</v>
      </c>
      <c r="AK768">
        <v>0</v>
      </c>
      <c r="AL768">
        <v>0</v>
      </c>
      <c r="AN768">
        <v>0</v>
      </c>
      <c r="AO768">
        <v>1</v>
      </c>
      <c r="AP768">
        <v>15880861178</v>
      </c>
      <c r="AQ768" t="s">
        <v>121</v>
      </c>
      <c r="AR768" t="s">
        <v>1392</v>
      </c>
      <c r="AT768" t="s">
        <v>534</v>
      </c>
      <c r="AU768" t="s">
        <v>1393</v>
      </c>
      <c r="AV768" t="s">
        <v>1394</v>
      </c>
      <c r="AZ768">
        <v>1</v>
      </c>
      <c r="BA768">
        <v>1</v>
      </c>
      <c r="BB768">
        <v>194700</v>
      </c>
      <c r="BC768">
        <v>194700</v>
      </c>
      <c r="BD768">
        <v>194700</v>
      </c>
      <c r="BE768">
        <v>100</v>
      </c>
      <c r="BF768" t="s">
        <v>1395</v>
      </c>
      <c r="BG768" t="s">
        <v>1396</v>
      </c>
      <c r="BH768">
        <v>0</v>
      </c>
      <c r="BI768">
        <v>0</v>
      </c>
      <c r="BJ768">
        <v>194700</v>
      </c>
      <c r="BK768">
        <v>0</v>
      </c>
      <c r="BM768">
        <v>100</v>
      </c>
      <c r="BO768">
        <v>1</v>
      </c>
      <c r="BT768" t="s">
        <v>1386</v>
      </c>
      <c r="BU768" t="s">
        <v>127</v>
      </c>
      <c r="BV768" t="s">
        <v>127</v>
      </c>
      <c r="BW768" t="s">
        <v>1386</v>
      </c>
      <c r="BX768" t="s">
        <v>1387</v>
      </c>
      <c r="BY768" t="s">
        <v>1388</v>
      </c>
      <c r="BZ768"/>
      <c r="CA768" t="s">
        <v>130</v>
      </c>
      <c r="CB768" t="s">
        <v>130</v>
      </c>
      <c r="CC768" t="s">
        <v>1360</v>
      </c>
      <c r="CE768" t="s">
        <v>1389</v>
      </c>
      <c r="CF768" t="s">
        <v>1390</v>
      </c>
      <c r="CG768" t="s">
        <v>1397</v>
      </c>
      <c r="CH768">
        <v>194700</v>
      </c>
      <c r="CI768">
        <v>194700</v>
      </c>
      <c r="CJ768">
        <v>0</v>
      </c>
      <c r="CK768">
        <v>0</v>
      </c>
      <c r="CL768">
        <v>0</v>
      </c>
      <c r="CM768">
        <v>0</v>
      </c>
      <c r="CV768">
        <v>100</v>
      </c>
      <c r="CW768" t="s">
        <v>1398</v>
      </c>
      <c r="DD768">
        <v>194700</v>
      </c>
      <c r="DE768" t="s">
        <v>133</v>
      </c>
      <c r="DF768" t="s">
        <v>134</v>
      </c>
      <c r="DG768">
        <v>194700</v>
      </c>
    </row>
    <row r="769" spans="1:111" hidden="1">
      <c r="A769">
        <v>80879143610</v>
      </c>
      <c r="B769">
        <v>2832981456</v>
      </c>
      <c r="C769">
        <v>202508</v>
      </c>
      <c r="D769">
        <v>6976</v>
      </c>
      <c r="E769" t="s">
        <v>1360</v>
      </c>
      <c r="F769" t="s">
        <v>1373</v>
      </c>
      <c r="G769" t="s">
        <v>1374</v>
      </c>
      <c r="H769" t="s">
        <v>1375</v>
      </c>
      <c r="I769" t="s">
        <v>1376</v>
      </c>
      <c r="J769">
        <v>2</v>
      </c>
      <c r="K769" t="s">
        <v>1377</v>
      </c>
      <c r="L769" t="s">
        <v>1008</v>
      </c>
      <c r="M769" t="s">
        <v>1378</v>
      </c>
      <c r="N769" t="s">
        <v>1379</v>
      </c>
      <c r="P769" t="s">
        <v>1380</v>
      </c>
      <c r="Q769" t="s">
        <v>1381</v>
      </c>
      <c r="R769">
        <v>0</v>
      </c>
      <c r="S769">
        <v>1</v>
      </c>
      <c r="T769" t="s">
        <v>1382</v>
      </c>
      <c r="U769" t="s">
        <v>120</v>
      </c>
      <c r="W769">
        <v>289270</v>
      </c>
      <c r="X769">
        <v>0</v>
      </c>
      <c r="Y769">
        <v>289270</v>
      </c>
      <c r="Z769">
        <v>0</v>
      </c>
      <c r="AA769">
        <v>0</v>
      </c>
      <c r="AB769">
        <v>0</v>
      </c>
      <c r="AC769">
        <v>49570</v>
      </c>
      <c r="AD769">
        <v>0</v>
      </c>
      <c r="AE769">
        <v>194700</v>
      </c>
      <c r="AF769">
        <v>0</v>
      </c>
      <c r="AG769">
        <v>0</v>
      </c>
      <c r="AH769">
        <v>0</v>
      </c>
      <c r="AI769">
        <v>0</v>
      </c>
      <c r="AJ769">
        <v>45000</v>
      </c>
      <c r="AK769">
        <v>0</v>
      </c>
      <c r="AL769">
        <v>0</v>
      </c>
      <c r="AN769">
        <v>0</v>
      </c>
      <c r="AO769">
        <v>1</v>
      </c>
      <c r="AP769">
        <v>17845217230</v>
      </c>
      <c r="AQ769" t="s">
        <v>223</v>
      </c>
      <c r="AR769" t="s">
        <v>1399</v>
      </c>
      <c r="AT769" t="s">
        <v>225</v>
      </c>
      <c r="AU769" t="s">
        <v>1400</v>
      </c>
      <c r="AV769" t="s">
        <v>227</v>
      </c>
      <c r="AW769" t="s">
        <v>1401</v>
      </c>
      <c r="AX769" t="s">
        <v>1402</v>
      </c>
      <c r="AY769" t="s">
        <v>230</v>
      </c>
      <c r="AZ769">
        <v>10</v>
      </c>
      <c r="BA769">
        <v>10</v>
      </c>
      <c r="BB769">
        <v>483</v>
      </c>
      <c r="BC769">
        <v>483</v>
      </c>
      <c r="BD769">
        <v>4830</v>
      </c>
      <c r="BE769">
        <v>100</v>
      </c>
      <c r="BF769" t="s">
        <v>1381</v>
      </c>
      <c r="BH769">
        <v>0</v>
      </c>
      <c r="BI769">
        <v>0</v>
      </c>
      <c r="BJ769">
        <v>4830</v>
      </c>
      <c r="BK769">
        <v>0</v>
      </c>
      <c r="BM769">
        <v>100</v>
      </c>
      <c r="BN769" t="s">
        <v>1403</v>
      </c>
      <c r="BO769">
        <v>1</v>
      </c>
      <c r="BT769" t="s">
        <v>1386</v>
      </c>
      <c r="BU769" t="s">
        <v>127</v>
      </c>
      <c r="BV769" t="s">
        <v>127</v>
      </c>
      <c r="BW769" t="s">
        <v>1386</v>
      </c>
      <c r="BX769" t="s">
        <v>1387</v>
      </c>
      <c r="BY769" t="s">
        <v>1388</v>
      </c>
      <c r="BZ769"/>
      <c r="CA769" t="s">
        <v>130</v>
      </c>
      <c r="CB769" t="s">
        <v>130</v>
      </c>
      <c r="CC769" t="s">
        <v>1360</v>
      </c>
      <c r="CD769" t="s">
        <v>1404</v>
      </c>
      <c r="CE769" t="s">
        <v>1389</v>
      </c>
      <c r="CG769" t="s">
        <v>1405</v>
      </c>
      <c r="CH769">
        <v>4830</v>
      </c>
      <c r="CI769">
        <v>4830</v>
      </c>
      <c r="CJ769">
        <v>0</v>
      </c>
      <c r="CK769">
        <v>0</v>
      </c>
      <c r="CL769">
        <v>0</v>
      </c>
      <c r="CM769">
        <v>0</v>
      </c>
      <c r="CQ769" t="s">
        <v>1406</v>
      </c>
      <c r="CR769" t="s">
        <v>1407</v>
      </c>
      <c r="CT769" t="s">
        <v>183</v>
      </c>
      <c r="DE769" t="s">
        <v>133</v>
      </c>
      <c r="DF769" t="s">
        <v>134</v>
      </c>
      <c r="DG769">
        <v>4830</v>
      </c>
    </row>
    <row r="770" spans="1:111" hidden="1">
      <c r="A770">
        <v>80879143617</v>
      </c>
      <c r="B770">
        <v>2832981456</v>
      </c>
      <c r="C770">
        <v>202508</v>
      </c>
      <c r="D770">
        <v>6976</v>
      </c>
      <c r="E770" t="s">
        <v>1360</v>
      </c>
      <c r="F770" t="s">
        <v>1373</v>
      </c>
      <c r="G770" t="s">
        <v>1374</v>
      </c>
      <c r="H770" t="s">
        <v>1375</v>
      </c>
      <c r="I770" t="s">
        <v>1376</v>
      </c>
      <c r="J770">
        <v>2</v>
      </c>
      <c r="K770" t="s">
        <v>1377</v>
      </c>
      <c r="L770" t="s">
        <v>1008</v>
      </c>
      <c r="M770" t="s">
        <v>1378</v>
      </c>
      <c r="N770" t="s">
        <v>1379</v>
      </c>
      <c r="P770" t="s">
        <v>1380</v>
      </c>
      <c r="Q770" t="s">
        <v>1381</v>
      </c>
      <c r="R770">
        <v>0</v>
      </c>
      <c r="S770">
        <v>1</v>
      </c>
      <c r="T770" t="s">
        <v>1382</v>
      </c>
      <c r="U770" t="s">
        <v>120</v>
      </c>
      <c r="W770">
        <v>289270</v>
      </c>
      <c r="X770">
        <v>0</v>
      </c>
      <c r="Y770">
        <v>289270</v>
      </c>
      <c r="Z770">
        <v>0</v>
      </c>
      <c r="AA770">
        <v>0</v>
      </c>
      <c r="AB770">
        <v>0</v>
      </c>
      <c r="AC770">
        <v>49570</v>
      </c>
      <c r="AD770">
        <v>0</v>
      </c>
      <c r="AE770">
        <v>194700</v>
      </c>
      <c r="AF770">
        <v>0</v>
      </c>
      <c r="AG770">
        <v>0</v>
      </c>
      <c r="AH770">
        <v>0</v>
      </c>
      <c r="AI770">
        <v>0</v>
      </c>
      <c r="AJ770">
        <v>45000</v>
      </c>
      <c r="AK770">
        <v>0</v>
      </c>
      <c r="AL770">
        <v>0</v>
      </c>
      <c r="AN770">
        <v>0</v>
      </c>
      <c r="AO770">
        <v>1</v>
      </c>
      <c r="AP770">
        <v>17845217229</v>
      </c>
      <c r="AQ770" t="s">
        <v>223</v>
      </c>
      <c r="AR770" t="s">
        <v>1408</v>
      </c>
      <c r="AT770" t="s">
        <v>225</v>
      </c>
      <c r="AU770" t="s">
        <v>1409</v>
      </c>
      <c r="AV770" t="s">
        <v>227</v>
      </c>
      <c r="AW770" t="s">
        <v>1410</v>
      </c>
      <c r="AX770" t="s">
        <v>662</v>
      </c>
      <c r="AY770" t="s">
        <v>230</v>
      </c>
      <c r="AZ770">
        <v>10</v>
      </c>
      <c r="BA770">
        <v>10</v>
      </c>
      <c r="BB770">
        <v>2700</v>
      </c>
      <c r="BC770">
        <v>2700</v>
      </c>
      <c r="BD770">
        <v>27000</v>
      </c>
      <c r="BE770">
        <v>100</v>
      </c>
      <c r="BF770" t="s">
        <v>1381</v>
      </c>
      <c r="BH770">
        <v>0</v>
      </c>
      <c r="BI770">
        <v>0</v>
      </c>
      <c r="BJ770">
        <v>27000</v>
      </c>
      <c r="BK770">
        <v>0</v>
      </c>
      <c r="BM770">
        <v>100</v>
      </c>
      <c r="BN770" t="s">
        <v>1411</v>
      </c>
      <c r="BO770">
        <v>1</v>
      </c>
      <c r="BT770" t="s">
        <v>1386</v>
      </c>
      <c r="BU770" t="s">
        <v>127</v>
      </c>
      <c r="BV770" t="s">
        <v>127</v>
      </c>
      <c r="BW770" t="s">
        <v>1386</v>
      </c>
      <c r="BX770" t="s">
        <v>1387</v>
      </c>
      <c r="BY770" t="s">
        <v>1388</v>
      </c>
      <c r="BZ770"/>
      <c r="CA770" t="s">
        <v>130</v>
      </c>
      <c r="CB770" t="s">
        <v>130</v>
      </c>
      <c r="CC770" t="s">
        <v>1360</v>
      </c>
      <c r="CD770" t="s">
        <v>1404</v>
      </c>
      <c r="CE770" t="s">
        <v>1389</v>
      </c>
      <c r="CG770" t="s">
        <v>1405</v>
      </c>
      <c r="CH770">
        <v>27000</v>
      </c>
      <c r="CI770">
        <v>27000</v>
      </c>
      <c r="CJ770">
        <v>0</v>
      </c>
      <c r="CK770">
        <v>0</v>
      </c>
      <c r="CL770">
        <v>0</v>
      </c>
      <c r="CM770">
        <v>0</v>
      </c>
      <c r="CR770" t="s">
        <v>1407</v>
      </c>
      <c r="CT770" t="s">
        <v>183</v>
      </c>
      <c r="DE770" t="s">
        <v>133</v>
      </c>
      <c r="DF770" t="s">
        <v>134</v>
      </c>
      <c r="DG770">
        <v>27000</v>
      </c>
    </row>
    <row r="771" spans="1:111" hidden="1">
      <c r="A771">
        <v>80879143626</v>
      </c>
      <c r="B771">
        <v>2832981456</v>
      </c>
      <c r="C771">
        <v>202508</v>
      </c>
      <c r="D771">
        <v>6976</v>
      </c>
      <c r="E771" t="s">
        <v>1360</v>
      </c>
      <c r="F771" t="s">
        <v>1373</v>
      </c>
      <c r="G771" t="s">
        <v>1374</v>
      </c>
      <c r="H771" t="s">
        <v>1375</v>
      </c>
      <c r="I771" t="s">
        <v>1376</v>
      </c>
      <c r="J771">
        <v>2</v>
      </c>
      <c r="K771" t="s">
        <v>1377</v>
      </c>
      <c r="L771" t="s">
        <v>1008</v>
      </c>
      <c r="M771" t="s">
        <v>1378</v>
      </c>
      <c r="N771" t="s">
        <v>1379</v>
      </c>
      <c r="P771" t="s">
        <v>1380</v>
      </c>
      <c r="Q771" t="s">
        <v>1381</v>
      </c>
      <c r="R771">
        <v>0</v>
      </c>
      <c r="S771">
        <v>1</v>
      </c>
      <c r="T771" t="s">
        <v>1382</v>
      </c>
      <c r="U771" t="s">
        <v>120</v>
      </c>
      <c r="W771">
        <v>289270</v>
      </c>
      <c r="X771">
        <v>0</v>
      </c>
      <c r="Y771">
        <v>289270</v>
      </c>
      <c r="Z771">
        <v>0</v>
      </c>
      <c r="AA771">
        <v>0</v>
      </c>
      <c r="AB771">
        <v>0</v>
      </c>
      <c r="AC771">
        <v>49570</v>
      </c>
      <c r="AD771">
        <v>0</v>
      </c>
      <c r="AE771">
        <v>194700</v>
      </c>
      <c r="AF771">
        <v>0</v>
      </c>
      <c r="AG771">
        <v>0</v>
      </c>
      <c r="AH771">
        <v>0</v>
      </c>
      <c r="AI771">
        <v>0</v>
      </c>
      <c r="AJ771">
        <v>45000</v>
      </c>
      <c r="AK771">
        <v>0</v>
      </c>
      <c r="AL771">
        <v>0</v>
      </c>
      <c r="AN771">
        <v>0</v>
      </c>
      <c r="AO771">
        <v>1</v>
      </c>
      <c r="AP771">
        <v>17845217232</v>
      </c>
      <c r="AQ771" t="s">
        <v>223</v>
      </c>
      <c r="AR771" t="s">
        <v>770</v>
      </c>
      <c r="AT771" t="s">
        <v>225</v>
      </c>
      <c r="AU771" t="s">
        <v>1412</v>
      </c>
      <c r="AV771" t="s">
        <v>227</v>
      </c>
      <c r="AW771" t="s">
        <v>1413</v>
      </c>
      <c r="AX771" t="s">
        <v>797</v>
      </c>
      <c r="AY771" t="s">
        <v>230</v>
      </c>
      <c r="AZ771">
        <v>10</v>
      </c>
      <c r="BA771">
        <v>10</v>
      </c>
      <c r="BB771">
        <v>434</v>
      </c>
      <c r="BC771">
        <v>434</v>
      </c>
      <c r="BD771">
        <v>4340</v>
      </c>
      <c r="BE771">
        <v>100</v>
      </c>
      <c r="BF771" t="s">
        <v>1381</v>
      </c>
      <c r="BH771">
        <v>0</v>
      </c>
      <c r="BI771">
        <v>0</v>
      </c>
      <c r="BJ771">
        <v>4340</v>
      </c>
      <c r="BK771">
        <v>0</v>
      </c>
      <c r="BM771">
        <v>100</v>
      </c>
      <c r="BN771" t="s">
        <v>1414</v>
      </c>
      <c r="BO771">
        <v>1</v>
      </c>
      <c r="BT771" t="s">
        <v>1386</v>
      </c>
      <c r="BU771" t="s">
        <v>127</v>
      </c>
      <c r="BV771" t="s">
        <v>127</v>
      </c>
      <c r="BW771" t="s">
        <v>1386</v>
      </c>
      <c r="BX771" t="s">
        <v>1387</v>
      </c>
      <c r="BY771" t="s">
        <v>1388</v>
      </c>
      <c r="BZ771"/>
      <c r="CA771" t="s">
        <v>130</v>
      </c>
      <c r="CB771" t="s">
        <v>130</v>
      </c>
      <c r="CC771" t="s">
        <v>1360</v>
      </c>
      <c r="CD771" t="s">
        <v>1404</v>
      </c>
      <c r="CE771" t="s">
        <v>1389</v>
      </c>
      <c r="CG771" t="s">
        <v>1405</v>
      </c>
      <c r="CH771">
        <v>4340</v>
      </c>
      <c r="CI771">
        <v>4340</v>
      </c>
      <c r="CJ771">
        <v>0</v>
      </c>
      <c r="CK771">
        <v>0</v>
      </c>
      <c r="CL771">
        <v>0</v>
      </c>
      <c r="CM771">
        <v>0</v>
      </c>
      <c r="CQ771" t="s">
        <v>1415</v>
      </c>
      <c r="CR771" t="s">
        <v>1416</v>
      </c>
      <c r="CT771" t="s">
        <v>183</v>
      </c>
      <c r="DE771" t="s">
        <v>133</v>
      </c>
      <c r="DF771" t="s">
        <v>134</v>
      </c>
      <c r="DG771">
        <v>4340</v>
      </c>
    </row>
    <row r="772" spans="1:111" hidden="1">
      <c r="A772">
        <v>80879143654</v>
      </c>
      <c r="B772">
        <v>2832981456</v>
      </c>
      <c r="C772">
        <v>202508</v>
      </c>
      <c r="D772">
        <v>6976</v>
      </c>
      <c r="E772" t="s">
        <v>1360</v>
      </c>
      <c r="F772" t="s">
        <v>1373</v>
      </c>
      <c r="G772" t="s">
        <v>1374</v>
      </c>
      <c r="H772" t="s">
        <v>1375</v>
      </c>
      <c r="I772" t="s">
        <v>1376</v>
      </c>
      <c r="J772">
        <v>2</v>
      </c>
      <c r="K772" t="s">
        <v>1377</v>
      </c>
      <c r="L772" t="s">
        <v>1008</v>
      </c>
      <c r="M772" t="s">
        <v>1378</v>
      </c>
      <c r="N772" t="s">
        <v>1379</v>
      </c>
      <c r="P772" t="s">
        <v>1380</v>
      </c>
      <c r="Q772" t="s">
        <v>1381</v>
      </c>
      <c r="R772">
        <v>0</v>
      </c>
      <c r="S772">
        <v>1</v>
      </c>
      <c r="T772" t="s">
        <v>1382</v>
      </c>
      <c r="U772" t="s">
        <v>120</v>
      </c>
      <c r="W772">
        <v>289270</v>
      </c>
      <c r="X772">
        <v>0</v>
      </c>
      <c r="Y772">
        <v>289270</v>
      </c>
      <c r="Z772">
        <v>0</v>
      </c>
      <c r="AA772">
        <v>0</v>
      </c>
      <c r="AB772">
        <v>0</v>
      </c>
      <c r="AC772">
        <v>49570</v>
      </c>
      <c r="AD772">
        <v>0</v>
      </c>
      <c r="AE772">
        <v>194700</v>
      </c>
      <c r="AF772">
        <v>0</v>
      </c>
      <c r="AG772">
        <v>0</v>
      </c>
      <c r="AH772">
        <v>0</v>
      </c>
      <c r="AI772">
        <v>0</v>
      </c>
      <c r="AJ772">
        <v>45000</v>
      </c>
      <c r="AK772">
        <v>0</v>
      </c>
      <c r="AL772">
        <v>0</v>
      </c>
      <c r="AN772">
        <v>0</v>
      </c>
      <c r="AO772">
        <v>1</v>
      </c>
      <c r="AP772">
        <v>17845217231</v>
      </c>
      <c r="AQ772" t="s">
        <v>223</v>
      </c>
      <c r="AR772" t="s">
        <v>1417</v>
      </c>
      <c r="AT772" t="s">
        <v>225</v>
      </c>
      <c r="AU772" t="s">
        <v>1418</v>
      </c>
      <c r="AV772" t="s">
        <v>227</v>
      </c>
      <c r="AW772" t="s">
        <v>1419</v>
      </c>
      <c r="AX772" t="s">
        <v>1420</v>
      </c>
      <c r="AY772" t="s">
        <v>230</v>
      </c>
      <c r="AZ772">
        <v>20</v>
      </c>
      <c r="BA772">
        <v>20</v>
      </c>
      <c r="BB772">
        <v>670</v>
      </c>
      <c r="BC772">
        <v>670</v>
      </c>
      <c r="BD772">
        <v>13400</v>
      </c>
      <c r="BE772">
        <v>100</v>
      </c>
      <c r="BF772" t="s">
        <v>1381</v>
      </c>
      <c r="BH772">
        <v>0</v>
      </c>
      <c r="BI772">
        <v>0</v>
      </c>
      <c r="BJ772">
        <v>13400</v>
      </c>
      <c r="BK772">
        <v>0</v>
      </c>
      <c r="BM772">
        <v>100</v>
      </c>
      <c r="BN772" t="s">
        <v>1414</v>
      </c>
      <c r="BO772">
        <v>1</v>
      </c>
      <c r="BT772" t="s">
        <v>1386</v>
      </c>
      <c r="BU772" t="s">
        <v>127</v>
      </c>
      <c r="BV772" t="s">
        <v>127</v>
      </c>
      <c r="BW772" t="s">
        <v>1386</v>
      </c>
      <c r="BX772" t="s">
        <v>1387</v>
      </c>
      <c r="BY772" t="s">
        <v>1388</v>
      </c>
      <c r="BZ772"/>
      <c r="CA772" t="s">
        <v>130</v>
      </c>
      <c r="CB772" t="s">
        <v>130</v>
      </c>
      <c r="CC772" t="s">
        <v>1360</v>
      </c>
      <c r="CD772" t="s">
        <v>1421</v>
      </c>
      <c r="CE772" t="s">
        <v>1389</v>
      </c>
      <c r="CG772" t="s">
        <v>1405</v>
      </c>
      <c r="CH772">
        <v>13400</v>
      </c>
      <c r="CI772">
        <v>13400</v>
      </c>
      <c r="CJ772">
        <v>0</v>
      </c>
      <c r="CK772">
        <v>0</v>
      </c>
      <c r="CL772">
        <v>0</v>
      </c>
      <c r="CM772">
        <v>0</v>
      </c>
      <c r="CQ772" t="s">
        <v>1415</v>
      </c>
      <c r="CR772" t="s">
        <v>1422</v>
      </c>
      <c r="CT772" t="s">
        <v>183</v>
      </c>
      <c r="DE772" t="s">
        <v>133</v>
      </c>
      <c r="DF772" t="s">
        <v>134</v>
      </c>
      <c r="DG772">
        <v>13400</v>
      </c>
    </row>
    <row r="773" spans="1:111" hidden="1">
      <c r="A773">
        <v>80495654222</v>
      </c>
      <c r="B773">
        <v>2797364218</v>
      </c>
      <c r="C773">
        <v>202506</v>
      </c>
      <c r="D773">
        <v>6977</v>
      </c>
      <c r="E773" t="s">
        <v>1423</v>
      </c>
      <c r="F773" t="s">
        <v>1424</v>
      </c>
      <c r="G773" t="s">
        <v>1425</v>
      </c>
      <c r="H773" t="s">
        <v>1426</v>
      </c>
      <c r="I773" t="s">
        <v>1427</v>
      </c>
      <c r="J773">
        <v>2</v>
      </c>
      <c r="K773" t="s">
        <v>1428</v>
      </c>
      <c r="L773" t="s">
        <v>1429</v>
      </c>
      <c r="M773" t="s">
        <v>1430</v>
      </c>
      <c r="N773" t="s">
        <v>1431</v>
      </c>
      <c r="P773" t="s">
        <v>1432</v>
      </c>
      <c r="Q773" t="s">
        <v>1433</v>
      </c>
      <c r="R773">
        <v>0</v>
      </c>
      <c r="S773">
        <v>1</v>
      </c>
      <c r="T773" t="s">
        <v>1434</v>
      </c>
      <c r="U773" t="s">
        <v>1435</v>
      </c>
      <c r="W773">
        <v>371100</v>
      </c>
      <c r="X773">
        <v>0</v>
      </c>
      <c r="Y773">
        <v>296880</v>
      </c>
      <c r="Z773">
        <v>74220</v>
      </c>
      <c r="AA773">
        <v>267500</v>
      </c>
      <c r="AB773">
        <v>58600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45000</v>
      </c>
      <c r="AK773">
        <v>0</v>
      </c>
      <c r="AL773">
        <v>0</v>
      </c>
      <c r="AN773">
        <v>0</v>
      </c>
      <c r="AO773">
        <v>1</v>
      </c>
      <c r="AP773">
        <v>15605926553</v>
      </c>
      <c r="AQ773" t="s">
        <v>121</v>
      </c>
      <c r="AR773" t="s">
        <v>213</v>
      </c>
      <c r="AT773" t="s">
        <v>183</v>
      </c>
      <c r="AU773" t="s">
        <v>214</v>
      </c>
      <c r="AV773" t="s">
        <v>125</v>
      </c>
      <c r="AZ773">
        <v>1</v>
      </c>
      <c r="BA773">
        <v>1</v>
      </c>
      <c r="BB773">
        <v>22400</v>
      </c>
      <c r="BC773">
        <v>22400</v>
      </c>
      <c r="BD773">
        <v>22400</v>
      </c>
      <c r="BE773">
        <v>100</v>
      </c>
      <c r="BF773" t="s">
        <v>1436</v>
      </c>
      <c r="BG773" t="s">
        <v>1437</v>
      </c>
      <c r="BH773">
        <v>0</v>
      </c>
      <c r="BI773">
        <v>0</v>
      </c>
      <c r="BJ773">
        <v>17920</v>
      </c>
      <c r="BK773">
        <v>4480</v>
      </c>
      <c r="BM773">
        <v>80</v>
      </c>
      <c r="BO773">
        <v>1</v>
      </c>
      <c r="BU773" t="s">
        <v>127</v>
      </c>
      <c r="BV773" t="s">
        <v>127</v>
      </c>
      <c r="BX773" t="s">
        <v>1438</v>
      </c>
      <c r="BY773" t="s">
        <v>1439</v>
      </c>
      <c r="BZ773"/>
      <c r="CA773" t="s">
        <v>130</v>
      </c>
      <c r="CB773" t="s">
        <v>130</v>
      </c>
      <c r="CC773" t="s">
        <v>1423</v>
      </c>
      <c r="CE773" t="s">
        <v>1440</v>
      </c>
      <c r="CF773" t="s">
        <v>1441</v>
      </c>
      <c r="CG773" t="s">
        <v>1442</v>
      </c>
      <c r="CH773">
        <v>22400</v>
      </c>
      <c r="CI773">
        <v>22400</v>
      </c>
      <c r="CJ773">
        <v>0</v>
      </c>
      <c r="CK773">
        <v>0</v>
      </c>
      <c r="CL773">
        <v>0</v>
      </c>
      <c r="CM773">
        <v>0</v>
      </c>
      <c r="CV773">
        <v>100</v>
      </c>
      <c r="CW773" t="s">
        <v>1443</v>
      </c>
      <c r="DA773" t="s">
        <v>1444</v>
      </c>
      <c r="DD773">
        <v>22400</v>
      </c>
      <c r="DE773" t="s">
        <v>133</v>
      </c>
      <c r="DF773" t="s">
        <v>134</v>
      </c>
      <c r="DG773">
        <v>17920</v>
      </c>
    </row>
    <row r="774" spans="1:111" hidden="1">
      <c r="A774">
        <v>80495654224</v>
      </c>
      <c r="B774">
        <v>2797364218</v>
      </c>
      <c r="C774">
        <v>202506</v>
      </c>
      <c r="D774">
        <v>6977</v>
      </c>
      <c r="E774" t="s">
        <v>1423</v>
      </c>
      <c r="F774" t="s">
        <v>1424</v>
      </c>
      <c r="G774" t="s">
        <v>1425</v>
      </c>
      <c r="H774" t="s">
        <v>1426</v>
      </c>
      <c r="I774" t="s">
        <v>1427</v>
      </c>
      <c r="J774">
        <v>2</v>
      </c>
      <c r="K774" t="s">
        <v>1428</v>
      </c>
      <c r="L774" t="s">
        <v>1429</v>
      </c>
      <c r="M774" t="s">
        <v>1430</v>
      </c>
      <c r="N774" t="s">
        <v>1431</v>
      </c>
      <c r="P774" t="s">
        <v>1432</v>
      </c>
      <c r="Q774" t="s">
        <v>1433</v>
      </c>
      <c r="R774">
        <v>0</v>
      </c>
      <c r="S774">
        <v>1</v>
      </c>
      <c r="T774" t="s">
        <v>1434</v>
      </c>
      <c r="U774" t="s">
        <v>1435</v>
      </c>
      <c r="W774">
        <v>371100</v>
      </c>
      <c r="X774">
        <v>0</v>
      </c>
      <c r="Y774">
        <v>296880</v>
      </c>
      <c r="Z774">
        <v>74220</v>
      </c>
      <c r="AA774">
        <v>267500</v>
      </c>
      <c r="AB774">
        <v>58600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45000</v>
      </c>
      <c r="AK774">
        <v>0</v>
      </c>
      <c r="AL774">
        <v>0</v>
      </c>
      <c r="AN774">
        <v>0</v>
      </c>
      <c r="AO774">
        <v>1</v>
      </c>
      <c r="AP774">
        <v>15605926554</v>
      </c>
      <c r="AQ774" t="s">
        <v>121</v>
      </c>
      <c r="AR774" t="s">
        <v>1445</v>
      </c>
      <c r="AT774" t="s">
        <v>183</v>
      </c>
      <c r="AU774" t="s">
        <v>1446</v>
      </c>
      <c r="AV774" t="s">
        <v>125</v>
      </c>
      <c r="AZ774">
        <v>1</v>
      </c>
      <c r="BA774">
        <v>1</v>
      </c>
      <c r="BB774">
        <v>43500</v>
      </c>
      <c r="BC774">
        <v>43500</v>
      </c>
      <c r="BD774">
        <v>43500</v>
      </c>
      <c r="BE774">
        <v>100</v>
      </c>
      <c r="BF774" t="s">
        <v>1436</v>
      </c>
      <c r="BG774" t="s">
        <v>1447</v>
      </c>
      <c r="BH774">
        <v>0</v>
      </c>
      <c r="BI774">
        <v>0</v>
      </c>
      <c r="BJ774">
        <v>34800</v>
      </c>
      <c r="BK774">
        <v>8700</v>
      </c>
      <c r="BM774">
        <v>80</v>
      </c>
      <c r="BO774">
        <v>1</v>
      </c>
      <c r="BU774" t="s">
        <v>127</v>
      </c>
      <c r="BV774" t="s">
        <v>127</v>
      </c>
      <c r="BX774" t="s">
        <v>1438</v>
      </c>
      <c r="BY774" t="s">
        <v>1439</v>
      </c>
      <c r="BZ774"/>
      <c r="CA774" t="s">
        <v>130</v>
      </c>
      <c r="CB774" t="s">
        <v>130</v>
      </c>
      <c r="CC774" t="s">
        <v>1423</v>
      </c>
      <c r="CE774" t="s">
        <v>1440</v>
      </c>
      <c r="CF774" t="s">
        <v>1441</v>
      </c>
      <c r="CG774" t="s">
        <v>1442</v>
      </c>
      <c r="CH774">
        <v>43500</v>
      </c>
      <c r="CI774">
        <v>43500</v>
      </c>
      <c r="CJ774">
        <v>0</v>
      </c>
      <c r="CK774">
        <v>0</v>
      </c>
      <c r="CL774">
        <v>0</v>
      </c>
      <c r="CM774">
        <v>0</v>
      </c>
      <c r="CV774">
        <v>100</v>
      </c>
      <c r="CW774" t="s">
        <v>1448</v>
      </c>
      <c r="DA774" t="s">
        <v>1449</v>
      </c>
      <c r="DD774">
        <v>43500</v>
      </c>
      <c r="DE774" t="s">
        <v>133</v>
      </c>
      <c r="DF774" t="s">
        <v>134</v>
      </c>
      <c r="DG774">
        <v>34800</v>
      </c>
    </row>
    <row r="775" spans="1:111" hidden="1">
      <c r="A775">
        <v>80495654226</v>
      </c>
      <c r="B775">
        <v>2797364218</v>
      </c>
      <c r="C775">
        <v>202506</v>
      </c>
      <c r="D775">
        <v>6977</v>
      </c>
      <c r="E775" t="s">
        <v>1423</v>
      </c>
      <c r="F775" t="s">
        <v>1424</v>
      </c>
      <c r="G775" t="s">
        <v>1425</v>
      </c>
      <c r="H775" t="s">
        <v>1426</v>
      </c>
      <c r="I775" t="s">
        <v>1427</v>
      </c>
      <c r="J775">
        <v>2</v>
      </c>
      <c r="K775" t="s">
        <v>1428</v>
      </c>
      <c r="L775" t="s">
        <v>1429</v>
      </c>
      <c r="M775" t="s">
        <v>1430</v>
      </c>
      <c r="N775" t="s">
        <v>1431</v>
      </c>
      <c r="P775" t="s">
        <v>1432</v>
      </c>
      <c r="Q775" t="s">
        <v>1433</v>
      </c>
      <c r="R775">
        <v>0</v>
      </c>
      <c r="S775">
        <v>1</v>
      </c>
      <c r="T775" t="s">
        <v>1434</v>
      </c>
      <c r="U775" t="s">
        <v>1435</v>
      </c>
      <c r="W775">
        <v>371100</v>
      </c>
      <c r="X775">
        <v>0</v>
      </c>
      <c r="Y775">
        <v>296880</v>
      </c>
      <c r="Z775">
        <v>74220</v>
      </c>
      <c r="AA775">
        <v>267500</v>
      </c>
      <c r="AB775">
        <v>58600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45000</v>
      </c>
      <c r="AK775">
        <v>0</v>
      </c>
      <c r="AL775">
        <v>0</v>
      </c>
      <c r="AN775">
        <v>0</v>
      </c>
      <c r="AO775">
        <v>1</v>
      </c>
      <c r="AP775">
        <v>15605926555</v>
      </c>
      <c r="AQ775" t="s">
        <v>121</v>
      </c>
      <c r="AR775" t="s">
        <v>424</v>
      </c>
      <c r="AT775" t="s">
        <v>183</v>
      </c>
      <c r="AU775" t="s">
        <v>425</v>
      </c>
      <c r="AV775" t="s">
        <v>125</v>
      </c>
      <c r="AZ775">
        <v>1</v>
      </c>
      <c r="BA775">
        <v>1</v>
      </c>
      <c r="BB775">
        <v>28000</v>
      </c>
      <c r="BC775">
        <v>28000</v>
      </c>
      <c r="BD775">
        <v>28000</v>
      </c>
      <c r="BE775">
        <v>100</v>
      </c>
      <c r="BF775" t="s">
        <v>1436</v>
      </c>
      <c r="BG775" t="s">
        <v>1437</v>
      </c>
      <c r="BH775">
        <v>0</v>
      </c>
      <c r="BI775">
        <v>0</v>
      </c>
      <c r="BJ775">
        <v>22400</v>
      </c>
      <c r="BK775">
        <v>5600</v>
      </c>
      <c r="BM775">
        <v>80</v>
      </c>
      <c r="BO775">
        <v>1</v>
      </c>
      <c r="BU775" t="s">
        <v>127</v>
      </c>
      <c r="BV775" t="s">
        <v>127</v>
      </c>
      <c r="BX775" t="s">
        <v>1438</v>
      </c>
      <c r="BY775" t="s">
        <v>1439</v>
      </c>
      <c r="BZ775"/>
      <c r="CA775" t="s">
        <v>130</v>
      </c>
      <c r="CB775" t="s">
        <v>130</v>
      </c>
      <c r="CC775" t="s">
        <v>1423</v>
      </c>
      <c r="CE775" t="s">
        <v>1440</v>
      </c>
      <c r="CF775" t="s">
        <v>1441</v>
      </c>
      <c r="CG775" t="s">
        <v>1442</v>
      </c>
      <c r="CH775">
        <v>28000</v>
      </c>
      <c r="CI775">
        <v>28000</v>
      </c>
      <c r="CJ775">
        <v>0</v>
      </c>
      <c r="CK775">
        <v>0</v>
      </c>
      <c r="CL775">
        <v>0</v>
      </c>
      <c r="CM775">
        <v>0</v>
      </c>
      <c r="CV775">
        <v>100</v>
      </c>
      <c r="CW775" t="s">
        <v>1443</v>
      </c>
      <c r="DA775" t="s">
        <v>1444</v>
      </c>
      <c r="DD775">
        <v>28000</v>
      </c>
      <c r="DE775" t="s">
        <v>133</v>
      </c>
      <c r="DF775" t="s">
        <v>134</v>
      </c>
      <c r="DG775">
        <v>22400</v>
      </c>
    </row>
    <row r="776" spans="1:111" hidden="1">
      <c r="A776">
        <v>80495654228</v>
      </c>
      <c r="B776">
        <v>2797364218</v>
      </c>
      <c r="C776">
        <v>202506</v>
      </c>
      <c r="D776">
        <v>6977</v>
      </c>
      <c r="E776" t="s">
        <v>1423</v>
      </c>
      <c r="F776" t="s">
        <v>1424</v>
      </c>
      <c r="G776" t="s">
        <v>1425</v>
      </c>
      <c r="H776" t="s">
        <v>1426</v>
      </c>
      <c r="I776" t="s">
        <v>1427</v>
      </c>
      <c r="J776">
        <v>2</v>
      </c>
      <c r="K776" t="s">
        <v>1428</v>
      </c>
      <c r="L776" t="s">
        <v>1429</v>
      </c>
      <c r="M776" t="s">
        <v>1430</v>
      </c>
      <c r="N776" t="s">
        <v>1431</v>
      </c>
      <c r="P776" t="s">
        <v>1432</v>
      </c>
      <c r="Q776" t="s">
        <v>1433</v>
      </c>
      <c r="R776">
        <v>0</v>
      </c>
      <c r="S776">
        <v>1</v>
      </c>
      <c r="T776" t="s">
        <v>1434</v>
      </c>
      <c r="U776" t="s">
        <v>1435</v>
      </c>
      <c r="W776">
        <v>371100</v>
      </c>
      <c r="X776">
        <v>0</v>
      </c>
      <c r="Y776">
        <v>296880</v>
      </c>
      <c r="Z776">
        <v>74220</v>
      </c>
      <c r="AA776">
        <v>267500</v>
      </c>
      <c r="AB776">
        <v>58600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45000</v>
      </c>
      <c r="AK776">
        <v>0</v>
      </c>
      <c r="AL776">
        <v>0</v>
      </c>
      <c r="AN776">
        <v>0</v>
      </c>
      <c r="AO776">
        <v>1</v>
      </c>
      <c r="AP776">
        <v>15605926556</v>
      </c>
      <c r="AQ776" t="s">
        <v>121</v>
      </c>
      <c r="AR776" t="s">
        <v>586</v>
      </c>
      <c r="AT776" t="s">
        <v>183</v>
      </c>
      <c r="AU776" t="s">
        <v>587</v>
      </c>
      <c r="AV776" t="s">
        <v>125</v>
      </c>
      <c r="AZ776">
        <v>1</v>
      </c>
      <c r="BA776">
        <v>1</v>
      </c>
      <c r="BB776">
        <v>22400</v>
      </c>
      <c r="BC776">
        <v>22400</v>
      </c>
      <c r="BD776">
        <v>22400</v>
      </c>
      <c r="BE776">
        <v>100</v>
      </c>
      <c r="BF776" t="s">
        <v>1436</v>
      </c>
      <c r="BG776" t="s">
        <v>1437</v>
      </c>
      <c r="BH776">
        <v>0</v>
      </c>
      <c r="BI776">
        <v>0</v>
      </c>
      <c r="BJ776">
        <v>17920</v>
      </c>
      <c r="BK776">
        <v>4480</v>
      </c>
      <c r="BM776">
        <v>80</v>
      </c>
      <c r="BO776">
        <v>1</v>
      </c>
      <c r="BU776" t="s">
        <v>127</v>
      </c>
      <c r="BV776" t="s">
        <v>127</v>
      </c>
      <c r="BX776" t="s">
        <v>1438</v>
      </c>
      <c r="BY776" t="s">
        <v>1439</v>
      </c>
      <c r="BZ776"/>
      <c r="CA776" t="s">
        <v>130</v>
      </c>
      <c r="CB776" t="s">
        <v>130</v>
      </c>
      <c r="CC776" t="s">
        <v>1423</v>
      </c>
      <c r="CE776" t="s">
        <v>1440</v>
      </c>
      <c r="CF776" t="s">
        <v>1441</v>
      </c>
      <c r="CG776" t="s">
        <v>1442</v>
      </c>
      <c r="CH776">
        <v>22400</v>
      </c>
      <c r="CI776">
        <v>22400</v>
      </c>
      <c r="CJ776">
        <v>0</v>
      </c>
      <c r="CK776">
        <v>0</v>
      </c>
      <c r="CL776">
        <v>0</v>
      </c>
      <c r="CM776">
        <v>0</v>
      </c>
      <c r="CV776">
        <v>100</v>
      </c>
      <c r="CW776" t="s">
        <v>1443</v>
      </c>
      <c r="DA776" t="s">
        <v>1444</v>
      </c>
      <c r="DD776">
        <v>22400</v>
      </c>
      <c r="DE776" t="s">
        <v>133</v>
      </c>
      <c r="DF776" t="s">
        <v>134</v>
      </c>
      <c r="DG776">
        <v>17920</v>
      </c>
    </row>
    <row r="777" spans="1:111" hidden="1">
      <c r="A777">
        <v>80495654230</v>
      </c>
      <c r="B777">
        <v>2797364218</v>
      </c>
      <c r="C777">
        <v>202506</v>
      </c>
      <c r="D777">
        <v>6977</v>
      </c>
      <c r="E777" t="s">
        <v>1423</v>
      </c>
      <c r="F777" t="s">
        <v>1424</v>
      </c>
      <c r="G777" t="s">
        <v>1425</v>
      </c>
      <c r="H777" t="s">
        <v>1426</v>
      </c>
      <c r="I777" t="s">
        <v>1427</v>
      </c>
      <c r="J777">
        <v>2</v>
      </c>
      <c r="K777" t="s">
        <v>1428</v>
      </c>
      <c r="L777" t="s">
        <v>1429</v>
      </c>
      <c r="M777" t="s">
        <v>1430</v>
      </c>
      <c r="N777" t="s">
        <v>1431</v>
      </c>
      <c r="P777" t="s">
        <v>1432</v>
      </c>
      <c r="Q777" t="s">
        <v>1433</v>
      </c>
      <c r="R777">
        <v>0</v>
      </c>
      <c r="S777">
        <v>1</v>
      </c>
      <c r="T777" t="s">
        <v>1434</v>
      </c>
      <c r="U777" t="s">
        <v>1435</v>
      </c>
      <c r="W777">
        <v>371100</v>
      </c>
      <c r="X777">
        <v>0</v>
      </c>
      <c r="Y777">
        <v>296880</v>
      </c>
      <c r="Z777">
        <v>74220</v>
      </c>
      <c r="AA777">
        <v>267500</v>
      </c>
      <c r="AB777">
        <v>58600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45000</v>
      </c>
      <c r="AK777">
        <v>0</v>
      </c>
      <c r="AL777">
        <v>0</v>
      </c>
      <c r="AN777">
        <v>0</v>
      </c>
      <c r="AO777">
        <v>1</v>
      </c>
      <c r="AP777">
        <v>15605926544</v>
      </c>
      <c r="AQ777" t="s">
        <v>121</v>
      </c>
      <c r="AR777" t="s">
        <v>208</v>
      </c>
      <c r="AT777" t="s">
        <v>183</v>
      </c>
      <c r="AU777" t="s">
        <v>209</v>
      </c>
      <c r="AV777" t="s">
        <v>125</v>
      </c>
      <c r="AZ777">
        <v>1</v>
      </c>
      <c r="BA777">
        <v>1</v>
      </c>
      <c r="BB777">
        <v>22400</v>
      </c>
      <c r="BC777">
        <v>22400</v>
      </c>
      <c r="BD777">
        <v>22400</v>
      </c>
      <c r="BE777">
        <v>100</v>
      </c>
      <c r="BF777" t="s">
        <v>1436</v>
      </c>
      <c r="BG777" t="s">
        <v>1437</v>
      </c>
      <c r="BH777">
        <v>0</v>
      </c>
      <c r="BI777">
        <v>0</v>
      </c>
      <c r="BJ777">
        <v>17920</v>
      </c>
      <c r="BK777">
        <v>4480</v>
      </c>
      <c r="BM777">
        <v>80</v>
      </c>
      <c r="BO777">
        <v>1</v>
      </c>
      <c r="BU777" t="s">
        <v>127</v>
      </c>
      <c r="BV777" t="s">
        <v>127</v>
      </c>
      <c r="BX777" t="s">
        <v>1438</v>
      </c>
      <c r="BY777" t="s">
        <v>1439</v>
      </c>
      <c r="BZ777"/>
      <c r="CA777" t="s">
        <v>130</v>
      </c>
      <c r="CB777" t="s">
        <v>130</v>
      </c>
      <c r="CC777" t="s">
        <v>1423</v>
      </c>
      <c r="CE777" t="s">
        <v>1440</v>
      </c>
      <c r="CF777" t="s">
        <v>1441</v>
      </c>
      <c r="CG777" t="s">
        <v>1442</v>
      </c>
      <c r="CH777">
        <v>22400</v>
      </c>
      <c r="CI777">
        <v>22400</v>
      </c>
      <c r="CJ777">
        <v>0</v>
      </c>
      <c r="CK777">
        <v>0</v>
      </c>
      <c r="CL777">
        <v>0</v>
      </c>
      <c r="CM777">
        <v>0</v>
      </c>
      <c r="CV777">
        <v>100</v>
      </c>
      <c r="CW777" t="s">
        <v>1443</v>
      </c>
      <c r="DA777" t="s">
        <v>1444</v>
      </c>
      <c r="DD777">
        <v>22400</v>
      </c>
      <c r="DE777" t="s">
        <v>133</v>
      </c>
      <c r="DF777" t="s">
        <v>134</v>
      </c>
      <c r="DG777">
        <v>17920</v>
      </c>
    </row>
    <row r="778" spans="1:111" hidden="1">
      <c r="A778">
        <v>80495654232</v>
      </c>
      <c r="B778">
        <v>2797364218</v>
      </c>
      <c r="C778">
        <v>202506</v>
      </c>
      <c r="D778">
        <v>6977</v>
      </c>
      <c r="E778" t="s">
        <v>1423</v>
      </c>
      <c r="F778" t="s">
        <v>1424</v>
      </c>
      <c r="G778" t="s">
        <v>1425</v>
      </c>
      <c r="H778" t="s">
        <v>1426</v>
      </c>
      <c r="I778" t="s">
        <v>1427</v>
      </c>
      <c r="J778">
        <v>2</v>
      </c>
      <c r="K778" t="s">
        <v>1428</v>
      </c>
      <c r="L778" t="s">
        <v>1429</v>
      </c>
      <c r="M778" t="s">
        <v>1430</v>
      </c>
      <c r="N778" t="s">
        <v>1431</v>
      </c>
      <c r="P778" t="s">
        <v>1432</v>
      </c>
      <c r="Q778" t="s">
        <v>1433</v>
      </c>
      <c r="R778">
        <v>0</v>
      </c>
      <c r="S778">
        <v>1</v>
      </c>
      <c r="T778" t="s">
        <v>1434</v>
      </c>
      <c r="U778" t="s">
        <v>1435</v>
      </c>
      <c r="W778">
        <v>371100</v>
      </c>
      <c r="X778">
        <v>0</v>
      </c>
      <c r="Y778">
        <v>296880</v>
      </c>
      <c r="Z778">
        <v>74220</v>
      </c>
      <c r="AA778">
        <v>267500</v>
      </c>
      <c r="AB778">
        <v>58600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45000</v>
      </c>
      <c r="AK778">
        <v>0</v>
      </c>
      <c r="AL778">
        <v>0</v>
      </c>
      <c r="AN778">
        <v>0</v>
      </c>
      <c r="AO778">
        <v>1</v>
      </c>
      <c r="AP778">
        <v>15605926545</v>
      </c>
      <c r="AQ778" t="s">
        <v>121</v>
      </c>
      <c r="AR778" t="s">
        <v>194</v>
      </c>
      <c r="AT778" t="s">
        <v>183</v>
      </c>
      <c r="AU778" t="s">
        <v>195</v>
      </c>
      <c r="AV778" t="s">
        <v>125</v>
      </c>
      <c r="AZ778">
        <v>1</v>
      </c>
      <c r="BA778">
        <v>1</v>
      </c>
      <c r="BB778">
        <v>28000</v>
      </c>
      <c r="BC778">
        <v>28000</v>
      </c>
      <c r="BD778">
        <v>28000</v>
      </c>
      <c r="BE778">
        <v>100</v>
      </c>
      <c r="BF778" t="s">
        <v>1436</v>
      </c>
      <c r="BG778" t="s">
        <v>1437</v>
      </c>
      <c r="BH778">
        <v>0</v>
      </c>
      <c r="BI778">
        <v>0</v>
      </c>
      <c r="BJ778">
        <v>22400</v>
      </c>
      <c r="BK778">
        <v>5600</v>
      </c>
      <c r="BM778">
        <v>80</v>
      </c>
      <c r="BO778">
        <v>1</v>
      </c>
      <c r="BU778" t="s">
        <v>127</v>
      </c>
      <c r="BV778" t="s">
        <v>127</v>
      </c>
      <c r="BX778" t="s">
        <v>1438</v>
      </c>
      <c r="BY778" t="s">
        <v>1439</v>
      </c>
      <c r="BZ778"/>
      <c r="CA778" t="s">
        <v>130</v>
      </c>
      <c r="CB778" t="s">
        <v>130</v>
      </c>
      <c r="CC778" t="s">
        <v>1423</v>
      </c>
      <c r="CE778" t="s">
        <v>1440</v>
      </c>
      <c r="CF778" t="s">
        <v>1441</v>
      </c>
      <c r="CG778" t="s">
        <v>1442</v>
      </c>
      <c r="CH778">
        <v>28000</v>
      </c>
      <c r="CI778">
        <v>28000</v>
      </c>
      <c r="CJ778">
        <v>0</v>
      </c>
      <c r="CK778">
        <v>0</v>
      </c>
      <c r="CL778">
        <v>0</v>
      </c>
      <c r="CM778">
        <v>0</v>
      </c>
      <c r="CV778">
        <v>100</v>
      </c>
      <c r="CW778" t="s">
        <v>1443</v>
      </c>
      <c r="DA778" t="s">
        <v>1444</v>
      </c>
      <c r="DD778">
        <v>28000</v>
      </c>
      <c r="DE778" t="s">
        <v>133</v>
      </c>
      <c r="DF778" t="s">
        <v>134</v>
      </c>
      <c r="DG778">
        <v>22400</v>
      </c>
    </row>
    <row r="779" spans="1:111" hidden="1">
      <c r="A779">
        <v>80495654234</v>
      </c>
      <c r="B779">
        <v>2797364218</v>
      </c>
      <c r="C779">
        <v>202506</v>
      </c>
      <c r="D779">
        <v>6977</v>
      </c>
      <c r="E779" t="s">
        <v>1423</v>
      </c>
      <c r="F779" t="s">
        <v>1424</v>
      </c>
      <c r="G779" t="s">
        <v>1425</v>
      </c>
      <c r="H779" t="s">
        <v>1426</v>
      </c>
      <c r="I779" t="s">
        <v>1427</v>
      </c>
      <c r="J779">
        <v>2</v>
      </c>
      <c r="K779" t="s">
        <v>1428</v>
      </c>
      <c r="L779" t="s">
        <v>1429</v>
      </c>
      <c r="M779" t="s">
        <v>1430</v>
      </c>
      <c r="N779" t="s">
        <v>1431</v>
      </c>
      <c r="P779" t="s">
        <v>1432</v>
      </c>
      <c r="Q779" t="s">
        <v>1433</v>
      </c>
      <c r="R779">
        <v>0</v>
      </c>
      <c r="S779">
        <v>1</v>
      </c>
      <c r="T779" t="s">
        <v>1434</v>
      </c>
      <c r="U779" t="s">
        <v>1435</v>
      </c>
      <c r="W779">
        <v>371100</v>
      </c>
      <c r="X779">
        <v>0</v>
      </c>
      <c r="Y779">
        <v>296880</v>
      </c>
      <c r="Z779">
        <v>74220</v>
      </c>
      <c r="AA779">
        <v>267500</v>
      </c>
      <c r="AB779">
        <v>58600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45000</v>
      </c>
      <c r="AK779">
        <v>0</v>
      </c>
      <c r="AL779">
        <v>0</v>
      </c>
      <c r="AN779">
        <v>0</v>
      </c>
      <c r="AO779">
        <v>1</v>
      </c>
      <c r="AP779">
        <v>15605926546</v>
      </c>
      <c r="AQ779" t="s">
        <v>121</v>
      </c>
      <c r="AR779" t="s">
        <v>1450</v>
      </c>
      <c r="AT779" t="s">
        <v>183</v>
      </c>
      <c r="AU779" t="s">
        <v>1451</v>
      </c>
      <c r="AV779" t="s">
        <v>125</v>
      </c>
      <c r="AZ779">
        <v>1</v>
      </c>
      <c r="BA779">
        <v>1</v>
      </c>
      <c r="BB779">
        <v>28000</v>
      </c>
      <c r="BC779">
        <v>28000</v>
      </c>
      <c r="BD779">
        <v>28000</v>
      </c>
      <c r="BE779">
        <v>100</v>
      </c>
      <c r="BF779" t="s">
        <v>1436</v>
      </c>
      <c r="BG779" t="s">
        <v>1437</v>
      </c>
      <c r="BH779">
        <v>0</v>
      </c>
      <c r="BI779">
        <v>0</v>
      </c>
      <c r="BJ779">
        <v>22400</v>
      </c>
      <c r="BK779">
        <v>5600</v>
      </c>
      <c r="BM779">
        <v>80</v>
      </c>
      <c r="BO779">
        <v>1</v>
      </c>
      <c r="BU779" t="s">
        <v>127</v>
      </c>
      <c r="BV779" t="s">
        <v>127</v>
      </c>
      <c r="BX779" t="s">
        <v>1438</v>
      </c>
      <c r="BY779" t="s">
        <v>1439</v>
      </c>
      <c r="BZ779"/>
      <c r="CA779" t="s">
        <v>130</v>
      </c>
      <c r="CB779" t="s">
        <v>130</v>
      </c>
      <c r="CC779" t="s">
        <v>1423</v>
      </c>
      <c r="CE779" t="s">
        <v>1440</v>
      </c>
      <c r="CF779" t="s">
        <v>1441</v>
      </c>
      <c r="CG779" t="s">
        <v>1442</v>
      </c>
      <c r="CH779">
        <v>28000</v>
      </c>
      <c r="CI779">
        <v>28000</v>
      </c>
      <c r="CJ779">
        <v>0</v>
      </c>
      <c r="CK779">
        <v>0</v>
      </c>
      <c r="CL779">
        <v>0</v>
      </c>
      <c r="CM779">
        <v>0</v>
      </c>
      <c r="CV779">
        <v>100</v>
      </c>
      <c r="CW779" t="s">
        <v>1443</v>
      </c>
      <c r="DA779" t="s">
        <v>1444</v>
      </c>
      <c r="DD779">
        <v>28000</v>
      </c>
      <c r="DE779" t="s">
        <v>133</v>
      </c>
      <c r="DF779" t="s">
        <v>134</v>
      </c>
      <c r="DG779">
        <v>22400</v>
      </c>
    </row>
    <row r="780" spans="1:111" hidden="1">
      <c r="A780">
        <v>80495654237</v>
      </c>
      <c r="B780">
        <v>2797364218</v>
      </c>
      <c r="C780">
        <v>202506</v>
      </c>
      <c r="D780">
        <v>6977</v>
      </c>
      <c r="E780" t="s">
        <v>1423</v>
      </c>
      <c r="F780" t="s">
        <v>1424</v>
      </c>
      <c r="G780" t="s">
        <v>1425</v>
      </c>
      <c r="H780" t="s">
        <v>1426</v>
      </c>
      <c r="I780" t="s">
        <v>1427</v>
      </c>
      <c r="J780">
        <v>2</v>
      </c>
      <c r="K780" t="s">
        <v>1428</v>
      </c>
      <c r="L780" t="s">
        <v>1429</v>
      </c>
      <c r="M780" t="s">
        <v>1430</v>
      </c>
      <c r="N780" t="s">
        <v>1431</v>
      </c>
      <c r="P780" t="s">
        <v>1432</v>
      </c>
      <c r="Q780" t="s">
        <v>1433</v>
      </c>
      <c r="R780">
        <v>0</v>
      </c>
      <c r="S780">
        <v>1</v>
      </c>
      <c r="T780" t="s">
        <v>1434</v>
      </c>
      <c r="U780" t="s">
        <v>1435</v>
      </c>
      <c r="W780">
        <v>371100</v>
      </c>
      <c r="X780">
        <v>0</v>
      </c>
      <c r="Y780">
        <v>296880</v>
      </c>
      <c r="Z780">
        <v>74220</v>
      </c>
      <c r="AA780">
        <v>267500</v>
      </c>
      <c r="AB780">
        <v>58600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45000</v>
      </c>
      <c r="AK780">
        <v>0</v>
      </c>
      <c r="AL780">
        <v>0</v>
      </c>
      <c r="AN780">
        <v>0</v>
      </c>
      <c r="AO780">
        <v>1</v>
      </c>
      <c r="AP780">
        <v>15605926547</v>
      </c>
      <c r="AQ780" t="s">
        <v>121</v>
      </c>
      <c r="AR780" t="s">
        <v>420</v>
      </c>
      <c r="AT780" t="s">
        <v>183</v>
      </c>
      <c r="AU780" t="s">
        <v>421</v>
      </c>
      <c r="AV780" t="s">
        <v>125</v>
      </c>
      <c r="AZ780">
        <v>1</v>
      </c>
      <c r="BA780">
        <v>1</v>
      </c>
      <c r="BB780">
        <v>22400</v>
      </c>
      <c r="BC780">
        <v>22400</v>
      </c>
      <c r="BD780">
        <v>22400</v>
      </c>
      <c r="BE780">
        <v>100</v>
      </c>
      <c r="BF780" t="s">
        <v>1436</v>
      </c>
      <c r="BG780" t="s">
        <v>1437</v>
      </c>
      <c r="BH780">
        <v>0</v>
      </c>
      <c r="BI780">
        <v>0</v>
      </c>
      <c r="BJ780">
        <v>17920</v>
      </c>
      <c r="BK780">
        <v>4480</v>
      </c>
      <c r="BM780">
        <v>80</v>
      </c>
      <c r="BO780">
        <v>1</v>
      </c>
      <c r="BU780" t="s">
        <v>127</v>
      </c>
      <c r="BV780" t="s">
        <v>127</v>
      </c>
      <c r="BX780" t="s">
        <v>1438</v>
      </c>
      <c r="BY780" t="s">
        <v>1439</v>
      </c>
      <c r="BZ780"/>
      <c r="CA780" t="s">
        <v>130</v>
      </c>
      <c r="CB780" t="s">
        <v>130</v>
      </c>
      <c r="CC780" t="s">
        <v>1423</v>
      </c>
      <c r="CE780" t="s">
        <v>1440</v>
      </c>
      <c r="CF780" t="s">
        <v>1441</v>
      </c>
      <c r="CG780" t="s">
        <v>1442</v>
      </c>
      <c r="CH780">
        <v>22400</v>
      </c>
      <c r="CI780">
        <v>22400</v>
      </c>
      <c r="CJ780">
        <v>0</v>
      </c>
      <c r="CK780">
        <v>0</v>
      </c>
      <c r="CL780">
        <v>0</v>
      </c>
      <c r="CM780">
        <v>0</v>
      </c>
      <c r="CV780">
        <v>100</v>
      </c>
      <c r="CW780" t="s">
        <v>1443</v>
      </c>
      <c r="DA780" t="s">
        <v>1444</v>
      </c>
      <c r="DD780">
        <v>22400</v>
      </c>
      <c r="DE780" t="s">
        <v>133</v>
      </c>
      <c r="DF780" t="s">
        <v>134</v>
      </c>
      <c r="DG780">
        <v>17920</v>
      </c>
    </row>
    <row r="781" spans="1:111" hidden="1">
      <c r="A781">
        <v>80495654239</v>
      </c>
      <c r="B781">
        <v>2797364218</v>
      </c>
      <c r="C781">
        <v>202506</v>
      </c>
      <c r="D781">
        <v>6977</v>
      </c>
      <c r="E781" t="s">
        <v>1423</v>
      </c>
      <c r="F781" t="s">
        <v>1424</v>
      </c>
      <c r="G781" t="s">
        <v>1425</v>
      </c>
      <c r="H781" t="s">
        <v>1426</v>
      </c>
      <c r="I781" t="s">
        <v>1427</v>
      </c>
      <c r="J781">
        <v>2</v>
      </c>
      <c r="K781" t="s">
        <v>1428</v>
      </c>
      <c r="L781" t="s">
        <v>1429</v>
      </c>
      <c r="M781" t="s">
        <v>1430</v>
      </c>
      <c r="N781" t="s">
        <v>1431</v>
      </c>
      <c r="P781" t="s">
        <v>1432</v>
      </c>
      <c r="Q781" t="s">
        <v>1433</v>
      </c>
      <c r="R781">
        <v>0</v>
      </c>
      <c r="S781">
        <v>1</v>
      </c>
      <c r="T781" t="s">
        <v>1434</v>
      </c>
      <c r="U781" t="s">
        <v>1435</v>
      </c>
      <c r="W781">
        <v>371100</v>
      </c>
      <c r="X781">
        <v>0</v>
      </c>
      <c r="Y781">
        <v>296880</v>
      </c>
      <c r="Z781">
        <v>74220</v>
      </c>
      <c r="AA781">
        <v>267500</v>
      </c>
      <c r="AB781">
        <v>58600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45000</v>
      </c>
      <c r="AK781">
        <v>0</v>
      </c>
      <c r="AL781">
        <v>0</v>
      </c>
      <c r="AN781">
        <v>0</v>
      </c>
      <c r="AO781">
        <v>1</v>
      </c>
      <c r="AP781">
        <v>15605926548</v>
      </c>
      <c r="AQ781" t="s">
        <v>121</v>
      </c>
      <c r="AR781" t="s">
        <v>201</v>
      </c>
      <c r="AT781" t="s">
        <v>183</v>
      </c>
      <c r="AU781" t="s">
        <v>202</v>
      </c>
      <c r="AV781" t="s">
        <v>125</v>
      </c>
      <c r="AZ781">
        <v>1</v>
      </c>
      <c r="BA781">
        <v>1</v>
      </c>
      <c r="BB781">
        <v>28000</v>
      </c>
      <c r="BC781">
        <v>28000</v>
      </c>
      <c r="BD781">
        <v>28000</v>
      </c>
      <c r="BE781">
        <v>100</v>
      </c>
      <c r="BF781" t="s">
        <v>1436</v>
      </c>
      <c r="BG781" t="s">
        <v>1437</v>
      </c>
      <c r="BH781">
        <v>0</v>
      </c>
      <c r="BI781">
        <v>0</v>
      </c>
      <c r="BJ781">
        <v>22400</v>
      </c>
      <c r="BK781">
        <v>5600</v>
      </c>
      <c r="BM781">
        <v>80</v>
      </c>
      <c r="BO781">
        <v>1</v>
      </c>
      <c r="BU781" t="s">
        <v>127</v>
      </c>
      <c r="BV781" t="s">
        <v>127</v>
      </c>
      <c r="BX781" t="s">
        <v>1438</v>
      </c>
      <c r="BY781" t="s">
        <v>1439</v>
      </c>
      <c r="BZ781"/>
      <c r="CA781" t="s">
        <v>130</v>
      </c>
      <c r="CB781" t="s">
        <v>130</v>
      </c>
      <c r="CC781" t="s">
        <v>1423</v>
      </c>
      <c r="CE781" t="s">
        <v>1440</v>
      </c>
      <c r="CF781" t="s">
        <v>1441</v>
      </c>
      <c r="CG781" t="s">
        <v>1442</v>
      </c>
      <c r="CH781">
        <v>28000</v>
      </c>
      <c r="CI781">
        <v>28000</v>
      </c>
      <c r="CJ781">
        <v>0</v>
      </c>
      <c r="CK781">
        <v>0</v>
      </c>
      <c r="CL781">
        <v>0</v>
      </c>
      <c r="CM781">
        <v>0</v>
      </c>
      <c r="CV781">
        <v>100</v>
      </c>
      <c r="CW781" t="s">
        <v>1443</v>
      </c>
      <c r="DA781" t="s">
        <v>1444</v>
      </c>
      <c r="DD781">
        <v>28000</v>
      </c>
      <c r="DE781" t="s">
        <v>133</v>
      </c>
      <c r="DF781" t="s">
        <v>134</v>
      </c>
      <c r="DG781">
        <v>22400</v>
      </c>
    </row>
    <row r="782" spans="1:111" hidden="1">
      <c r="A782">
        <v>80495654241</v>
      </c>
      <c r="B782">
        <v>2797364218</v>
      </c>
      <c r="C782">
        <v>202506</v>
      </c>
      <c r="D782">
        <v>6977</v>
      </c>
      <c r="E782" t="s">
        <v>1423</v>
      </c>
      <c r="F782" t="s">
        <v>1424</v>
      </c>
      <c r="G782" t="s">
        <v>1425</v>
      </c>
      <c r="H782" t="s">
        <v>1426</v>
      </c>
      <c r="I782" t="s">
        <v>1427</v>
      </c>
      <c r="J782">
        <v>2</v>
      </c>
      <c r="K782" t="s">
        <v>1428</v>
      </c>
      <c r="L782" t="s">
        <v>1429</v>
      </c>
      <c r="M782" t="s">
        <v>1430</v>
      </c>
      <c r="N782" t="s">
        <v>1431</v>
      </c>
      <c r="P782" t="s">
        <v>1432</v>
      </c>
      <c r="Q782" t="s">
        <v>1433</v>
      </c>
      <c r="R782">
        <v>0</v>
      </c>
      <c r="S782">
        <v>1</v>
      </c>
      <c r="T782" t="s">
        <v>1434</v>
      </c>
      <c r="U782" t="s">
        <v>1435</v>
      </c>
      <c r="W782">
        <v>371100</v>
      </c>
      <c r="X782">
        <v>0</v>
      </c>
      <c r="Y782">
        <v>296880</v>
      </c>
      <c r="Z782">
        <v>74220</v>
      </c>
      <c r="AA782">
        <v>267500</v>
      </c>
      <c r="AB782">
        <v>58600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45000</v>
      </c>
      <c r="AK782">
        <v>0</v>
      </c>
      <c r="AL782">
        <v>0</v>
      </c>
      <c r="AN782">
        <v>0</v>
      </c>
      <c r="AO782">
        <v>1</v>
      </c>
      <c r="AP782">
        <v>15605926549</v>
      </c>
      <c r="AQ782" t="s">
        <v>121</v>
      </c>
      <c r="AR782" t="s">
        <v>199</v>
      </c>
      <c r="AT782" t="s">
        <v>183</v>
      </c>
      <c r="AU782" t="s">
        <v>200</v>
      </c>
      <c r="AV782" t="s">
        <v>125</v>
      </c>
      <c r="AZ782">
        <v>1</v>
      </c>
      <c r="BA782">
        <v>1</v>
      </c>
      <c r="BB782">
        <v>22400</v>
      </c>
      <c r="BC782">
        <v>22400</v>
      </c>
      <c r="BD782">
        <v>22400</v>
      </c>
      <c r="BE782">
        <v>100</v>
      </c>
      <c r="BF782" t="s">
        <v>1436</v>
      </c>
      <c r="BG782" t="s">
        <v>1437</v>
      </c>
      <c r="BH782">
        <v>0</v>
      </c>
      <c r="BI782">
        <v>0</v>
      </c>
      <c r="BJ782">
        <v>17920</v>
      </c>
      <c r="BK782">
        <v>4480</v>
      </c>
      <c r="BM782">
        <v>80</v>
      </c>
      <c r="BO782">
        <v>1</v>
      </c>
      <c r="BU782" t="s">
        <v>127</v>
      </c>
      <c r="BV782" t="s">
        <v>127</v>
      </c>
      <c r="BX782" t="s">
        <v>1438</v>
      </c>
      <c r="BY782" t="s">
        <v>1439</v>
      </c>
      <c r="BZ782"/>
      <c r="CA782" t="s">
        <v>130</v>
      </c>
      <c r="CB782" t="s">
        <v>130</v>
      </c>
      <c r="CC782" t="s">
        <v>1423</v>
      </c>
      <c r="CE782" t="s">
        <v>1440</v>
      </c>
      <c r="CF782" t="s">
        <v>1441</v>
      </c>
      <c r="CG782" t="s">
        <v>1442</v>
      </c>
      <c r="CH782">
        <v>22400</v>
      </c>
      <c r="CI782">
        <v>22400</v>
      </c>
      <c r="CJ782">
        <v>0</v>
      </c>
      <c r="CK782">
        <v>0</v>
      </c>
      <c r="CL782">
        <v>0</v>
      </c>
      <c r="CM782">
        <v>0</v>
      </c>
      <c r="CV782">
        <v>100</v>
      </c>
      <c r="CW782" t="s">
        <v>1443</v>
      </c>
      <c r="DA782" t="s">
        <v>1444</v>
      </c>
      <c r="DD782">
        <v>22400</v>
      </c>
      <c r="DE782" t="s">
        <v>133</v>
      </c>
      <c r="DF782" t="s">
        <v>134</v>
      </c>
      <c r="DG782">
        <v>17920</v>
      </c>
    </row>
    <row r="783" spans="1:111" hidden="1">
      <c r="A783">
        <v>80495654243</v>
      </c>
      <c r="B783">
        <v>2797364218</v>
      </c>
      <c r="C783">
        <v>202506</v>
      </c>
      <c r="D783">
        <v>6977</v>
      </c>
      <c r="E783" t="s">
        <v>1423</v>
      </c>
      <c r="F783" t="s">
        <v>1424</v>
      </c>
      <c r="G783" t="s">
        <v>1425</v>
      </c>
      <c r="H783" t="s">
        <v>1426</v>
      </c>
      <c r="I783" t="s">
        <v>1427</v>
      </c>
      <c r="J783">
        <v>2</v>
      </c>
      <c r="K783" t="s">
        <v>1428</v>
      </c>
      <c r="L783" t="s">
        <v>1429</v>
      </c>
      <c r="M783" t="s">
        <v>1430</v>
      </c>
      <c r="N783" t="s">
        <v>1431</v>
      </c>
      <c r="P783" t="s">
        <v>1432</v>
      </c>
      <c r="Q783" t="s">
        <v>1433</v>
      </c>
      <c r="R783">
        <v>0</v>
      </c>
      <c r="S783">
        <v>1</v>
      </c>
      <c r="T783" t="s">
        <v>1434</v>
      </c>
      <c r="U783" t="s">
        <v>1435</v>
      </c>
      <c r="W783">
        <v>371100</v>
      </c>
      <c r="X783">
        <v>0</v>
      </c>
      <c r="Y783">
        <v>296880</v>
      </c>
      <c r="Z783">
        <v>74220</v>
      </c>
      <c r="AA783">
        <v>267500</v>
      </c>
      <c r="AB783">
        <v>58600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45000</v>
      </c>
      <c r="AK783">
        <v>0</v>
      </c>
      <c r="AL783">
        <v>0</v>
      </c>
      <c r="AN783">
        <v>0</v>
      </c>
      <c r="AO783">
        <v>1</v>
      </c>
      <c r="AP783">
        <v>15605926552</v>
      </c>
      <c r="AQ783" t="s">
        <v>121</v>
      </c>
      <c r="AR783" t="s">
        <v>293</v>
      </c>
      <c r="AT783" t="s">
        <v>123</v>
      </c>
      <c r="AU783" t="s">
        <v>294</v>
      </c>
      <c r="AV783" t="s">
        <v>125</v>
      </c>
      <c r="AZ783">
        <v>1</v>
      </c>
      <c r="BA783">
        <v>1</v>
      </c>
      <c r="BB783">
        <v>45000</v>
      </c>
      <c r="BC783">
        <v>45000</v>
      </c>
      <c r="BD783">
        <v>45000</v>
      </c>
      <c r="BE783">
        <v>100</v>
      </c>
      <c r="BF783" t="s">
        <v>1436</v>
      </c>
      <c r="BG783" t="s">
        <v>1433</v>
      </c>
      <c r="BH783">
        <v>0</v>
      </c>
      <c r="BI783">
        <v>0</v>
      </c>
      <c r="BJ783">
        <v>36000</v>
      </c>
      <c r="BK783">
        <v>9000</v>
      </c>
      <c r="BM783">
        <v>80</v>
      </c>
      <c r="BO783">
        <v>1</v>
      </c>
      <c r="BU783" t="s">
        <v>127</v>
      </c>
      <c r="BV783" t="s">
        <v>127</v>
      </c>
      <c r="BX783" t="s">
        <v>1438</v>
      </c>
      <c r="BY783" t="s">
        <v>1439</v>
      </c>
      <c r="BZ783"/>
      <c r="CA783" t="s">
        <v>130</v>
      </c>
      <c r="CB783" t="s">
        <v>130</v>
      </c>
      <c r="CC783" t="s">
        <v>1423</v>
      </c>
      <c r="CE783" t="s">
        <v>1440</v>
      </c>
      <c r="CF783" t="s">
        <v>1441</v>
      </c>
      <c r="CG783" t="s">
        <v>1452</v>
      </c>
      <c r="CH783">
        <v>45000</v>
      </c>
      <c r="CI783">
        <v>45000</v>
      </c>
      <c r="CJ783">
        <v>0</v>
      </c>
      <c r="CK783">
        <v>0</v>
      </c>
      <c r="CL783">
        <v>0</v>
      </c>
      <c r="CM783">
        <v>0</v>
      </c>
      <c r="CV783">
        <v>100</v>
      </c>
      <c r="DD783">
        <v>45000</v>
      </c>
      <c r="DE783" t="s">
        <v>133</v>
      </c>
      <c r="DF783" t="s">
        <v>134</v>
      </c>
      <c r="DG783">
        <v>36000</v>
      </c>
    </row>
    <row r="784" spans="1:111" hidden="1">
      <c r="A784">
        <v>80495654244</v>
      </c>
      <c r="B784">
        <v>2797364218</v>
      </c>
      <c r="C784">
        <v>202506</v>
      </c>
      <c r="D784">
        <v>6977</v>
      </c>
      <c r="E784" t="s">
        <v>1423</v>
      </c>
      <c r="F784" t="s">
        <v>1424</v>
      </c>
      <c r="G784" t="s">
        <v>1425</v>
      </c>
      <c r="H784" t="s">
        <v>1426</v>
      </c>
      <c r="I784" t="s">
        <v>1427</v>
      </c>
      <c r="J784">
        <v>2</v>
      </c>
      <c r="K784" t="s">
        <v>1428</v>
      </c>
      <c r="L784" t="s">
        <v>1429</v>
      </c>
      <c r="M784" t="s">
        <v>1430</v>
      </c>
      <c r="N784" t="s">
        <v>1431</v>
      </c>
      <c r="P784" t="s">
        <v>1432</v>
      </c>
      <c r="Q784" t="s">
        <v>1433</v>
      </c>
      <c r="R784">
        <v>0</v>
      </c>
      <c r="S784">
        <v>1</v>
      </c>
      <c r="T784" t="s">
        <v>1434</v>
      </c>
      <c r="U784" t="s">
        <v>1435</v>
      </c>
      <c r="W784">
        <v>371100</v>
      </c>
      <c r="X784">
        <v>0</v>
      </c>
      <c r="Y784">
        <v>296880</v>
      </c>
      <c r="Z784">
        <v>74220</v>
      </c>
      <c r="AA784">
        <v>267500</v>
      </c>
      <c r="AB784">
        <v>58600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45000</v>
      </c>
      <c r="AK784">
        <v>0</v>
      </c>
      <c r="AL784">
        <v>0</v>
      </c>
      <c r="AN784">
        <v>0</v>
      </c>
      <c r="AO784">
        <v>1</v>
      </c>
      <c r="AP784">
        <v>15605926551</v>
      </c>
      <c r="AQ784" t="s">
        <v>121</v>
      </c>
      <c r="AR784" t="s">
        <v>1453</v>
      </c>
      <c r="AT784" t="s">
        <v>219</v>
      </c>
      <c r="AU784" t="s">
        <v>1454</v>
      </c>
      <c r="AV784" t="s">
        <v>125</v>
      </c>
      <c r="AZ784">
        <v>1</v>
      </c>
      <c r="BA784">
        <v>1</v>
      </c>
      <c r="BB784">
        <v>58600</v>
      </c>
      <c r="BC784">
        <v>58600</v>
      </c>
      <c r="BD784">
        <v>58600</v>
      </c>
      <c r="BE784">
        <v>100</v>
      </c>
      <c r="BF784" t="s">
        <v>1436</v>
      </c>
      <c r="BG784" t="s">
        <v>1455</v>
      </c>
      <c r="BH784">
        <v>0</v>
      </c>
      <c r="BI784">
        <v>0</v>
      </c>
      <c r="BJ784">
        <v>46880</v>
      </c>
      <c r="BK784">
        <v>11720</v>
      </c>
      <c r="BM784">
        <v>80</v>
      </c>
      <c r="BO784">
        <v>1</v>
      </c>
      <c r="BU784" t="s">
        <v>127</v>
      </c>
      <c r="BV784" t="s">
        <v>127</v>
      </c>
      <c r="BX784" t="s">
        <v>1438</v>
      </c>
      <c r="BY784" t="s">
        <v>1439</v>
      </c>
      <c r="BZ784"/>
      <c r="CA784" t="s">
        <v>130</v>
      </c>
      <c r="CB784" t="s">
        <v>130</v>
      </c>
      <c r="CC784" t="s">
        <v>1423</v>
      </c>
      <c r="CE784" t="s">
        <v>1440</v>
      </c>
      <c r="CF784" t="s">
        <v>1441</v>
      </c>
      <c r="CG784" t="s">
        <v>1452</v>
      </c>
      <c r="CH784">
        <v>58600</v>
      </c>
      <c r="CI784">
        <v>58600</v>
      </c>
      <c r="CJ784">
        <v>0</v>
      </c>
      <c r="CK784">
        <v>0</v>
      </c>
      <c r="CL784">
        <v>0</v>
      </c>
      <c r="CM784">
        <v>0</v>
      </c>
      <c r="CV784">
        <v>100</v>
      </c>
      <c r="CW784" t="s">
        <v>1456</v>
      </c>
      <c r="DA784" t="s">
        <v>1457</v>
      </c>
      <c r="DD784">
        <v>58600</v>
      </c>
      <c r="DE784" t="s">
        <v>133</v>
      </c>
      <c r="DF784" t="s">
        <v>134</v>
      </c>
      <c r="DG784">
        <v>46880</v>
      </c>
    </row>
    <row r="785" spans="1:111" hidden="1">
      <c r="A785">
        <v>81033782982</v>
      </c>
      <c r="B785">
        <v>2876210012</v>
      </c>
      <c r="C785">
        <v>202509</v>
      </c>
      <c r="D785">
        <v>6977</v>
      </c>
      <c r="E785" t="s">
        <v>1423</v>
      </c>
      <c r="F785" t="s">
        <v>1458</v>
      </c>
      <c r="G785" t="s">
        <v>1459</v>
      </c>
      <c r="H785" t="s">
        <v>1460</v>
      </c>
      <c r="I785" t="s">
        <v>1461</v>
      </c>
      <c r="J785">
        <v>1</v>
      </c>
      <c r="K785" t="s">
        <v>1462</v>
      </c>
      <c r="L785" t="s">
        <v>1423</v>
      </c>
      <c r="M785" t="s">
        <v>1463</v>
      </c>
      <c r="N785" t="s">
        <v>1464</v>
      </c>
      <c r="P785" t="s">
        <v>1465</v>
      </c>
      <c r="Q785" t="s">
        <v>1466</v>
      </c>
      <c r="R785">
        <v>0</v>
      </c>
      <c r="S785">
        <v>1</v>
      </c>
      <c r="T785" t="s">
        <v>120</v>
      </c>
      <c r="W785">
        <v>45000</v>
      </c>
      <c r="X785">
        <v>0</v>
      </c>
      <c r="Y785">
        <v>45000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45000</v>
      </c>
      <c r="AK785">
        <v>0</v>
      </c>
      <c r="AL785">
        <v>0</v>
      </c>
      <c r="AN785">
        <v>0</v>
      </c>
      <c r="AO785">
        <v>1</v>
      </c>
      <c r="AP785">
        <v>16211878759</v>
      </c>
      <c r="AQ785" t="s">
        <v>121</v>
      </c>
      <c r="AR785" t="s">
        <v>145</v>
      </c>
      <c r="AT785" t="s">
        <v>123</v>
      </c>
      <c r="AU785" t="s">
        <v>146</v>
      </c>
      <c r="AV785" t="s">
        <v>125</v>
      </c>
      <c r="AZ785">
        <v>1</v>
      </c>
      <c r="BA785">
        <v>1</v>
      </c>
      <c r="BB785">
        <v>45000</v>
      </c>
      <c r="BC785">
        <v>45000</v>
      </c>
      <c r="BD785">
        <v>45000</v>
      </c>
      <c r="BE785">
        <v>100</v>
      </c>
      <c r="BF785" t="s">
        <v>1467</v>
      </c>
      <c r="BG785" t="s">
        <v>1466</v>
      </c>
      <c r="BH785">
        <v>0</v>
      </c>
      <c r="BI785">
        <v>0</v>
      </c>
      <c r="BJ785">
        <v>45000</v>
      </c>
      <c r="BK785">
        <v>0</v>
      </c>
      <c r="BM785">
        <v>100</v>
      </c>
      <c r="BO785">
        <v>1</v>
      </c>
      <c r="BU785" t="s">
        <v>127</v>
      </c>
      <c r="BV785" t="s">
        <v>127</v>
      </c>
      <c r="BX785" t="s">
        <v>1468</v>
      </c>
      <c r="BY785" t="s">
        <v>1469</v>
      </c>
      <c r="BZ785"/>
      <c r="CA785" t="s">
        <v>130</v>
      </c>
      <c r="CB785" t="s">
        <v>130</v>
      </c>
      <c r="CC785" t="s">
        <v>1423</v>
      </c>
      <c r="CE785" t="s">
        <v>1470</v>
      </c>
      <c r="CF785" t="s">
        <v>120</v>
      </c>
      <c r="CG785" t="s">
        <v>1471</v>
      </c>
      <c r="CH785">
        <v>45000</v>
      </c>
      <c r="CI785">
        <v>45000</v>
      </c>
      <c r="CJ785">
        <v>0</v>
      </c>
      <c r="CK785">
        <v>0</v>
      </c>
      <c r="CL785">
        <v>0</v>
      </c>
      <c r="CM785">
        <v>0</v>
      </c>
      <c r="CV785">
        <v>100</v>
      </c>
      <c r="DD785">
        <v>45000</v>
      </c>
      <c r="DE785" t="s">
        <v>133</v>
      </c>
      <c r="DF785" t="s">
        <v>134</v>
      </c>
      <c r="DG785">
        <v>45000</v>
      </c>
    </row>
    <row r="786" spans="1:111" hidden="1">
      <c r="A786">
        <v>79283723278</v>
      </c>
      <c r="B786">
        <v>2674284138</v>
      </c>
      <c r="C786">
        <v>202501</v>
      </c>
      <c r="D786">
        <v>6978</v>
      </c>
      <c r="E786" t="s">
        <v>1472</v>
      </c>
      <c r="F786" t="s">
        <v>1473</v>
      </c>
      <c r="G786" t="s">
        <v>1474</v>
      </c>
      <c r="H786" t="s">
        <v>1475</v>
      </c>
      <c r="I786" t="s">
        <v>1476</v>
      </c>
      <c r="J786">
        <v>1</v>
      </c>
      <c r="K786" t="s">
        <v>1477</v>
      </c>
      <c r="L786" t="s">
        <v>1478</v>
      </c>
      <c r="M786" t="s">
        <v>116</v>
      </c>
      <c r="N786" t="s">
        <v>117</v>
      </c>
      <c r="P786" t="s">
        <v>1479</v>
      </c>
      <c r="Q786" t="s">
        <v>1480</v>
      </c>
      <c r="R786">
        <v>0</v>
      </c>
      <c r="S786">
        <v>3</v>
      </c>
      <c r="T786" t="s">
        <v>120</v>
      </c>
      <c r="W786">
        <v>45000</v>
      </c>
      <c r="X786">
        <v>0</v>
      </c>
      <c r="Y786">
        <v>45000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45000</v>
      </c>
      <c r="AK786">
        <v>0</v>
      </c>
      <c r="AL786">
        <v>0</v>
      </c>
      <c r="AN786">
        <v>0</v>
      </c>
      <c r="AO786">
        <v>1</v>
      </c>
      <c r="AP786">
        <v>14677295328</v>
      </c>
      <c r="AQ786" t="s">
        <v>121</v>
      </c>
      <c r="AR786" t="s">
        <v>293</v>
      </c>
      <c r="AT786" t="s">
        <v>123</v>
      </c>
      <c r="AU786" t="s">
        <v>294</v>
      </c>
      <c r="AV786" t="s">
        <v>125</v>
      </c>
      <c r="AZ786">
        <v>1</v>
      </c>
      <c r="BA786">
        <v>1</v>
      </c>
      <c r="BB786">
        <v>45000</v>
      </c>
      <c r="BC786">
        <v>45000</v>
      </c>
      <c r="BD786">
        <v>45000</v>
      </c>
      <c r="BE786">
        <v>100</v>
      </c>
      <c r="BF786" t="s">
        <v>1481</v>
      </c>
      <c r="BG786" t="s">
        <v>1480</v>
      </c>
      <c r="BH786">
        <v>0</v>
      </c>
      <c r="BI786">
        <v>0</v>
      </c>
      <c r="BJ786">
        <v>45000</v>
      </c>
      <c r="BK786">
        <v>0</v>
      </c>
      <c r="BM786">
        <v>100</v>
      </c>
      <c r="BO786">
        <v>1</v>
      </c>
      <c r="BT786" t="s">
        <v>167</v>
      </c>
      <c r="BU786" t="s">
        <v>127</v>
      </c>
      <c r="BV786" t="s">
        <v>127</v>
      </c>
      <c r="BW786" t="s">
        <v>167</v>
      </c>
      <c r="BX786" t="s">
        <v>1482</v>
      </c>
      <c r="BY786" t="s">
        <v>1483</v>
      </c>
      <c r="BZ786"/>
      <c r="CA786" t="s">
        <v>130</v>
      </c>
      <c r="CB786" t="s">
        <v>1484</v>
      </c>
      <c r="CC786" t="s">
        <v>1472</v>
      </c>
      <c r="CE786" t="s">
        <v>1485</v>
      </c>
      <c r="CF786" t="s">
        <v>120</v>
      </c>
      <c r="CG786" t="s">
        <v>1486</v>
      </c>
      <c r="CH786">
        <v>45000</v>
      </c>
      <c r="CI786">
        <v>45000</v>
      </c>
      <c r="CJ786">
        <v>0</v>
      </c>
      <c r="CK786">
        <v>0</v>
      </c>
      <c r="CL786">
        <v>0</v>
      </c>
      <c r="CM786">
        <v>0</v>
      </c>
      <c r="CV786">
        <v>100</v>
      </c>
      <c r="DD786">
        <v>45000</v>
      </c>
      <c r="DE786" t="s">
        <v>133</v>
      </c>
      <c r="DF786" t="s">
        <v>134</v>
      </c>
      <c r="DG786">
        <v>45000</v>
      </c>
    </row>
    <row r="787" spans="1:111" hidden="1">
      <c r="A787">
        <v>79403978482</v>
      </c>
      <c r="B787">
        <v>2686875342</v>
      </c>
      <c r="C787">
        <v>202502</v>
      </c>
      <c r="D787">
        <v>6978</v>
      </c>
      <c r="E787" t="s">
        <v>1472</v>
      </c>
      <c r="F787" t="s">
        <v>1487</v>
      </c>
      <c r="G787" t="s">
        <v>1488</v>
      </c>
      <c r="H787" t="s">
        <v>1489</v>
      </c>
      <c r="I787" t="s">
        <v>1490</v>
      </c>
      <c r="J787">
        <v>2</v>
      </c>
      <c r="K787" t="s">
        <v>1491</v>
      </c>
      <c r="L787" t="s">
        <v>1492</v>
      </c>
      <c r="M787" t="s">
        <v>142</v>
      </c>
      <c r="N787" t="s">
        <v>117</v>
      </c>
      <c r="P787" t="s">
        <v>1493</v>
      </c>
      <c r="Q787" t="s">
        <v>1494</v>
      </c>
      <c r="R787">
        <v>0</v>
      </c>
      <c r="S787">
        <v>3</v>
      </c>
      <c r="T787" t="s">
        <v>120</v>
      </c>
      <c r="W787">
        <v>45000</v>
      </c>
      <c r="X787">
        <v>0</v>
      </c>
      <c r="Y787">
        <v>45000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45000</v>
      </c>
      <c r="AK787">
        <v>0</v>
      </c>
      <c r="AL787">
        <v>0</v>
      </c>
      <c r="AN787">
        <v>0</v>
      </c>
      <c r="AO787">
        <v>1</v>
      </c>
      <c r="AP787">
        <v>14770446629</v>
      </c>
      <c r="AQ787" t="s">
        <v>121</v>
      </c>
      <c r="AR787" t="s">
        <v>293</v>
      </c>
      <c r="AT787" t="s">
        <v>123</v>
      </c>
      <c r="AU787" t="s">
        <v>294</v>
      </c>
      <c r="AV787" t="s">
        <v>125</v>
      </c>
      <c r="AZ787">
        <v>1</v>
      </c>
      <c r="BA787">
        <v>1</v>
      </c>
      <c r="BB787">
        <v>45000</v>
      </c>
      <c r="BC787">
        <v>45000</v>
      </c>
      <c r="BD787">
        <v>45000</v>
      </c>
      <c r="BE787">
        <v>100</v>
      </c>
      <c r="BF787" t="s">
        <v>1495</v>
      </c>
      <c r="BG787" t="s">
        <v>1494</v>
      </c>
      <c r="BH787">
        <v>0</v>
      </c>
      <c r="BI787">
        <v>0</v>
      </c>
      <c r="BJ787">
        <v>45000</v>
      </c>
      <c r="BK787">
        <v>0</v>
      </c>
      <c r="BM787">
        <v>100</v>
      </c>
      <c r="BO787">
        <v>1</v>
      </c>
      <c r="BT787" t="s">
        <v>167</v>
      </c>
      <c r="BU787" t="s">
        <v>127</v>
      </c>
      <c r="BV787" t="s">
        <v>127</v>
      </c>
      <c r="BW787" t="s">
        <v>167</v>
      </c>
      <c r="BX787" t="s">
        <v>128</v>
      </c>
      <c r="BY787" t="s">
        <v>1496</v>
      </c>
      <c r="BZ787"/>
      <c r="CA787" t="s">
        <v>130</v>
      </c>
      <c r="CB787" t="s">
        <v>1497</v>
      </c>
      <c r="CC787" t="s">
        <v>1472</v>
      </c>
      <c r="CE787" t="s">
        <v>1498</v>
      </c>
      <c r="CF787" t="s">
        <v>120</v>
      </c>
      <c r="CG787" t="s">
        <v>1499</v>
      </c>
      <c r="CH787">
        <v>45000</v>
      </c>
      <c r="CI787">
        <v>45000</v>
      </c>
      <c r="CJ787">
        <v>0</v>
      </c>
      <c r="CK787">
        <v>0</v>
      </c>
      <c r="CL787">
        <v>0</v>
      </c>
      <c r="CM787">
        <v>0</v>
      </c>
      <c r="CV787">
        <v>100</v>
      </c>
      <c r="DD787">
        <v>45000</v>
      </c>
      <c r="DE787" t="s">
        <v>133</v>
      </c>
      <c r="DF787" t="s">
        <v>134</v>
      </c>
      <c r="DG787">
        <v>45000</v>
      </c>
    </row>
    <row r="788" spans="1:111" hidden="1">
      <c r="A788">
        <v>79808455471</v>
      </c>
      <c r="B788">
        <v>2719689394</v>
      </c>
      <c r="C788">
        <v>202503</v>
      </c>
      <c r="D788">
        <v>6978</v>
      </c>
      <c r="E788" t="s">
        <v>1472</v>
      </c>
      <c r="F788" t="s">
        <v>1500</v>
      </c>
      <c r="G788" t="s">
        <v>1501</v>
      </c>
      <c r="H788" t="s">
        <v>1502</v>
      </c>
      <c r="I788" t="s">
        <v>1503</v>
      </c>
      <c r="J788">
        <v>2</v>
      </c>
      <c r="K788" t="s">
        <v>1504</v>
      </c>
      <c r="L788" t="s">
        <v>1505</v>
      </c>
      <c r="M788" t="s">
        <v>1506</v>
      </c>
      <c r="N788" t="s">
        <v>117</v>
      </c>
      <c r="P788" t="s">
        <v>1507</v>
      </c>
      <c r="Q788" t="s">
        <v>1508</v>
      </c>
      <c r="R788">
        <v>0</v>
      </c>
      <c r="S788">
        <v>1</v>
      </c>
      <c r="T788" t="s">
        <v>120</v>
      </c>
      <c r="U788" t="s">
        <v>1509</v>
      </c>
      <c r="W788">
        <v>131200</v>
      </c>
      <c r="X788">
        <v>0</v>
      </c>
      <c r="Y788">
        <v>131200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72700</v>
      </c>
      <c r="AF788">
        <v>0</v>
      </c>
      <c r="AG788">
        <v>0</v>
      </c>
      <c r="AH788">
        <v>0</v>
      </c>
      <c r="AI788">
        <v>0</v>
      </c>
      <c r="AJ788">
        <v>58500</v>
      </c>
      <c r="AK788">
        <v>0</v>
      </c>
      <c r="AL788">
        <v>0</v>
      </c>
      <c r="AN788">
        <v>0</v>
      </c>
      <c r="AO788">
        <v>1</v>
      </c>
      <c r="AP788">
        <v>15014281647</v>
      </c>
      <c r="AQ788" t="s">
        <v>121</v>
      </c>
      <c r="AR788" t="s">
        <v>1510</v>
      </c>
      <c r="AT788" t="s">
        <v>534</v>
      </c>
      <c r="AU788" t="s">
        <v>1511</v>
      </c>
      <c r="AV788" t="s">
        <v>125</v>
      </c>
      <c r="AZ788">
        <v>1</v>
      </c>
      <c r="BA788">
        <v>1</v>
      </c>
      <c r="BB788">
        <v>12700</v>
      </c>
      <c r="BC788">
        <v>12700</v>
      </c>
      <c r="BD788">
        <v>12700</v>
      </c>
      <c r="BE788">
        <v>100</v>
      </c>
      <c r="BF788" t="s">
        <v>1512</v>
      </c>
      <c r="BG788" t="s">
        <v>1513</v>
      </c>
      <c r="BH788">
        <v>0</v>
      </c>
      <c r="BI788">
        <v>0</v>
      </c>
      <c r="BJ788">
        <v>12700</v>
      </c>
      <c r="BK788">
        <v>0</v>
      </c>
      <c r="BM788">
        <v>100</v>
      </c>
      <c r="BO788">
        <v>1</v>
      </c>
      <c r="BU788" t="s">
        <v>127</v>
      </c>
      <c r="BV788" t="s">
        <v>127</v>
      </c>
      <c r="BX788" t="s">
        <v>1514</v>
      </c>
      <c r="BY788" t="s">
        <v>1515</v>
      </c>
      <c r="BZ788"/>
      <c r="CA788" t="s">
        <v>130</v>
      </c>
      <c r="CB788" t="s">
        <v>130</v>
      </c>
      <c r="CC788" t="s">
        <v>1472</v>
      </c>
      <c r="CE788" t="s">
        <v>1516</v>
      </c>
      <c r="CF788" t="s">
        <v>1517</v>
      </c>
      <c r="CG788" t="s">
        <v>1518</v>
      </c>
      <c r="CH788">
        <v>12700</v>
      </c>
      <c r="CI788">
        <v>12700</v>
      </c>
      <c r="CJ788">
        <v>0</v>
      </c>
      <c r="CK788">
        <v>0</v>
      </c>
      <c r="CL788">
        <v>0</v>
      </c>
      <c r="CM788">
        <v>0</v>
      </c>
      <c r="CV788">
        <v>100</v>
      </c>
      <c r="CW788" t="s">
        <v>1515</v>
      </c>
      <c r="CY788" t="s">
        <v>225</v>
      </c>
      <c r="DD788">
        <v>12700</v>
      </c>
      <c r="DE788" t="s">
        <v>133</v>
      </c>
      <c r="DF788" t="s">
        <v>134</v>
      </c>
      <c r="DG788">
        <v>12700</v>
      </c>
    </row>
    <row r="789" spans="1:111" hidden="1">
      <c r="A789">
        <v>79808455474</v>
      </c>
      <c r="B789">
        <v>2719689394</v>
      </c>
      <c r="C789">
        <v>202503</v>
      </c>
      <c r="D789">
        <v>6978</v>
      </c>
      <c r="E789" t="s">
        <v>1472</v>
      </c>
      <c r="F789" t="s">
        <v>1500</v>
      </c>
      <c r="G789" t="s">
        <v>1501</v>
      </c>
      <c r="H789" t="s">
        <v>1502</v>
      </c>
      <c r="I789" t="s">
        <v>1503</v>
      </c>
      <c r="J789">
        <v>2</v>
      </c>
      <c r="K789" t="s">
        <v>1504</v>
      </c>
      <c r="L789" t="s">
        <v>1505</v>
      </c>
      <c r="M789" t="s">
        <v>1506</v>
      </c>
      <c r="N789" t="s">
        <v>117</v>
      </c>
      <c r="P789" t="s">
        <v>1507</v>
      </c>
      <c r="Q789" t="s">
        <v>1508</v>
      </c>
      <c r="R789">
        <v>0</v>
      </c>
      <c r="S789">
        <v>1</v>
      </c>
      <c r="T789" t="s">
        <v>120</v>
      </c>
      <c r="U789" t="s">
        <v>1509</v>
      </c>
      <c r="W789">
        <v>131200</v>
      </c>
      <c r="X789">
        <v>0</v>
      </c>
      <c r="Y789">
        <v>131200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72700</v>
      </c>
      <c r="AF789">
        <v>0</v>
      </c>
      <c r="AG789">
        <v>0</v>
      </c>
      <c r="AH789">
        <v>0</v>
      </c>
      <c r="AI789">
        <v>0</v>
      </c>
      <c r="AJ789">
        <v>58500</v>
      </c>
      <c r="AK789">
        <v>0</v>
      </c>
      <c r="AL789">
        <v>0</v>
      </c>
      <c r="AN789">
        <v>0</v>
      </c>
      <c r="AO789">
        <v>1</v>
      </c>
      <c r="AP789">
        <v>15014281646</v>
      </c>
      <c r="AQ789" t="s">
        <v>121</v>
      </c>
      <c r="AR789" t="s">
        <v>1519</v>
      </c>
      <c r="AT789" t="s">
        <v>534</v>
      </c>
      <c r="AU789" t="s">
        <v>1520</v>
      </c>
      <c r="AV789" t="s">
        <v>125</v>
      </c>
      <c r="AZ789">
        <v>1</v>
      </c>
      <c r="BA789">
        <v>1</v>
      </c>
      <c r="BB789">
        <v>60000</v>
      </c>
      <c r="BC789">
        <v>60000</v>
      </c>
      <c r="BD789">
        <v>60000</v>
      </c>
      <c r="BE789">
        <v>100</v>
      </c>
      <c r="BF789" t="s">
        <v>1512</v>
      </c>
      <c r="BG789" t="s">
        <v>1521</v>
      </c>
      <c r="BH789">
        <v>0</v>
      </c>
      <c r="BI789">
        <v>0</v>
      </c>
      <c r="BJ789">
        <v>60000</v>
      </c>
      <c r="BK789">
        <v>0</v>
      </c>
      <c r="BM789">
        <v>100</v>
      </c>
      <c r="BO789">
        <v>1</v>
      </c>
      <c r="BU789" t="s">
        <v>127</v>
      </c>
      <c r="BV789" t="s">
        <v>127</v>
      </c>
      <c r="BX789" t="s">
        <v>1514</v>
      </c>
      <c r="BY789" t="s">
        <v>1515</v>
      </c>
      <c r="BZ789"/>
      <c r="CA789" t="s">
        <v>130</v>
      </c>
      <c r="CB789" t="s">
        <v>130</v>
      </c>
      <c r="CC789" t="s">
        <v>1472</v>
      </c>
      <c r="CE789" t="s">
        <v>1516</v>
      </c>
      <c r="CF789" t="s">
        <v>1517</v>
      </c>
      <c r="CG789" t="s">
        <v>1522</v>
      </c>
      <c r="CH789">
        <v>60000</v>
      </c>
      <c r="CI789">
        <v>60000</v>
      </c>
      <c r="CJ789">
        <v>0</v>
      </c>
      <c r="CK789">
        <v>0</v>
      </c>
      <c r="CL789">
        <v>0</v>
      </c>
      <c r="CM789">
        <v>0</v>
      </c>
      <c r="CV789">
        <v>100</v>
      </c>
      <c r="CW789" t="s">
        <v>1515</v>
      </c>
      <c r="CY789" t="s">
        <v>225</v>
      </c>
      <c r="DD789">
        <v>60000</v>
      </c>
      <c r="DE789" t="s">
        <v>133</v>
      </c>
      <c r="DF789" t="s">
        <v>134</v>
      </c>
      <c r="DG789">
        <v>60000</v>
      </c>
    </row>
    <row r="790" spans="1:111" hidden="1">
      <c r="A790">
        <v>79808455475</v>
      </c>
      <c r="B790">
        <v>2719689394</v>
      </c>
      <c r="C790">
        <v>202503</v>
      </c>
      <c r="D790">
        <v>6978</v>
      </c>
      <c r="E790" t="s">
        <v>1472</v>
      </c>
      <c r="F790" t="s">
        <v>1500</v>
      </c>
      <c r="G790" t="s">
        <v>1501</v>
      </c>
      <c r="H790" t="s">
        <v>1502</v>
      </c>
      <c r="I790" t="s">
        <v>1503</v>
      </c>
      <c r="J790">
        <v>2</v>
      </c>
      <c r="K790" t="s">
        <v>1504</v>
      </c>
      <c r="L790" t="s">
        <v>1505</v>
      </c>
      <c r="M790" t="s">
        <v>1506</v>
      </c>
      <c r="N790" t="s">
        <v>117</v>
      </c>
      <c r="P790" t="s">
        <v>1507</v>
      </c>
      <c r="Q790" t="s">
        <v>1508</v>
      </c>
      <c r="R790">
        <v>0</v>
      </c>
      <c r="S790">
        <v>1</v>
      </c>
      <c r="T790" t="s">
        <v>120</v>
      </c>
      <c r="U790" t="s">
        <v>1509</v>
      </c>
      <c r="W790">
        <v>131200</v>
      </c>
      <c r="X790">
        <v>0</v>
      </c>
      <c r="Y790">
        <v>131200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72700</v>
      </c>
      <c r="AF790">
        <v>0</v>
      </c>
      <c r="AG790">
        <v>0</v>
      </c>
      <c r="AH790">
        <v>0</v>
      </c>
      <c r="AI790">
        <v>0</v>
      </c>
      <c r="AJ790">
        <v>58500</v>
      </c>
      <c r="AK790">
        <v>0</v>
      </c>
      <c r="AL790">
        <v>0</v>
      </c>
      <c r="AN790">
        <v>0</v>
      </c>
      <c r="AO790">
        <v>1</v>
      </c>
      <c r="AP790">
        <v>15014281644</v>
      </c>
      <c r="AQ790" t="s">
        <v>121</v>
      </c>
      <c r="AR790" t="s">
        <v>293</v>
      </c>
      <c r="AT790" t="s">
        <v>123</v>
      </c>
      <c r="AU790" t="s">
        <v>294</v>
      </c>
      <c r="AV790" t="s">
        <v>125</v>
      </c>
      <c r="AZ790">
        <v>1</v>
      </c>
      <c r="BA790">
        <v>1</v>
      </c>
      <c r="BB790">
        <v>45000</v>
      </c>
      <c r="BC790">
        <v>45000</v>
      </c>
      <c r="BD790">
        <v>45000</v>
      </c>
      <c r="BE790">
        <v>100</v>
      </c>
      <c r="BF790" t="s">
        <v>1523</v>
      </c>
      <c r="BH790">
        <v>0</v>
      </c>
      <c r="BI790">
        <v>0</v>
      </c>
      <c r="BJ790">
        <v>45000</v>
      </c>
      <c r="BK790">
        <v>0</v>
      </c>
      <c r="BM790">
        <v>100</v>
      </c>
      <c r="BO790">
        <v>1</v>
      </c>
      <c r="BU790" t="s">
        <v>127</v>
      </c>
      <c r="BV790" t="s">
        <v>127</v>
      </c>
      <c r="BX790" t="s">
        <v>1514</v>
      </c>
      <c r="BY790" t="s">
        <v>1524</v>
      </c>
      <c r="BZ790"/>
      <c r="CA790" t="s">
        <v>130</v>
      </c>
      <c r="CB790" t="s">
        <v>130</v>
      </c>
      <c r="CC790" t="s">
        <v>1472</v>
      </c>
      <c r="CE790" t="s">
        <v>1516</v>
      </c>
      <c r="CF790" t="s">
        <v>120</v>
      </c>
      <c r="CG790" t="s">
        <v>1525</v>
      </c>
      <c r="CH790">
        <v>45000</v>
      </c>
      <c r="CI790">
        <v>45000</v>
      </c>
      <c r="CJ790">
        <v>0</v>
      </c>
      <c r="CK790">
        <v>0</v>
      </c>
      <c r="CL790">
        <v>0</v>
      </c>
      <c r="CM790">
        <v>0</v>
      </c>
      <c r="CV790">
        <v>100</v>
      </c>
      <c r="DD790">
        <v>45000</v>
      </c>
      <c r="DE790" t="s">
        <v>133</v>
      </c>
      <c r="DF790" t="s">
        <v>134</v>
      </c>
      <c r="DG790">
        <v>45000</v>
      </c>
    </row>
    <row r="791" spans="1:111" hidden="1">
      <c r="A791">
        <v>79808455476</v>
      </c>
      <c r="B791">
        <v>2719689394</v>
      </c>
      <c r="C791">
        <v>202503</v>
      </c>
      <c r="D791">
        <v>6978</v>
      </c>
      <c r="E791" t="s">
        <v>1472</v>
      </c>
      <c r="F791" t="s">
        <v>1500</v>
      </c>
      <c r="G791" t="s">
        <v>1501</v>
      </c>
      <c r="H791" t="s">
        <v>1502</v>
      </c>
      <c r="I791" t="s">
        <v>1503</v>
      </c>
      <c r="J791">
        <v>2</v>
      </c>
      <c r="K791" t="s">
        <v>1504</v>
      </c>
      <c r="L791" t="s">
        <v>1505</v>
      </c>
      <c r="M791" t="s">
        <v>1506</v>
      </c>
      <c r="N791" t="s">
        <v>117</v>
      </c>
      <c r="P791" t="s">
        <v>1507</v>
      </c>
      <c r="Q791" t="s">
        <v>1508</v>
      </c>
      <c r="R791">
        <v>0</v>
      </c>
      <c r="S791">
        <v>1</v>
      </c>
      <c r="T791" t="s">
        <v>120</v>
      </c>
      <c r="U791" t="s">
        <v>1509</v>
      </c>
      <c r="W791">
        <v>131200</v>
      </c>
      <c r="X791">
        <v>0</v>
      </c>
      <c r="Y791">
        <v>131200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72700</v>
      </c>
      <c r="AF791">
        <v>0</v>
      </c>
      <c r="AG791">
        <v>0</v>
      </c>
      <c r="AH791">
        <v>0</v>
      </c>
      <c r="AI791">
        <v>0</v>
      </c>
      <c r="AJ791">
        <v>58500</v>
      </c>
      <c r="AK791">
        <v>0</v>
      </c>
      <c r="AL791">
        <v>0</v>
      </c>
      <c r="AN791">
        <v>0</v>
      </c>
      <c r="AO791">
        <v>1</v>
      </c>
      <c r="AP791">
        <v>15014281645</v>
      </c>
      <c r="AQ791" t="s">
        <v>121</v>
      </c>
      <c r="AR791" t="s">
        <v>1526</v>
      </c>
      <c r="AT791" t="s">
        <v>123</v>
      </c>
      <c r="AU791" t="s">
        <v>678</v>
      </c>
      <c r="AV791" t="s">
        <v>125</v>
      </c>
      <c r="AZ791">
        <v>1</v>
      </c>
      <c r="BA791">
        <v>1</v>
      </c>
      <c r="BB791">
        <v>45000</v>
      </c>
      <c r="BC791">
        <v>45000</v>
      </c>
      <c r="BD791">
        <v>13500</v>
      </c>
      <c r="BE791">
        <v>30</v>
      </c>
      <c r="BF791" t="s">
        <v>1512</v>
      </c>
      <c r="BG791" t="s">
        <v>1508</v>
      </c>
      <c r="BH791">
        <v>0</v>
      </c>
      <c r="BI791">
        <v>0</v>
      </c>
      <c r="BJ791">
        <v>13500</v>
      </c>
      <c r="BK791">
        <v>0</v>
      </c>
      <c r="BM791">
        <v>100</v>
      </c>
      <c r="BO791">
        <v>1</v>
      </c>
      <c r="BU791" t="s">
        <v>127</v>
      </c>
      <c r="BV791" t="s">
        <v>127</v>
      </c>
      <c r="BX791" t="s">
        <v>1514</v>
      </c>
      <c r="BY791" t="s">
        <v>1515</v>
      </c>
      <c r="BZ791"/>
      <c r="CA791" t="s">
        <v>130</v>
      </c>
      <c r="CB791" t="s">
        <v>130</v>
      </c>
      <c r="CC791" t="s">
        <v>1472</v>
      </c>
      <c r="CE791" t="s">
        <v>1516</v>
      </c>
      <c r="CF791" t="s">
        <v>1517</v>
      </c>
      <c r="CG791" t="s">
        <v>1518</v>
      </c>
      <c r="CH791">
        <v>13500</v>
      </c>
      <c r="CI791">
        <v>13500</v>
      </c>
      <c r="CJ791">
        <v>0</v>
      </c>
      <c r="CK791">
        <v>0</v>
      </c>
      <c r="CL791">
        <v>0</v>
      </c>
      <c r="CM791">
        <v>0</v>
      </c>
      <c r="CV791">
        <v>100</v>
      </c>
      <c r="DD791">
        <v>45000</v>
      </c>
      <c r="DE791" t="s">
        <v>133</v>
      </c>
      <c r="DF791" t="s">
        <v>134</v>
      </c>
      <c r="DG791">
        <v>13500</v>
      </c>
    </row>
    <row r="792" spans="1:111" hidden="1">
      <c r="A792">
        <v>79808493144</v>
      </c>
      <c r="B792">
        <v>2729073177</v>
      </c>
      <c r="C792">
        <v>202503</v>
      </c>
      <c r="D792">
        <v>6978</v>
      </c>
      <c r="E792" t="s">
        <v>1472</v>
      </c>
      <c r="F792" t="s">
        <v>1527</v>
      </c>
      <c r="G792" t="s">
        <v>1528</v>
      </c>
      <c r="H792" t="s">
        <v>1529</v>
      </c>
      <c r="I792" t="s">
        <v>1530</v>
      </c>
      <c r="J792">
        <v>1</v>
      </c>
      <c r="K792" t="s">
        <v>1531</v>
      </c>
      <c r="L792" t="s">
        <v>1532</v>
      </c>
      <c r="M792" t="s">
        <v>116</v>
      </c>
      <c r="N792" t="s">
        <v>117</v>
      </c>
      <c r="P792" t="s">
        <v>1533</v>
      </c>
      <c r="Q792" t="s">
        <v>1534</v>
      </c>
      <c r="R792">
        <v>0</v>
      </c>
      <c r="S792">
        <v>1</v>
      </c>
      <c r="T792" t="s">
        <v>120</v>
      </c>
      <c r="W792">
        <v>206700</v>
      </c>
      <c r="X792">
        <v>0</v>
      </c>
      <c r="Y792">
        <v>206700</v>
      </c>
      <c r="Z792">
        <v>0</v>
      </c>
      <c r="AA792">
        <v>161700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45000</v>
      </c>
      <c r="AK792">
        <v>0</v>
      </c>
      <c r="AL792">
        <v>0</v>
      </c>
      <c r="AN792">
        <v>0</v>
      </c>
      <c r="AO792">
        <v>1</v>
      </c>
      <c r="AP792">
        <v>15085140476</v>
      </c>
      <c r="AQ792" t="s">
        <v>121</v>
      </c>
      <c r="AR792" t="s">
        <v>293</v>
      </c>
      <c r="AT792" t="s">
        <v>123</v>
      </c>
      <c r="AU792" t="s">
        <v>294</v>
      </c>
      <c r="AV792" t="s">
        <v>125</v>
      </c>
      <c r="AZ792">
        <v>1</v>
      </c>
      <c r="BA792">
        <v>1</v>
      </c>
      <c r="BB792">
        <v>45000</v>
      </c>
      <c r="BC792">
        <v>45000</v>
      </c>
      <c r="BD792">
        <v>45000</v>
      </c>
      <c r="BE792">
        <v>100</v>
      </c>
      <c r="BF792" t="s">
        <v>1535</v>
      </c>
      <c r="BG792" t="s">
        <v>1534</v>
      </c>
      <c r="BH792">
        <v>0</v>
      </c>
      <c r="BI792">
        <v>0</v>
      </c>
      <c r="BJ792">
        <v>45000</v>
      </c>
      <c r="BK792">
        <v>0</v>
      </c>
      <c r="BM792">
        <v>100</v>
      </c>
      <c r="BO792">
        <v>1</v>
      </c>
      <c r="BU792" t="s">
        <v>127</v>
      </c>
      <c r="BV792" t="s">
        <v>127</v>
      </c>
      <c r="BX792" t="s">
        <v>128</v>
      </c>
      <c r="BY792" t="s">
        <v>1524</v>
      </c>
      <c r="BZ792"/>
      <c r="CA792" t="s">
        <v>130</v>
      </c>
      <c r="CB792" t="s">
        <v>130</v>
      </c>
      <c r="CC792" t="s">
        <v>1472</v>
      </c>
      <c r="CE792" t="s">
        <v>1536</v>
      </c>
      <c r="CF792" t="s">
        <v>120</v>
      </c>
      <c r="CG792" t="s">
        <v>1537</v>
      </c>
      <c r="CH792">
        <v>45000</v>
      </c>
      <c r="CI792">
        <v>45000</v>
      </c>
      <c r="CJ792">
        <v>0</v>
      </c>
      <c r="CK792">
        <v>0</v>
      </c>
      <c r="CL792">
        <v>0</v>
      </c>
      <c r="CM792">
        <v>0</v>
      </c>
      <c r="CV792">
        <v>100</v>
      </c>
      <c r="DD792">
        <v>45000</v>
      </c>
      <c r="DE792" t="s">
        <v>133</v>
      </c>
      <c r="DF792" t="s">
        <v>134</v>
      </c>
      <c r="DG792">
        <v>45000</v>
      </c>
    </row>
    <row r="793" spans="1:111" hidden="1">
      <c r="A793">
        <v>79808493147</v>
      </c>
      <c r="B793">
        <v>2729073177</v>
      </c>
      <c r="C793">
        <v>202503</v>
      </c>
      <c r="D793">
        <v>6978</v>
      </c>
      <c r="E793" t="s">
        <v>1472</v>
      </c>
      <c r="F793" t="s">
        <v>1527</v>
      </c>
      <c r="G793" t="s">
        <v>1528</v>
      </c>
      <c r="H793" t="s">
        <v>1529</v>
      </c>
      <c r="I793" t="s">
        <v>1530</v>
      </c>
      <c r="J793">
        <v>1</v>
      </c>
      <c r="K793" t="s">
        <v>1531</v>
      </c>
      <c r="L793" t="s">
        <v>1532</v>
      </c>
      <c r="M793" t="s">
        <v>116</v>
      </c>
      <c r="N793" t="s">
        <v>117</v>
      </c>
      <c r="P793" t="s">
        <v>1533</v>
      </c>
      <c r="Q793" t="s">
        <v>1534</v>
      </c>
      <c r="R793">
        <v>0</v>
      </c>
      <c r="S793">
        <v>1</v>
      </c>
      <c r="T793" t="s">
        <v>120</v>
      </c>
      <c r="W793">
        <v>206700</v>
      </c>
      <c r="X793">
        <v>0</v>
      </c>
      <c r="Y793">
        <v>206700</v>
      </c>
      <c r="Z793">
        <v>0</v>
      </c>
      <c r="AA793">
        <v>161700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45000</v>
      </c>
      <c r="AK793">
        <v>0</v>
      </c>
      <c r="AL793">
        <v>0</v>
      </c>
      <c r="AN793">
        <v>0</v>
      </c>
      <c r="AO793">
        <v>1</v>
      </c>
      <c r="AP793">
        <v>15085140475</v>
      </c>
      <c r="AQ793" t="s">
        <v>121</v>
      </c>
      <c r="AR793" t="s">
        <v>213</v>
      </c>
      <c r="AT793" t="s">
        <v>183</v>
      </c>
      <c r="AU793" t="s">
        <v>214</v>
      </c>
      <c r="AV793" t="s">
        <v>125</v>
      </c>
      <c r="AZ793">
        <v>1</v>
      </c>
      <c r="BA793">
        <v>1</v>
      </c>
      <c r="BB793">
        <v>22400</v>
      </c>
      <c r="BC793">
        <v>22400</v>
      </c>
      <c r="BD793">
        <v>22400</v>
      </c>
      <c r="BE793">
        <v>100</v>
      </c>
      <c r="BF793" t="s">
        <v>1535</v>
      </c>
      <c r="BG793" t="s">
        <v>1538</v>
      </c>
      <c r="BH793">
        <v>0</v>
      </c>
      <c r="BI793">
        <v>0</v>
      </c>
      <c r="BJ793">
        <v>22400</v>
      </c>
      <c r="BK793">
        <v>0</v>
      </c>
      <c r="BM793">
        <v>100</v>
      </c>
      <c r="BO793">
        <v>1</v>
      </c>
      <c r="BU793" t="s">
        <v>127</v>
      </c>
      <c r="BV793" t="s">
        <v>127</v>
      </c>
      <c r="BX793" t="s">
        <v>128</v>
      </c>
      <c r="BY793" t="s">
        <v>1524</v>
      </c>
      <c r="BZ793"/>
      <c r="CA793" t="s">
        <v>130</v>
      </c>
      <c r="CB793" t="s">
        <v>130</v>
      </c>
      <c r="CC793" t="s">
        <v>1472</v>
      </c>
      <c r="CE793" t="s">
        <v>1536</v>
      </c>
      <c r="CF793" t="s">
        <v>120</v>
      </c>
      <c r="CG793" t="s">
        <v>1539</v>
      </c>
      <c r="CH793">
        <v>22400</v>
      </c>
      <c r="CI793">
        <v>22400</v>
      </c>
      <c r="CJ793">
        <v>0</v>
      </c>
      <c r="CK793">
        <v>0</v>
      </c>
      <c r="CL793">
        <v>0</v>
      </c>
      <c r="CM793">
        <v>0</v>
      </c>
      <c r="CV793">
        <v>100</v>
      </c>
      <c r="CW793" t="s">
        <v>1540</v>
      </c>
      <c r="DA793" t="s">
        <v>1541</v>
      </c>
      <c r="DD793">
        <v>22400</v>
      </c>
      <c r="DE793" t="s">
        <v>133</v>
      </c>
      <c r="DF793" t="s">
        <v>134</v>
      </c>
      <c r="DG793">
        <v>22400</v>
      </c>
    </row>
    <row r="794" spans="1:111" hidden="1">
      <c r="A794">
        <v>79808493150</v>
      </c>
      <c r="B794">
        <v>2729073177</v>
      </c>
      <c r="C794">
        <v>202503</v>
      </c>
      <c r="D794">
        <v>6978</v>
      </c>
      <c r="E794" t="s">
        <v>1472</v>
      </c>
      <c r="F794" t="s">
        <v>1527</v>
      </c>
      <c r="G794" t="s">
        <v>1528</v>
      </c>
      <c r="H794" t="s">
        <v>1529</v>
      </c>
      <c r="I794" t="s">
        <v>1530</v>
      </c>
      <c r="J794">
        <v>1</v>
      </c>
      <c r="K794" t="s">
        <v>1531</v>
      </c>
      <c r="L794" t="s">
        <v>1532</v>
      </c>
      <c r="M794" t="s">
        <v>116</v>
      </c>
      <c r="N794" t="s">
        <v>117</v>
      </c>
      <c r="P794" t="s">
        <v>1533</v>
      </c>
      <c r="Q794" t="s">
        <v>1534</v>
      </c>
      <c r="R794">
        <v>0</v>
      </c>
      <c r="S794">
        <v>1</v>
      </c>
      <c r="T794" t="s">
        <v>120</v>
      </c>
      <c r="W794">
        <v>206700</v>
      </c>
      <c r="X794">
        <v>0</v>
      </c>
      <c r="Y794">
        <v>206700</v>
      </c>
      <c r="Z794">
        <v>0</v>
      </c>
      <c r="AA794">
        <v>161700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45000</v>
      </c>
      <c r="AK794">
        <v>0</v>
      </c>
      <c r="AL794">
        <v>0</v>
      </c>
      <c r="AN794">
        <v>0</v>
      </c>
      <c r="AO794">
        <v>1</v>
      </c>
      <c r="AP794">
        <v>15085140474</v>
      </c>
      <c r="AQ794" t="s">
        <v>121</v>
      </c>
      <c r="AR794" t="s">
        <v>208</v>
      </c>
      <c r="AT794" t="s">
        <v>183</v>
      </c>
      <c r="AU794" t="s">
        <v>209</v>
      </c>
      <c r="AV794" t="s">
        <v>125</v>
      </c>
      <c r="AZ794">
        <v>1</v>
      </c>
      <c r="BA794">
        <v>1</v>
      </c>
      <c r="BB794">
        <v>22400</v>
      </c>
      <c r="BC794">
        <v>22400</v>
      </c>
      <c r="BD794">
        <v>22400</v>
      </c>
      <c r="BE794">
        <v>100</v>
      </c>
      <c r="BF794" t="s">
        <v>1535</v>
      </c>
      <c r="BG794" t="s">
        <v>1538</v>
      </c>
      <c r="BH794">
        <v>0</v>
      </c>
      <c r="BI794">
        <v>0</v>
      </c>
      <c r="BJ794">
        <v>22400</v>
      </c>
      <c r="BK794">
        <v>0</v>
      </c>
      <c r="BM794">
        <v>100</v>
      </c>
      <c r="BO794">
        <v>1</v>
      </c>
      <c r="BU794" t="s">
        <v>127</v>
      </c>
      <c r="BV794" t="s">
        <v>127</v>
      </c>
      <c r="BX794" t="s">
        <v>128</v>
      </c>
      <c r="BY794" t="s">
        <v>1524</v>
      </c>
      <c r="BZ794"/>
      <c r="CA794" t="s">
        <v>130</v>
      </c>
      <c r="CB794" t="s">
        <v>130</v>
      </c>
      <c r="CC794" t="s">
        <v>1472</v>
      </c>
      <c r="CE794" t="s">
        <v>1536</v>
      </c>
      <c r="CF794" t="s">
        <v>120</v>
      </c>
      <c r="CG794" t="s">
        <v>1539</v>
      </c>
      <c r="CH794">
        <v>22400</v>
      </c>
      <c r="CI794">
        <v>22400</v>
      </c>
      <c r="CJ794">
        <v>0</v>
      </c>
      <c r="CK794">
        <v>0</v>
      </c>
      <c r="CL794">
        <v>0</v>
      </c>
      <c r="CM794">
        <v>0</v>
      </c>
      <c r="CV794">
        <v>100</v>
      </c>
      <c r="CW794" t="s">
        <v>1540</v>
      </c>
      <c r="DA794" t="s">
        <v>1541</v>
      </c>
      <c r="DD794">
        <v>22400</v>
      </c>
      <c r="DE794" t="s">
        <v>133</v>
      </c>
      <c r="DF794" t="s">
        <v>134</v>
      </c>
      <c r="DG794">
        <v>22400</v>
      </c>
    </row>
    <row r="795" spans="1:111" hidden="1">
      <c r="A795">
        <v>79808493152</v>
      </c>
      <c r="B795">
        <v>2729073177</v>
      </c>
      <c r="C795">
        <v>202503</v>
      </c>
      <c r="D795">
        <v>6978</v>
      </c>
      <c r="E795" t="s">
        <v>1472</v>
      </c>
      <c r="F795" t="s">
        <v>1527</v>
      </c>
      <c r="G795" t="s">
        <v>1528</v>
      </c>
      <c r="H795" t="s">
        <v>1529</v>
      </c>
      <c r="I795" t="s">
        <v>1530</v>
      </c>
      <c r="J795">
        <v>1</v>
      </c>
      <c r="K795" t="s">
        <v>1531</v>
      </c>
      <c r="L795" t="s">
        <v>1532</v>
      </c>
      <c r="M795" t="s">
        <v>116</v>
      </c>
      <c r="N795" t="s">
        <v>117</v>
      </c>
      <c r="P795" t="s">
        <v>1533</v>
      </c>
      <c r="Q795" t="s">
        <v>1534</v>
      </c>
      <c r="R795">
        <v>0</v>
      </c>
      <c r="S795">
        <v>1</v>
      </c>
      <c r="T795" t="s">
        <v>120</v>
      </c>
      <c r="W795">
        <v>206700</v>
      </c>
      <c r="X795">
        <v>0</v>
      </c>
      <c r="Y795">
        <v>206700</v>
      </c>
      <c r="Z795">
        <v>0</v>
      </c>
      <c r="AA795">
        <v>161700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45000</v>
      </c>
      <c r="AK795">
        <v>0</v>
      </c>
      <c r="AL795">
        <v>0</v>
      </c>
      <c r="AN795">
        <v>0</v>
      </c>
      <c r="AO795">
        <v>1</v>
      </c>
      <c r="AP795">
        <v>15085140473</v>
      </c>
      <c r="AQ795" t="s">
        <v>121</v>
      </c>
      <c r="AR795" t="s">
        <v>420</v>
      </c>
      <c r="AT795" t="s">
        <v>183</v>
      </c>
      <c r="AU795" t="s">
        <v>421</v>
      </c>
      <c r="AV795" t="s">
        <v>125</v>
      </c>
      <c r="AZ795">
        <v>1</v>
      </c>
      <c r="BA795">
        <v>1</v>
      </c>
      <c r="BB795">
        <v>22400</v>
      </c>
      <c r="BC795">
        <v>22400</v>
      </c>
      <c r="BD795">
        <v>22400</v>
      </c>
      <c r="BE795">
        <v>100</v>
      </c>
      <c r="BF795" t="s">
        <v>1535</v>
      </c>
      <c r="BG795" t="s">
        <v>1538</v>
      </c>
      <c r="BH795">
        <v>0</v>
      </c>
      <c r="BI795">
        <v>0</v>
      </c>
      <c r="BJ795">
        <v>22400</v>
      </c>
      <c r="BK795">
        <v>0</v>
      </c>
      <c r="BM795">
        <v>100</v>
      </c>
      <c r="BO795">
        <v>1</v>
      </c>
      <c r="BU795" t="s">
        <v>127</v>
      </c>
      <c r="BV795" t="s">
        <v>127</v>
      </c>
      <c r="BX795" t="s">
        <v>128</v>
      </c>
      <c r="BY795" t="s">
        <v>1524</v>
      </c>
      <c r="BZ795"/>
      <c r="CA795" t="s">
        <v>130</v>
      </c>
      <c r="CB795" t="s">
        <v>130</v>
      </c>
      <c r="CC795" t="s">
        <v>1472</v>
      </c>
      <c r="CE795" t="s">
        <v>1536</v>
      </c>
      <c r="CF795" t="s">
        <v>120</v>
      </c>
      <c r="CG795" t="s">
        <v>1539</v>
      </c>
      <c r="CH795">
        <v>22400</v>
      </c>
      <c r="CI795">
        <v>22400</v>
      </c>
      <c r="CJ795">
        <v>0</v>
      </c>
      <c r="CK795">
        <v>0</v>
      </c>
      <c r="CL795">
        <v>0</v>
      </c>
      <c r="CM795">
        <v>0</v>
      </c>
      <c r="CV795">
        <v>100</v>
      </c>
      <c r="CW795" t="s">
        <v>1540</v>
      </c>
      <c r="DA795" t="s">
        <v>1541</v>
      </c>
      <c r="DD795">
        <v>22400</v>
      </c>
      <c r="DE795" t="s">
        <v>133</v>
      </c>
      <c r="DF795" t="s">
        <v>134</v>
      </c>
      <c r="DG795">
        <v>22400</v>
      </c>
    </row>
    <row r="796" spans="1:111" hidden="1">
      <c r="A796">
        <v>79808493155</v>
      </c>
      <c r="B796">
        <v>2729073177</v>
      </c>
      <c r="C796">
        <v>202503</v>
      </c>
      <c r="D796">
        <v>6978</v>
      </c>
      <c r="E796" t="s">
        <v>1472</v>
      </c>
      <c r="F796" t="s">
        <v>1527</v>
      </c>
      <c r="G796" t="s">
        <v>1528</v>
      </c>
      <c r="H796" t="s">
        <v>1529</v>
      </c>
      <c r="I796" t="s">
        <v>1530</v>
      </c>
      <c r="J796">
        <v>1</v>
      </c>
      <c r="K796" t="s">
        <v>1531</v>
      </c>
      <c r="L796" t="s">
        <v>1532</v>
      </c>
      <c r="M796" t="s">
        <v>116</v>
      </c>
      <c r="N796" t="s">
        <v>117</v>
      </c>
      <c r="P796" t="s">
        <v>1533</v>
      </c>
      <c r="Q796" t="s">
        <v>1534</v>
      </c>
      <c r="R796">
        <v>0</v>
      </c>
      <c r="S796">
        <v>1</v>
      </c>
      <c r="T796" t="s">
        <v>120</v>
      </c>
      <c r="W796">
        <v>206700</v>
      </c>
      <c r="X796">
        <v>0</v>
      </c>
      <c r="Y796">
        <v>206700</v>
      </c>
      <c r="Z796">
        <v>0</v>
      </c>
      <c r="AA796">
        <v>161700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45000</v>
      </c>
      <c r="AK796">
        <v>0</v>
      </c>
      <c r="AL796">
        <v>0</v>
      </c>
      <c r="AN796">
        <v>0</v>
      </c>
      <c r="AO796">
        <v>1</v>
      </c>
      <c r="AP796">
        <v>15085140472</v>
      </c>
      <c r="AQ796" t="s">
        <v>121</v>
      </c>
      <c r="AR796" t="s">
        <v>199</v>
      </c>
      <c r="AT796" t="s">
        <v>183</v>
      </c>
      <c r="AU796" t="s">
        <v>200</v>
      </c>
      <c r="AV796" t="s">
        <v>125</v>
      </c>
      <c r="AZ796">
        <v>1</v>
      </c>
      <c r="BA796">
        <v>1</v>
      </c>
      <c r="BB796">
        <v>22400</v>
      </c>
      <c r="BC796">
        <v>22400</v>
      </c>
      <c r="BD796">
        <v>22400</v>
      </c>
      <c r="BE796">
        <v>100</v>
      </c>
      <c r="BF796" t="s">
        <v>1535</v>
      </c>
      <c r="BG796" t="s">
        <v>1538</v>
      </c>
      <c r="BH796">
        <v>0</v>
      </c>
      <c r="BI796">
        <v>0</v>
      </c>
      <c r="BJ796">
        <v>22400</v>
      </c>
      <c r="BK796">
        <v>0</v>
      </c>
      <c r="BM796">
        <v>100</v>
      </c>
      <c r="BO796">
        <v>1</v>
      </c>
      <c r="BU796" t="s">
        <v>127</v>
      </c>
      <c r="BV796" t="s">
        <v>127</v>
      </c>
      <c r="BX796" t="s">
        <v>128</v>
      </c>
      <c r="BY796" t="s">
        <v>1524</v>
      </c>
      <c r="BZ796"/>
      <c r="CA796" t="s">
        <v>130</v>
      </c>
      <c r="CB796" t="s">
        <v>130</v>
      </c>
      <c r="CC796" t="s">
        <v>1472</v>
      </c>
      <c r="CE796" t="s">
        <v>1536</v>
      </c>
      <c r="CF796" t="s">
        <v>120</v>
      </c>
      <c r="CG796" t="s">
        <v>1539</v>
      </c>
      <c r="CH796">
        <v>22400</v>
      </c>
      <c r="CI796">
        <v>22400</v>
      </c>
      <c r="CJ796">
        <v>0</v>
      </c>
      <c r="CK796">
        <v>0</v>
      </c>
      <c r="CL796">
        <v>0</v>
      </c>
      <c r="CM796">
        <v>0</v>
      </c>
      <c r="CV796">
        <v>100</v>
      </c>
      <c r="CW796" t="s">
        <v>1540</v>
      </c>
      <c r="DA796" t="s">
        <v>1541</v>
      </c>
      <c r="DD796">
        <v>22400</v>
      </c>
      <c r="DE796" t="s">
        <v>133</v>
      </c>
      <c r="DF796" t="s">
        <v>134</v>
      </c>
      <c r="DG796">
        <v>22400</v>
      </c>
    </row>
    <row r="797" spans="1:111" hidden="1">
      <c r="A797">
        <v>79808493158</v>
      </c>
      <c r="B797">
        <v>2729073177</v>
      </c>
      <c r="C797">
        <v>202503</v>
      </c>
      <c r="D797">
        <v>6978</v>
      </c>
      <c r="E797" t="s">
        <v>1472</v>
      </c>
      <c r="F797" t="s">
        <v>1527</v>
      </c>
      <c r="G797" t="s">
        <v>1528</v>
      </c>
      <c r="H797" t="s">
        <v>1529</v>
      </c>
      <c r="I797" t="s">
        <v>1530</v>
      </c>
      <c r="J797">
        <v>1</v>
      </c>
      <c r="K797" t="s">
        <v>1531</v>
      </c>
      <c r="L797" t="s">
        <v>1532</v>
      </c>
      <c r="M797" t="s">
        <v>116</v>
      </c>
      <c r="N797" t="s">
        <v>117</v>
      </c>
      <c r="P797" t="s">
        <v>1533</v>
      </c>
      <c r="Q797" t="s">
        <v>1534</v>
      </c>
      <c r="R797">
        <v>0</v>
      </c>
      <c r="S797">
        <v>1</v>
      </c>
      <c r="T797" t="s">
        <v>120</v>
      </c>
      <c r="W797">
        <v>206700</v>
      </c>
      <c r="X797">
        <v>0</v>
      </c>
      <c r="Y797">
        <v>206700</v>
      </c>
      <c r="Z797">
        <v>0</v>
      </c>
      <c r="AA797">
        <v>161700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45000</v>
      </c>
      <c r="AK797">
        <v>0</v>
      </c>
      <c r="AL797">
        <v>0</v>
      </c>
      <c r="AN797">
        <v>0</v>
      </c>
      <c r="AO797">
        <v>1</v>
      </c>
      <c r="AP797">
        <v>15085140467</v>
      </c>
      <c r="AQ797" t="s">
        <v>121</v>
      </c>
      <c r="AR797" t="s">
        <v>182</v>
      </c>
      <c r="AT797" t="s">
        <v>183</v>
      </c>
      <c r="AU797" t="s">
        <v>184</v>
      </c>
      <c r="AV797" t="s">
        <v>125</v>
      </c>
      <c r="AZ797">
        <v>1</v>
      </c>
      <c r="BA797">
        <v>1</v>
      </c>
      <c r="BB797">
        <v>49700</v>
      </c>
      <c r="BC797">
        <v>49700</v>
      </c>
      <c r="BD797">
        <v>49700</v>
      </c>
      <c r="BE797">
        <v>100</v>
      </c>
      <c r="BF797" t="s">
        <v>1535</v>
      </c>
      <c r="BG797" t="s">
        <v>1542</v>
      </c>
      <c r="BH797">
        <v>0</v>
      </c>
      <c r="BI797">
        <v>0</v>
      </c>
      <c r="BJ797">
        <v>49700</v>
      </c>
      <c r="BK797">
        <v>0</v>
      </c>
      <c r="BM797">
        <v>100</v>
      </c>
      <c r="BO797">
        <v>1</v>
      </c>
      <c r="BU797" t="s">
        <v>127</v>
      </c>
      <c r="BV797" t="s">
        <v>127</v>
      </c>
      <c r="BX797" t="s">
        <v>128</v>
      </c>
      <c r="BY797" t="s">
        <v>1524</v>
      </c>
      <c r="BZ797"/>
      <c r="CA797" t="s">
        <v>130</v>
      </c>
      <c r="CB797" t="s">
        <v>130</v>
      </c>
      <c r="CC797" t="s">
        <v>1472</v>
      </c>
      <c r="CE797" t="s">
        <v>1536</v>
      </c>
      <c r="CF797" t="s">
        <v>120</v>
      </c>
      <c r="CG797" t="s">
        <v>1539</v>
      </c>
      <c r="CH797">
        <v>49700</v>
      </c>
      <c r="CI797">
        <v>49700</v>
      </c>
      <c r="CJ797">
        <v>0</v>
      </c>
      <c r="CK797">
        <v>0</v>
      </c>
      <c r="CL797">
        <v>0</v>
      </c>
      <c r="CM797">
        <v>0</v>
      </c>
      <c r="CV797">
        <v>100</v>
      </c>
      <c r="CW797" t="s">
        <v>1543</v>
      </c>
      <c r="DA797" t="s">
        <v>1544</v>
      </c>
      <c r="DD797">
        <v>49700</v>
      </c>
      <c r="DE797" t="s">
        <v>133</v>
      </c>
      <c r="DF797" t="s">
        <v>134</v>
      </c>
      <c r="DG797">
        <v>49700</v>
      </c>
    </row>
    <row r="798" spans="1:111" hidden="1">
      <c r="A798">
        <v>79808493160</v>
      </c>
      <c r="B798">
        <v>2729073177</v>
      </c>
      <c r="C798">
        <v>202503</v>
      </c>
      <c r="D798">
        <v>6978</v>
      </c>
      <c r="E798" t="s">
        <v>1472</v>
      </c>
      <c r="F798" t="s">
        <v>1527</v>
      </c>
      <c r="G798" t="s">
        <v>1528</v>
      </c>
      <c r="H798" t="s">
        <v>1529</v>
      </c>
      <c r="I798" t="s">
        <v>1530</v>
      </c>
      <c r="J798">
        <v>1</v>
      </c>
      <c r="K798" t="s">
        <v>1531</v>
      </c>
      <c r="L798" t="s">
        <v>1532</v>
      </c>
      <c r="M798" t="s">
        <v>116</v>
      </c>
      <c r="N798" t="s">
        <v>117</v>
      </c>
      <c r="P798" t="s">
        <v>1533</v>
      </c>
      <c r="Q798" t="s">
        <v>1534</v>
      </c>
      <c r="R798">
        <v>0</v>
      </c>
      <c r="S798">
        <v>1</v>
      </c>
      <c r="T798" t="s">
        <v>120</v>
      </c>
      <c r="W798">
        <v>206700</v>
      </c>
      <c r="X798">
        <v>0</v>
      </c>
      <c r="Y798">
        <v>206700</v>
      </c>
      <c r="Z798">
        <v>0</v>
      </c>
      <c r="AA798">
        <v>161700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45000</v>
      </c>
      <c r="AK798">
        <v>0</v>
      </c>
      <c r="AL798">
        <v>0</v>
      </c>
      <c r="AN798">
        <v>0</v>
      </c>
      <c r="AO798">
        <v>1</v>
      </c>
      <c r="AP798">
        <v>15085140464</v>
      </c>
      <c r="AQ798" t="s">
        <v>121</v>
      </c>
      <c r="AR798" t="s">
        <v>586</v>
      </c>
      <c r="AT798" t="s">
        <v>183</v>
      </c>
      <c r="AU798" t="s">
        <v>587</v>
      </c>
      <c r="AV798" t="s">
        <v>125</v>
      </c>
      <c r="AZ798">
        <v>1</v>
      </c>
      <c r="BA798">
        <v>1</v>
      </c>
      <c r="BB798">
        <v>22400</v>
      </c>
      <c r="BC798">
        <v>22400</v>
      </c>
      <c r="BD798">
        <v>22400</v>
      </c>
      <c r="BE798">
        <v>100</v>
      </c>
      <c r="BF798" t="s">
        <v>1535</v>
      </c>
      <c r="BG798" t="s">
        <v>1538</v>
      </c>
      <c r="BH798">
        <v>0</v>
      </c>
      <c r="BI798">
        <v>0</v>
      </c>
      <c r="BJ798">
        <v>22400</v>
      </c>
      <c r="BK798">
        <v>0</v>
      </c>
      <c r="BM798">
        <v>100</v>
      </c>
      <c r="BO798">
        <v>1</v>
      </c>
      <c r="BU798" t="s">
        <v>127</v>
      </c>
      <c r="BV798" t="s">
        <v>127</v>
      </c>
      <c r="BX798" t="s">
        <v>128</v>
      </c>
      <c r="BY798" t="s">
        <v>1524</v>
      </c>
      <c r="BZ798"/>
      <c r="CA798" t="s">
        <v>130</v>
      </c>
      <c r="CB798" t="s">
        <v>130</v>
      </c>
      <c r="CC798" t="s">
        <v>1472</v>
      </c>
      <c r="CE798" t="s">
        <v>1536</v>
      </c>
      <c r="CF798" t="s">
        <v>120</v>
      </c>
      <c r="CG798" t="s">
        <v>1539</v>
      </c>
      <c r="CH798">
        <v>22400</v>
      </c>
      <c r="CI798">
        <v>22400</v>
      </c>
      <c r="CJ798">
        <v>0</v>
      </c>
      <c r="CK798">
        <v>0</v>
      </c>
      <c r="CL798">
        <v>0</v>
      </c>
      <c r="CM798">
        <v>0</v>
      </c>
      <c r="CV798">
        <v>100</v>
      </c>
      <c r="CW798" t="s">
        <v>1540</v>
      </c>
      <c r="DA798" t="s">
        <v>1541</v>
      </c>
      <c r="DD798">
        <v>22400</v>
      </c>
      <c r="DE798" t="s">
        <v>133</v>
      </c>
      <c r="DF798" t="s">
        <v>134</v>
      </c>
      <c r="DG798">
        <v>22400</v>
      </c>
    </row>
    <row r="799" spans="1:111" hidden="1">
      <c r="A799">
        <v>80212513961</v>
      </c>
      <c r="B799">
        <v>2759989738</v>
      </c>
      <c r="C799">
        <v>202505</v>
      </c>
      <c r="D799">
        <v>6978</v>
      </c>
      <c r="E799" t="s">
        <v>1472</v>
      </c>
      <c r="F799" t="s">
        <v>1545</v>
      </c>
      <c r="G799" t="s">
        <v>1546</v>
      </c>
      <c r="H799" t="s">
        <v>1547</v>
      </c>
      <c r="I799" t="s">
        <v>1548</v>
      </c>
      <c r="J799">
        <v>2</v>
      </c>
      <c r="K799" t="s">
        <v>1549</v>
      </c>
      <c r="L799" t="s">
        <v>1550</v>
      </c>
      <c r="M799" t="s">
        <v>116</v>
      </c>
      <c r="N799" t="s">
        <v>1366</v>
      </c>
      <c r="P799" t="s">
        <v>1551</v>
      </c>
      <c r="Q799" t="s">
        <v>1552</v>
      </c>
      <c r="R799">
        <v>0</v>
      </c>
      <c r="S799">
        <v>1</v>
      </c>
      <c r="T799" t="s">
        <v>1553</v>
      </c>
      <c r="W799">
        <v>84900</v>
      </c>
      <c r="X799">
        <v>0</v>
      </c>
      <c r="Y799">
        <v>84900</v>
      </c>
      <c r="Z799">
        <v>0</v>
      </c>
      <c r="AA799">
        <v>0</v>
      </c>
      <c r="AB799">
        <v>39900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45000</v>
      </c>
      <c r="AK799">
        <v>0</v>
      </c>
      <c r="AL799">
        <v>0</v>
      </c>
      <c r="AN799">
        <v>0</v>
      </c>
      <c r="AO799">
        <v>1</v>
      </c>
      <c r="AP799">
        <v>15327319172</v>
      </c>
      <c r="AQ799" t="s">
        <v>121</v>
      </c>
      <c r="AR799" t="s">
        <v>293</v>
      </c>
      <c r="AT799" t="s">
        <v>123</v>
      </c>
      <c r="AU799" t="s">
        <v>294</v>
      </c>
      <c r="AV799" t="s">
        <v>125</v>
      </c>
      <c r="AZ799">
        <v>1</v>
      </c>
      <c r="BA799">
        <v>1</v>
      </c>
      <c r="BB799">
        <v>45000</v>
      </c>
      <c r="BC799">
        <v>45000</v>
      </c>
      <c r="BD799">
        <v>45000</v>
      </c>
      <c r="BE799">
        <v>100</v>
      </c>
      <c r="BF799" t="s">
        <v>1554</v>
      </c>
      <c r="BG799" t="s">
        <v>1552</v>
      </c>
      <c r="BH799">
        <v>0</v>
      </c>
      <c r="BI799">
        <v>0</v>
      </c>
      <c r="BJ799">
        <v>45000</v>
      </c>
      <c r="BK799">
        <v>0</v>
      </c>
      <c r="BM799">
        <v>100</v>
      </c>
      <c r="BO799">
        <v>1</v>
      </c>
      <c r="BU799" t="s">
        <v>127</v>
      </c>
      <c r="BV799" t="s">
        <v>127</v>
      </c>
      <c r="BX799" t="s">
        <v>1555</v>
      </c>
      <c r="BY799" t="s">
        <v>1556</v>
      </c>
      <c r="BZ799"/>
      <c r="CA799" t="s">
        <v>130</v>
      </c>
      <c r="CB799" t="s">
        <v>130</v>
      </c>
      <c r="CC799" t="s">
        <v>1472</v>
      </c>
      <c r="CE799" t="s">
        <v>1557</v>
      </c>
      <c r="CF799" t="s">
        <v>1553</v>
      </c>
      <c r="CG799" t="s">
        <v>1558</v>
      </c>
      <c r="CH799">
        <v>45000</v>
      </c>
      <c r="CI799">
        <v>45000</v>
      </c>
      <c r="CJ799">
        <v>0</v>
      </c>
      <c r="CK799">
        <v>0</v>
      </c>
      <c r="CL799">
        <v>0</v>
      </c>
      <c r="CM799">
        <v>0</v>
      </c>
      <c r="CV799">
        <v>100</v>
      </c>
      <c r="DD799">
        <v>45000</v>
      </c>
      <c r="DE799" t="s">
        <v>133</v>
      </c>
      <c r="DF799" t="s">
        <v>134</v>
      </c>
      <c r="DG799">
        <v>45000</v>
      </c>
    </row>
    <row r="800" spans="1:111" hidden="1">
      <c r="A800">
        <v>80212513979</v>
      </c>
      <c r="B800">
        <v>2759989738</v>
      </c>
      <c r="C800">
        <v>202505</v>
      </c>
      <c r="D800">
        <v>6978</v>
      </c>
      <c r="E800" t="s">
        <v>1472</v>
      </c>
      <c r="F800" t="s">
        <v>1545</v>
      </c>
      <c r="G800" t="s">
        <v>1546</v>
      </c>
      <c r="H800" t="s">
        <v>1547</v>
      </c>
      <c r="I800" t="s">
        <v>1548</v>
      </c>
      <c r="J800">
        <v>2</v>
      </c>
      <c r="K800" t="s">
        <v>1549</v>
      </c>
      <c r="L800" t="s">
        <v>1550</v>
      </c>
      <c r="M800" t="s">
        <v>116</v>
      </c>
      <c r="N800" t="s">
        <v>1366</v>
      </c>
      <c r="P800" t="s">
        <v>1551</v>
      </c>
      <c r="Q800" t="s">
        <v>1552</v>
      </c>
      <c r="R800">
        <v>0</v>
      </c>
      <c r="S800">
        <v>1</v>
      </c>
      <c r="T800" t="s">
        <v>1553</v>
      </c>
      <c r="W800">
        <v>84900</v>
      </c>
      <c r="X800">
        <v>0</v>
      </c>
      <c r="Y800">
        <v>84900</v>
      </c>
      <c r="Z800">
        <v>0</v>
      </c>
      <c r="AA800">
        <v>0</v>
      </c>
      <c r="AB800">
        <v>39900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45000</v>
      </c>
      <c r="AK800">
        <v>0</v>
      </c>
      <c r="AL800">
        <v>0</v>
      </c>
      <c r="AN800">
        <v>0</v>
      </c>
      <c r="AO800">
        <v>1</v>
      </c>
      <c r="AP800">
        <v>15327319173</v>
      </c>
      <c r="AQ800" t="s">
        <v>121</v>
      </c>
      <c r="AR800" t="s">
        <v>1559</v>
      </c>
      <c r="AT800" t="s">
        <v>513</v>
      </c>
      <c r="AU800" t="s">
        <v>514</v>
      </c>
      <c r="AV800" t="s">
        <v>125</v>
      </c>
      <c r="AZ800">
        <v>1</v>
      </c>
      <c r="BA800">
        <v>1</v>
      </c>
      <c r="BB800">
        <v>39900</v>
      </c>
      <c r="BC800">
        <v>39900</v>
      </c>
      <c r="BD800">
        <v>39900</v>
      </c>
      <c r="BE800">
        <v>100</v>
      </c>
      <c r="BF800" t="s">
        <v>1554</v>
      </c>
      <c r="BG800" t="s">
        <v>1560</v>
      </c>
      <c r="BH800">
        <v>0</v>
      </c>
      <c r="BI800">
        <v>0</v>
      </c>
      <c r="BJ800">
        <v>39900</v>
      </c>
      <c r="BK800">
        <v>0</v>
      </c>
      <c r="BM800">
        <v>100</v>
      </c>
      <c r="BO800">
        <v>1</v>
      </c>
      <c r="BU800" t="s">
        <v>127</v>
      </c>
      <c r="BV800" t="s">
        <v>127</v>
      </c>
      <c r="BX800" t="s">
        <v>1555</v>
      </c>
      <c r="BY800" t="s">
        <v>1556</v>
      </c>
      <c r="BZ800"/>
      <c r="CA800" t="s">
        <v>130</v>
      </c>
      <c r="CB800" t="s">
        <v>130</v>
      </c>
      <c r="CC800" t="s">
        <v>1472</v>
      </c>
      <c r="CE800" t="s">
        <v>1557</v>
      </c>
      <c r="CF800" t="s">
        <v>1553</v>
      </c>
      <c r="CG800" t="s">
        <v>1558</v>
      </c>
      <c r="CH800">
        <v>39900</v>
      </c>
      <c r="CI800">
        <v>39900</v>
      </c>
      <c r="CJ800">
        <v>0</v>
      </c>
      <c r="CK800">
        <v>0</v>
      </c>
      <c r="CL800">
        <v>0</v>
      </c>
      <c r="CM800">
        <v>0</v>
      </c>
      <c r="CV800">
        <v>100</v>
      </c>
      <c r="CW800" t="s">
        <v>1561</v>
      </c>
      <c r="DD800">
        <v>39900</v>
      </c>
      <c r="DE800" t="s">
        <v>133</v>
      </c>
      <c r="DF800" t="s">
        <v>134</v>
      </c>
      <c r="DG800">
        <v>39900</v>
      </c>
    </row>
    <row r="801" spans="1:111" hidden="1">
      <c r="A801">
        <v>80538593187</v>
      </c>
      <c r="B801">
        <v>2809347920</v>
      </c>
      <c r="C801">
        <v>202507</v>
      </c>
      <c r="D801">
        <v>6978</v>
      </c>
      <c r="E801" t="s">
        <v>1472</v>
      </c>
      <c r="F801" t="s">
        <v>1562</v>
      </c>
      <c r="G801" t="s">
        <v>1563</v>
      </c>
      <c r="H801" t="s">
        <v>1564</v>
      </c>
      <c r="I801" t="s">
        <v>1565</v>
      </c>
      <c r="J801">
        <v>2</v>
      </c>
      <c r="K801" t="s">
        <v>1566</v>
      </c>
      <c r="L801" t="s">
        <v>1567</v>
      </c>
      <c r="M801" t="s">
        <v>116</v>
      </c>
      <c r="N801" t="s">
        <v>117</v>
      </c>
      <c r="P801" t="s">
        <v>1568</v>
      </c>
      <c r="Q801" t="s">
        <v>1569</v>
      </c>
      <c r="R801">
        <v>0</v>
      </c>
      <c r="S801">
        <v>1</v>
      </c>
      <c r="T801" t="s">
        <v>1553</v>
      </c>
      <c r="W801">
        <v>45000</v>
      </c>
      <c r="X801">
        <v>0</v>
      </c>
      <c r="Y801">
        <v>45000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45000</v>
      </c>
      <c r="AK801">
        <v>0</v>
      </c>
      <c r="AL801">
        <v>0</v>
      </c>
      <c r="AN801">
        <v>0</v>
      </c>
      <c r="AO801">
        <v>1</v>
      </c>
      <c r="AP801">
        <v>15698684212</v>
      </c>
      <c r="AQ801" t="s">
        <v>121</v>
      </c>
      <c r="AR801" t="s">
        <v>293</v>
      </c>
      <c r="AT801" t="s">
        <v>123</v>
      </c>
      <c r="AU801" t="s">
        <v>294</v>
      </c>
      <c r="AV801" t="s">
        <v>125</v>
      </c>
      <c r="AZ801">
        <v>1</v>
      </c>
      <c r="BA801">
        <v>1</v>
      </c>
      <c r="BB801">
        <v>45000</v>
      </c>
      <c r="BC801">
        <v>45000</v>
      </c>
      <c r="BD801">
        <v>45000</v>
      </c>
      <c r="BE801">
        <v>100</v>
      </c>
      <c r="BF801" t="s">
        <v>1570</v>
      </c>
      <c r="BG801" t="s">
        <v>1569</v>
      </c>
      <c r="BH801">
        <v>0</v>
      </c>
      <c r="BI801">
        <v>0</v>
      </c>
      <c r="BJ801">
        <v>45000</v>
      </c>
      <c r="BK801">
        <v>0</v>
      </c>
      <c r="BM801">
        <v>100</v>
      </c>
      <c r="BO801">
        <v>1</v>
      </c>
      <c r="BU801" t="s">
        <v>127</v>
      </c>
      <c r="BV801" t="s">
        <v>127</v>
      </c>
      <c r="BX801" t="s">
        <v>1555</v>
      </c>
      <c r="BY801" t="s">
        <v>1571</v>
      </c>
      <c r="BZ801"/>
      <c r="CA801" t="s">
        <v>130</v>
      </c>
      <c r="CB801" t="s">
        <v>130</v>
      </c>
      <c r="CC801" t="s">
        <v>1472</v>
      </c>
      <c r="CE801" t="s">
        <v>1572</v>
      </c>
      <c r="CF801" t="s">
        <v>1553</v>
      </c>
      <c r="CG801" t="s">
        <v>1573</v>
      </c>
      <c r="CH801">
        <v>45000</v>
      </c>
      <c r="CI801">
        <v>45000</v>
      </c>
      <c r="CJ801">
        <v>0</v>
      </c>
      <c r="CK801">
        <v>0</v>
      </c>
      <c r="CL801">
        <v>0</v>
      </c>
      <c r="CM801">
        <v>0</v>
      </c>
      <c r="CV801">
        <v>100</v>
      </c>
      <c r="DD801">
        <v>45000</v>
      </c>
      <c r="DE801" t="s">
        <v>133</v>
      </c>
      <c r="DF801" t="s">
        <v>134</v>
      </c>
      <c r="DG801">
        <v>45000</v>
      </c>
    </row>
    <row r="802" spans="1:111" hidden="1">
      <c r="A802">
        <v>80538986045</v>
      </c>
      <c r="B802">
        <v>2815794179</v>
      </c>
      <c r="C802">
        <v>202507</v>
      </c>
      <c r="D802">
        <v>6978</v>
      </c>
      <c r="E802" t="s">
        <v>1472</v>
      </c>
      <c r="F802" t="s">
        <v>1574</v>
      </c>
      <c r="G802" t="s">
        <v>1575</v>
      </c>
      <c r="H802" t="s">
        <v>1576</v>
      </c>
      <c r="I802" t="s">
        <v>1577</v>
      </c>
      <c r="J802">
        <v>2</v>
      </c>
      <c r="K802" t="s">
        <v>1578</v>
      </c>
      <c r="L802" t="s">
        <v>1579</v>
      </c>
      <c r="M802" t="s">
        <v>1580</v>
      </c>
      <c r="N802" t="s">
        <v>1581</v>
      </c>
      <c r="P802" t="s">
        <v>1582</v>
      </c>
      <c r="Q802" t="s">
        <v>1583</v>
      </c>
      <c r="R802">
        <v>0</v>
      </c>
      <c r="S802">
        <v>1</v>
      </c>
      <c r="T802" t="s">
        <v>120</v>
      </c>
      <c r="W802">
        <v>45000</v>
      </c>
      <c r="X802">
        <v>0</v>
      </c>
      <c r="Y802">
        <v>45000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45000</v>
      </c>
      <c r="AK802">
        <v>0</v>
      </c>
      <c r="AL802">
        <v>0</v>
      </c>
      <c r="AN802">
        <v>0</v>
      </c>
      <c r="AO802">
        <v>1</v>
      </c>
      <c r="AP802">
        <v>15745071576</v>
      </c>
      <c r="AQ802" t="s">
        <v>121</v>
      </c>
      <c r="AR802" t="s">
        <v>293</v>
      </c>
      <c r="AT802" t="s">
        <v>123</v>
      </c>
      <c r="AU802" t="s">
        <v>294</v>
      </c>
      <c r="AV802" t="s">
        <v>125</v>
      </c>
      <c r="AZ802">
        <v>1</v>
      </c>
      <c r="BA802">
        <v>1</v>
      </c>
      <c r="BB802">
        <v>45000</v>
      </c>
      <c r="BC802">
        <v>45000</v>
      </c>
      <c r="BD802">
        <v>45000</v>
      </c>
      <c r="BE802">
        <v>100</v>
      </c>
      <c r="BF802" t="s">
        <v>1584</v>
      </c>
      <c r="BG802" t="s">
        <v>1583</v>
      </c>
      <c r="BH802">
        <v>0</v>
      </c>
      <c r="BI802">
        <v>0</v>
      </c>
      <c r="BJ802">
        <v>45000</v>
      </c>
      <c r="BK802">
        <v>0</v>
      </c>
      <c r="BM802">
        <v>100</v>
      </c>
      <c r="BO802">
        <v>1</v>
      </c>
      <c r="BU802" t="s">
        <v>127</v>
      </c>
      <c r="BV802" t="s">
        <v>127</v>
      </c>
      <c r="BX802" t="s">
        <v>128</v>
      </c>
      <c r="BY802" t="s">
        <v>1585</v>
      </c>
      <c r="BZ802"/>
      <c r="CA802" t="s">
        <v>130</v>
      </c>
      <c r="CB802" t="s">
        <v>130</v>
      </c>
      <c r="CC802" t="s">
        <v>1472</v>
      </c>
      <c r="CE802" t="s">
        <v>1586</v>
      </c>
      <c r="CF802" t="s">
        <v>120</v>
      </c>
      <c r="CG802" t="s">
        <v>1587</v>
      </c>
      <c r="CH802">
        <v>45000</v>
      </c>
      <c r="CI802">
        <v>45000</v>
      </c>
      <c r="CJ802">
        <v>0</v>
      </c>
      <c r="CK802">
        <v>0</v>
      </c>
      <c r="CL802">
        <v>0</v>
      </c>
      <c r="CM802">
        <v>0</v>
      </c>
      <c r="CV802">
        <v>100</v>
      </c>
      <c r="DD802">
        <v>45000</v>
      </c>
      <c r="DE802" t="s">
        <v>133</v>
      </c>
      <c r="DF802" t="s">
        <v>134</v>
      </c>
      <c r="DG802">
        <v>45000</v>
      </c>
    </row>
    <row r="803" spans="1:111" hidden="1">
      <c r="A803">
        <v>81108423066</v>
      </c>
      <c r="B803">
        <v>2877260129</v>
      </c>
      <c r="C803">
        <v>202509</v>
      </c>
      <c r="D803">
        <v>6978</v>
      </c>
      <c r="E803" t="s">
        <v>1472</v>
      </c>
      <c r="F803" t="s">
        <v>1588</v>
      </c>
      <c r="G803" t="s">
        <v>1589</v>
      </c>
      <c r="H803" t="s">
        <v>1590</v>
      </c>
      <c r="I803" t="s">
        <v>1591</v>
      </c>
      <c r="J803">
        <v>2</v>
      </c>
      <c r="K803" t="s">
        <v>1592</v>
      </c>
      <c r="L803" t="s">
        <v>1593</v>
      </c>
      <c r="M803" t="s">
        <v>1594</v>
      </c>
      <c r="N803" t="s">
        <v>1595</v>
      </c>
      <c r="P803" t="s">
        <v>1596</v>
      </c>
      <c r="Q803" t="s">
        <v>1597</v>
      </c>
      <c r="R803">
        <v>0</v>
      </c>
      <c r="S803">
        <v>1</v>
      </c>
      <c r="T803" t="s">
        <v>120</v>
      </c>
      <c r="W803">
        <v>45000</v>
      </c>
      <c r="X803">
        <v>0</v>
      </c>
      <c r="Y803">
        <v>45000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45000</v>
      </c>
      <c r="AK803">
        <v>0</v>
      </c>
      <c r="AL803">
        <v>0</v>
      </c>
      <c r="AN803">
        <v>0</v>
      </c>
      <c r="AO803">
        <v>1</v>
      </c>
      <c r="AP803">
        <v>16219698816</v>
      </c>
      <c r="AQ803" t="s">
        <v>121</v>
      </c>
      <c r="AR803" t="s">
        <v>1598</v>
      </c>
      <c r="AT803" t="s">
        <v>123</v>
      </c>
      <c r="AU803" t="s">
        <v>1599</v>
      </c>
      <c r="AV803" t="s">
        <v>125</v>
      </c>
      <c r="AZ803">
        <v>1</v>
      </c>
      <c r="BA803">
        <v>1</v>
      </c>
      <c r="BB803">
        <v>45000</v>
      </c>
      <c r="BC803">
        <v>45000</v>
      </c>
      <c r="BD803">
        <v>45000</v>
      </c>
      <c r="BE803">
        <v>100</v>
      </c>
      <c r="BF803" t="s">
        <v>1600</v>
      </c>
      <c r="BG803" t="s">
        <v>1597</v>
      </c>
      <c r="BH803">
        <v>0</v>
      </c>
      <c r="BI803">
        <v>0</v>
      </c>
      <c r="BJ803">
        <v>45000</v>
      </c>
      <c r="BK803">
        <v>0</v>
      </c>
      <c r="BM803">
        <v>100</v>
      </c>
      <c r="BO803">
        <v>1</v>
      </c>
      <c r="BU803" t="s">
        <v>127</v>
      </c>
      <c r="BV803" t="s">
        <v>127</v>
      </c>
      <c r="BX803" t="s">
        <v>128</v>
      </c>
      <c r="BY803" t="s">
        <v>1601</v>
      </c>
      <c r="BZ803"/>
      <c r="CA803" t="s">
        <v>130</v>
      </c>
      <c r="CB803" t="s">
        <v>130</v>
      </c>
      <c r="CC803" t="s">
        <v>1472</v>
      </c>
      <c r="CE803" t="s">
        <v>1602</v>
      </c>
      <c r="CF803" t="s">
        <v>120</v>
      </c>
      <c r="CG803" t="s">
        <v>1603</v>
      </c>
      <c r="CH803">
        <v>45000</v>
      </c>
      <c r="CI803">
        <v>45000</v>
      </c>
      <c r="CJ803">
        <v>0</v>
      </c>
      <c r="CK803">
        <v>0</v>
      </c>
      <c r="CL803">
        <v>0</v>
      </c>
      <c r="CM803">
        <v>0</v>
      </c>
      <c r="CV803">
        <v>100</v>
      </c>
      <c r="DD803">
        <v>45000</v>
      </c>
      <c r="DE803" t="s">
        <v>133</v>
      </c>
      <c r="DF803" t="s">
        <v>134</v>
      </c>
      <c r="DG803">
        <v>45000</v>
      </c>
    </row>
    <row r="804" spans="1:111" hidden="1">
      <c r="A804">
        <v>79573143562</v>
      </c>
      <c r="B804">
        <v>2711002699</v>
      </c>
      <c r="C804">
        <v>202502</v>
      </c>
      <c r="D804">
        <v>7065</v>
      </c>
      <c r="E804" t="s">
        <v>1604</v>
      </c>
      <c r="F804" t="s">
        <v>1605</v>
      </c>
      <c r="G804" t="s">
        <v>1606</v>
      </c>
      <c r="H804" t="s">
        <v>1607</v>
      </c>
      <c r="I804" t="s">
        <v>1608</v>
      </c>
      <c r="J804">
        <v>2</v>
      </c>
      <c r="K804" t="s">
        <v>1609</v>
      </c>
      <c r="L804" t="s">
        <v>1604</v>
      </c>
      <c r="M804" t="s">
        <v>116</v>
      </c>
      <c r="N804" t="s">
        <v>117</v>
      </c>
      <c r="P804" t="s">
        <v>1610</v>
      </c>
      <c r="Q804" t="s">
        <v>1611</v>
      </c>
      <c r="R804">
        <v>0</v>
      </c>
      <c r="S804">
        <v>1</v>
      </c>
      <c r="T804" t="s">
        <v>1553</v>
      </c>
      <c r="W804">
        <v>36500</v>
      </c>
      <c r="X804">
        <v>0</v>
      </c>
      <c r="Y804">
        <v>36500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36500</v>
      </c>
      <c r="AK804">
        <v>0</v>
      </c>
      <c r="AL804">
        <v>0</v>
      </c>
      <c r="AN804">
        <v>0</v>
      </c>
      <c r="AO804">
        <v>1</v>
      </c>
      <c r="AP804">
        <v>14952275670</v>
      </c>
      <c r="AQ804" t="s">
        <v>121</v>
      </c>
      <c r="AR804" t="s">
        <v>1612</v>
      </c>
      <c r="AT804" t="s">
        <v>123</v>
      </c>
      <c r="AU804" t="s">
        <v>1613</v>
      </c>
      <c r="AV804" t="s">
        <v>1394</v>
      </c>
      <c r="AZ804">
        <v>1</v>
      </c>
      <c r="BA804">
        <v>1</v>
      </c>
      <c r="BB804">
        <v>36500</v>
      </c>
      <c r="BC804">
        <v>36500</v>
      </c>
      <c r="BD804">
        <v>36500</v>
      </c>
      <c r="BE804">
        <v>100</v>
      </c>
      <c r="BF804" t="s">
        <v>1610</v>
      </c>
      <c r="BG804" t="s">
        <v>1611</v>
      </c>
      <c r="BH804">
        <v>0</v>
      </c>
      <c r="BI804">
        <v>0</v>
      </c>
      <c r="BJ804">
        <v>36500</v>
      </c>
      <c r="BK804">
        <v>0</v>
      </c>
      <c r="BM804">
        <v>100</v>
      </c>
      <c r="BO804">
        <v>1</v>
      </c>
      <c r="BQ804">
        <v>0</v>
      </c>
      <c r="BT804" t="s">
        <v>167</v>
      </c>
      <c r="BU804" t="s">
        <v>127</v>
      </c>
      <c r="BV804" t="s">
        <v>127</v>
      </c>
      <c r="BW804" t="s">
        <v>167</v>
      </c>
      <c r="BX804" t="s">
        <v>1614</v>
      </c>
      <c r="BY804" t="s">
        <v>1615</v>
      </c>
      <c r="BZ804"/>
      <c r="CA804" t="s">
        <v>130</v>
      </c>
      <c r="CB804" t="s">
        <v>130</v>
      </c>
      <c r="CC804" t="s">
        <v>1616</v>
      </c>
      <c r="CE804" t="s">
        <v>1617</v>
      </c>
      <c r="CF804" t="s">
        <v>1553</v>
      </c>
      <c r="CG804" t="s">
        <v>1618</v>
      </c>
      <c r="CH804">
        <v>36500</v>
      </c>
      <c r="CI804">
        <v>36500</v>
      </c>
      <c r="CJ804">
        <v>0</v>
      </c>
      <c r="CK804">
        <v>0</v>
      </c>
      <c r="CL804">
        <v>0</v>
      </c>
      <c r="CM804">
        <v>0</v>
      </c>
      <c r="CV804">
        <v>100</v>
      </c>
      <c r="CW804" t="s">
        <v>1615</v>
      </c>
      <c r="DD804">
        <v>36500</v>
      </c>
      <c r="DE804" t="s">
        <v>133</v>
      </c>
      <c r="DF804" t="s">
        <v>134</v>
      </c>
      <c r="DG804">
        <v>36500</v>
      </c>
    </row>
    <row r="805" spans="1:111" hidden="1">
      <c r="A805">
        <v>80334896225</v>
      </c>
      <c r="B805">
        <v>2784114426</v>
      </c>
      <c r="C805">
        <v>202506</v>
      </c>
      <c r="D805">
        <v>7051</v>
      </c>
      <c r="E805" t="s">
        <v>1619</v>
      </c>
      <c r="F805" t="s">
        <v>1620</v>
      </c>
      <c r="G805" t="s">
        <v>1621</v>
      </c>
      <c r="H805" t="s">
        <v>1622</v>
      </c>
      <c r="I805" t="s">
        <v>1623</v>
      </c>
      <c r="J805">
        <v>1</v>
      </c>
      <c r="K805" t="s">
        <v>1624</v>
      </c>
      <c r="L805" t="s">
        <v>1619</v>
      </c>
      <c r="M805" t="s">
        <v>1625</v>
      </c>
      <c r="N805" t="s">
        <v>1626</v>
      </c>
      <c r="P805" t="s">
        <v>1627</v>
      </c>
      <c r="Q805" t="s">
        <v>1628</v>
      </c>
      <c r="R805">
        <v>0</v>
      </c>
      <c r="S805">
        <v>1</v>
      </c>
      <c r="T805" t="s">
        <v>1553</v>
      </c>
      <c r="W805">
        <v>36500</v>
      </c>
      <c r="X805">
        <v>0</v>
      </c>
      <c r="Y805">
        <v>36500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36500</v>
      </c>
      <c r="AK805">
        <v>0</v>
      </c>
      <c r="AL805">
        <v>0</v>
      </c>
      <c r="AN805">
        <v>0</v>
      </c>
      <c r="AO805">
        <v>1</v>
      </c>
      <c r="AP805">
        <v>15509378642</v>
      </c>
      <c r="AQ805" t="s">
        <v>121</v>
      </c>
      <c r="AR805" t="s">
        <v>1612</v>
      </c>
      <c r="AT805" t="s">
        <v>123</v>
      </c>
      <c r="AU805" t="s">
        <v>1613</v>
      </c>
      <c r="AV805" t="s">
        <v>1394</v>
      </c>
      <c r="AZ805">
        <v>1</v>
      </c>
      <c r="BA805">
        <v>1</v>
      </c>
      <c r="BB805">
        <v>36500</v>
      </c>
      <c r="BC805">
        <v>36500</v>
      </c>
      <c r="BD805">
        <v>36500</v>
      </c>
      <c r="BE805">
        <v>100</v>
      </c>
      <c r="BF805" t="s">
        <v>1627</v>
      </c>
      <c r="BG805" t="s">
        <v>1628</v>
      </c>
      <c r="BH805">
        <v>0</v>
      </c>
      <c r="BI805">
        <v>0</v>
      </c>
      <c r="BJ805">
        <v>36500</v>
      </c>
      <c r="BK805">
        <v>0</v>
      </c>
      <c r="BM805">
        <v>100</v>
      </c>
      <c r="BO805">
        <v>1</v>
      </c>
      <c r="BQ805">
        <v>0</v>
      </c>
      <c r="BU805" t="s">
        <v>127</v>
      </c>
      <c r="BV805" t="s">
        <v>127</v>
      </c>
      <c r="BX805" t="s">
        <v>1614</v>
      </c>
      <c r="BY805" t="s">
        <v>1629</v>
      </c>
      <c r="BZ805"/>
      <c r="CA805" t="s">
        <v>130</v>
      </c>
      <c r="CB805" t="s">
        <v>130</v>
      </c>
      <c r="CC805" t="s">
        <v>1630</v>
      </c>
      <c r="CE805" t="s">
        <v>1631</v>
      </c>
      <c r="CF805" t="s">
        <v>1553</v>
      </c>
      <c r="CG805" t="s">
        <v>1632</v>
      </c>
      <c r="CH805">
        <v>36500</v>
      </c>
      <c r="CI805">
        <v>36500</v>
      </c>
      <c r="CJ805">
        <v>0</v>
      </c>
      <c r="CK805">
        <v>0</v>
      </c>
      <c r="CL805">
        <v>0</v>
      </c>
      <c r="CM805">
        <v>0</v>
      </c>
      <c r="CV805">
        <v>100</v>
      </c>
      <c r="CW805" t="s">
        <v>1629</v>
      </c>
      <c r="DD805">
        <v>36500</v>
      </c>
      <c r="DE805" t="s">
        <v>133</v>
      </c>
      <c r="DF805" t="s">
        <v>134</v>
      </c>
      <c r="DG805">
        <v>36500</v>
      </c>
    </row>
    <row r="806" spans="1:111" hidden="1">
      <c r="A806">
        <v>79270263692</v>
      </c>
      <c r="B806">
        <v>2673959295</v>
      </c>
      <c r="C806">
        <v>202501</v>
      </c>
      <c r="D806">
        <v>7038</v>
      </c>
      <c r="E806" t="s">
        <v>1633</v>
      </c>
      <c r="F806" t="s">
        <v>1634</v>
      </c>
      <c r="G806" t="s">
        <v>1635</v>
      </c>
      <c r="H806" t="s">
        <v>1636</v>
      </c>
      <c r="I806" t="s">
        <v>1637</v>
      </c>
      <c r="J806">
        <v>1</v>
      </c>
      <c r="K806" t="s">
        <v>1638</v>
      </c>
      <c r="L806" t="s">
        <v>694</v>
      </c>
      <c r="M806" t="s">
        <v>116</v>
      </c>
      <c r="N806" t="s">
        <v>117</v>
      </c>
      <c r="P806" t="s">
        <v>1639</v>
      </c>
      <c r="Q806" t="s">
        <v>1640</v>
      </c>
      <c r="R806">
        <v>0</v>
      </c>
      <c r="S806">
        <v>1</v>
      </c>
      <c r="T806" t="s">
        <v>1553</v>
      </c>
      <c r="W806">
        <v>36500</v>
      </c>
      <c r="X806">
        <v>0</v>
      </c>
      <c r="Y806">
        <v>36500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36500</v>
      </c>
      <c r="AK806">
        <v>0</v>
      </c>
      <c r="AL806">
        <v>0</v>
      </c>
      <c r="AN806">
        <v>0</v>
      </c>
      <c r="AO806">
        <v>1</v>
      </c>
      <c r="AP806">
        <v>14674831730</v>
      </c>
      <c r="AQ806" t="s">
        <v>121</v>
      </c>
      <c r="AR806" t="s">
        <v>1612</v>
      </c>
      <c r="AT806" t="s">
        <v>123</v>
      </c>
      <c r="AU806" t="s">
        <v>1613</v>
      </c>
      <c r="AV806" t="s">
        <v>1394</v>
      </c>
      <c r="AZ806">
        <v>1</v>
      </c>
      <c r="BA806">
        <v>1</v>
      </c>
      <c r="BB806">
        <v>36500</v>
      </c>
      <c r="BC806">
        <v>36500</v>
      </c>
      <c r="BD806">
        <v>36500</v>
      </c>
      <c r="BE806">
        <v>100</v>
      </c>
      <c r="BF806" t="s">
        <v>1641</v>
      </c>
      <c r="BG806" t="s">
        <v>1640</v>
      </c>
      <c r="BH806">
        <v>0</v>
      </c>
      <c r="BI806">
        <v>0</v>
      </c>
      <c r="BJ806">
        <v>36500</v>
      </c>
      <c r="BK806">
        <v>0</v>
      </c>
      <c r="BM806">
        <v>100</v>
      </c>
      <c r="BO806">
        <v>1</v>
      </c>
      <c r="BQ806">
        <v>0</v>
      </c>
      <c r="BT806" t="s">
        <v>167</v>
      </c>
      <c r="BU806" t="s">
        <v>127</v>
      </c>
      <c r="BV806" t="s">
        <v>127</v>
      </c>
      <c r="BW806" t="s">
        <v>167</v>
      </c>
      <c r="BX806" t="s">
        <v>1614</v>
      </c>
      <c r="BY806" t="s">
        <v>1642</v>
      </c>
      <c r="BZ806"/>
      <c r="CA806" t="s">
        <v>130</v>
      </c>
      <c r="CB806" t="s">
        <v>130</v>
      </c>
      <c r="CC806" t="s">
        <v>694</v>
      </c>
      <c r="CE806" t="s">
        <v>1643</v>
      </c>
      <c r="CF806" t="s">
        <v>1553</v>
      </c>
      <c r="CG806" t="s">
        <v>1644</v>
      </c>
      <c r="CH806">
        <v>36500</v>
      </c>
      <c r="CI806">
        <v>36500</v>
      </c>
      <c r="CJ806">
        <v>0</v>
      </c>
      <c r="CK806">
        <v>0</v>
      </c>
      <c r="CL806">
        <v>0</v>
      </c>
      <c r="CM806">
        <v>0</v>
      </c>
      <c r="CV806">
        <v>100</v>
      </c>
      <c r="CW806" t="s">
        <v>1642</v>
      </c>
      <c r="DD806">
        <v>36500</v>
      </c>
      <c r="DE806" t="s">
        <v>133</v>
      </c>
      <c r="DF806" t="s">
        <v>134</v>
      </c>
      <c r="DG806">
        <v>36500</v>
      </c>
    </row>
    <row r="807" spans="1:111" hidden="1">
      <c r="A807">
        <v>79343587008</v>
      </c>
      <c r="B807">
        <v>2665690213</v>
      </c>
      <c r="C807">
        <v>202501</v>
      </c>
      <c r="D807">
        <v>28620</v>
      </c>
      <c r="E807" t="s">
        <v>159</v>
      </c>
      <c r="F807" t="s">
        <v>1645</v>
      </c>
      <c r="G807" t="s">
        <v>1646</v>
      </c>
      <c r="H807" t="s">
        <v>1647</v>
      </c>
      <c r="I807" t="s">
        <v>1648</v>
      </c>
      <c r="J807">
        <v>1</v>
      </c>
      <c r="K807" t="s">
        <v>1649</v>
      </c>
      <c r="L807" t="s">
        <v>159</v>
      </c>
      <c r="M807" t="s">
        <v>1650</v>
      </c>
      <c r="N807" t="s">
        <v>1651</v>
      </c>
      <c r="P807" t="s">
        <v>1652</v>
      </c>
      <c r="Q807" t="s">
        <v>1653</v>
      </c>
      <c r="R807">
        <v>0</v>
      </c>
      <c r="S807">
        <v>1</v>
      </c>
      <c r="T807" t="s">
        <v>1654</v>
      </c>
      <c r="W807">
        <v>36500</v>
      </c>
      <c r="X807">
        <v>0</v>
      </c>
      <c r="Y807">
        <v>36500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36500</v>
      </c>
      <c r="AK807">
        <v>0</v>
      </c>
      <c r="AL807">
        <v>0</v>
      </c>
      <c r="AN807">
        <v>0</v>
      </c>
      <c r="AO807">
        <v>1</v>
      </c>
      <c r="AP807">
        <v>14618709477</v>
      </c>
      <c r="AQ807" t="s">
        <v>121</v>
      </c>
      <c r="AR807" t="s">
        <v>1612</v>
      </c>
      <c r="AT807" t="s">
        <v>123</v>
      </c>
      <c r="AU807" t="s">
        <v>1613</v>
      </c>
      <c r="AV807" t="s">
        <v>1394</v>
      </c>
      <c r="AZ807">
        <v>1</v>
      </c>
      <c r="BA807">
        <v>1</v>
      </c>
      <c r="BB807">
        <v>36500</v>
      </c>
      <c r="BC807">
        <v>36500</v>
      </c>
      <c r="BD807">
        <v>36500</v>
      </c>
      <c r="BE807">
        <v>100</v>
      </c>
      <c r="BF807" t="s">
        <v>1655</v>
      </c>
      <c r="BH807">
        <v>0</v>
      </c>
      <c r="BI807">
        <v>0</v>
      </c>
      <c r="BJ807">
        <v>36500</v>
      </c>
      <c r="BK807">
        <v>0</v>
      </c>
      <c r="BM807">
        <v>100</v>
      </c>
      <c r="BO807">
        <v>1</v>
      </c>
      <c r="BQ807">
        <v>0</v>
      </c>
      <c r="BT807" t="s">
        <v>167</v>
      </c>
      <c r="BU807" t="s">
        <v>127</v>
      </c>
      <c r="BV807" t="s">
        <v>127</v>
      </c>
      <c r="BW807" t="s">
        <v>167</v>
      </c>
      <c r="BX807" t="s">
        <v>1656</v>
      </c>
      <c r="BY807" t="s">
        <v>1657</v>
      </c>
      <c r="BZ807"/>
      <c r="CA807" t="s">
        <v>130</v>
      </c>
      <c r="CB807" t="s">
        <v>130</v>
      </c>
      <c r="CC807" t="s">
        <v>694</v>
      </c>
      <c r="CE807" t="s">
        <v>1658</v>
      </c>
      <c r="CF807" t="s">
        <v>1654</v>
      </c>
      <c r="CH807">
        <v>36500</v>
      </c>
      <c r="CI807">
        <v>36500</v>
      </c>
      <c r="CJ807">
        <v>0</v>
      </c>
      <c r="CK807">
        <v>0</v>
      </c>
      <c r="CL807">
        <v>0</v>
      </c>
      <c r="CM807">
        <v>0</v>
      </c>
      <c r="CV807">
        <v>100</v>
      </c>
      <c r="CW807" t="s">
        <v>1657</v>
      </c>
      <c r="DD807">
        <v>36500</v>
      </c>
      <c r="DE807" t="s">
        <v>133</v>
      </c>
      <c r="DF807" t="s">
        <v>134</v>
      </c>
      <c r="DG807">
        <v>36500</v>
      </c>
    </row>
    <row r="808" spans="1:111" hidden="1">
      <c r="A808">
        <v>79623216858</v>
      </c>
      <c r="B808">
        <v>2717407002</v>
      </c>
      <c r="C808">
        <v>202503</v>
      </c>
      <c r="D808">
        <v>7035</v>
      </c>
      <c r="E808" t="s">
        <v>1659</v>
      </c>
      <c r="F808" t="s">
        <v>1660</v>
      </c>
      <c r="G808" t="s">
        <v>1661</v>
      </c>
      <c r="H808" t="s">
        <v>1662</v>
      </c>
      <c r="I808" t="s">
        <v>1663</v>
      </c>
      <c r="J808">
        <v>2</v>
      </c>
      <c r="K808" t="s">
        <v>1664</v>
      </c>
      <c r="L808" t="s">
        <v>1659</v>
      </c>
      <c r="M808" t="s">
        <v>1665</v>
      </c>
      <c r="N808" t="s">
        <v>278</v>
      </c>
      <c r="P808" t="s">
        <v>1666</v>
      </c>
      <c r="Q808" t="s">
        <v>1667</v>
      </c>
      <c r="R808">
        <v>0</v>
      </c>
      <c r="S808">
        <v>1</v>
      </c>
      <c r="T808" t="s">
        <v>1553</v>
      </c>
      <c r="W808">
        <v>36500</v>
      </c>
      <c r="X808">
        <v>0</v>
      </c>
      <c r="Y808">
        <v>36500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36500</v>
      </c>
      <c r="AK808">
        <v>0</v>
      </c>
      <c r="AL808">
        <v>0</v>
      </c>
      <c r="AN808">
        <v>0</v>
      </c>
      <c r="AO808">
        <v>1</v>
      </c>
      <c r="AP808">
        <v>14997959979</v>
      </c>
      <c r="AQ808" t="s">
        <v>121</v>
      </c>
      <c r="AR808" t="s">
        <v>1612</v>
      </c>
      <c r="AT808" t="s">
        <v>123</v>
      </c>
      <c r="AU808" t="s">
        <v>1613</v>
      </c>
      <c r="AV808" t="s">
        <v>1394</v>
      </c>
      <c r="AZ808">
        <v>1</v>
      </c>
      <c r="BA808">
        <v>1</v>
      </c>
      <c r="BB808">
        <v>36500</v>
      </c>
      <c r="BC808">
        <v>36500</v>
      </c>
      <c r="BD808">
        <v>36500</v>
      </c>
      <c r="BE808">
        <v>100</v>
      </c>
      <c r="BF808" t="s">
        <v>1668</v>
      </c>
      <c r="BG808" t="s">
        <v>1667</v>
      </c>
      <c r="BH808">
        <v>0</v>
      </c>
      <c r="BI808">
        <v>0</v>
      </c>
      <c r="BJ808">
        <v>36500</v>
      </c>
      <c r="BK808">
        <v>0</v>
      </c>
      <c r="BM808">
        <v>100</v>
      </c>
      <c r="BO808">
        <v>1</v>
      </c>
      <c r="BQ808">
        <v>0</v>
      </c>
      <c r="BU808" t="s">
        <v>127</v>
      </c>
      <c r="BV808" t="s">
        <v>127</v>
      </c>
      <c r="BX808" t="s">
        <v>1614</v>
      </c>
      <c r="BY808" t="s">
        <v>1669</v>
      </c>
      <c r="BZ808"/>
      <c r="CA808" t="s">
        <v>130</v>
      </c>
      <c r="CB808" t="s">
        <v>130</v>
      </c>
      <c r="CC808" t="s">
        <v>694</v>
      </c>
      <c r="CE808" t="s">
        <v>1670</v>
      </c>
      <c r="CF808" t="s">
        <v>1553</v>
      </c>
      <c r="CG808" t="s">
        <v>1671</v>
      </c>
      <c r="CH808">
        <v>36500</v>
      </c>
      <c r="CI808">
        <v>36500</v>
      </c>
      <c r="CJ808">
        <v>0</v>
      </c>
      <c r="CK808">
        <v>0</v>
      </c>
      <c r="CL808">
        <v>0</v>
      </c>
      <c r="CM808">
        <v>0</v>
      </c>
      <c r="CV808">
        <v>100</v>
      </c>
      <c r="CW808" t="s">
        <v>1669</v>
      </c>
      <c r="DD808">
        <v>36500</v>
      </c>
      <c r="DE808" t="s">
        <v>133</v>
      </c>
      <c r="DF808" t="s">
        <v>134</v>
      </c>
      <c r="DG808">
        <v>36500</v>
      </c>
    </row>
    <row r="809" spans="1:111" hidden="1">
      <c r="A809">
        <v>79623216995</v>
      </c>
      <c r="B809">
        <v>2723426866</v>
      </c>
      <c r="C809">
        <v>202503</v>
      </c>
      <c r="D809">
        <v>7035</v>
      </c>
      <c r="E809" t="s">
        <v>1659</v>
      </c>
      <c r="F809" t="s">
        <v>1672</v>
      </c>
      <c r="G809" t="s">
        <v>1673</v>
      </c>
      <c r="H809" t="s">
        <v>1674</v>
      </c>
      <c r="I809" t="s">
        <v>1675</v>
      </c>
      <c r="J809">
        <v>2</v>
      </c>
      <c r="K809" t="s">
        <v>1676</v>
      </c>
      <c r="L809" t="s">
        <v>694</v>
      </c>
      <c r="M809" t="s">
        <v>116</v>
      </c>
      <c r="N809" t="s">
        <v>117</v>
      </c>
      <c r="P809" t="s">
        <v>1677</v>
      </c>
      <c r="Q809" t="s">
        <v>1678</v>
      </c>
      <c r="R809">
        <v>0</v>
      </c>
      <c r="S809">
        <v>1</v>
      </c>
      <c r="T809" t="s">
        <v>120</v>
      </c>
      <c r="W809">
        <v>36500</v>
      </c>
      <c r="X809">
        <v>0</v>
      </c>
      <c r="Y809">
        <v>36500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36500</v>
      </c>
      <c r="AK809">
        <v>0</v>
      </c>
      <c r="AL809">
        <v>0</v>
      </c>
      <c r="AN809">
        <v>0</v>
      </c>
      <c r="AO809">
        <v>1</v>
      </c>
      <c r="AP809">
        <v>15043127494</v>
      </c>
      <c r="AQ809" t="s">
        <v>121</v>
      </c>
      <c r="AR809" t="s">
        <v>1612</v>
      </c>
      <c r="AT809" t="s">
        <v>123</v>
      </c>
      <c r="AU809" t="s">
        <v>1613</v>
      </c>
      <c r="AV809" t="s">
        <v>1394</v>
      </c>
      <c r="AZ809">
        <v>1</v>
      </c>
      <c r="BA809">
        <v>1</v>
      </c>
      <c r="BB809">
        <v>36500</v>
      </c>
      <c r="BC809">
        <v>36500</v>
      </c>
      <c r="BD809">
        <v>36500</v>
      </c>
      <c r="BE809">
        <v>100</v>
      </c>
      <c r="BF809" t="s">
        <v>1677</v>
      </c>
      <c r="BG809" t="s">
        <v>1678</v>
      </c>
      <c r="BH809">
        <v>0</v>
      </c>
      <c r="BI809">
        <v>0</v>
      </c>
      <c r="BJ809">
        <v>36500</v>
      </c>
      <c r="BK809">
        <v>0</v>
      </c>
      <c r="BM809">
        <v>100</v>
      </c>
      <c r="BO809">
        <v>1</v>
      </c>
      <c r="BQ809">
        <v>0</v>
      </c>
      <c r="BU809" t="s">
        <v>127</v>
      </c>
      <c r="BV809" t="s">
        <v>127</v>
      </c>
      <c r="BX809" t="s">
        <v>1369</v>
      </c>
      <c r="BY809" t="s">
        <v>1669</v>
      </c>
      <c r="BZ809"/>
      <c r="CA809" t="s">
        <v>130</v>
      </c>
      <c r="CB809" t="s">
        <v>130</v>
      </c>
      <c r="CC809" t="s">
        <v>694</v>
      </c>
      <c r="CE809" t="s">
        <v>1679</v>
      </c>
      <c r="CF809" t="s">
        <v>120</v>
      </c>
      <c r="CG809" t="s">
        <v>1680</v>
      </c>
      <c r="CH809">
        <v>36500</v>
      </c>
      <c r="CI809">
        <v>36500</v>
      </c>
      <c r="CJ809">
        <v>0</v>
      </c>
      <c r="CK809">
        <v>0</v>
      </c>
      <c r="CL809">
        <v>0</v>
      </c>
      <c r="CM809">
        <v>0</v>
      </c>
      <c r="CV809">
        <v>100</v>
      </c>
      <c r="CW809" t="s">
        <v>1669</v>
      </c>
      <c r="DD809">
        <v>36500</v>
      </c>
      <c r="DE809" t="s">
        <v>133</v>
      </c>
      <c r="DF809" t="s">
        <v>134</v>
      </c>
      <c r="DG809">
        <v>36500</v>
      </c>
    </row>
    <row r="810" spans="1:111" hidden="1">
      <c r="A810">
        <v>79623217013</v>
      </c>
      <c r="B810">
        <v>2723432215</v>
      </c>
      <c r="C810">
        <v>202503</v>
      </c>
      <c r="D810">
        <v>7035</v>
      </c>
      <c r="E810" t="s">
        <v>1659</v>
      </c>
      <c r="F810" t="s">
        <v>1681</v>
      </c>
      <c r="G810" t="s">
        <v>1682</v>
      </c>
      <c r="H810" t="s">
        <v>1683</v>
      </c>
      <c r="I810" t="s">
        <v>1684</v>
      </c>
      <c r="J810">
        <v>2</v>
      </c>
      <c r="K810" t="s">
        <v>1685</v>
      </c>
      <c r="L810" t="s">
        <v>1659</v>
      </c>
      <c r="M810" t="s">
        <v>1686</v>
      </c>
      <c r="N810" t="s">
        <v>1687</v>
      </c>
      <c r="P810" t="s">
        <v>1688</v>
      </c>
      <c r="Q810" t="s">
        <v>1689</v>
      </c>
      <c r="R810">
        <v>0</v>
      </c>
      <c r="S810">
        <v>1</v>
      </c>
      <c r="T810" t="s">
        <v>1553</v>
      </c>
      <c r="W810">
        <v>36500</v>
      </c>
      <c r="X810">
        <v>0</v>
      </c>
      <c r="Y810">
        <v>36500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36500</v>
      </c>
      <c r="AK810">
        <v>0</v>
      </c>
      <c r="AL810">
        <v>0</v>
      </c>
      <c r="AN810">
        <v>0</v>
      </c>
      <c r="AO810">
        <v>1</v>
      </c>
      <c r="AP810">
        <v>15043133460</v>
      </c>
      <c r="AQ810" t="s">
        <v>121</v>
      </c>
      <c r="AR810" t="s">
        <v>1612</v>
      </c>
      <c r="AT810" t="s">
        <v>123</v>
      </c>
      <c r="AU810" t="s">
        <v>1613</v>
      </c>
      <c r="AV810" t="s">
        <v>1394</v>
      </c>
      <c r="AZ810">
        <v>1</v>
      </c>
      <c r="BA810">
        <v>1</v>
      </c>
      <c r="BB810">
        <v>36500</v>
      </c>
      <c r="BC810">
        <v>36500</v>
      </c>
      <c r="BD810">
        <v>36500</v>
      </c>
      <c r="BE810">
        <v>100</v>
      </c>
      <c r="BF810" t="s">
        <v>1690</v>
      </c>
      <c r="BG810" t="s">
        <v>1689</v>
      </c>
      <c r="BH810">
        <v>0</v>
      </c>
      <c r="BI810">
        <v>0</v>
      </c>
      <c r="BJ810">
        <v>36500</v>
      </c>
      <c r="BK810">
        <v>0</v>
      </c>
      <c r="BM810">
        <v>100</v>
      </c>
      <c r="BO810">
        <v>1</v>
      </c>
      <c r="BQ810">
        <v>0</v>
      </c>
      <c r="BU810" t="s">
        <v>127</v>
      </c>
      <c r="BV810" t="s">
        <v>127</v>
      </c>
      <c r="BX810" t="s">
        <v>1614</v>
      </c>
      <c r="BY810" t="s">
        <v>1669</v>
      </c>
      <c r="BZ810"/>
      <c r="CA810" t="s">
        <v>130</v>
      </c>
      <c r="CB810" t="s">
        <v>130</v>
      </c>
      <c r="CC810" t="s">
        <v>694</v>
      </c>
      <c r="CE810" t="s">
        <v>1679</v>
      </c>
      <c r="CF810" t="s">
        <v>1553</v>
      </c>
      <c r="CG810" t="s">
        <v>1691</v>
      </c>
      <c r="CH810">
        <v>36500</v>
      </c>
      <c r="CI810">
        <v>36500</v>
      </c>
      <c r="CJ810">
        <v>0</v>
      </c>
      <c r="CK810">
        <v>0</v>
      </c>
      <c r="CL810">
        <v>0</v>
      </c>
      <c r="CM810">
        <v>0</v>
      </c>
      <c r="CV810">
        <v>100</v>
      </c>
      <c r="CW810" t="s">
        <v>1669</v>
      </c>
      <c r="DD810">
        <v>36500</v>
      </c>
      <c r="DE810" t="s">
        <v>133</v>
      </c>
      <c r="DF810" t="s">
        <v>134</v>
      </c>
      <c r="DG810">
        <v>36500</v>
      </c>
    </row>
    <row r="811" spans="1:111" hidden="1">
      <c r="A811">
        <v>79471452755</v>
      </c>
      <c r="B811">
        <v>2699162724</v>
      </c>
      <c r="C811">
        <v>202502</v>
      </c>
      <c r="D811">
        <v>28620</v>
      </c>
      <c r="E811" t="s">
        <v>159</v>
      </c>
      <c r="F811" t="s">
        <v>1692</v>
      </c>
      <c r="G811" t="s">
        <v>1693</v>
      </c>
      <c r="H811" t="s">
        <v>1694</v>
      </c>
      <c r="I811" t="s">
        <v>1695</v>
      </c>
      <c r="J811">
        <v>2</v>
      </c>
      <c r="K811" t="s">
        <v>1696</v>
      </c>
      <c r="L811" t="s">
        <v>159</v>
      </c>
      <c r="M811" t="s">
        <v>1697</v>
      </c>
      <c r="N811" t="s">
        <v>1698</v>
      </c>
      <c r="P811" t="s">
        <v>1699</v>
      </c>
      <c r="Q811" t="s">
        <v>1700</v>
      </c>
      <c r="R811">
        <v>0</v>
      </c>
      <c r="S811">
        <v>1</v>
      </c>
      <c r="T811" t="s">
        <v>120</v>
      </c>
      <c r="W811">
        <v>36500</v>
      </c>
      <c r="X811">
        <v>0</v>
      </c>
      <c r="Y811">
        <v>36500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36500</v>
      </c>
      <c r="AK811">
        <v>0</v>
      </c>
      <c r="AL811">
        <v>0</v>
      </c>
      <c r="AN811">
        <v>0</v>
      </c>
      <c r="AO811">
        <v>1</v>
      </c>
      <c r="AP811">
        <v>14856471618</v>
      </c>
      <c r="AQ811" t="s">
        <v>121</v>
      </c>
      <c r="AR811" t="s">
        <v>1612</v>
      </c>
      <c r="AT811" t="s">
        <v>123</v>
      </c>
      <c r="AU811" t="s">
        <v>1613</v>
      </c>
      <c r="AV811" t="s">
        <v>1394</v>
      </c>
      <c r="AZ811">
        <v>1</v>
      </c>
      <c r="BA811">
        <v>1</v>
      </c>
      <c r="BB811">
        <v>36500</v>
      </c>
      <c r="BC811">
        <v>36500</v>
      </c>
      <c r="BD811">
        <v>36500</v>
      </c>
      <c r="BE811">
        <v>100</v>
      </c>
      <c r="BF811" t="s">
        <v>1701</v>
      </c>
      <c r="BG811" t="s">
        <v>1700</v>
      </c>
      <c r="BH811">
        <v>0</v>
      </c>
      <c r="BI811">
        <v>0</v>
      </c>
      <c r="BJ811">
        <v>36500</v>
      </c>
      <c r="BK811">
        <v>0</v>
      </c>
      <c r="BM811">
        <v>100</v>
      </c>
      <c r="BO811">
        <v>1</v>
      </c>
      <c r="BQ811">
        <v>0</v>
      </c>
      <c r="BT811" t="s">
        <v>167</v>
      </c>
      <c r="BU811" t="s">
        <v>127</v>
      </c>
      <c r="BV811" t="s">
        <v>127</v>
      </c>
      <c r="BW811" t="s">
        <v>167</v>
      </c>
      <c r="BX811" t="s">
        <v>1369</v>
      </c>
      <c r="BY811" t="s">
        <v>1702</v>
      </c>
      <c r="BZ811"/>
      <c r="CA811" t="s">
        <v>130</v>
      </c>
      <c r="CB811" t="s">
        <v>130</v>
      </c>
      <c r="CC811" t="s">
        <v>694</v>
      </c>
      <c r="CE811" t="s">
        <v>1703</v>
      </c>
      <c r="CF811" t="s">
        <v>120</v>
      </c>
      <c r="CG811" t="s">
        <v>1704</v>
      </c>
      <c r="CH811">
        <v>36500</v>
      </c>
      <c r="CI811">
        <v>36500</v>
      </c>
      <c r="CJ811">
        <v>0</v>
      </c>
      <c r="CK811">
        <v>0</v>
      </c>
      <c r="CL811">
        <v>0</v>
      </c>
      <c r="CM811">
        <v>0</v>
      </c>
      <c r="CV811">
        <v>100</v>
      </c>
      <c r="CW811" t="s">
        <v>1702</v>
      </c>
      <c r="DD811">
        <v>36500</v>
      </c>
      <c r="DE811" t="s">
        <v>133</v>
      </c>
      <c r="DF811" t="s">
        <v>134</v>
      </c>
      <c r="DG811">
        <v>36500</v>
      </c>
    </row>
    <row r="812" spans="1:111" hidden="1">
      <c r="A812">
        <v>79471453192</v>
      </c>
      <c r="B812">
        <v>2700193136</v>
      </c>
      <c r="C812">
        <v>202502</v>
      </c>
      <c r="D812">
        <v>28620</v>
      </c>
      <c r="E812" t="s">
        <v>159</v>
      </c>
      <c r="F812" t="s">
        <v>1705</v>
      </c>
      <c r="G812" t="s">
        <v>1706</v>
      </c>
      <c r="H812" t="s">
        <v>1707</v>
      </c>
      <c r="I812" t="s">
        <v>1708</v>
      </c>
      <c r="J812">
        <v>2</v>
      </c>
      <c r="K812" t="s">
        <v>1709</v>
      </c>
      <c r="L812" t="s">
        <v>159</v>
      </c>
      <c r="M812" t="s">
        <v>1710</v>
      </c>
      <c r="N812" t="s">
        <v>1711</v>
      </c>
      <c r="P812" t="s">
        <v>1712</v>
      </c>
      <c r="Q812" t="s">
        <v>1713</v>
      </c>
      <c r="R812">
        <v>0</v>
      </c>
      <c r="S812">
        <v>1</v>
      </c>
      <c r="T812" t="s">
        <v>120</v>
      </c>
      <c r="W812">
        <v>36500</v>
      </c>
      <c r="X812">
        <v>0</v>
      </c>
      <c r="Y812">
        <v>36500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36500</v>
      </c>
      <c r="AK812">
        <v>0</v>
      </c>
      <c r="AL812">
        <v>0</v>
      </c>
      <c r="AN812">
        <v>0</v>
      </c>
      <c r="AO812">
        <v>1</v>
      </c>
      <c r="AP812">
        <v>14863264873</v>
      </c>
      <c r="AQ812" t="s">
        <v>121</v>
      </c>
      <c r="AR812" t="s">
        <v>1612</v>
      </c>
      <c r="AT812" t="s">
        <v>123</v>
      </c>
      <c r="AU812" t="s">
        <v>1613</v>
      </c>
      <c r="AV812" t="s">
        <v>1394</v>
      </c>
      <c r="AZ812">
        <v>1</v>
      </c>
      <c r="BA812">
        <v>1</v>
      </c>
      <c r="BB812">
        <v>36500</v>
      </c>
      <c r="BC812">
        <v>36500</v>
      </c>
      <c r="BD812">
        <v>36500</v>
      </c>
      <c r="BE812">
        <v>100</v>
      </c>
      <c r="BF812" t="s">
        <v>1712</v>
      </c>
      <c r="BG812" t="s">
        <v>1713</v>
      </c>
      <c r="BH812">
        <v>0</v>
      </c>
      <c r="BI812">
        <v>0</v>
      </c>
      <c r="BJ812">
        <v>36500</v>
      </c>
      <c r="BK812">
        <v>0</v>
      </c>
      <c r="BM812">
        <v>100</v>
      </c>
      <c r="BO812">
        <v>1</v>
      </c>
      <c r="BQ812">
        <v>0</v>
      </c>
      <c r="BT812" t="s">
        <v>167</v>
      </c>
      <c r="BU812" t="s">
        <v>127</v>
      </c>
      <c r="BV812" t="s">
        <v>127</v>
      </c>
      <c r="BW812" t="s">
        <v>167</v>
      </c>
      <c r="BX812" t="s">
        <v>1369</v>
      </c>
      <c r="BY812" t="s">
        <v>1657</v>
      </c>
      <c r="BZ812"/>
      <c r="CA812" t="s">
        <v>130</v>
      </c>
      <c r="CB812" t="s">
        <v>130</v>
      </c>
      <c r="CC812" t="s">
        <v>694</v>
      </c>
      <c r="CE812" t="s">
        <v>1714</v>
      </c>
      <c r="CF812" t="s">
        <v>120</v>
      </c>
      <c r="CG812" t="s">
        <v>1715</v>
      </c>
      <c r="CH812">
        <v>36500</v>
      </c>
      <c r="CI812">
        <v>36500</v>
      </c>
      <c r="CJ812">
        <v>0</v>
      </c>
      <c r="CK812">
        <v>0</v>
      </c>
      <c r="CL812">
        <v>0</v>
      </c>
      <c r="CM812">
        <v>0</v>
      </c>
      <c r="CV812">
        <v>100</v>
      </c>
      <c r="CW812" t="s">
        <v>1657</v>
      </c>
      <c r="DD812">
        <v>36500</v>
      </c>
      <c r="DE812" t="s">
        <v>133</v>
      </c>
      <c r="DF812" t="s">
        <v>134</v>
      </c>
      <c r="DG812">
        <v>36500</v>
      </c>
    </row>
    <row r="813" spans="1:111" hidden="1">
      <c r="A813">
        <v>79558215057</v>
      </c>
      <c r="B813">
        <v>2687392220</v>
      </c>
      <c r="C813">
        <v>202502</v>
      </c>
      <c r="D813">
        <v>7042</v>
      </c>
      <c r="E813" t="s">
        <v>1716</v>
      </c>
      <c r="F813" t="s">
        <v>1717</v>
      </c>
      <c r="G813" t="s">
        <v>1718</v>
      </c>
      <c r="H813" t="s">
        <v>1719</v>
      </c>
      <c r="I813" t="s">
        <v>1720</v>
      </c>
      <c r="J813">
        <v>2</v>
      </c>
      <c r="K813" t="s">
        <v>1721</v>
      </c>
      <c r="L813" t="s">
        <v>1716</v>
      </c>
      <c r="M813" t="s">
        <v>116</v>
      </c>
      <c r="N813" t="s">
        <v>117</v>
      </c>
      <c r="P813" t="s">
        <v>1722</v>
      </c>
      <c r="Q813" t="s">
        <v>1723</v>
      </c>
      <c r="R813">
        <v>0</v>
      </c>
      <c r="S813">
        <v>1</v>
      </c>
      <c r="T813" t="s">
        <v>1553</v>
      </c>
      <c r="W813">
        <v>36500</v>
      </c>
      <c r="X813">
        <v>0</v>
      </c>
      <c r="Y813">
        <v>36500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36500</v>
      </c>
      <c r="AK813">
        <v>0</v>
      </c>
      <c r="AL813">
        <v>0</v>
      </c>
      <c r="AN813">
        <v>0</v>
      </c>
      <c r="AO813">
        <v>1</v>
      </c>
      <c r="AP813">
        <v>14774388744</v>
      </c>
      <c r="AQ813" t="s">
        <v>121</v>
      </c>
      <c r="AR813" t="s">
        <v>1612</v>
      </c>
      <c r="AT813" t="s">
        <v>123</v>
      </c>
      <c r="AU813" t="s">
        <v>1613</v>
      </c>
      <c r="AV813" t="s">
        <v>1394</v>
      </c>
      <c r="AZ813">
        <v>1</v>
      </c>
      <c r="BA813">
        <v>1</v>
      </c>
      <c r="BB813">
        <v>36500</v>
      </c>
      <c r="BC813">
        <v>36500</v>
      </c>
      <c r="BD813">
        <v>36500</v>
      </c>
      <c r="BE813">
        <v>100</v>
      </c>
      <c r="BF813" t="s">
        <v>1722</v>
      </c>
      <c r="BG813" t="s">
        <v>1723</v>
      </c>
      <c r="BH813">
        <v>0</v>
      </c>
      <c r="BI813">
        <v>0</v>
      </c>
      <c r="BJ813">
        <v>36500</v>
      </c>
      <c r="BK813">
        <v>0</v>
      </c>
      <c r="BM813">
        <v>100</v>
      </c>
      <c r="BO813">
        <v>1</v>
      </c>
      <c r="BQ813">
        <v>0</v>
      </c>
      <c r="BT813" t="s">
        <v>167</v>
      </c>
      <c r="BU813" t="s">
        <v>127</v>
      </c>
      <c r="BV813" t="s">
        <v>127</v>
      </c>
      <c r="BW813" t="s">
        <v>167</v>
      </c>
      <c r="BX813" t="s">
        <v>1614</v>
      </c>
      <c r="BY813" t="s">
        <v>1724</v>
      </c>
      <c r="BZ813"/>
      <c r="CA813" t="s">
        <v>130</v>
      </c>
      <c r="CB813" t="s">
        <v>130</v>
      </c>
      <c r="CC813" t="s">
        <v>694</v>
      </c>
      <c r="CE813" t="s">
        <v>1725</v>
      </c>
      <c r="CF813" t="s">
        <v>1553</v>
      </c>
      <c r="CG813" t="s">
        <v>1726</v>
      </c>
      <c r="CH813">
        <v>36500</v>
      </c>
      <c r="CI813">
        <v>36500</v>
      </c>
      <c r="CJ813">
        <v>0</v>
      </c>
      <c r="CK813">
        <v>0</v>
      </c>
      <c r="CL813">
        <v>0</v>
      </c>
      <c r="CM813">
        <v>0</v>
      </c>
      <c r="CV813">
        <v>100</v>
      </c>
      <c r="CW813" t="s">
        <v>1724</v>
      </c>
      <c r="DD813">
        <v>36500</v>
      </c>
      <c r="DE813" t="s">
        <v>133</v>
      </c>
      <c r="DF813" t="s">
        <v>134</v>
      </c>
      <c r="DG813">
        <v>36500</v>
      </c>
    </row>
    <row r="814" spans="1:111" hidden="1">
      <c r="A814">
        <v>79558215072</v>
      </c>
      <c r="B814">
        <v>2687392418</v>
      </c>
      <c r="C814">
        <v>202502</v>
      </c>
      <c r="D814">
        <v>7042</v>
      </c>
      <c r="E814" t="s">
        <v>1716</v>
      </c>
      <c r="F814" t="s">
        <v>1727</v>
      </c>
      <c r="G814" t="s">
        <v>1728</v>
      </c>
      <c r="H814" t="s">
        <v>1729</v>
      </c>
      <c r="I814" t="s">
        <v>1730</v>
      </c>
      <c r="J814">
        <v>1</v>
      </c>
      <c r="K814" t="s">
        <v>1731</v>
      </c>
      <c r="L814" t="s">
        <v>1716</v>
      </c>
      <c r="M814" t="s">
        <v>116</v>
      </c>
      <c r="N814" t="s">
        <v>117</v>
      </c>
      <c r="P814" t="s">
        <v>1732</v>
      </c>
      <c r="Q814" t="s">
        <v>1733</v>
      </c>
      <c r="R814">
        <v>0</v>
      </c>
      <c r="S814">
        <v>1</v>
      </c>
      <c r="T814" t="s">
        <v>1553</v>
      </c>
      <c r="W814">
        <v>36500</v>
      </c>
      <c r="X814">
        <v>0</v>
      </c>
      <c r="Y814">
        <v>36500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36500</v>
      </c>
      <c r="AK814">
        <v>0</v>
      </c>
      <c r="AL814">
        <v>0</v>
      </c>
      <c r="AN814">
        <v>0</v>
      </c>
      <c r="AO814">
        <v>1</v>
      </c>
      <c r="AP814">
        <v>14774390181</v>
      </c>
      <c r="AQ814" t="s">
        <v>121</v>
      </c>
      <c r="AR814" t="s">
        <v>1612</v>
      </c>
      <c r="AT814" t="s">
        <v>123</v>
      </c>
      <c r="AU814" t="s">
        <v>1613</v>
      </c>
      <c r="AV814" t="s">
        <v>1394</v>
      </c>
      <c r="AZ814">
        <v>1</v>
      </c>
      <c r="BA814">
        <v>1</v>
      </c>
      <c r="BB814">
        <v>36500</v>
      </c>
      <c r="BC814">
        <v>36500</v>
      </c>
      <c r="BD814">
        <v>36500</v>
      </c>
      <c r="BE814">
        <v>100</v>
      </c>
      <c r="BF814" t="s">
        <v>1734</v>
      </c>
      <c r="BG814" t="s">
        <v>1733</v>
      </c>
      <c r="BH814">
        <v>0</v>
      </c>
      <c r="BI814">
        <v>0</v>
      </c>
      <c r="BJ814">
        <v>36500</v>
      </c>
      <c r="BK814">
        <v>0</v>
      </c>
      <c r="BM814">
        <v>100</v>
      </c>
      <c r="BO814">
        <v>1</v>
      </c>
      <c r="BQ814">
        <v>0</v>
      </c>
      <c r="BT814" t="s">
        <v>167</v>
      </c>
      <c r="BU814" t="s">
        <v>127</v>
      </c>
      <c r="BV814" t="s">
        <v>127</v>
      </c>
      <c r="BW814" t="s">
        <v>167</v>
      </c>
      <c r="BX814" t="s">
        <v>1614</v>
      </c>
      <c r="BY814" t="s">
        <v>1724</v>
      </c>
      <c r="BZ814"/>
      <c r="CA814" t="s">
        <v>130</v>
      </c>
      <c r="CB814" t="s">
        <v>130</v>
      </c>
      <c r="CC814" t="s">
        <v>694</v>
      </c>
      <c r="CE814" t="s">
        <v>1725</v>
      </c>
      <c r="CF814" t="s">
        <v>1553</v>
      </c>
      <c r="CG814" t="s">
        <v>1735</v>
      </c>
      <c r="CH814">
        <v>36500</v>
      </c>
      <c r="CI814">
        <v>36500</v>
      </c>
      <c r="CJ814">
        <v>0</v>
      </c>
      <c r="CK814">
        <v>0</v>
      </c>
      <c r="CL814">
        <v>0</v>
      </c>
      <c r="CM814">
        <v>0</v>
      </c>
      <c r="CV814">
        <v>100</v>
      </c>
      <c r="CW814" t="s">
        <v>1724</v>
      </c>
      <c r="DD814">
        <v>36500</v>
      </c>
      <c r="DE814" t="s">
        <v>133</v>
      </c>
      <c r="DF814" t="s">
        <v>134</v>
      </c>
      <c r="DG814">
        <v>36500</v>
      </c>
    </row>
    <row r="815" spans="1:111" hidden="1">
      <c r="A815">
        <v>79558217142</v>
      </c>
      <c r="B815">
        <v>2696978229</v>
      </c>
      <c r="C815">
        <v>202502</v>
      </c>
      <c r="D815">
        <v>7042</v>
      </c>
      <c r="E815" t="s">
        <v>1716</v>
      </c>
      <c r="F815" t="s">
        <v>1736</v>
      </c>
      <c r="G815" t="s">
        <v>1737</v>
      </c>
      <c r="H815" t="s">
        <v>1738</v>
      </c>
      <c r="I815" t="s">
        <v>1739</v>
      </c>
      <c r="J815">
        <v>2</v>
      </c>
      <c r="K815" t="s">
        <v>1740</v>
      </c>
      <c r="L815" t="s">
        <v>1716</v>
      </c>
      <c r="M815" t="s">
        <v>116</v>
      </c>
      <c r="N815" t="s">
        <v>117</v>
      </c>
      <c r="P815" t="s">
        <v>1741</v>
      </c>
      <c r="Q815" t="s">
        <v>1742</v>
      </c>
      <c r="R815">
        <v>0</v>
      </c>
      <c r="S815">
        <v>1</v>
      </c>
      <c r="T815" t="s">
        <v>120</v>
      </c>
      <c r="W815">
        <v>36500</v>
      </c>
      <c r="X815">
        <v>0</v>
      </c>
      <c r="Y815">
        <v>36500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36500</v>
      </c>
      <c r="AK815">
        <v>0</v>
      </c>
      <c r="AL815">
        <v>0</v>
      </c>
      <c r="AN815">
        <v>0</v>
      </c>
      <c r="AO815">
        <v>1</v>
      </c>
      <c r="AP815">
        <v>14841076311</v>
      </c>
      <c r="AQ815" t="s">
        <v>121</v>
      </c>
      <c r="AR815" t="s">
        <v>1612</v>
      </c>
      <c r="AT815" t="s">
        <v>123</v>
      </c>
      <c r="AU815" t="s">
        <v>1613</v>
      </c>
      <c r="AV815" t="s">
        <v>1394</v>
      </c>
      <c r="AZ815">
        <v>1</v>
      </c>
      <c r="BA815">
        <v>1</v>
      </c>
      <c r="BB815">
        <v>36500</v>
      </c>
      <c r="BC815">
        <v>36500</v>
      </c>
      <c r="BD815">
        <v>36500</v>
      </c>
      <c r="BE815">
        <v>100</v>
      </c>
      <c r="BF815" t="s">
        <v>1743</v>
      </c>
      <c r="BG815" t="s">
        <v>1742</v>
      </c>
      <c r="BH815">
        <v>0</v>
      </c>
      <c r="BI815">
        <v>0</v>
      </c>
      <c r="BJ815">
        <v>36500</v>
      </c>
      <c r="BK815">
        <v>0</v>
      </c>
      <c r="BM815">
        <v>100</v>
      </c>
      <c r="BO815">
        <v>1</v>
      </c>
      <c r="BQ815">
        <v>0</v>
      </c>
      <c r="BT815" t="s">
        <v>167</v>
      </c>
      <c r="BU815" t="s">
        <v>127</v>
      </c>
      <c r="BV815" t="s">
        <v>127</v>
      </c>
      <c r="BW815" t="s">
        <v>167</v>
      </c>
      <c r="BX815" t="s">
        <v>1369</v>
      </c>
      <c r="BY815" t="s">
        <v>1724</v>
      </c>
      <c r="BZ815"/>
      <c r="CA815" t="s">
        <v>130</v>
      </c>
      <c r="CB815" t="s">
        <v>130</v>
      </c>
      <c r="CC815" t="s">
        <v>694</v>
      </c>
      <c r="CE815" t="s">
        <v>1744</v>
      </c>
      <c r="CF815" t="s">
        <v>120</v>
      </c>
      <c r="CG815" t="s">
        <v>1745</v>
      </c>
      <c r="CH815">
        <v>36500</v>
      </c>
      <c r="CI815">
        <v>36500</v>
      </c>
      <c r="CJ815">
        <v>0</v>
      </c>
      <c r="CK815">
        <v>0</v>
      </c>
      <c r="CL815">
        <v>0</v>
      </c>
      <c r="CM815">
        <v>0</v>
      </c>
      <c r="CV815">
        <v>100</v>
      </c>
      <c r="CW815" t="s">
        <v>1724</v>
      </c>
      <c r="DD815">
        <v>36500</v>
      </c>
      <c r="DE815" t="s">
        <v>133</v>
      </c>
      <c r="DF815" t="s">
        <v>134</v>
      </c>
      <c r="DG815">
        <v>36500</v>
      </c>
    </row>
    <row r="816" spans="1:111" hidden="1">
      <c r="A816">
        <v>79558217437</v>
      </c>
      <c r="B816">
        <v>2696980769</v>
      </c>
      <c r="C816">
        <v>202502</v>
      </c>
      <c r="D816">
        <v>7042</v>
      </c>
      <c r="E816" t="s">
        <v>1716</v>
      </c>
      <c r="F816" t="s">
        <v>1746</v>
      </c>
      <c r="G816" t="s">
        <v>1747</v>
      </c>
      <c r="H816" t="s">
        <v>1748</v>
      </c>
      <c r="I816" t="s">
        <v>1749</v>
      </c>
      <c r="J816">
        <v>1</v>
      </c>
      <c r="K816" t="s">
        <v>1750</v>
      </c>
      <c r="L816" t="s">
        <v>1716</v>
      </c>
      <c r="M816" t="s">
        <v>1751</v>
      </c>
      <c r="N816" t="s">
        <v>117</v>
      </c>
      <c r="P816" t="s">
        <v>1752</v>
      </c>
      <c r="Q816" t="s">
        <v>1753</v>
      </c>
      <c r="R816">
        <v>0</v>
      </c>
      <c r="S816">
        <v>1</v>
      </c>
      <c r="T816" t="s">
        <v>120</v>
      </c>
      <c r="W816">
        <v>36500</v>
      </c>
      <c r="X816">
        <v>0</v>
      </c>
      <c r="Y816">
        <v>36500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36500</v>
      </c>
      <c r="AK816">
        <v>0</v>
      </c>
      <c r="AL816">
        <v>0</v>
      </c>
      <c r="AN816">
        <v>0</v>
      </c>
      <c r="AO816">
        <v>1</v>
      </c>
      <c r="AP816">
        <v>14841089824</v>
      </c>
      <c r="AQ816" t="s">
        <v>121</v>
      </c>
      <c r="AR816" t="s">
        <v>1612</v>
      </c>
      <c r="AT816" t="s">
        <v>123</v>
      </c>
      <c r="AU816" t="s">
        <v>1613</v>
      </c>
      <c r="AV816" t="s">
        <v>1394</v>
      </c>
      <c r="AZ816">
        <v>1</v>
      </c>
      <c r="BA816">
        <v>1</v>
      </c>
      <c r="BB816">
        <v>36500</v>
      </c>
      <c r="BC816">
        <v>36500</v>
      </c>
      <c r="BD816">
        <v>36500</v>
      </c>
      <c r="BE816">
        <v>100</v>
      </c>
      <c r="BF816" t="s">
        <v>1752</v>
      </c>
      <c r="BG816" t="s">
        <v>1753</v>
      </c>
      <c r="BH816">
        <v>0</v>
      </c>
      <c r="BI816">
        <v>0</v>
      </c>
      <c r="BJ816">
        <v>36500</v>
      </c>
      <c r="BK816">
        <v>0</v>
      </c>
      <c r="BM816">
        <v>100</v>
      </c>
      <c r="BO816">
        <v>1</v>
      </c>
      <c r="BQ816">
        <v>0</v>
      </c>
      <c r="BT816" t="s">
        <v>167</v>
      </c>
      <c r="BU816" t="s">
        <v>127</v>
      </c>
      <c r="BV816" t="s">
        <v>127</v>
      </c>
      <c r="BW816" t="s">
        <v>167</v>
      </c>
      <c r="BX816" t="s">
        <v>1369</v>
      </c>
      <c r="BY816" t="s">
        <v>1724</v>
      </c>
      <c r="BZ816"/>
      <c r="CA816" t="s">
        <v>130</v>
      </c>
      <c r="CB816" t="s">
        <v>130</v>
      </c>
      <c r="CC816" t="s">
        <v>694</v>
      </c>
      <c r="CE816" t="s">
        <v>1754</v>
      </c>
      <c r="CF816" t="s">
        <v>120</v>
      </c>
      <c r="CG816" t="s">
        <v>1755</v>
      </c>
      <c r="CH816">
        <v>36500</v>
      </c>
      <c r="CI816">
        <v>36500</v>
      </c>
      <c r="CJ816">
        <v>0</v>
      </c>
      <c r="CK816">
        <v>0</v>
      </c>
      <c r="CL816">
        <v>0</v>
      </c>
      <c r="CM816">
        <v>0</v>
      </c>
      <c r="CV816">
        <v>100</v>
      </c>
      <c r="CW816" t="s">
        <v>1724</v>
      </c>
      <c r="DD816">
        <v>36500</v>
      </c>
      <c r="DE816" t="s">
        <v>133</v>
      </c>
      <c r="DF816" t="s">
        <v>134</v>
      </c>
      <c r="DG816">
        <v>36500</v>
      </c>
    </row>
    <row r="817" spans="1:111" hidden="1">
      <c r="A817">
        <v>79946953965</v>
      </c>
      <c r="B817">
        <v>2746356870</v>
      </c>
      <c r="C817">
        <v>202504</v>
      </c>
      <c r="D817">
        <v>7035</v>
      </c>
      <c r="E817" t="s">
        <v>1659</v>
      </c>
      <c r="F817" t="s">
        <v>1756</v>
      </c>
      <c r="G817" t="s">
        <v>1757</v>
      </c>
      <c r="H817" t="s">
        <v>1758</v>
      </c>
      <c r="I817" t="s">
        <v>1759</v>
      </c>
      <c r="J817">
        <v>2</v>
      </c>
      <c r="K817" t="s">
        <v>1760</v>
      </c>
      <c r="L817" t="s">
        <v>1659</v>
      </c>
      <c r="M817" t="s">
        <v>116</v>
      </c>
      <c r="N817" t="s">
        <v>117</v>
      </c>
      <c r="P817" t="s">
        <v>1761</v>
      </c>
      <c r="Q817" t="s">
        <v>1762</v>
      </c>
      <c r="R817">
        <v>0</v>
      </c>
      <c r="S817">
        <v>1</v>
      </c>
      <c r="T817" t="s">
        <v>1553</v>
      </c>
      <c r="W817">
        <v>36500</v>
      </c>
      <c r="X817">
        <v>0</v>
      </c>
      <c r="Y817">
        <v>36500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36500</v>
      </c>
      <c r="AK817">
        <v>0</v>
      </c>
      <c r="AL817">
        <v>0</v>
      </c>
      <c r="AN817">
        <v>0</v>
      </c>
      <c r="AO817">
        <v>1</v>
      </c>
      <c r="AP817">
        <v>15217861775</v>
      </c>
      <c r="AQ817" t="s">
        <v>121</v>
      </c>
      <c r="AR817" t="s">
        <v>1612</v>
      </c>
      <c r="AT817" t="s">
        <v>123</v>
      </c>
      <c r="AU817" t="s">
        <v>1613</v>
      </c>
      <c r="AV817" t="s">
        <v>1394</v>
      </c>
      <c r="AZ817">
        <v>1</v>
      </c>
      <c r="BA817">
        <v>1</v>
      </c>
      <c r="BB817">
        <v>36500</v>
      </c>
      <c r="BC817">
        <v>36500</v>
      </c>
      <c r="BD817">
        <v>36500</v>
      </c>
      <c r="BE817">
        <v>100</v>
      </c>
      <c r="BF817" t="s">
        <v>1761</v>
      </c>
      <c r="BG817" t="s">
        <v>1762</v>
      </c>
      <c r="BH817">
        <v>0</v>
      </c>
      <c r="BI817">
        <v>0</v>
      </c>
      <c r="BJ817">
        <v>36500</v>
      </c>
      <c r="BK817">
        <v>0</v>
      </c>
      <c r="BM817">
        <v>100</v>
      </c>
      <c r="BO817">
        <v>1</v>
      </c>
      <c r="BQ817">
        <v>0</v>
      </c>
      <c r="BU817" t="s">
        <v>127</v>
      </c>
      <c r="BV817" t="s">
        <v>127</v>
      </c>
      <c r="BX817" t="s">
        <v>1614</v>
      </c>
      <c r="BY817" t="s">
        <v>1669</v>
      </c>
      <c r="BZ817"/>
      <c r="CA817" t="s">
        <v>130</v>
      </c>
      <c r="CB817" t="s">
        <v>130</v>
      </c>
      <c r="CC817" t="s">
        <v>694</v>
      </c>
      <c r="CE817" t="s">
        <v>1763</v>
      </c>
      <c r="CF817" t="s">
        <v>1553</v>
      </c>
      <c r="CG817" t="s">
        <v>1764</v>
      </c>
      <c r="CH817">
        <v>36500</v>
      </c>
      <c r="CI817">
        <v>36500</v>
      </c>
      <c r="CJ817">
        <v>0</v>
      </c>
      <c r="CK817">
        <v>0</v>
      </c>
      <c r="CL817">
        <v>0</v>
      </c>
      <c r="CM817">
        <v>0</v>
      </c>
      <c r="CV817">
        <v>100</v>
      </c>
      <c r="CW817" t="s">
        <v>1669</v>
      </c>
      <c r="DD817">
        <v>36500</v>
      </c>
      <c r="DE817" t="s">
        <v>133</v>
      </c>
      <c r="DF817" t="s">
        <v>134</v>
      </c>
      <c r="DG817">
        <v>36500</v>
      </c>
    </row>
    <row r="818" spans="1:111" hidden="1">
      <c r="A818">
        <v>79946954052</v>
      </c>
      <c r="B818">
        <v>2755864011</v>
      </c>
      <c r="C818">
        <v>202504</v>
      </c>
      <c r="D818">
        <v>7035</v>
      </c>
      <c r="E818" t="s">
        <v>1659</v>
      </c>
      <c r="F818" t="s">
        <v>1765</v>
      </c>
      <c r="G818" t="s">
        <v>1766</v>
      </c>
      <c r="H818" t="s">
        <v>1767</v>
      </c>
      <c r="I818" t="s">
        <v>1768</v>
      </c>
      <c r="J818">
        <v>2</v>
      </c>
      <c r="K818" t="s">
        <v>1769</v>
      </c>
      <c r="L818" t="s">
        <v>1659</v>
      </c>
      <c r="M818" t="s">
        <v>1770</v>
      </c>
      <c r="N818" t="s">
        <v>1771</v>
      </c>
      <c r="P818" t="s">
        <v>1772</v>
      </c>
      <c r="Q818" t="s">
        <v>1773</v>
      </c>
      <c r="R818">
        <v>0</v>
      </c>
      <c r="S818">
        <v>1</v>
      </c>
      <c r="T818" t="s">
        <v>1553</v>
      </c>
      <c r="W818">
        <v>36500</v>
      </c>
      <c r="X818">
        <v>0</v>
      </c>
      <c r="Y818">
        <v>36500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36500</v>
      </c>
      <c r="AK818">
        <v>0</v>
      </c>
      <c r="AL818">
        <v>0</v>
      </c>
      <c r="AN818">
        <v>0</v>
      </c>
      <c r="AO818">
        <v>1</v>
      </c>
      <c r="AP818">
        <v>15290420254</v>
      </c>
      <c r="AQ818" t="s">
        <v>121</v>
      </c>
      <c r="AR818" t="s">
        <v>1612</v>
      </c>
      <c r="AT818" t="s">
        <v>123</v>
      </c>
      <c r="AU818" t="s">
        <v>1613</v>
      </c>
      <c r="AV818" t="s">
        <v>1394</v>
      </c>
      <c r="AZ818">
        <v>1</v>
      </c>
      <c r="BA818">
        <v>1</v>
      </c>
      <c r="BB818">
        <v>36500</v>
      </c>
      <c r="BC818">
        <v>36500</v>
      </c>
      <c r="BD818">
        <v>36500</v>
      </c>
      <c r="BE818">
        <v>100</v>
      </c>
      <c r="BF818" t="s">
        <v>1774</v>
      </c>
      <c r="BG818" t="s">
        <v>1773</v>
      </c>
      <c r="BH818">
        <v>0</v>
      </c>
      <c r="BI818">
        <v>0</v>
      </c>
      <c r="BJ818">
        <v>36500</v>
      </c>
      <c r="BK818">
        <v>0</v>
      </c>
      <c r="BM818">
        <v>100</v>
      </c>
      <c r="BO818">
        <v>1</v>
      </c>
      <c r="BQ818">
        <v>0</v>
      </c>
      <c r="BU818" t="s">
        <v>127</v>
      </c>
      <c r="BV818" t="s">
        <v>127</v>
      </c>
      <c r="BX818" t="s">
        <v>1614</v>
      </c>
      <c r="BY818" t="s">
        <v>1669</v>
      </c>
      <c r="BZ818"/>
      <c r="CA818" t="s">
        <v>130</v>
      </c>
      <c r="CB818" t="s">
        <v>130</v>
      </c>
      <c r="CC818" t="s">
        <v>694</v>
      </c>
      <c r="CE818" t="s">
        <v>1775</v>
      </c>
      <c r="CF818" t="s">
        <v>1553</v>
      </c>
      <c r="CG818" t="s">
        <v>1776</v>
      </c>
      <c r="CH818">
        <v>36500</v>
      </c>
      <c r="CI818">
        <v>36500</v>
      </c>
      <c r="CJ818">
        <v>0</v>
      </c>
      <c r="CK818">
        <v>0</v>
      </c>
      <c r="CL818">
        <v>0</v>
      </c>
      <c r="CM818">
        <v>0</v>
      </c>
      <c r="CV818">
        <v>100</v>
      </c>
      <c r="CW818" t="s">
        <v>1669</v>
      </c>
      <c r="DD818">
        <v>36500</v>
      </c>
      <c r="DE818" t="s">
        <v>133</v>
      </c>
      <c r="DF818" t="s">
        <v>134</v>
      </c>
      <c r="DG818">
        <v>36500</v>
      </c>
    </row>
    <row r="819" spans="1:111" hidden="1">
      <c r="A819">
        <v>79946948908</v>
      </c>
      <c r="B819">
        <v>2751043773</v>
      </c>
      <c r="C819">
        <v>202504</v>
      </c>
      <c r="D819">
        <v>7035</v>
      </c>
      <c r="E819" t="s">
        <v>1659</v>
      </c>
      <c r="F819" t="s">
        <v>1777</v>
      </c>
      <c r="G819" t="s">
        <v>1778</v>
      </c>
      <c r="H819" t="s">
        <v>1779</v>
      </c>
      <c r="I819" t="s">
        <v>1780</v>
      </c>
      <c r="J819">
        <v>2</v>
      </c>
      <c r="K819" t="s">
        <v>1781</v>
      </c>
      <c r="L819" t="s">
        <v>1659</v>
      </c>
      <c r="M819" t="s">
        <v>1782</v>
      </c>
      <c r="N819" t="s">
        <v>1783</v>
      </c>
      <c r="P819" t="s">
        <v>1784</v>
      </c>
      <c r="Q819" t="s">
        <v>1785</v>
      </c>
      <c r="R819">
        <v>0</v>
      </c>
      <c r="S819">
        <v>1</v>
      </c>
      <c r="T819" t="s">
        <v>1786</v>
      </c>
      <c r="W819">
        <v>36500</v>
      </c>
      <c r="X819">
        <v>0</v>
      </c>
      <c r="Y819">
        <v>36500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36500</v>
      </c>
      <c r="AK819">
        <v>0</v>
      </c>
      <c r="AL819">
        <v>0</v>
      </c>
      <c r="AN819">
        <v>0</v>
      </c>
      <c r="AO819">
        <v>1</v>
      </c>
      <c r="AP819">
        <v>15251205292</v>
      </c>
      <c r="AQ819" t="s">
        <v>121</v>
      </c>
      <c r="AR819" t="s">
        <v>1612</v>
      </c>
      <c r="AT819" t="s">
        <v>123</v>
      </c>
      <c r="AU819" t="s">
        <v>1613</v>
      </c>
      <c r="AV819" t="s">
        <v>1394</v>
      </c>
      <c r="AZ819">
        <v>1</v>
      </c>
      <c r="BA819">
        <v>1</v>
      </c>
      <c r="BB819">
        <v>36500</v>
      </c>
      <c r="BC819">
        <v>36500</v>
      </c>
      <c r="BD819">
        <v>36500</v>
      </c>
      <c r="BE819">
        <v>100</v>
      </c>
      <c r="BF819" t="s">
        <v>1784</v>
      </c>
      <c r="BG819" t="s">
        <v>1785</v>
      </c>
      <c r="BH819">
        <v>0</v>
      </c>
      <c r="BI819">
        <v>0</v>
      </c>
      <c r="BJ819">
        <v>36500</v>
      </c>
      <c r="BK819">
        <v>0</v>
      </c>
      <c r="BM819">
        <v>100</v>
      </c>
      <c r="BO819">
        <v>1</v>
      </c>
      <c r="BQ819">
        <v>0</v>
      </c>
      <c r="BU819" t="s">
        <v>127</v>
      </c>
      <c r="BV819" t="s">
        <v>127</v>
      </c>
      <c r="BX819" t="s">
        <v>1787</v>
      </c>
      <c r="BY819" t="s">
        <v>1669</v>
      </c>
      <c r="BZ819"/>
      <c r="CA819" t="s">
        <v>130</v>
      </c>
      <c r="CB819" t="s">
        <v>130</v>
      </c>
      <c r="CC819" t="s">
        <v>694</v>
      </c>
      <c r="CE819" t="s">
        <v>1788</v>
      </c>
      <c r="CF819" t="s">
        <v>1786</v>
      </c>
      <c r="CG819" t="s">
        <v>1789</v>
      </c>
      <c r="CH819">
        <v>36500</v>
      </c>
      <c r="CI819">
        <v>36500</v>
      </c>
      <c r="CJ819">
        <v>0</v>
      </c>
      <c r="CK819">
        <v>0</v>
      </c>
      <c r="CL819">
        <v>0</v>
      </c>
      <c r="CM819">
        <v>0</v>
      </c>
      <c r="CV819">
        <v>100</v>
      </c>
      <c r="CW819" t="s">
        <v>1669</v>
      </c>
      <c r="DD819">
        <v>36500</v>
      </c>
      <c r="DE819" t="s">
        <v>133</v>
      </c>
      <c r="DF819" t="s">
        <v>134</v>
      </c>
      <c r="DG819">
        <v>36500</v>
      </c>
    </row>
    <row r="820" spans="1:111" hidden="1">
      <c r="A820">
        <v>79946948911</v>
      </c>
      <c r="B820">
        <v>2751044108</v>
      </c>
      <c r="C820">
        <v>202504</v>
      </c>
      <c r="D820">
        <v>7035</v>
      </c>
      <c r="E820" t="s">
        <v>1659</v>
      </c>
      <c r="F820" t="s">
        <v>1790</v>
      </c>
      <c r="G820" t="s">
        <v>1661</v>
      </c>
      <c r="H820" t="s">
        <v>1662</v>
      </c>
      <c r="I820" t="s">
        <v>1663</v>
      </c>
      <c r="J820">
        <v>2</v>
      </c>
      <c r="K820" t="s">
        <v>1664</v>
      </c>
      <c r="L820" t="s">
        <v>1659</v>
      </c>
      <c r="M820" t="s">
        <v>1665</v>
      </c>
      <c r="N820" t="s">
        <v>278</v>
      </c>
      <c r="P820" t="s">
        <v>1791</v>
      </c>
      <c r="Q820" t="s">
        <v>1792</v>
      </c>
      <c r="R820">
        <v>0</v>
      </c>
      <c r="S820">
        <v>1</v>
      </c>
      <c r="T820" t="s">
        <v>1553</v>
      </c>
      <c r="W820">
        <v>36500</v>
      </c>
      <c r="X820">
        <v>0</v>
      </c>
      <c r="Y820">
        <v>36500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36500</v>
      </c>
      <c r="AK820">
        <v>0</v>
      </c>
      <c r="AL820">
        <v>0</v>
      </c>
      <c r="AN820">
        <v>0</v>
      </c>
      <c r="AO820">
        <v>1</v>
      </c>
      <c r="AP820">
        <v>15251209233</v>
      </c>
      <c r="AQ820" t="s">
        <v>121</v>
      </c>
      <c r="AR820" t="s">
        <v>1612</v>
      </c>
      <c r="AT820" t="s">
        <v>123</v>
      </c>
      <c r="AU820" t="s">
        <v>1613</v>
      </c>
      <c r="AV820" t="s">
        <v>1394</v>
      </c>
      <c r="AZ820">
        <v>1</v>
      </c>
      <c r="BA820">
        <v>1</v>
      </c>
      <c r="BB820">
        <v>36500</v>
      </c>
      <c r="BC820">
        <v>36500</v>
      </c>
      <c r="BD820">
        <v>36500</v>
      </c>
      <c r="BE820">
        <v>100</v>
      </c>
      <c r="BF820" t="s">
        <v>1793</v>
      </c>
      <c r="BG820" t="s">
        <v>1792</v>
      </c>
      <c r="BH820">
        <v>0</v>
      </c>
      <c r="BI820">
        <v>0</v>
      </c>
      <c r="BJ820">
        <v>36500</v>
      </c>
      <c r="BK820">
        <v>0</v>
      </c>
      <c r="BM820">
        <v>100</v>
      </c>
      <c r="BO820">
        <v>1</v>
      </c>
      <c r="BQ820">
        <v>0</v>
      </c>
      <c r="BU820" t="s">
        <v>127</v>
      </c>
      <c r="BV820" t="s">
        <v>127</v>
      </c>
      <c r="BX820" t="s">
        <v>1614</v>
      </c>
      <c r="BY820" t="s">
        <v>1669</v>
      </c>
      <c r="BZ820"/>
      <c r="CA820" t="s">
        <v>130</v>
      </c>
      <c r="CB820" t="s">
        <v>130</v>
      </c>
      <c r="CC820" t="s">
        <v>694</v>
      </c>
      <c r="CE820" t="s">
        <v>1788</v>
      </c>
      <c r="CF820" t="s">
        <v>1553</v>
      </c>
      <c r="CG820" t="s">
        <v>1794</v>
      </c>
      <c r="CH820">
        <v>36500</v>
      </c>
      <c r="CI820">
        <v>36500</v>
      </c>
      <c r="CJ820">
        <v>0</v>
      </c>
      <c r="CK820">
        <v>0</v>
      </c>
      <c r="CL820">
        <v>0</v>
      </c>
      <c r="CM820">
        <v>0</v>
      </c>
      <c r="CV820">
        <v>100</v>
      </c>
      <c r="CW820" t="s">
        <v>1669</v>
      </c>
      <c r="DD820">
        <v>36500</v>
      </c>
      <c r="DE820" t="s">
        <v>133</v>
      </c>
      <c r="DF820" t="s">
        <v>134</v>
      </c>
      <c r="DG820">
        <v>36500</v>
      </c>
    </row>
    <row r="821" spans="1:111" hidden="1">
      <c r="A821">
        <v>79946952271</v>
      </c>
      <c r="B821">
        <v>2753118386</v>
      </c>
      <c r="C821">
        <v>202504</v>
      </c>
      <c r="D821">
        <v>7035</v>
      </c>
      <c r="E821" t="s">
        <v>1659</v>
      </c>
      <c r="F821" t="s">
        <v>1795</v>
      </c>
      <c r="G821" t="s">
        <v>1682</v>
      </c>
      <c r="H821" t="s">
        <v>1683</v>
      </c>
      <c r="I821" t="s">
        <v>1684</v>
      </c>
      <c r="J821">
        <v>2</v>
      </c>
      <c r="K821" t="s">
        <v>1685</v>
      </c>
      <c r="L821" t="s">
        <v>1659</v>
      </c>
      <c r="M821" t="s">
        <v>1686</v>
      </c>
      <c r="N821" t="s">
        <v>1687</v>
      </c>
      <c r="P821" t="s">
        <v>1796</v>
      </c>
      <c r="Q821" t="s">
        <v>1797</v>
      </c>
      <c r="R821">
        <v>0</v>
      </c>
      <c r="S821">
        <v>1</v>
      </c>
      <c r="T821" t="s">
        <v>1553</v>
      </c>
      <c r="W821">
        <v>36500</v>
      </c>
      <c r="X821">
        <v>0</v>
      </c>
      <c r="Y821">
        <v>36500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36500</v>
      </c>
      <c r="AK821">
        <v>0</v>
      </c>
      <c r="AL821">
        <v>0</v>
      </c>
      <c r="AN821">
        <v>0</v>
      </c>
      <c r="AO821">
        <v>1</v>
      </c>
      <c r="AP821">
        <v>15267115851</v>
      </c>
      <c r="AQ821" t="s">
        <v>121</v>
      </c>
      <c r="AR821" t="s">
        <v>1612</v>
      </c>
      <c r="AT821" t="s">
        <v>123</v>
      </c>
      <c r="AU821" t="s">
        <v>1613</v>
      </c>
      <c r="AV821" t="s">
        <v>1394</v>
      </c>
      <c r="AZ821">
        <v>1</v>
      </c>
      <c r="BA821">
        <v>1</v>
      </c>
      <c r="BB821">
        <v>36500</v>
      </c>
      <c r="BC821">
        <v>36500</v>
      </c>
      <c r="BD821">
        <v>36500</v>
      </c>
      <c r="BE821">
        <v>100</v>
      </c>
      <c r="BF821" t="s">
        <v>1798</v>
      </c>
      <c r="BG821" t="s">
        <v>1797</v>
      </c>
      <c r="BH821">
        <v>0</v>
      </c>
      <c r="BI821">
        <v>0</v>
      </c>
      <c r="BJ821">
        <v>36500</v>
      </c>
      <c r="BK821">
        <v>0</v>
      </c>
      <c r="BM821">
        <v>100</v>
      </c>
      <c r="BO821">
        <v>1</v>
      </c>
      <c r="BQ821">
        <v>0</v>
      </c>
      <c r="BU821" t="s">
        <v>127</v>
      </c>
      <c r="BV821" t="s">
        <v>127</v>
      </c>
      <c r="BX821" t="s">
        <v>1614</v>
      </c>
      <c r="BY821" t="s">
        <v>1669</v>
      </c>
      <c r="BZ821"/>
      <c r="CA821" t="s">
        <v>130</v>
      </c>
      <c r="CB821" t="s">
        <v>130</v>
      </c>
      <c r="CC821" t="s">
        <v>694</v>
      </c>
      <c r="CE821" t="s">
        <v>1799</v>
      </c>
      <c r="CF821" t="s">
        <v>1553</v>
      </c>
      <c r="CG821" t="s">
        <v>1800</v>
      </c>
      <c r="CH821">
        <v>36500</v>
      </c>
      <c r="CI821">
        <v>36500</v>
      </c>
      <c r="CJ821">
        <v>0</v>
      </c>
      <c r="CK821">
        <v>0</v>
      </c>
      <c r="CL821">
        <v>0</v>
      </c>
      <c r="CM821">
        <v>0</v>
      </c>
      <c r="CV821">
        <v>100</v>
      </c>
      <c r="CW821" t="s">
        <v>1669</v>
      </c>
      <c r="DD821">
        <v>36500</v>
      </c>
      <c r="DE821" t="s">
        <v>133</v>
      </c>
      <c r="DF821" t="s">
        <v>134</v>
      </c>
      <c r="DG821">
        <v>36500</v>
      </c>
    </row>
    <row r="822" spans="1:111" hidden="1">
      <c r="A822">
        <v>80071150067</v>
      </c>
      <c r="B822">
        <v>2746326042</v>
      </c>
      <c r="C822">
        <v>202504</v>
      </c>
      <c r="D822">
        <v>7042</v>
      </c>
      <c r="E822" t="s">
        <v>1716</v>
      </c>
      <c r="F822" t="s">
        <v>1801</v>
      </c>
      <c r="G822" t="s">
        <v>1802</v>
      </c>
      <c r="H822" t="s">
        <v>1803</v>
      </c>
      <c r="I822" t="s">
        <v>1804</v>
      </c>
      <c r="J822">
        <v>1</v>
      </c>
      <c r="K822" t="s">
        <v>1805</v>
      </c>
      <c r="L822" t="s">
        <v>1716</v>
      </c>
      <c r="M822" t="s">
        <v>1806</v>
      </c>
      <c r="N822" t="s">
        <v>117</v>
      </c>
      <c r="P822" t="s">
        <v>1807</v>
      </c>
      <c r="Q822" t="s">
        <v>1808</v>
      </c>
      <c r="R822">
        <v>0</v>
      </c>
      <c r="S822">
        <v>1</v>
      </c>
      <c r="T822" t="s">
        <v>120</v>
      </c>
      <c r="W822">
        <v>36500</v>
      </c>
      <c r="X822">
        <v>0</v>
      </c>
      <c r="Y822">
        <v>36500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36500</v>
      </c>
      <c r="AK822">
        <v>0</v>
      </c>
      <c r="AL822">
        <v>0</v>
      </c>
      <c r="AN822">
        <v>0</v>
      </c>
      <c r="AO822">
        <v>1</v>
      </c>
      <c r="AP822">
        <v>15217623251</v>
      </c>
      <c r="AQ822" t="s">
        <v>121</v>
      </c>
      <c r="AR822" t="s">
        <v>1612</v>
      </c>
      <c r="AT822" t="s">
        <v>123</v>
      </c>
      <c r="AU822" t="s">
        <v>1613</v>
      </c>
      <c r="AV822" t="s">
        <v>1394</v>
      </c>
      <c r="AZ822">
        <v>1</v>
      </c>
      <c r="BA822">
        <v>1</v>
      </c>
      <c r="BB822">
        <v>36500</v>
      </c>
      <c r="BC822">
        <v>36500</v>
      </c>
      <c r="BD822">
        <v>36500</v>
      </c>
      <c r="BE822">
        <v>100</v>
      </c>
      <c r="BF822" t="s">
        <v>1809</v>
      </c>
      <c r="BG822" t="s">
        <v>1808</v>
      </c>
      <c r="BH822">
        <v>0</v>
      </c>
      <c r="BI822">
        <v>0</v>
      </c>
      <c r="BJ822">
        <v>36500</v>
      </c>
      <c r="BK822">
        <v>0</v>
      </c>
      <c r="BM822">
        <v>100</v>
      </c>
      <c r="BO822">
        <v>1</v>
      </c>
      <c r="BQ822">
        <v>0</v>
      </c>
      <c r="BU822" t="s">
        <v>127</v>
      </c>
      <c r="BV822" t="s">
        <v>127</v>
      </c>
      <c r="BX822" t="s">
        <v>1369</v>
      </c>
      <c r="BY822" t="s">
        <v>1724</v>
      </c>
      <c r="BZ822"/>
      <c r="CA822" t="s">
        <v>130</v>
      </c>
      <c r="CB822" t="s">
        <v>130</v>
      </c>
      <c r="CC822" t="s">
        <v>694</v>
      </c>
      <c r="CE822" t="s">
        <v>1810</v>
      </c>
      <c r="CF822" t="s">
        <v>120</v>
      </c>
      <c r="CG822" t="s">
        <v>1811</v>
      </c>
      <c r="CH822">
        <v>36500</v>
      </c>
      <c r="CI822">
        <v>36500</v>
      </c>
      <c r="CJ822">
        <v>0</v>
      </c>
      <c r="CK822">
        <v>0</v>
      </c>
      <c r="CL822">
        <v>0</v>
      </c>
      <c r="CM822">
        <v>0</v>
      </c>
      <c r="CV822">
        <v>100</v>
      </c>
      <c r="CW822" t="s">
        <v>1724</v>
      </c>
      <c r="DD822">
        <v>36500</v>
      </c>
      <c r="DE822" t="s">
        <v>133</v>
      </c>
      <c r="DF822" t="s">
        <v>134</v>
      </c>
      <c r="DG822">
        <v>36500</v>
      </c>
    </row>
    <row r="823" spans="1:111" hidden="1">
      <c r="A823">
        <v>80117732947</v>
      </c>
      <c r="B823">
        <v>2760466788</v>
      </c>
      <c r="C823">
        <v>202505</v>
      </c>
      <c r="D823">
        <v>7038</v>
      </c>
      <c r="E823" t="s">
        <v>1633</v>
      </c>
      <c r="F823" t="s">
        <v>1812</v>
      </c>
      <c r="G823" t="s">
        <v>1813</v>
      </c>
      <c r="H823" t="s">
        <v>1814</v>
      </c>
      <c r="I823" t="s">
        <v>1815</v>
      </c>
      <c r="J823">
        <v>1</v>
      </c>
      <c r="K823" t="s">
        <v>1816</v>
      </c>
      <c r="L823" t="s">
        <v>694</v>
      </c>
      <c r="M823" t="s">
        <v>1817</v>
      </c>
      <c r="N823" t="s">
        <v>117</v>
      </c>
      <c r="P823" t="s">
        <v>1818</v>
      </c>
      <c r="Q823" t="s">
        <v>1819</v>
      </c>
      <c r="R823">
        <v>0</v>
      </c>
      <c r="S823">
        <v>1</v>
      </c>
      <c r="T823" t="s">
        <v>1553</v>
      </c>
      <c r="W823">
        <v>36500</v>
      </c>
      <c r="X823">
        <v>0</v>
      </c>
      <c r="Y823">
        <v>36500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36500</v>
      </c>
      <c r="AK823">
        <v>0</v>
      </c>
      <c r="AL823">
        <v>0</v>
      </c>
      <c r="AN823">
        <v>0</v>
      </c>
      <c r="AO823">
        <v>1</v>
      </c>
      <c r="AP823">
        <v>15331340714</v>
      </c>
      <c r="AQ823" t="s">
        <v>121</v>
      </c>
      <c r="AR823" t="s">
        <v>1612</v>
      </c>
      <c r="AT823" t="s">
        <v>123</v>
      </c>
      <c r="AU823" t="s">
        <v>1613</v>
      </c>
      <c r="AV823" t="s">
        <v>1394</v>
      </c>
      <c r="AZ823">
        <v>1</v>
      </c>
      <c r="BA823">
        <v>1</v>
      </c>
      <c r="BB823">
        <v>36500</v>
      </c>
      <c r="BC823">
        <v>36500</v>
      </c>
      <c r="BD823">
        <v>36500</v>
      </c>
      <c r="BE823">
        <v>100</v>
      </c>
      <c r="BF823" t="s">
        <v>1820</v>
      </c>
      <c r="BG823" t="s">
        <v>1819</v>
      </c>
      <c r="BH823">
        <v>0</v>
      </c>
      <c r="BI823">
        <v>0</v>
      </c>
      <c r="BJ823">
        <v>36500</v>
      </c>
      <c r="BK823">
        <v>0</v>
      </c>
      <c r="BM823">
        <v>100</v>
      </c>
      <c r="BO823">
        <v>1</v>
      </c>
      <c r="BQ823">
        <v>0</v>
      </c>
      <c r="BU823" t="s">
        <v>127</v>
      </c>
      <c r="BV823" t="s">
        <v>127</v>
      </c>
      <c r="BX823" t="s">
        <v>1614</v>
      </c>
      <c r="BY823" t="s">
        <v>1642</v>
      </c>
      <c r="BZ823"/>
      <c r="CA823" t="s">
        <v>130</v>
      </c>
      <c r="CB823" t="s">
        <v>130</v>
      </c>
      <c r="CC823" t="s">
        <v>694</v>
      </c>
      <c r="CE823" t="s">
        <v>1821</v>
      </c>
      <c r="CF823" t="s">
        <v>1553</v>
      </c>
      <c r="CG823" t="s">
        <v>1822</v>
      </c>
      <c r="CH823">
        <v>36500</v>
      </c>
      <c r="CI823">
        <v>36500</v>
      </c>
      <c r="CJ823">
        <v>0</v>
      </c>
      <c r="CK823">
        <v>0</v>
      </c>
      <c r="CL823">
        <v>0</v>
      </c>
      <c r="CM823">
        <v>0</v>
      </c>
      <c r="CV823">
        <v>100</v>
      </c>
      <c r="CW823" t="s">
        <v>1642</v>
      </c>
      <c r="DD823">
        <v>36500</v>
      </c>
      <c r="DE823" t="s">
        <v>133</v>
      </c>
      <c r="DF823" t="s">
        <v>134</v>
      </c>
      <c r="DG823">
        <v>36500</v>
      </c>
    </row>
    <row r="824" spans="1:111" hidden="1">
      <c r="A824">
        <v>80117732951</v>
      </c>
      <c r="B824">
        <v>2760466876</v>
      </c>
      <c r="C824">
        <v>202505</v>
      </c>
      <c r="D824">
        <v>7038</v>
      </c>
      <c r="E824" t="s">
        <v>1633</v>
      </c>
      <c r="F824" t="s">
        <v>1823</v>
      </c>
      <c r="G824" t="s">
        <v>1824</v>
      </c>
      <c r="H824" t="s">
        <v>1825</v>
      </c>
      <c r="I824" t="s">
        <v>1826</v>
      </c>
      <c r="J824">
        <v>2</v>
      </c>
      <c r="K824" t="s">
        <v>1827</v>
      </c>
      <c r="L824" t="s">
        <v>1633</v>
      </c>
      <c r="M824" t="s">
        <v>1828</v>
      </c>
      <c r="N824" t="s">
        <v>1829</v>
      </c>
      <c r="P824" t="s">
        <v>1830</v>
      </c>
      <c r="Q824" t="s">
        <v>1831</v>
      </c>
      <c r="R824">
        <v>0</v>
      </c>
      <c r="S824">
        <v>1</v>
      </c>
      <c r="T824" t="s">
        <v>1553</v>
      </c>
      <c r="W824">
        <v>36500</v>
      </c>
      <c r="X824">
        <v>0</v>
      </c>
      <c r="Y824">
        <v>36500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36500</v>
      </c>
      <c r="AK824">
        <v>0</v>
      </c>
      <c r="AL824">
        <v>0</v>
      </c>
      <c r="AN824">
        <v>0</v>
      </c>
      <c r="AO824">
        <v>1</v>
      </c>
      <c r="AP824">
        <v>15331341050</v>
      </c>
      <c r="AQ824" t="s">
        <v>121</v>
      </c>
      <c r="AR824" t="s">
        <v>1612</v>
      </c>
      <c r="AT824" t="s">
        <v>123</v>
      </c>
      <c r="AU824" t="s">
        <v>1613</v>
      </c>
      <c r="AV824" t="s">
        <v>1394</v>
      </c>
      <c r="AZ824">
        <v>1</v>
      </c>
      <c r="BA824">
        <v>1</v>
      </c>
      <c r="BB824">
        <v>36500</v>
      </c>
      <c r="BC824">
        <v>36500</v>
      </c>
      <c r="BD824">
        <v>36500</v>
      </c>
      <c r="BE824">
        <v>100</v>
      </c>
      <c r="BF824" t="s">
        <v>1832</v>
      </c>
      <c r="BG824" t="s">
        <v>1831</v>
      </c>
      <c r="BH824">
        <v>0</v>
      </c>
      <c r="BI824">
        <v>0</v>
      </c>
      <c r="BJ824">
        <v>36500</v>
      </c>
      <c r="BK824">
        <v>0</v>
      </c>
      <c r="BM824">
        <v>100</v>
      </c>
      <c r="BO824">
        <v>1</v>
      </c>
      <c r="BQ824">
        <v>0</v>
      </c>
      <c r="BU824" t="s">
        <v>127</v>
      </c>
      <c r="BV824" t="s">
        <v>127</v>
      </c>
      <c r="BX824" t="s">
        <v>1614</v>
      </c>
      <c r="BY824" t="s">
        <v>1642</v>
      </c>
      <c r="BZ824"/>
      <c r="CA824" t="s">
        <v>130</v>
      </c>
      <c r="CB824" t="s">
        <v>130</v>
      </c>
      <c r="CC824" t="s">
        <v>694</v>
      </c>
      <c r="CE824" t="s">
        <v>1821</v>
      </c>
      <c r="CF824" t="s">
        <v>1553</v>
      </c>
      <c r="CG824" t="s">
        <v>1833</v>
      </c>
      <c r="CH824">
        <v>36500</v>
      </c>
      <c r="CI824">
        <v>36500</v>
      </c>
      <c r="CJ824">
        <v>0</v>
      </c>
      <c r="CK824">
        <v>0</v>
      </c>
      <c r="CL824">
        <v>0</v>
      </c>
      <c r="CM824">
        <v>0</v>
      </c>
      <c r="CV824">
        <v>100</v>
      </c>
      <c r="CW824" t="s">
        <v>1642</v>
      </c>
      <c r="DD824">
        <v>36500</v>
      </c>
      <c r="DE824" t="s">
        <v>133</v>
      </c>
      <c r="DF824" t="s">
        <v>134</v>
      </c>
      <c r="DG824">
        <v>36500</v>
      </c>
    </row>
    <row r="825" spans="1:111" hidden="1">
      <c r="A825">
        <v>80216360324</v>
      </c>
      <c r="B825">
        <v>2771458317</v>
      </c>
      <c r="C825">
        <v>202505</v>
      </c>
      <c r="D825">
        <v>7035</v>
      </c>
      <c r="E825" t="s">
        <v>1659</v>
      </c>
      <c r="F825" t="s">
        <v>1834</v>
      </c>
      <c r="G825" t="s">
        <v>1835</v>
      </c>
      <c r="H825" t="s">
        <v>1836</v>
      </c>
      <c r="I825" t="s">
        <v>1837</v>
      </c>
      <c r="J825">
        <v>2</v>
      </c>
      <c r="K825" t="s">
        <v>1838</v>
      </c>
      <c r="L825" t="s">
        <v>1659</v>
      </c>
      <c r="M825" t="s">
        <v>116</v>
      </c>
      <c r="N825" t="s">
        <v>117</v>
      </c>
      <c r="P825" t="s">
        <v>1839</v>
      </c>
      <c r="Q825" t="s">
        <v>1840</v>
      </c>
      <c r="R825">
        <v>0</v>
      </c>
      <c r="S825">
        <v>1</v>
      </c>
      <c r="T825" t="s">
        <v>1786</v>
      </c>
      <c r="W825">
        <v>36500</v>
      </c>
      <c r="X825">
        <v>0</v>
      </c>
      <c r="Y825">
        <v>36500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36500</v>
      </c>
      <c r="AK825">
        <v>0</v>
      </c>
      <c r="AL825">
        <v>0</v>
      </c>
      <c r="AN825">
        <v>0</v>
      </c>
      <c r="AO825">
        <v>1</v>
      </c>
      <c r="AP825">
        <v>15406839123</v>
      </c>
      <c r="AQ825" t="s">
        <v>121</v>
      </c>
      <c r="AR825" t="s">
        <v>1612</v>
      </c>
      <c r="AT825" t="s">
        <v>123</v>
      </c>
      <c r="AU825" t="s">
        <v>1613</v>
      </c>
      <c r="AV825" t="s">
        <v>1394</v>
      </c>
      <c r="AZ825">
        <v>1</v>
      </c>
      <c r="BA825">
        <v>1</v>
      </c>
      <c r="BB825">
        <v>36500</v>
      </c>
      <c r="BC825">
        <v>36500</v>
      </c>
      <c r="BD825">
        <v>36500</v>
      </c>
      <c r="BE825">
        <v>100</v>
      </c>
      <c r="BF825" t="s">
        <v>1841</v>
      </c>
      <c r="BG825" t="s">
        <v>1840</v>
      </c>
      <c r="BH825">
        <v>0</v>
      </c>
      <c r="BI825">
        <v>0</v>
      </c>
      <c r="BJ825">
        <v>36500</v>
      </c>
      <c r="BK825">
        <v>0</v>
      </c>
      <c r="BM825">
        <v>100</v>
      </c>
      <c r="BO825">
        <v>1</v>
      </c>
      <c r="BQ825">
        <v>0</v>
      </c>
      <c r="BU825" t="s">
        <v>127</v>
      </c>
      <c r="BV825" t="s">
        <v>127</v>
      </c>
      <c r="BX825" t="s">
        <v>1787</v>
      </c>
      <c r="BY825" t="s">
        <v>1669</v>
      </c>
      <c r="BZ825"/>
      <c r="CA825" t="s">
        <v>130</v>
      </c>
      <c r="CB825" t="s">
        <v>130</v>
      </c>
      <c r="CC825" t="s">
        <v>694</v>
      </c>
      <c r="CE825" t="s">
        <v>1842</v>
      </c>
      <c r="CF825" t="s">
        <v>1786</v>
      </c>
      <c r="CG825" t="s">
        <v>1843</v>
      </c>
      <c r="CH825">
        <v>36500</v>
      </c>
      <c r="CI825">
        <v>36500</v>
      </c>
      <c r="CJ825">
        <v>0</v>
      </c>
      <c r="CK825">
        <v>0</v>
      </c>
      <c r="CL825">
        <v>0</v>
      </c>
      <c r="CM825">
        <v>0</v>
      </c>
      <c r="CV825">
        <v>100</v>
      </c>
      <c r="CW825" t="s">
        <v>1669</v>
      </c>
      <c r="DD825">
        <v>36500</v>
      </c>
      <c r="DE825" t="s">
        <v>133</v>
      </c>
      <c r="DF825" t="s">
        <v>134</v>
      </c>
      <c r="DG825">
        <v>36500</v>
      </c>
    </row>
    <row r="826" spans="1:111" hidden="1">
      <c r="A826">
        <v>80216356524</v>
      </c>
      <c r="B826">
        <v>2760141972</v>
      </c>
      <c r="C826">
        <v>202505</v>
      </c>
      <c r="D826">
        <v>7035</v>
      </c>
      <c r="E826" t="s">
        <v>1659</v>
      </c>
      <c r="F826" t="s">
        <v>1844</v>
      </c>
      <c r="G826" t="s">
        <v>1845</v>
      </c>
      <c r="H826" t="s">
        <v>1846</v>
      </c>
      <c r="I826" t="s">
        <v>1847</v>
      </c>
      <c r="J826">
        <v>2</v>
      </c>
      <c r="K826" t="s">
        <v>1848</v>
      </c>
      <c r="L826" t="s">
        <v>694</v>
      </c>
      <c r="M826" t="s">
        <v>116</v>
      </c>
      <c r="N826" t="s">
        <v>117</v>
      </c>
      <c r="P826" t="s">
        <v>1849</v>
      </c>
      <c r="Q826" t="s">
        <v>1850</v>
      </c>
      <c r="R826">
        <v>0</v>
      </c>
      <c r="S826">
        <v>1</v>
      </c>
      <c r="T826" t="s">
        <v>1553</v>
      </c>
      <c r="W826">
        <v>36500</v>
      </c>
      <c r="X826">
        <v>0</v>
      </c>
      <c r="Y826">
        <v>36500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36500</v>
      </c>
      <c r="AK826">
        <v>0</v>
      </c>
      <c r="AL826">
        <v>0</v>
      </c>
      <c r="AN826">
        <v>0</v>
      </c>
      <c r="AO826">
        <v>1</v>
      </c>
      <c r="AP826">
        <v>15328624866</v>
      </c>
      <c r="AQ826" t="s">
        <v>121</v>
      </c>
      <c r="AR826" t="s">
        <v>1612</v>
      </c>
      <c r="AT826" t="s">
        <v>123</v>
      </c>
      <c r="AU826" t="s">
        <v>1613</v>
      </c>
      <c r="AV826" t="s">
        <v>1394</v>
      </c>
      <c r="AZ826">
        <v>1</v>
      </c>
      <c r="BA826">
        <v>1</v>
      </c>
      <c r="BB826">
        <v>36500</v>
      </c>
      <c r="BC826">
        <v>36500</v>
      </c>
      <c r="BD826">
        <v>36500</v>
      </c>
      <c r="BE826">
        <v>100</v>
      </c>
      <c r="BF826" t="s">
        <v>1851</v>
      </c>
      <c r="BG826" t="s">
        <v>1850</v>
      </c>
      <c r="BH826">
        <v>0</v>
      </c>
      <c r="BI826">
        <v>0</v>
      </c>
      <c r="BJ826">
        <v>36500</v>
      </c>
      <c r="BK826">
        <v>0</v>
      </c>
      <c r="BM826">
        <v>100</v>
      </c>
      <c r="BO826">
        <v>1</v>
      </c>
      <c r="BQ826">
        <v>0</v>
      </c>
      <c r="BU826" t="s">
        <v>127</v>
      </c>
      <c r="BV826" t="s">
        <v>127</v>
      </c>
      <c r="BX826" t="s">
        <v>1614</v>
      </c>
      <c r="BY826" t="s">
        <v>1669</v>
      </c>
      <c r="BZ826"/>
      <c r="CA826" t="s">
        <v>130</v>
      </c>
      <c r="CB826" t="s">
        <v>130</v>
      </c>
      <c r="CC826" t="s">
        <v>694</v>
      </c>
      <c r="CE826" t="s">
        <v>1852</v>
      </c>
      <c r="CF826" t="s">
        <v>1553</v>
      </c>
      <c r="CG826" t="s">
        <v>1853</v>
      </c>
      <c r="CH826">
        <v>36500</v>
      </c>
      <c r="CI826">
        <v>36500</v>
      </c>
      <c r="CJ826">
        <v>0</v>
      </c>
      <c r="CK826">
        <v>0</v>
      </c>
      <c r="CL826">
        <v>0</v>
      </c>
      <c r="CM826">
        <v>0</v>
      </c>
      <c r="CV826">
        <v>100</v>
      </c>
      <c r="CW826" t="s">
        <v>1669</v>
      </c>
      <c r="DD826">
        <v>36500</v>
      </c>
      <c r="DE826" t="s">
        <v>133</v>
      </c>
      <c r="DF826" t="s">
        <v>134</v>
      </c>
      <c r="DG826">
        <v>36500</v>
      </c>
    </row>
    <row r="827" spans="1:111" hidden="1">
      <c r="A827">
        <v>80498603339</v>
      </c>
      <c r="B827">
        <v>2794166144</v>
      </c>
      <c r="C827">
        <v>202506</v>
      </c>
      <c r="D827">
        <v>7039</v>
      </c>
      <c r="E827" t="s">
        <v>1854</v>
      </c>
      <c r="F827" t="s">
        <v>1855</v>
      </c>
      <c r="G827" t="s">
        <v>1856</v>
      </c>
      <c r="H827" t="s">
        <v>1857</v>
      </c>
      <c r="I827" t="s">
        <v>1858</v>
      </c>
      <c r="J827">
        <v>1</v>
      </c>
      <c r="K827" t="s">
        <v>1859</v>
      </c>
      <c r="L827" t="s">
        <v>1854</v>
      </c>
      <c r="M827" t="s">
        <v>1860</v>
      </c>
      <c r="N827" t="s">
        <v>1861</v>
      </c>
      <c r="P827" t="s">
        <v>1862</v>
      </c>
      <c r="Q827" t="s">
        <v>1863</v>
      </c>
      <c r="R827">
        <v>0</v>
      </c>
      <c r="S827">
        <v>2</v>
      </c>
      <c r="T827" t="s">
        <v>120</v>
      </c>
      <c r="W827">
        <v>36500</v>
      </c>
      <c r="X827">
        <v>0</v>
      </c>
      <c r="Y827">
        <v>36500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36500</v>
      </c>
      <c r="AK827">
        <v>0</v>
      </c>
      <c r="AL827">
        <v>0</v>
      </c>
      <c r="AN827">
        <v>0</v>
      </c>
      <c r="AO827">
        <v>1</v>
      </c>
      <c r="AP827">
        <v>15583655915</v>
      </c>
      <c r="AQ827" t="s">
        <v>121</v>
      </c>
      <c r="AR827" t="s">
        <v>1612</v>
      </c>
      <c r="AT827" t="s">
        <v>123</v>
      </c>
      <c r="AU827" t="s">
        <v>1613</v>
      </c>
      <c r="AV827" t="s">
        <v>1394</v>
      </c>
      <c r="AZ827">
        <v>1</v>
      </c>
      <c r="BA827">
        <v>1</v>
      </c>
      <c r="BB827">
        <v>36500</v>
      </c>
      <c r="BC827">
        <v>36500</v>
      </c>
      <c r="BD827">
        <v>36500</v>
      </c>
      <c r="BE827">
        <v>100</v>
      </c>
      <c r="BF827" t="s">
        <v>1862</v>
      </c>
      <c r="BG827" t="s">
        <v>1863</v>
      </c>
      <c r="BH827">
        <v>0</v>
      </c>
      <c r="BI827">
        <v>0</v>
      </c>
      <c r="BJ827">
        <v>36500</v>
      </c>
      <c r="BK827">
        <v>0</v>
      </c>
      <c r="BM827">
        <v>100</v>
      </c>
      <c r="BO827">
        <v>1</v>
      </c>
      <c r="BQ827">
        <v>0</v>
      </c>
      <c r="BU827" t="s">
        <v>127</v>
      </c>
      <c r="BV827" t="s">
        <v>127</v>
      </c>
      <c r="BX827" t="s">
        <v>1369</v>
      </c>
      <c r="BY827" t="s">
        <v>1864</v>
      </c>
      <c r="BZ827"/>
      <c r="CA827" t="s">
        <v>130</v>
      </c>
      <c r="CB827" t="s">
        <v>130</v>
      </c>
      <c r="CC827" t="s">
        <v>694</v>
      </c>
      <c r="CE827" t="s">
        <v>1865</v>
      </c>
      <c r="CF827" t="s">
        <v>120</v>
      </c>
      <c r="CG827" t="s">
        <v>1866</v>
      </c>
      <c r="CH827">
        <v>36500</v>
      </c>
      <c r="CI827">
        <v>36500</v>
      </c>
      <c r="CJ827">
        <v>0</v>
      </c>
      <c r="CK827">
        <v>0</v>
      </c>
      <c r="CL827">
        <v>0</v>
      </c>
      <c r="CM827">
        <v>0</v>
      </c>
      <c r="CV827">
        <v>100</v>
      </c>
      <c r="CW827" t="s">
        <v>1864</v>
      </c>
      <c r="DD827">
        <v>36500</v>
      </c>
      <c r="DE827" t="s">
        <v>133</v>
      </c>
      <c r="DF827" t="s">
        <v>134</v>
      </c>
      <c r="DG827">
        <v>36500</v>
      </c>
    </row>
    <row r="828" spans="1:111" hidden="1">
      <c r="A828">
        <v>80782082843</v>
      </c>
      <c r="B828">
        <v>2849415735</v>
      </c>
      <c r="C828">
        <v>202508</v>
      </c>
      <c r="D828">
        <v>7034</v>
      </c>
      <c r="E828" t="s">
        <v>1550</v>
      </c>
      <c r="F828" t="s">
        <v>1867</v>
      </c>
      <c r="G828" t="s">
        <v>1868</v>
      </c>
      <c r="H828" t="s">
        <v>1869</v>
      </c>
      <c r="I828" t="s">
        <v>1870</v>
      </c>
      <c r="J828">
        <v>1</v>
      </c>
      <c r="K828" t="s">
        <v>1871</v>
      </c>
      <c r="L828" t="s">
        <v>1550</v>
      </c>
      <c r="M828" t="s">
        <v>1872</v>
      </c>
      <c r="N828" t="s">
        <v>1873</v>
      </c>
      <c r="P828" t="s">
        <v>1874</v>
      </c>
      <c r="Q828" t="s">
        <v>1875</v>
      </c>
      <c r="R828">
        <v>0</v>
      </c>
      <c r="S828">
        <v>1</v>
      </c>
      <c r="T828" t="s">
        <v>120</v>
      </c>
      <c r="U828" t="s">
        <v>1103</v>
      </c>
      <c r="W828">
        <v>36500</v>
      </c>
      <c r="X828">
        <v>0</v>
      </c>
      <c r="Y828">
        <v>36500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36500</v>
      </c>
      <c r="AK828">
        <v>0</v>
      </c>
      <c r="AL828">
        <v>0</v>
      </c>
      <c r="AN828">
        <v>0</v>
      </c>
      <c r="AO828">
        <v>1</v>
      </c>
      <c r="AP828">
        <v>16005717787</v>
      </c>
      <c r="AQ828" t="s">
        <v>121</v>
      </c>
      <c r="AR828" t="s">
        <v>1612</v>
      </c>
      <c r="AT828" t="s">
        <v>123</v>
      </c>
      <c r="AU828" t="s">
        <v>1876</v>
      </c>
      <c r="AV828" t="s">
        <v>1394</v>
      </c>
      <c r="AZ828">
        <v>1</v>
      </c>
      <c r="BA828">
        <v>1</v>
      </c>
      <c r="BB828">
        <v>36500</v>
      </c>
      <c r="BC828">
        <v>36500</v>
      </c>
      <c r="BD828">
        <v>36500</v>
      </c>
      <c r="BE828">
        <v>100</v>
      </c>
      <c r="BF828" t="s">
        <v>1874</v>
      </c>
      <c r="BG828" t="s">
        <v>1875</v>
      </c>
      <c r="BH828">
        <v>0</v>
      </c>
      <c r="BI828">
        <v>0</v>
      </c>
      <c r="BJ828">
        <v>36500</v>
      </c>
      <c r="BK828">
        <v>0</v>
      </c>
      <c r="BM828">
        <v>100</v>
      </c>
      <c r="BO828">
        <v>1</v>
      </c>
      <c r="BQ828">
        <v>0</v>
      </c>
      <c r="BU828" t="s">
        <v>127</v>
      </c>
      <c r="BV828" t="s">
        <v>127</v>
      </c>
      <c r="BX828" t="s">
        <v>1877</v>
      </c>
      <c r="BY828" t="s">
        <v>1878</v>
      </c>
      <c r="BZ828"/>
      <c r="CA828" t="s">
        <v>130</v>
      </c>
      <c r="CB828" t="s">
        <v>130</v>
      </c>
      <c r="CC828" t="s">
        <v>694</v>
      </c>
      <c r="CE828" t="s">
        <v>1879</v>
      </c>
      <c r="CF828" t="s">
        <v>1880</v>
      </c>
      <c r="CG828" t="s">
        <v>1881</v>
      </c>
      <c r="CH828">
        <v>36500</v>
      </c>
      <c r="CI828">
        <v>36500</v>
      </c>
      <c r="CJ828">
        <v>0</v>
      </c>
      <c r="CK828">
        <v>0</v>
      </c>
      <c r="CL828">
        <v>0</v>
      </c>
      <c r="CM828">
        <v>0</v>
      </c>
      <c r="CV828">
        <v>100</v>
      </c>
      <c r="CW828" t="s">
        <v>1878</v>
      </c>
      <c r="DD828">
        <v>36500</v>
      </c>
      <c r="DE828" t="s">
        <v>133</v>
      </c>
      <c r="DF828" t="s">
        <v>134</v>
      </c>
      <c r="DG828">
        <v>36500</v>
      </c>
    </row>
    <row r="829" spans="1:111" hidden="1">
      <c r="A829">
        <v>79402150456</v>
      </c>
      <c r="B829">
        <v>2692264745</v>
      </c>
      <c r="C829">
        <v>202502</v>
      </c>
      <c r="D829">
        <v>27880</v>
      </c>
      <c r="E829" t="s">
        <v>1882</v>
      </c>
      <c r="F829" t="s">
        <v>1883</v>
      </c>
      <c r="G829" t="s">
        <v>1884</v>
      </c>
      <c r="H829" t="s">
        <v>1885</v>
      </c>
      <c r="I829" t="s">
        <v>1886</v>
      </c>
      <c r="J829">
        <v>1</v>
      </c>
      <c r="K829" t="s">
        <v>1887</v>
      </c>
      <c r="L829" t="s">
        <v>1888</v>
      </c>
      <c r="M829" t="s">
        <v>1889</v>
      </c>
      <c r="N829" t="s">
        <v>1890</v>
      </c>
      <c r="P829" t="s">
        <v>1891</v>
      </c>
      <c r="Q829" t="s">
        <v>1892</v>
      </c>
      <c r="R829">
        <v>0</v>
      </c>
      <c r="S829">
        <v>1</v>
      </c>
      <c r="T829" t="s">
        <v>1786</v>
      </c>
      <c r="W829">
        <v>215700</v>
      </c>
      <c r="X829">
        <v>0</v>
      </c>
      <c r="Y829">
        <v>215700</v>
      </c>
      <c r="Z829">
        <v>0</v>
      </c>
      <c r="AA829">
        <v>179200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36500</v>
      </c>
      <c r="AK829">
        <v>0</v>
      </c>
      <c r="AL829">
        <v>0</v>
      </c>
      <c r="AN829">
        <v>0</v>
      </c>
      <c r="AO829">
        <v>1</v>
      </c>
      <c r="AP829">
        <v>14808963603</v>
      </c>
      <c r="AQ829" t="s">
        <v>121</v>
      </c>
      <c r="AR829" t="s">
        <v>1893</v>
      </c>
      <c r="AT829" t="s">
        <v>123</v>
      </c>
      <c r="AU829" t="s">
        <v>165</v>
      </c>
      <c r="AV829" t="s">
        <v>1394</v>
      </c>
      <c r="AZ829">
        <v>1</v>
      </c>
      <c r="BA829">
        <v>1</v>
      </c>
      <c r="BB829">
        <v>36500</v>
      </c>
      <c r="BC829">
        <v>36500</v>
      </c>
      <c r="BD829">
        <v>36500</v>
      </c>
      <c r="BE829">
        <v>100</v>
      </c>
      <c r="BF829" t="s">
        <v>1894</v>
      </c>
      <c r="BG829" t="s">
        <v>1892</v>
      </c>
      <c r="BH829">
        <v>0</v>
      </c>
      <c r="BI829">
        <v>0</v>
      </c>
      <c r="BJ829">
        <v>36500</v>
      </c>
      <c r="BK829">
        <v>0</v>
      </c>
      <c r="BM829">
        <v>100</v>
      </c>
      <c r="BO829">
        <v>1</v>
      </c>
      <c r="BT829" t="s">
        <v>1895</v>
      </c>
      <c r="BU829" t="s">
        <v>1896</v>
      </c>
      <c r="BV829" t="s">
        <v>1896</v>
      </c>
      <c r="BW829" t="s">
        <v>1895</v>
      </c>
      <c r="BX829" t="s">
        <v>1897</v>
      </c>
      <c r="BY829" t="s">
        <v>1898</v>
      </c>
      <c r="BZ829"/>
      <c r="CA829" t="s">
        <v>130</v>
      </c>
      <c r="CB829" t="s">
        <v>130</v>
      </c>
      <c r="CC829" t="s">
        <v>1882</v>
      </c>
      <c r="CE829" t="s">
        <v>1899</v>
      </c>
      <c r="CF829" t="s">
        <v>1786</v>
      </c>
      <c r="CG829" t="s">
        <v>1900</v>
      </c>
      <c r="CH829">
        <v>36500</v>
      </c>
      <c r="CI829">
        <v>36500</v>
      </c>
      <c r="CJ829">
        <v>0</v>
      </c>
      <c r="CK829">
        <v>0</v>
      </c>
      <c r="CL829">
        <v>0</v>
      </c>
      <c r="CM829">
        <v>0</v>
      </c>
      <c r="CV829">
        <v>100</v>
      </c>
      <c r="CW829" t="s">
        <v>1898</v>
      </c>
      <c r="DD829">
        <v>36500</v>
      </c>
      <c r="DE829" t="s">
        <v>133</v>
      </c>
      <c r="DF829" t="s">
        <v>134</v>
      </c>
      <c r="DG829">
        <v>36500</v>
      </c>
    </row>
    <row r="830" spans="1:111" hidden="1">
      <c r="A830">
        <v>79402150458</v>
      </c>
      <c r="B830">
        <v>2692264745</v>
      </c>
      <c r="C830">
        <v>202502</v>
      </c>
      <c r="D830">
        <v>27880</v>
      </c>
      <c r="E830" t="s">
        <v>1882</v>
      </c>
      <c r="F830" t="s">
        <v>1883</v>
      </c>
      <c r="G830" t="s">
        <v>1884</v>
      </c>
      <c r="H830" t="s">
        <v>1885</v>
      </c>
      <c r="I830" t="s">
        <v>1886</v>
      </c>
      <c r="J830">
        <v>1</v>
      </c>
      <c r="K830" t="s">
        <v>1887</v>
      </c>
      <c r="L830" t="s">
        <v>1888</v>
      </c>
      <c r="M830" t="s">
        <v>1889</v>
      </c>
      <c r="N830" t="s">
        <v>1890</v>
      </c>
      <c r="P830" t="s">
        <v>1891</v>
      </c>
      <c r="Q830" t="s">
        <v>1892</v>
      </c>
      <c r="R830">
        <v>0</v>
      </c>
      <c r="S830">
        <v>1</v>
      </c>
      <c r="T830" t="s">
        <v>1786</v>
      </c>
      <c r="W830">
        <v>215700</v>
      </c>
      <c r="X830">
        <v>0</v>
      </c>
      <c r="Y830">
        <v>215700</v>
      </c>
      <c r="Z830">
        <v>0</v>
      </c>
      <c r="AA830">
        <v>179200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36500</v>
      </c>
      <c r="AK830">
        <v>0</v>
      </c>
      <c r="AL830">
        <v>0</v>
      </c>
      <c r="AN830">
        <v>0</v>
      </c>
      <c r="AO830">
        <v>1</v>
      </c>
      <c r="AP830">
        <v>14808963602</v>
      </c>
      <c r="AQ830" t="s">
        <v>121</v>
      </c>
      <c r="AR830" t="s">
        <v>1901</v>
      </c>
      <c r="AT830" t="s">
        <v>183</v>
      </c>
      <c r="AU830" t="s">
        <v>1902</v>
      </c>
      <c r="AV830" t="s">
        <v>1394</v>
      </c>
      <c r="AZ830">
        <v>4</v>
      </c>
      <c r="BA830">
        <v>4</v>
      </c>
      <c r="BB830">
        <v>44800</v>
      </c>
      <c r="BC830">
        <v>44800</v>
      </c>
      <c r="BD830">
        <v>179200</v>
      </c>
      <c r="BE830">
        <v>100</v>
      </c>
      <c r="BF830" t="s">
        <v>1894</v>
      </c>
      <c r="BG830" t="s">
        <v>1903</v>
      </c>
      <c r="BH830">
        <v>0</v>
      </c>
      <c r="BI830">
        <v>0</v>
      </c>
      <c r="BJ830">
        <v>179200</v>
      </c>
      <c r="BK830">
        <v>0</v>
      </c>
      <c r="BM830">
        <v>100</v>
      </c>
      <c r="BO830">
        <v>1</v>
      </c>
      <c r="BT830" t="s">
        <v>1895</v>
      </c>
      <c r="BU830" t="s">
        <v>1896</v>
      </c>
      <c r="BV830" t="s">
        <v>1896</v>
      </c>
      <c r="BW830" t="s">
        <v>1895</v>
      </c>
      <c r="BX830" t="s">
        <v>1897</v>
      </c>
      <c r="BY830" t="s">
        <v>1898</v>
      </c>
      <c r="BZ830"/>
      <c r="CA830" t="s">
        <v>130</v>
      </c>
      <c r="CB830" t="s">
        <v>130</v>
      </c>
      <c r="CC830" t="s">
        <v>1882</v>
      </c>
      <c r="CE830" t="s">
        <v>1899</v>
      </c>
      <c r="CF830" t="s">
        <v>1786</v>
      </c>
      <c r="CG830" t="s">
        <v>1904</v>
      </c>
      <c r="CH830">
        <v>179200</v>
      </c>
      <c r="CI830">
        <v>179200</v>
      </c>
      <c r="CJ830">
        <v>0</v>
      </c>
      <c r="CK830">
        <v>0</v>
      </c>
      <c r="CL830">
        <v>0</v>
      </c>
      <c r="CM830">
        <v>0</v>
      </c>
      <c r="CV830">
        <v>100</v>
      </c>
      <c r="CW830" t="s">
        <v>1905</v>
      </c>
      <c r="DD830">
        <v>44800</v>
      </c>
      <c r="DE830" t="s">
        <v>133</v>
      </c>
      <c r="DF830" t="s">
        <v>134</v>
      </c>
      <c r="DG830">
        <v>179200</v>
      </c>
    </row>
    <row r="831" spans="1:111" hidden="1">
      <c r="A831">
        <v>79402147290</v>
      </c>
      <c r="B831">
        <v>2704208829</v>
      </c>
      <c r="C831">
        <v>202502</v>
      </c>
      <c r="D831">
        <v>27880</v>
      </c>
      <c r="E831" t="s">
        <v>1882</v>
      </c>
      <c r="F831" t="s">
        <v>1906</v>
      </c>
      <c r="G831" t="s">
        <v>1907</v>
      </c>
      <c r="H831" t="s">
        <v>1908</v>
      </c>
      <c r="I831" t="s">
        <v>1909</v>
      </c>
      <c r="J831">
        <v>1</v>
      </c>
      <c r="K831" t="s">
        <v>1910</v>
      </c>
      <c r="L831" t="s">
        <v>1911</v>
      </c>
      <c r="M831" t="s">
        <v>116</v>
      </c>
      <c r="N831" t="s">
        <v>1366</v>
      </c>
      <c r="P831" t="s">
        <v>1912</v>
      </c>
      <c r="Q831" t="s">
        <v>1913</v>
      </c>
      <c r="R831">
        <v>0</v>
      </c>
      <c r="S831">
        <v>1</v>
      </c>
      <c r="T831" t="s">
        <v>1786</v>
      </c>
      <c r="W831">
        <v>184000</v>
      </c>
      <c r="X831">
        <v>0</v>
      </c>
      <c r="Y831">
        <v>184000</v>
      </c>
      <c r="Z831">
        <v>0</v>
      </c>
      <c r="AA831">
        <v>74200</v>
      </c>
      <c r="AB831">
        <v>73300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36500</v>
      </c>
      <c r="AK831">
        <v>0</v>
      </c>
      <c r="AL831">
        <v>0</v>
      </c>
      <c r="AN831">
        <v>0</v>
      </c>
      <c r="AO831">
        <v>1</v>
      </c>
      <c r="AP831">
        <v>14894192530</v>
      </c>
      <c r="AQ831" t="s">
        <v>121</v>
      </c>
      <c r="AR831" t="s">
        <v>1914</v>
      </c>
      <c r="AT831" t="s">
        <v>219</v>
      </c>
      <c r="AU831" t="s">
        <v>1915</v>
      </c>
      <c r="AV831" t="s">
        <v>1394</v>
      </c>
      <c r="AZ831">
        <v>1</v>
      </c>
      <c r="BA831">
        <v>1</v>
      </c>
      <c r="BB831">
        <v>73300</v>
      </c>
      <c r="BC831">
        <v>73300</v>
      </c>
      <c r="BD831">
        <v>73300</v>
      </c>
      <c r="BE831">
        <v>100</v>
      </c>
      <c r="BF831" t="s">
        <v>1916</v>
      </c>
      <c r="BG831" t="s">
        <v>1917</v>
      </c>
      <c r="BH831">
        <v>0</v>
      </c>
      <c r="BI831">
        <v>0</v>
      </c>
      <c r="BJ831">
        <v>73300</v>
      </c>
      <c r="BK831">
        <v>0</v>
      </c>
      <c r="BM831">
        <v>100</v>
      </c>
      <c r="BO831">
        <v>1</v>
      </c>
      <c r="BT831" t="s">
        <v>1918</v>
      </c>
      <c r="BU831" t="s">
        <v>701</v>
      </c>
      <c r="BV831" t="s">
        <v>701</v>
      </c>
      <c r="BW831" t="s">
        <v>1918</v>
      </c>
      <c r="BX831" t="s">
        <v>1897</v>
      </c>
      <c r="BY831" t="s">
        <v>1919</v>
      </c>
      <c r="BZ831"/>
      <c r="CA831" t="s">
        <v>130</v>
      </c>
      <c r="CB831" t="s">
        <v>130</v>
      </c>
      <c r="CC831" t="s">
        <v>1882</v>
      </c>
      <c r="CE831" t="s">
        <v>1920</v>
      </c>
      <c r="CF831" t="s">
        <v>1786</v>
      </c>
      <c r="CG831" t="s">
        <v>1921</v>
      </c>
      <c r="CH831">
        <v>73300</v>
      </c>
      <c r="CI831">
        <v>73300</v>
      </c>
      <c r="CJ831">
        <v>0</v>
      </c>
      <c r="CK831">
        <v>0</v>
      </c>
      <c r="CL831">
        <v>0</v>
      </c>
      <c r="CM831">
        <v>0</v>
      </c>
      <c r="CV831">
        <v>100</v>
      </c>
      <c r="CW831" t="s">
        <v>1922</v>
      </c>
      <c r="DD831">
        <v>73300</v>
      </c>
      <c r="DE831" t="s">
        <v>133</v>
      </c>
      <c r="DF831" t="s">
        <v>134</v>
      </c>
      <c r="DG831">
        <v>73300</v>
      </c>
    </row>
    <row r="832" spans="1:111" hidden="1">
      <c r="A832">
        <v>79402147294</v>
      </c>
      <c r="B832">
        <v>2704208829</v>
      </c>
      <c r="C832">
        <v>202502</v>
      </c>
      <c r="D832">
        <v>27880</v>
      </c>
      <c r="E832" t="s">
        <v>1882</v>
      </c>
      <c r="F832" t="s">
        <v>1906</v>
      </c>
      <c r="G832" t="s">
        <v>1907</v>
      </c>
      <c r="H832" t="s">
        <v>1908</v>
      </c>
      <c r="I832" t="s">
        <v>1909</v>
      </c>
      <c r="J832">
        <v>1</v>
      </c>
      <c r="K832" t="s">
        <v>1910</v>
      </c>
      <c r="L832" t="s">
        <v>1911</v>
      </c>
      <c r="M832" t="s">
        <v>116</v>
      </c>
      <c r="N832" t="s">
        <v>1366</v>
      </c>
      <c r="P832" t="s">
        <v>1912</v>
      </c>
      <c r="Q832" t="s">
        <v>1913</v>
      </c>
      <c r="R832">
        <v>0</v>
      </c>
      <c r="S832">
        <v>1</v>
      </c>
      <c r="T832" t="s">
        <v>1786</v>
      </c>
      <c r="W832">
        <v>184000</v>
      </c>
      <c r="X832">
        <v>0</v>
      </c>
      <c r="Y832">
        <v>184000</v>
      </c>
      <c r="Z832">
        <v>0</v>
      </c>
      <c r="AA832">
        <v>74200</v>
      </c>
      <c r="AB832">
        <v>73300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36500</v>
      </c>
      <c r="AK832">
        <v>0</v>
      </c>
      <c r="AL832">
        <v>0</v>
      </c>
      <c r="AN832">
        <v>0</v>
      </c>
      <c r="AO832">
        <v>1</v>
      </c>
      <c r="AP832">
        <v>14894192549</v>
      </c>
      <c r="AQ832" t="s">
        <v>121</v>
      </c>
      <c r="AR832" t="s">
        <v>1923</v>
      </c>
      <c r="AT832" t="s">
        <v>123</v>
      </c>
      <c r="AU832" t="s">
        <v>1924</v>
      </c>
      <c r="AV832" t="s">
        <v>1394</v>
      </c>
      <c r="AZ832">
        <v>1</v>
      </c>
      <c r="BA832">
        <v>1</v>
      </c>
      <c r="BB832">
        <v>36500</v>
      </c>
      <c r="BC832">
        <v>36500</v>
      </c>
      <c r="BD832">
        <v>36500</v>
      </c>
      <c r="BE832">
        <v>100</v>
      </c>
      <c r="BF832" t="s">
        <v>1925</v>
      </c>
      <c r="BG832" t="s">
        <v>1913</v>
      </c>
      <c r="BH832">
        <v>0</v>
      </c>
      <c r="BI832">
        <v>0</v>
      </c>
      <c r="BJ832">
        <v>36500</v>
      </c>
      <c r="BK832">
        <v>0</v>
      </c>
      <c r="BM832">
        <v>100</v>
      </c>
      <c r="BO832">
        <v>1</v>
      </c>
      <c r="BT832" t="s">
        <v>1918</v>
      </c>
      <c r="BU832" t="s">
        <v>701</v>
      </c>
      <c r="BV832" t="s">
        <v>701</v>
      </c>
      <c r="BW832" t="s">
        <v>1918</v>
      </c>
      <c r="BX832" t="s">
        <v>1897</v>
      </c>
      <c r="BY832" t="s">
        <v>1919</v>
      </c>
      <c r="BZ832"/>
      <c r="CA832" t="s">
        <v>130</v>
      </c>
      <c r="CB832" t="s">
        <v>130</v>
      </c>
      <c r="CC832" t="s">
        <v>1882</v>
      </c>
      <c r="CE832" t="s">
        <v>1920</v>
      </c>
      <c r="CF832" t="s">
        <v>1786</v>
      </c>
      <c r="CG832" t="s">
        <v>1926</v>
      </c>
      <c r="CH832">
        <v>36500</v>
      </c>
      <c r="CI832">
        <v>36500</v>
      </c>
      <c r="CJ832">
        <v>0</v>
      </c>
      <c r="CK832">
        <v>0</v>
      </c>
      <c r="CL832">
        <v>0</v>
      </c>
      <c r="CM832">
        <v>0</v>
      </c>
      <c r="CV832">
        <v>100</v>
      </c>
      <c r="CW832" t="s">
        <v>1919</v>
      </c>
      <c r="DD832">
        <v>36500</v>
      </c>
      <c r="DE832" t="s">
        <v>133</v>
      </c>
      <c r="DF832" t="s">
        <v>134</v>
      </c>
      <c r="DG832">
        <v>36500</v>
      </c>
    </row>
    <row r="833" spans="1:111" hidden="1">
      <c r="A833">
        <v>79402147296</v>
      </c>
      <c r="B833">
        <v>2704208829</v>
      </c>
      <c r="C833">
        <v>202502</v>
      </c>
      <c r="D833">
        <v>27880</v>
      </c>
      <c r="E833" t="s">
        <v>1882</v>
      </c>
      <c r="F833" t="s">
        <v>1906</v>
      </c>
      <c r="G833" t="s">
        <v>1907</v>
      </c>
      <c r="H833" t="s">
        <v>1908</v>
      </c>
      <c r="I833" t="s">
        <v>1909</v>
      </c>
      <c r="J833">
        <v>1</v>
      </c>
      <c r="K833" t="s">
        <v>1910</v>
      </c>
      <c r="L833" t="s">
        <v>1911</v>
      </c>
      <c r="M833" t="s">
        <v>116</v>
      </c>
      <c r="N833" t="s">
        <v>1366</v>
      </c>
      <c r="P833" t="s">
        <v>1912</v>
      </c>
      <c r="Q833" t="s">
        <v>1913</v>
      </c>
      <c r="R833">
        <v>0</v>
      </c>
      <c r="S833">
        <v>1</v>
      </c>
      <c r="T833" t="s">
        <v>1786</v>
      </c>
      <c r="W833">
        <v>184000</v>
      </c>
      <c r="X833">
        <v>0</v>
      </c>
      <c r="Y833">
        <v>184000</v>
      </c>
      <c r="Z833">
        <v>0</v>
      </c>
      <c r="AA833">
        <v>74200</v>
      </c>
      <c r="AB833">
        <v>73300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36500</v>
      </c>
      <c r="AK833">
        <v>0</v>
      </c>
      <c r="AL833">
        <v>0</v>
      </c>
      <c r="AN833">
        <v>0</v>
      </c>
      <c r="AO833">
        <v>1</v>
      </c>
      <c r="AP833">
        <v>14894192493</v>
      </c>
      <c r="AQ833" t="s">
        <v>121</v>
      </c>
      <c r="AR833" t="s">
        <v>813</v>
      </c>
      <c r="AT833" t="s">
        <v>183</v>
      </c>
      <c r="AU833" t="s">
        <v>814</v>
      </c>
      <c r="AV833" t="s">
        <v>1394</v>
      </c>
      <c r="AZ833">
        <v>1</v>
      </c>
      <c r="BA833">
        <v>1</v>
      </c>
      <c r="BB833">
        <v>74200</v>
      </c>
      <c r="BC833">
        <v>74200</v>
      </c>
      <c r="BD833">
        <v>74200</v>
      </c>
      <c r="BE833">
        <v>100</v>
      </c>
      <c r="BF833" t="s">
        <v>1916</v>
      </c>
      <c r="BG833" t="s">
        <v>1927</v>
      </c>
      <c r="BH833">
        <v>0</v>
      </c>
      <c r="BI833">
        <v>0</v>
      </c>
      <c r="BJ833">
        <v>74200</v>
      </c>
      <c r="BK833">
        <v>0</v>
      </c>
      <c r="BM833">
        <v>100</v>
      </c>
      <c r="BO833">
        <v>1</v>
      </c>
      <c r="BT833" t="s">
        <v>1918</v>
      </c>
      <c r="BU833" t="s">
        <v>701</v>
      </c>
      <c r="BV833" t="s">
        <v>701</v>
      </c>
      <c r="BW833" t="s">
        <v>1918</v>
      </c>
      <c r="BX833" t="s">
        <v>1897</v>
      </c>
      <c r="BY833" t="s">
        <v>1919</v>
      </c>
      <c r="BZ833"/>
      <c r="CA833" t="s">
        <v>130</v>
      </c>
      <c r="CB833" t="s">
        <v>130</v>
      </c>
      <c r="CC833" t="s">
        <v>1882</v>
      </c>
      <c r="CE833" t="s">
        <v>1920</v>
      </c>
      <c r="CF833" t="s">
        <v>1786</v>
      </c>
      <c r="CG833" t="s">
        <v>1928</v>
      </c>
      <c r="CH833">
        <v>74200</v>
      </c>
      <c r="CI833">
        <v>74200</v>
      </c>
      <c r="CJ833">
        <v>0</v>
      </c>
      <c r="CK833">
        <v>0</v>
      </c>
      <c r="CL833">
        <v>0</v>
      </c>
      <c r="CM833">
        <v>0</v>
      </c>
      <c r="CV833">
        <v>100</v>
      </c>
      <c r="CW833" t="s">
        <v>1929</v>
      </c>
      <c r="DD833">
        <v>74200</v>
      </c>
      <c r="DE833" t="s">
        <v>133</v>
      </c>
      <c r="DF833" t="s">
        <v>134</v>
      </c>
      <c r="DG833">
        <v>74200</v>
      </c>
    </row>
    <row r="834" spans="1:111" hidden="1">
      <c r="A834">
        <v>79807195668</v>
      </c>
      <c r="B834">
        <v>2733344439</v>
      </c>
      <c r="C834">
        <v>202503</v>
      </c>
      <c r="D834">
        <v>27880</v>
      </c>
      <c r="E834" t="s">
        <v>1882</v>
      </c>
      <c r="F834" t="s">
        <v>1930</v>
      </c>
      <c r="G834" t="s">
        <v>1931</v>
      </c>
      <c r="H834" t="s">
        <v>1932</v>
      </c>
      <c r="I834" t="s">
        <v>1933</v>
      </c>
      <c r="J834">
        <v>2</v>
      </c>
      <c r="K834" t="s">
        <v>1934</v>
      </c>
      <c r="L834" t="s">
        <v>1935</v>
      </c>
      <c r="M834" t="s">
        <v>1936</v>
      </c>
      <c r="N834" t="s">
        <v>1937</v>
      </c>
      <c r="P834" t="s">
        <v>1938</v>
      </c>
      <c r="Q834" t="s">
        <v>1939</v>
      </c>
      <c r="R834">
        <v>0</v>
      </c>
      <c r="S834">
        <v>1</v>
      </c>
      <c r="T834" t="s">
        <v>1786</v>
      </c>
      <c r="U834" t="s">
        <v>1940</v>
      </c>
      <c r="W834">
        <v>301800</v>
      </c>
      <c r="X834">
        <v>0</v>
      </c>
      <c r="Y834">
        <v>301800</v>
      </c>
      <c r="Z834">
        <v>0</v>
      </c>
      <c r="AA834">
        <v>155500</v>
      </c>
      <c r="AB834">
        <v>109800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36500</v>
      </c>
      <c r="AK834">
        <v>0</v>
      </c>
      <c r="AL834">
        <v>0</v>
      </c>
      <c r="AN834">
        <v>0</v>
      </c>
      <c r="AO834">
        <v>1</v>
      </c>
      <c r="AP834">
        <v>15120329440</v>
      </c>
      <c r="AQ834" t="s">
        <v>121</v>
      </c>
      <c r="AR834" t="s">
        <v>420</v>
      </c>
      <c r="AT834" t="s">
        <v>183</v>
      </c>
      <c r="AU834" t="s">
        <v>421</v>
      </c>
      <c r="AV834" t="s">
        <v>1394</v>
      </c>
      <c r="AZ834">
        <v>1</v>
      </c>
      <c r="BA834">
        <v>1</v>
      </c>
      <c r="BB834">
        <v>22400</v>
      </c>
      <c r="BC834">
        <v>22400</v>
      </c>
      <c r="BD834">
        <v>22400</v>
      </c>
      <c r="BE834">
        <v>100</v>
      </c>
      <c r="BF834" t="s">
        <v>1941</v>
      </c>
      <c r="BG834" t="s">
        <v>1942</v>
      </c>
      <c r="BH834">
        <v>0</v>
      </c>
      <c r="BI834">
        <v>0</v>
      </c>
      <c r="BJ834">
        <v>22400</v>
      </c>
      <c r="BK834">
        <v>0</v>
      </c>
      <c r="BM834">
        <v>100</v>
      </c>
      <c r="BO834">
        <v>1</v>
      </c>
      <c r="BU834" t="s">
        <v>1943</v>
      </c>
      <c r="BV834" t="s">
        <v>1943</v>
      </c>
      <c r="BX834" t="s">
        <v>1944</v>
      </c>
      <c r="BY834" t="s">
        <v>1945</v>
      </c>
      <c r="BZ834"/>
      <c r="CA834" t="s">
        <v>130</v>
      </c>
      <c r="CB834" t="s">
        <v>130</v>
      </c>
      <c r="CC834" t="s">
        <v>1882</v>
      </c>
      <c r="CE834" t="s">
        <v>1946</v>
      </c>
      <c r="CF834" t="s">
        <v>1947</v>
      </c>
      <c r="CG834" t="s">
        <v>1948</v>
      </c>
      <c r="CH834">
        <v>22400</v>
      </c>
      <c r="CI834">
        <v>22400</v>
      </c>
      <c r="CJ834">
        <v>0</v>
      </c>
      <c r="CK834">
        <v>0</v>
      </c>
      <c r="CL834">
        <v>0</v>
      </c>
      <c r="CM834">
        <v>0</v>
      </c>
      <c r="CV834">
        <v>100</v>
      </c>
      <c r="CW834" t="s">
        <v>1905</v>
      </c>
      <c r="DD834">
        <v>22400</v>
      </c>
      <c r="DE834" t="s">
        <v>133</v>
      </c>
      <c r="DF834" t="s">
        <v>134</v>
      </c>
      <c r="DG834">
        <v>22400</v>
      </c>
    </row>
    <row r="835" spans="1:111" hidden="1">
      <c r="A835">
        <v>79807195670</v>
      </c>
      <c r="B835">
        <v>2733344439</v>
      </c>
      <c r="C835">
        <v>202503</v>
      </c>
      <c r="D835">
        <v>27880</v>
      </c>
      <c r="E835" t="s">
        <v>1882</v>
      </c>
      <c r="F835" t="s">
        <v>1930</v>
      </c>
      <c r="G835" t="s">
        <v>1931</v>
      </c>
      <c r="H835" t="s">
        <v>1932</v>
      </c>
      <c r="I835" t="s">
        <v>1933</v>
      </c>
      <c r="J835">
        <v>2</v>
      </c>
      <c r="K835" t="s">
        <v>1934</v>
      </c>
      <c r="L835" t="s">
        <v>1935</v>
      </c>
      <c r="M835" t="s">
        <v>1936</v>
      </c>
      <c r="N835" t="s">
        <v>1937</v>
      </c>
      <c r="P835" t="s">
        <v>1938</v>
      </c>
      <c r="Q835" t="s">
        <v>1939</v>
      </c>
      <c r="R835">
        <v>0</v>
      </c>
      <c r="S835">
        <v>1</v>
      </c>
      <c r="T835" t="s">
        <v>1786</v>
      </c>
      <c r="U835" t="s">
        <v>1940</v>
      </c>
      <c r="W835">
        <v>301800</v>
      </c>
      <c r="X835">
        <v>0</v>
      </c>
      <c r="Y835">
        <v>301800</v>
      </c>
      <c r="Z835">
        <v>0</v>
      </c>
      <c r="AA835">
        <v>155500</v>
      </c>
      <c r="AB835">
        <v>109800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36500</v>
      </c>
      <c r="AK835">
        <v>0</v>
      </c>
      <c r="AL835">
        <v>0</v>
      </c>
      <c r="AN835">
        <v>0</v>
      </c>
      <c r="AO835">
        <v>1</v>
      </c>
      <c r="AP835">
        <v>15120329439</v>
      </c>
      <c r="AQ835" t="s">
        <v>121</v>
      </c>
      <c r="AR835" t="s">
        <v>213</v>
      </c>
      <c r="AT835" t="s">
        <v>183</v>
      </c>
      <c r="AU835" t="s">
        <v>214</v>
      </c>
      <c r="AV835" t="s">
        <v>1394</v>
      </c>
      <c r="AZ835">
        <v>1</v>
      </c>
      <c r="BA835">
        <v>1</v>
      </c>
      <c r="BB835">
        <v>22400</v>
      </c>
      <c r="BC835">
        <v>22400</v>
      </c>
      <c r="BD835">
        <v>22400</v>
      </c>
      <c r="BE835">
        <v>100</v>
      </c>
      <c r="BF835" t="s">
        <v>1941</v>
      </c>
      <c r="BG835" t="s">
        <v>1942</v>
      </c>
      <c r="BH835">
        <v>0</v>
      </c>
      <c r="BI835">
        <v>0</v>
      </c>
      <c r="BJ835">
        <v>22400</v>
      </c>
      <c r="BK835">
        <v>0</v>
      </c>
      <c r="BM835">
        <v>100</v>
      </c>
      <c r="BO835">
        <v>1</v>
      </c>
      <c r="BU835" t="s">
        <v>1943</v>
      </c>
      <c r="BV835" t="s">
        <v>1943</v>
      </c>
      <c r="BX835" t="s">
        <v>1944</v>
      </c>
      <c r="BY835" t="s">
        <v>1945</v>
      </c>
      <c r="BZ835"/>
      <c r="CA835" t="s">
        <v>130</v>
      </c>
      <c r="CB835" t="s">
        <v>130</v>
      </c>
      <c r="CC835" t="s">
        <v>1882</v>
      </c>
      <c r="CE835" t="s">
        <v>1946</v>
      </c>
      <c r="CF835" t="s">
        <v>1947</v>
      </c>
      <c r="CG835" t="s">
        <v>1948</v>
      </c>
      <c r="CH835">
        <v>22400</v>
      </c>
      <c r="CI835">
        <v>22400</v>
      </c>
      <c r="CJ835">
        <v>0</v>
      </c>
      <c r="CK835">
        <v>0</v>
      </c>
      <c r="CL835">
        <v>0</v>
      </c>
      <c r="CM835">
        <v>0</v>
      </c>
      <c r="CV835">
        <v>100</v>
      </c>
      <c r="CW835" t="s">
        <v>1905</v>
      </c>
      <c r="DD835">
        <v>22400</v>
      </c>
      <c r="DE835" t="s">
        <v>133</v>
      </c>
      <c r="DF835" t="s">
        <v>134</v>
      </c>
      <c r="DG835">
        <v>22400</v>
      </c>
    </row>
    <row r="836" spans="1:111" hidden="1">
      <c r="A836">
        <v>79807195673</v>
      </c>
      <c r="B836">
        <v>2733344439</v>
      </c>
      <c r="C836">
        <v>202503</v>
      </c>
      <c r="D836">
        <v>27880</v>
      </c>
      <c r="E836" t="s">
        <v>1882</v>
      </c>
      <c r="F836" t="s">
        <v>1930</v>
      </c>
      <c r="G836" t="s">
        <v>1931</v>
      </c>
      <c r="H836" t="s">
        <v>1932</v>
      </c>
      <c r="I836" t="s">
        <v>1933</v>
      </c>
      <c r="J836">
        <v>2</v>
      </c>
      <c r="K836" t="s">
        <v>1934</v>
      </c>
      <c r="L836" t="s">
        <v>1935</v>
      </c>
      <c r="M836" t="s">
        <v>1936</v>
      </c>
      <c r="N836" t="s">
        <v>1937</v>
      </c>
      <c r="P836" t="s">
        <v>1938</v>
      </c>
      <c r="Q836" t="s">
        <v>1939</v>
      </c>
      <c r="R836">
        <v>0</v>
      </c>
      <c r="S836">
        <v>1</v>
      </c>
      <c r="T836" t="s">
        <v>1786</v>
      </c>
      <c r="U836" t="s">
        <v>1940</v>
      </c>
      <c r="W836">
        <v>301800</v>
      </c>
      <c r="X836">
        <v>0</v>
      </c>
      <c r="Y836">
        <v>301800</v>
      </c>
      <c r="Z836">
        <v>0</v>
      </c>
      <c r="AA836">
        <v>155500</v>
      </c>
      <c r="AB836">
        <v>109800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36500</v>
      </c>
      <c r="AK836">
        <v>0</v>
      </c>
      <c r="AL836">
        <v>0</v>
      </c>
      <c r="AN836">
        <v>0</v>
      </c>
      <c r="AO836">
        <v>1</v>
      </c>
      <c r="AP836">
        <v>15120329438</v>
      </c>
      <c r="AQ836" t="s">
        <v>121</v>
      </c>
      <c r="AR836" t="s">
        <v>208</v>
      </c>
      <c r="AT836" t="s">
        <v>183</v>
      </c>
      <c r="AU836" t="s">
        <v>209</v>
      </c>
      <c r="AV836" t="s">
        <v>1394</v>
      </c>
      <c r="AZ836">
        <v>1</v>
      </c>
      <c r="BA836">
        <v>1</v>
      </c>
      <c r="BB836">
        <v>22400</v>
      </c>
      <c r="BC836">
        <v>22400</v>
      </c>
      <c r="BD836">
        <v>22400</v>
      </c>
      <c r="BE836">
        <v>100</v>
      </c>
      <c r="BF836" t="s">
        <v>1941</v>
      </c>
      <c r="BG836" t="s">
        <v>1942</v>
      </c>
      <c r="BH836">
        <v>0</v>
      </c>
      <c r="BI836">
        <v>0</v>
      </c>
      <c r="BJ836">
        <v>22400</v>
      </c>
      <c r="BK836">
        <v>0</v>
      </c>
      <c r="BM836">
        <v>100</v>
      </c>
      <c r="BO836">
        <v>1</v>
      </c>
      <c r="BU836" t="s">
        <v>1943</v>
      </c>
      <c r="BV836" t="s">
        <v>1943</v>
      </c>
      <c r="BX836" t="s">
        <v>1944</v>
      </c>
      <c r="BY836" t="s">
        <v>1945</v>
      </c>
      <c r="BZ836"/>
      <c r="CA836" t="s">
        <v>130</v>
      </c>
      <c r="CB836" t="s">
        <v>130</v>
      </c>
      <c r="CC836" t="s">
        <v>1882</v>
      </c>
      <c r="CE836" t="s">
        <v>1946</v>
      </c>
      <c r="CF836" t="s">
        <v>1947</v>
      </c>
      <c r="CG836" t="s">
        <v>1948</v>
      </c>
      <c r="CH836">
        <v>22400</v>
      </c>
      <c r="CI836">
        <v>22400</v>
      </c>
      <c r="CJ836">
        <v>0</v>
      </c>
      <c r="CK836">
        <v>0</v>
      </c>
      <c r="CL836">
        <v>0</v>
      </c>
      <c r="CM836">
        <v>0</v>
      </c>
      <c r="CV836">
        <v>100</v>
      </c>
      <c r="CW836" t="s">
        <v>1905</v>
      </c>
      <c r="DD836">
        <v>22400</v>
      </c>
      <c r="DE836" t="s">
        <v>133</v>
      </c>
      <c r="DF836" t="s">
        <v>134</v>
      </c>
      <c r="DG836">
        <v>22400</v>
      </c>
    </row>
    <row r="837" spans="1:111" hidden="1">
      <c r="A837">
        <v>79807195675</v>
      </c>
      <c r="B837">
        <v>2733344439</v>
      </c>
      <c r="C837">
        <v>202503</v>
      </c>
      <c r="D837">
        <v>27880</v>
      </c>
      <c r="E837" t="s">
        <v>1882</v>
      </c>
      <c r="F837" t="s">
        <v>1930</v>
      </c>
      <c r="G837" t="s">
        <v>1931</v>
      </c>
      <c r="H837" t="s">
        <v>1932</v>
      </c>
      <c r="I837" t="s">
        <v>1933</v>
      </c>
      <c r="J837">
        <v>2</v>
      </c>
      <c r="K837" t="s">
        <v>1934</v>
      </c>
      <c r="L837" t="s">
        <v>1935</v>
      </c>
      <c r="M837" t="s">
        <v>1936</v>
      </c>
      <c r="N837" t="s">
        <v>1937</v>
      </c>
      <c r="P837" t="s">
        <v>1938</v>
      </c>
      <c r="Q837" t="s">
        <v>1939</v>
      </c>
      <c r="R837">
        <v>0</v>
      </c>
      <c r="S837">
        <v>1</v>
      </c>
      <c r="T837" t="s">
        <v>1786</v>
      </c>
      <c r="U837" t="s">
        <v>1940</v>
      </c>
      <c r="W837">
        <v>301800</v>
      </c>
      <c r="X837">
        <v>0</v>
      </c>
      <c r="Y837">
        <v>301800</v>
      </c>
      <c r="Z837">
        <v>0</v>
      </c>
      <c r="AA837">
        <v>155500</v>
      </c>
      <c r="AB837">
        <v>109800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36500</v>
      </c>
      <c r="AK837">
        <v>0</v>
      </c>
      <c r="AL837">
        <v>0</v>
      </c>
      <c r="AN837">
        <v>0</v>
      </c>
      <c r="AO837">
        <v>1</v>
      </c>
      <c r="AP837">
        <v>15120329437</v>
      </c>
      <c r="AQ837" t="s">
        <v>121</v>
      </c>
      <c r="AR837" t="s">
        <v>1445</v>
      </c>
      <c r="AT837" t="s">
        <v>183</v>
      </c>
      <c r="AU837" t="s">
        <v>1446</v>
      </c>
      <c r="AV837" t="s">
        <v>1394</v>
      </c>
      <c r="AZ837">
        <v>1</v>
      </c>
      <c r="BA837">
        <v>1</v>
      </c>
      <c r="BB837">
        <v>43500</v>
      </c>
      <c r="BC837">
        <v>43500</v>
      </c>
      <c r="BD837">
        <v>43500</v>
      </c>
      <c r="BE837">
        <v>100</v>
      </c>
      <c r="BF837" t="s">
        <v>1941</v>
      </c>
      <c r="BG837" t="s">
        <v>1942</v>
      </c>
      <c r="BH837">
        <v>0</v>
      </c>
      <c r="BI837">
        <v>0</v>
      </c>
      <c r="BJ837">
        <v>43500</v>
      </c>
      <c r="BK837">
        <v>0</v>
      </c>
      <c r="BM837">
        <v>100</v>
      </c>
      <c r="BO837">
        <v>1</v>
      </c>
      <c r="BU837" t="s">
        <v>1943</v>
      </c>
      <c r="BV837" t="s">
        <v>1943</v>
      </c>
      <c r="BX837" t="s">
        <v>1944</v>
      </c>
      <c r="BY837" t="s">
        <v>1945</v>
      </c>
      <c r="BZ837"/>
      <c r="CA837" t="s">
        <v>130</v>
      </c>
      <c r="CB837" t="s">
        <v>130</v>
      </c>
      <c r="CC837" t="s">
        <v>1882</v>
      </c>
      <c r="CE837" t="s">
        <v>1946</v>
      </c>
      <c r="CF837" t="s">
        <v>1947</v>
      </c>
      <c r="CG837" t="s">
        <v>1949</v>
      </c>
      <c r="CH837">
        <v>43500</v>
      </c>
      <c r="CI837">
        <v>43500</v>
      </c>
      <c r="CJ837">
        <v>0</v>
      </c>
      <c r="CK837">
        <v>0</v>
      </c>
      <c r="CL837">
        <v>0</v>
      </c>
      <c r="CM837">
        <v>0</v>
      </c>
      <c r="CV837">
        <v>100</v>
      </c>
      <c r="CW837" t="s">
        <v>1905</v>
      </c>
      <c r="DA837" t="s">
        <v>1950</v>
      </c>
      <c r="DD837">
        <v>43500</v>
      </c>
      <c r="DE837" t="s">
        <v>133</v>
      </c>
      <c r="DF837" t="s">
        <v>134</v>
      </c>
      <c r="DG837">
        <v>43500</v>
      </c>
    </row>
    <row r="838" spans="1:111" hidden="1">
      <c r="A838">
        <v>79807195677</v>
      </c>
      <c r="B838">
        <v>2733344439</v>
      </c>
      <c r="C838">
        <v>202503</v>
      </c>
      <c r="D838">
        <v>27880</v>
      </c>
      <c r="E838" t="s">
        <v>1882</v>
      </c>
      <c r="F838" t="s">
        <v>1930</v>
      </c>
      <c r="G838" t="s">
        <v>1931</v>
      </c>
      <c r="H838" t="s">
        <v>1932</v>
      </c>
      <c r="I838" t="s">
        <v>1933</v>
      </c>
      <c r="J838">
        <v>2</v>
      </c>
      <c r="K838" t="s">
        <v>1934</v>
      </c>
      <c r="L838" t="s">
        <v>1935</v>
      </c>
      <c r="M838" t="s">
        <v>1936</v>
      </c>
      <c r="N838" t="s">
        <v>1937</v>
      </c>
      <c r="P838" t="s">
        <v>1938</v>
      </c>
      <c r="Q838" t="s">
        <v>1939</v>
      </c>
      <c r="R838">
        <v>0</v>
      </c>
      <c r="S838">
        <v>1</v>
      </c>
      <c r="T838" t="s">
        <v>1786</v>
      </c>
      <c r="U838" t="s">
        <v>1940</v>
      </c>
      <c r="W838">
        <v>301800</v>
      </c>
      <c r="X838">
        <v>0</v>
      </c>
      <c r="Y838">
        <v>301800</v>
      </c>
      <c r="Z838">
        <v>0</v>
      </c>
      <c r="AA838">
        <v>155500</v>
      </c>
      <c r="AB838">
        <v>109800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36500</v>
      </c>
      <c r="AK838">
        <v>0</v>
      </c>
      <c r="AL838">
        <v>0</v>
      </c>
      <c r="AN838">
        <v>0</v>
      </c>
      <c r="AO838">
        <v>1</v>
      </c>
      <c r="AP838">
        <v>15120329436</v>
      </c>
      <c r="AQ838" t="s">
        <v>121</v>
      </c>
      <c r="AR838" t="s">
        <v>1951</v>
      </c>
      <c r="AT838" t="s">
        <v>123</v>
      </c>
      <c r="AU838" t="s">
        <v>1952</v>
      </c>
      <c r="AV838" t="s">
        <v>1394</v>
      </c>
      <c r="AZ838">
        <v>1</v>
      </c>
      <c r="BA838">
        <v>1</v>
      </c>
      <c r="BB838">
        <v>36500</v>
      </c>
      <c r="BC838">
        <v>36500</v>
      </c>
      <c r="BD838">
        <v>36500</v>
      </c>
      <c r="BE838">
        <v>100</v>
      </c>
      <c r="BF838" t="s">
        <v>1953</v>
      </c>
      <c r="BG838" t="s">
        <v>1939</v>
      </c>
      <c r="BH838">
        <v>0</v>
      </c>
      <c r="BI838">
        <v>0</v>
      </c>
      <c r="BJ838">
        <v>36500</v>
      </c>
      <c r="BK838">
        <v>0</v>
      </c>
      <c r="BM838">
        <v>100</v>
      </c>
      <c r="BO838">
        <v>1</v>
      </c>
      <c r="BU838" t="s">
        <v>1943</v>
      </c>
      <c r="BV838" t="s">
        <v>1943</v>
      </c>
      <c r="BX838" t="s">
        <v>1944</v>
      </c>
      <c r="BY838" t="s">
        <v>1945</v>
      </c>
      <c r="BZ838"/>
      <c r="CA838" t="s">
        <v>130</v>
      </c>
      <c r="CB838" t="s">
        <v>130</v>
      </c>
      <c r="CC838" t="s">
        <v>1882</v>
      </c>
      <c r="CE838" t="s">
        <v>1946</v>
      </c>
      <c r="CF838" t="s">
        <v>1947</v>
      </c>
      <c r="CG838" t="s">
        <v>1954</v>
      </c>
      <c r="CH838">
        <v>36500</v>
      </c>
      <c r="CI838">
        <v>36500</v>
      </c>
      <c r="CJ838">
        <v>0</v>
      </c>
      <c r="CK838">
        <v>0</v>
      </c>
      <c r="CL838">
        <v>0</v>
      </c>
      <c r="CM838">
        <v>0</v>
      </c>
      <c r="CV838">
        <v>100</v>
      </c>
      <c r="CW838" t="s">
        <v>1945</v>
      </c>
      <c r="DD838">
        <v>36500</v>
      </c>
      <c r="DE838" t="s">
        <v>133</v>
      </c>
      <c r="DF838" t="s">
        <v>134</v>
      </c>
      <c r="DG838">
        <v>36500</v>
      </c>
    </row>
    <row r="839" spans="1:111" hidden="1">
      <c r="A839">
        <v>79807195679</v>
      </c>
      <c r="B839">
        <v>2733344439</v>
      </c>
      <c r="C839">
        <v>202503</v>
      </c>
      <c r="D839">
        <v>27880</v>
      </c>
      <c r="E839" t="s">
        <v>1882</v>
      </c>
      <c r="F839" t="s">
        <v>1930</v>
      </c>
      <c r="G839" t="s">
        <v>1931</v>
      </c>
      <c r="H839" t="s">
        <v>1932</v>
      </c>
      <c r="I839" t="s">
        <v>1933</v>
      </c>
      <c r="J839">
        <v>2</v>
      </c>
      <c r="K839" t="s">
        <v>1934</v>
      </c>
      <c r="L839" t="s">
        <v>1935</v>
      </c>
      <c r="M839" t="s">
        <v>1936</v>
      </c>
      <c r="N839" t="s">
        <v>1937</v>
      </c>
      <c r="P839" t="s">
        <v>1938</v>
      </c>
      <c r="Q839" t="s">
        <v>1939</v>
      </c>
      <c r="R839">
        <v>0</v>
      </c>
      <c r="S839">
        <v>1</v>
      </c>
      <c r="T839" t="s">
        <v>1786</v>
      </c>
      <c r="U839" t="s">
        <v>1940</v>
      </c>
      <c r="W839">
        <v>301800</v>
      </c>
      <c r="X839">
        <v>0</v>
      </c>
      <c r="Y839">
        <v>301800</v>
      </c>
      <c r="Z839">
        <v>0</v>
      </c>
      <c r="AA839">
        <v>155500</v>
      </c>
      <c r="AB839">
        <v>109800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36500</v>
      </c>
      <c r="AK839">
        <v>0</v>
      </c>
      <c r="AL839">
        <v>0</v>
      </c>
      <c r="AN839">
        <v>0</v>
      </c>
      <c r="AO839">
        <v>1</v>
      </c>
      <c r="AP839">
        <v>15120329431</v>
      </c>
      <c r="AQ839" t="s">
        <v>121</v>
      </c>
      <c r="AR839" t="s">
        <v>199</v>
      </c>
      <c r="AT839" t="s">
        <v>183</v>
      </c>
      <c r="AU839" t="s">
        <v>200</v>
      </c>
      <c r="AV839" t="s">
        <v>1394</v>
      </c>
      <c r="AZ839">
        <v>1</v>
      </c>
      <c r="BA839">
        <v>1</v>
      </c>
      <c r="BB839">
        <v>22400</v>
      </c>
      <c r="BC839">
        <v>22400</v>
      </c>
      <c r="BD839">
        <v>22400</v>
      </c>
      <c r="BE839">
        <v>100</v>
      </c>
      <c r="BF839" t="s">
        <v>1941</v>
      </c>
      <c r="BG839" t="s">
        <v>1942</v>
      </c>
      <c r="BH839">
        <v>0</v>
      </c>
      <c r="BI839">
        <v>0</v>
      </c>
      <c r="BJ839">
        <v>22400</v>
      </c>
      <c r="BK839">
        <v>0</v>
      </c>
      <c r="BM839">
        <v>100</v>
      </c>
      <c r="BO839">
        <v>1</v>
      </c>
      <c r="BU839" t="s">
        <v>1943</v>
      </c>
      <c r="BV839" t="s">
        <v>1943</v>
      </c>
      <c r="BX839" t="s">
        <v>1944</v>
      </c>
      <c r="BY839" t="s">
        <v>1945</v>
      </c>
      <c r="BZ839"/>
      <c r="CA839" t="s">
        <v>130</v>
      </c>
      <c r="CB839" t="s">
        <v>130</v>
      </c>
      <c r="CC839" t="s">
        <v>1882</v>
      </c>
      <c r="CE839" t="s">
        <v>1946</v>
      </c>
      <c r="CF839" t="s">
        <v>1947</v>
      </c>
      <c r="CG839" t="s">
        <v>1948</v>
      </c>
      <c r="CH839">
        <v>22400</v>
      </c>
      <c r="CI839">
        <v>22400</v>
      </c>
      <c r="CJ839">
        <v>0</v>
      </c>
      <c r="CK839">
        <v>0</v>
      </c>
      <c r="CL839">
        <v>0</v>
      </c>
      <c r="CM839">
        <v>0</v>
      </c>
      <c r="CV839">
        <v>100</v>
      </c>
      <c r="CW839" t="s">
        <v>1905</v>
      </c>
      <c r="DD839">
        <v>22400</v>
      </c>
      <c r="DE839" t="s">
        <v>133</v>
      </c>
      <c r="DF839" t="s">
        <v>134</v>
      </c>
      <c r="DG839">
        <v>22400</v>
      </c>
    </row>
    <row r="840" spans="1:111" hidden="1">
      <c r="A840">
        <v>79807195681</v>
      </c>
      <c r="B840">
        <v>2733344439</v>
      </c>
      <c r="C840">
        <v>202503</v>
      </c>
      <c r="D840">
        <v>27880</v>
      </c>
      <c r="E840" t="s">
        <v>1882</v>
      </c>
      <c r="F840" t="s">
        <v>1930</v>
      </c>
      <c r="G840" t="s">
        <v>1931</v>
      </c>
      <c r="H840" t="s">
        <v>1932</v>
      </c>
      <c r="I840" t="s">
        <v>1933</v>
      </c>
      <c r="J840">
        <v>2</v>
      </c>
      <c r="K840" t="s">
        <v>1934</v>
      </c>
      <c r="L840" t="s">
        <v>1935</v>
      </c>
      <c r="M840" t="s">
        <v>1936</v>
      </c>
      <c r="N840" t="s">
        <v>1937</v>
      </c>
      <c r="P840" t="s">
        <v>1938</v>
      </c>
      <c r="Q840" t="s">
        <v>1939</v>
      </c>
      <c r="R840">
        <v>0</v>
      </c>
      <c r="S840">
        <v>1</v>
      </c>
      <c r="T840" t="s">
        <v>1786</v>
      </c>
      <c r="U840" t="s">
        <v>1940</v>
      </c>
      <c r="W840">
        <v>301800</v>
      </c>
      <c r="X840">
        <v>0</v>
      </c>
      <c r="Y840">
        <v>301800</v>
      </c>
      <c r="Z840">
        <v>0</v>
      </c>
      <c r="AA840">
        <v>155500</v>
      </c>
      <c r="AB840">
        <v>109800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36500</v>
      </c>
      <c r="AK840">
        <v>0</v>
      </c>
      <c r="AL840">
        <v>0</v>
      </c>
      <c r="AN840">
        <v>0</v>
      </c>
      <c r="AO840">
        <v>1</v>
      </c>
      <c r="AP840">
        <v>15120329435</v>
      </c>
      <c r="AQ840" t="s">
        <v>121</v>
      </c>
      <c r="AR840" t="s">
        <v>1955</v>
      </c>
      <c r="AT840" t="s">
        <v>513</v>
      </c>
      <c r="AU840" t="s">
        <v>1956</v>
      </c>
      <c r="AV840" t="s">
        <v>1394</v>
      </c>
      <c r="AZ840">
        <v>1</v>
      </c>
      <c r="BA840">
        <v>1</v>
      </c>
      <c r="BB840">
        <v>25600</v>
      </c>
      <c r="BC840">
        <v>25600</v>
      </c>
      <c r="BD840">
        <v>25600</v>
      </c>
      <c r="BE840">
        <v>100</v>
      </c>
      <c r="BF840" t="s">
        <v>1941</v>
      </c>
      <c r="BG840" t="s">
        <v>1957</v>
      </c>
      <c r="BH840">
        <v>0</v>
      </c>
      <c r="BI840">
        <v>0</v>
      </c>
      <c r="BJ840">
        <v>25600</v>
      </c>
      <c r="BK840">
        <v>0</v>
      </c>
      <c r="BM840">
        <v>100</v>
      </c>
      <c r="BO840">
        <v>1</v>
      </c>
      <c r="BU840" t="s">
        <v>1943</v>
      </c>
      <c r="BV840" t="s">
        <v>1943</v>
      </c>
      <c r="BX840" t="s">
        <v>1944</v>
      </c>
      <c r="BY840" t="s">
        <v>1945</v>
      </c>
      <c r="BZ840"/>
      <c r="CA840" t="s">
        <v>130</v>
      </c>
      <c r="CB840" t="s">
        <v>130</v>
      </c>
      <c r="CC840" t="s">
        <v>1882</v>
      </c>
      <c r="CE840" t="s">
        <v>1946</v>
      </c>
      <c r="CF840" t="s">
        <v>1947</v>
      </c>
      <c r="CG840" t="s">
        <v>1958</v>
      </c>
      <c r="CH840">
        <v>25600</v>
      </c>
      <c r="CI840">
        <v>25600</v>
      </c>
      <c r="CJ840">
        <v>0</v>
      </c>
      <c r="CK840">
        <v>0</v>
      </c>
      <c r="CL840">
        <v>0</v>
      </c>
      <c r="CM840">
        <v>0</v>
      </c>
      <c r="CV840">
        <v>100</v>
      </c>
      <c r="CW840" t="s">
        <v>1959</v>
      </c>
      <c r="DD840">
        <v>25600</v>
      </c>
      <c r="DE840" t="s">
        <v>133</v>
      </c>
      <c r="DF840" t="s">
        <v>134</v>
      </c>
      <c r="DG840">
        <v>25600</v>
      </c>
    </row>
    <row r="841" spans="1:111" hidden="1">
      <c r="A841">
        <v>79807195683</v>
      </c>
      <c r="B841">
        <v>2733344439</v>
      </c>
      <c r="C841">
        <v>202503</v>
      </c>
      <c r="D841">
        <v>27880</v>
      </c>
      <c r="E841" t="s">
        <v>1882</v>
      </c>
      <c r="F841" t="s">
        <v>1930</v>
      </c>
      <c r="G841" t="s">
        <v>1931</v>
      </c>
      <c r="H841" t="s">
        <v>1932</v>
      </c>
      <c r="I841" t="s">
        <v>1933</v>
      </c>
      <c r="J841">
        <v>2</v>
      </c>
      <c r="K841" t="s">
        <v>1934</v>
      </c>
      <c r="L841" t="s">
        <v>1935</v>
      </c>
      <c r="M841" t="s">
        <v>1936</v>
      </c>
      <c r="N841" t="s">
        <v>1937</v>
      </c>
      <c r="P841" t="s">
        <v>1938</v>
      </c>
      <c r="Q841" t="s">
        <v>1939</v>
      </c>
      <c r="R841">
        <v>0</v>
      </c>
      <c r="S841">
        <v>1</v>
      </c>
      <c r="T841" t="s">
        <v>1786</v>
      </c>
      <c r="U841" t="s">
        <v>1940</v>
      </c>
      <c r="W841">
        <v>301800</v>
      </c>
      <c r="X841">
        <v>0</v>
      </c>
      <c r="Y841">
        <v>301800</v>
      </c>
      <c r="Z841">
        <v>0</v>
      </c>
      <c r="AA841">
        <v>155500</v>
      </c>
      <c r="AB841">
        <v>109800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36500</v>
      </c>
      <c r="AK841">
        <v>0</v>
      </c>
      <c r="AL841">
        <v>0</v>
      </c>
      <c r="AN841">
        <v>0</v>
      </c>
      <c r="AO841">
        <v>1</v>
      </c>
      <c r="AP841">
        <v>15120329432</v>
      </c>
      <c r="AQ841" t="s">
        <v>121</v>
      </c>
      <c r="AR841" t="s">
        <v>1453</v>
      </c>
      <c r="AT841" t="s">
        <v>219</v>
      </c>
      <c r="AU841" t="s">
        <v>1454</v>
      </c>
      <c r="AV841" t="s">
        <v>1394</v>
      </c>
      <c r="AZ841">
        <v>1</v>
      </c>
      <c r="BA841">
        <v>1</v>
      </c>
      <c r="BB841">
        <v>58600</v>
      </c>
      <c r="BC841">
        <v>58600</v>
      </c>
      <c r="BD841">
        <v>58600</v>
      </c>
      <c r="BE841">
        <v>100</v>
      </c>
      <c r="BF841" t="s">
        <v>1941</v>
      </c>
      <c r="BG841" t="s">
        <v>1960</v>
      </c>
      <c r="BH841">
        <v>0</v>
      </c>
      <c r="BI841">
        <v>0</v>
      </c>
      <c r="BJ841">
        <v>58600</v>
      </c>
      <c r="BK841">
        <v>0</v>
      </c>
      <c r="BM841">
        <v>100</v>
      </c>
      <c r="BO841">
        <v>1</v>
      </c>
      <c r="BU841" t="s">
        <v>1943</v>
      </c>
      <c r="BV841" t="s">
        <v>1943</v>
      </c>
      <c r="BX841" t="s">
        <v>1944</v>
      </c>
      <c r="BY841" t="s">
        <v>1945</v>
      </c>
      <c r="BZ841"/>
      <c r="CA841" t="s">
        <v>130</v>
      </c>
      <c r="CB841" t="s">
        <v>130</v>
      </c>
      <c r="CC841" t="s">
        <v>1882</v>
      </c>
      <c r="CE841" t="s">
        <v>1946</v>
      </c>
      <c r="CF841" t="s">
        <v>1947</v>
      </c>
      <c r="CG841" t="s">
        <v>1961</v>
      </c>
      <c r="CH841">
        <v>58600</v>
      </c>
      <c r="CI841">
        <v>58600</v>
      </c>
      <c r="CJ841">
        <v>0</v>
      </c>
      <c r="CK841">
        <v>0</v>
      </c>
      <c r="CL841">
        <v>0</v>
      </c>
      <c r="CM841">
        <v>0</v>
      </c>
      <c r="CV841">
        <v>100</v>
      </c>
      <c r="CW841" t="s">
        <v>1962</v>
      </c>
      <c r="DD841">
        <v>58600</v>
      </c>
      <c r="DE841" t="s">
        <v>133</v>
      </c>
      <c r="DF841" t="s">
        <v>134</v>
      </c>
      <c r="DG841">
        <v>58600</v>
      </c>
    </row>
    <row r="842" spans="1:111" hidden="1">
      <c r="A842">
        <v>79807195685</v>
      </c>
      <c r="B842">
        <v>2733344439</v>
      </c>
      <c r="C842">
        <v>202503</v>
      </c>
      <c r="D842">
        <v>27880</v>
      </c>
      <c r="E842" t="s">
        <v>1882</v>
      </c>
      <c r="F842" t="s">
        <v>1930</v>
      </c>
      <c r="G842" t="s">
        <v>1931</v>
      </c>
      <c r="H842" t="s">
        <v>1932</v>
      </c>
      <c r="I842" t="s">
        <v>1933</v>
      </c>
      <c r="J842">
        <v>2</v>
      </c>
      <c r="K842" t="s">
        <v>1934</v>
      </c>
      <c r="L842" t="s">
        <v>1935</v>
      </c>
      <c r="M842" t="s">
        <v>1936</v>
      </c>
      <c r="N842" t="s">
        <v>1937</v>
      </c>
      <c r="P842" t="s">
        <v>1938</v>
      </c>
      <c r="Q842" t="s">
        <v>1939</v>
      </c>
      <c r="R842">
        <v>0</v>
      </c>
      <c r="S842">
        <v>1</v>
      </c>
      <c r="T842" t="s">
        <v>1786</v>
      </c>
      <c r="U842" t="s">
        <v>1940</v>
      </c>
      <c r="W842">
        <v>301800</v>
      </c>
      <c r="X842">
        <v>0</v>
      </c>
      <c r="Y842">
        <v>301800</v>
      </c>
      <c r="Z842">
        <v>0</v>
      </c>
      <c r="AA842">
        <v>155500</v>
      </c>
      <c r="AB842">
        <v>109800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36500</v>
      </c>
      <c r="AK842">
        <v>0</v>
      </c>
      <c r="AL842">
        <v>0</v>
      </c>
      <c r="AN842">
        <v>0</v>
      </c>
      <c r="AO842">
        <v>1</v>
      </c>
      <c r="AP842">
        <v>15120329430</v>
      </c>
      <c r="AQ842" t="s">
        <v>121</v>
      </c>
      <c r="AR842" t="s">
        <v>586</v>
      </c>
      <c r="AT842" t="s">
        <v>183</v>
      </c>
      <c r="AU842" t="s">
        <v>587</v>
      </c>
      <c r="AV842" t="s">
        <v>1394</v>
      </c>
      <c r="AZ842">
        <v>1</v>
      </c>
      <c r="BA842">
        <v>1</v>
      </c>
      <c r="BB842">
        <v>22400</v>
      </c>
      <c r="BC842">
        <v>22400</v>
      </c>
      <c r="BD842">
        <v>22400</v>
      </c>
      <c r="BE842">
        <v>100</v>
      </c>
      <c r="BF842" t="s">
        <v>1941</v>
      </c>
      <c r="BG842" t="s">
        <v>1942</v>
      </c>
      <c r="BH842">
        <v>0</v>
      </c>
      <c r="BI842">
        <v>0</v>
      </c>
      <c r="BJ842">
        <v>22400</v>
      </c>
      <c r="BK842">
        <v>0</v>
      </c>
      <c r="BM842">
        <v>100</v>
      </c>
      <c r="BO842">
        <v>1</v>
      </c>
      <c r="BU842" t="s">
        <v>1943</v>
      </c>
      <c r="BV842" t="s">
        <v>1943</v>
      </c>
      <c r="BX842" t="s">
        <v>1944</v>
      </c>
      <c r="BY842" t="s">
        <v>1945</v>
      </c>
      <c r="BZ842"/>
      <c r="CA842" t="s">
        <v>130</v>
      </c>
      <c r="CB842" t="s">
        <v>130</v>
      </c>
      <c r="CC842" t="s">
        <v>1882</v>
      </c>
      <c r="CE842" t="s">
        <v>1946</v>
      </c>
      <c r="CF842" t="s">
        <v>1947</v>
      </c>
      <c r="CG842" t="s">
        <v>1948</v>
      </c>
      <c r="CH842">
        <v>22400</v>
      </c>
      <c r="CI842">
        <v>22400</v>
      </c>
      <c r="CJ842">
        <v>0</v>
      </c>
      <c r="CK842">
        <v>0</v>
      </c>
      <c r="CL842">
        <v>0</v>
      </c>
      <c r="CM842">
        <v>0</v>
      </c>
      <c r="CV842">
        <v>100</v>
      </c>
      <c r="CW842" t="s">
        <v>1905</v>
      </c>
      <c r="DD842">
        <v>22400</v>
      </c>
      <c r="DE842" t="s">
        <v>133</v>
      </c>
      <c r="DF842" t="s">
        <v>134</v>
      </c>
      <c r="DG842">
        <v>22400</v>
      </c>
    </row>
    <row r="843" spans="1:111" hidden="1">
      <c r="A843">
        <v>79807195687</v>
      </c>
      <c r="B843">
        <v>2733344439</v>
      </c>
      <c r="C843">
        <v>202503</v>
      </c>
      <c r="D843">
        <v>27880</v>
      </c>
      <c r="E843" t="s">
        <v>1882</v>
      </c>
      <c r="F843" t="s">
        <v>1930</v>
      </c>
      <c r="G843" t="s">
        <v>1931</v>
      </c>
      <c r="H843" t="s">
        <v>1932</v>
      </c>
      <c r="I843" t="s">
        <v>1933</v>
      </c>
      <c r="J843">
        <v>2</v>
      </c>
      <c r="K843" t="s">
        <v>1934</v>
      </c>
      <c r="L843" t="s">
        <v>1935</v>
      </c>
      <c r="M843" t="s">
        <v>1936</v>
      </c>
      <c r="N843" t="s">
        <v>1937</v>
      </c>
      <c r="P843" t="s">
        <v>1938</v>
      </c>
      <c r="Q843" t="s">
        <v>1939</v>
      </c>
      <c r="R843">
        <v>0</v>
      </c>
      <c r="S843">
        <v>1</v>
      </c>
      <c r="T843" t="s">
        <v>1786</v>
      </c>
      <c r="U843" t="s">
        <v>1940</v>
      </c>
      <c r="W843">
        <v>301800</v>
      </c>
      <c r="X843">
        <v>0</v>
      </c>
      <c r="Y843">
        <v>301800</v>
      </c>
      <c r="Z843">
        <v>0</v>
      </c>
      <c r="AA843">
        <v>155500</v>
      </c>
      <c r="AB843">
        <v>109800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36500</v>
      </c>
      <c r="AK843">
        <v>0</v>
      </c>
      <c r="AL843">
        <v>0</v>
      </c>
      <c r="AN843">
        <v>0</v>
      </c>
      <c r="AO843">
        <v>1</v>
      </c>
      <c r="AP843">
        <v>15120329434</v>
      </c>
      <c r="AQ843" t="s">
        <v>121</v>
      </c>
      <c r="AR843" t="s">
        <v>1963</v>
      </c>
      <c r="AT843" t="s">
        <v>513</v>
      </c>
      <c r="AU843" t="s">
        <v>1964</v>
      </c>
      <c r="AV843" t="s">
        <v>1394</v>
      </c>
      <c r="AZ843">
        <v>1</v>
      </c>
      <c r="BA843">
        <v>1</v>
      </c>
      <c r="BB843">
        <v>25600</v>
      </c>
      <c r="BC843">
        <v>25600</v>
      </c>
      <c r="BD843">
        <v>25600</v>
      </c>
      <c r="BE843">
        <v>100</v>
      </c>
      <c r="BF843" t="s">
        <v>1941</v>
      </c>
      <c r="BG843" t="s">
        <v>1957</v>
      </c>
      <c r="BH843">
        <v>0</v>
      </c>
      <c r="BI843">
        <v>0</v>
      </c>
      <c r="BJ843">
        <v>25600</v>
      </c>
      <c r="BK843">
        <v>0</v>
      </c>
      <c r="BM843">
        <v>100</v>
      </c>
      <c r="BO843">
        <v>1</v>
      </c>
      <c r="BU843" t="s">
        <v>1943</v>
      </c>
      <c r="BV843" t="s">
        <v>1943</v>
      </c>
      <c r="BX843" t="s">
        <v>1944</v>
      </c>
      <c r="BY843" t="s">
        <v>1945</v>
      </c>
      <c r="BZ843"/>
      <c r="CA843" t="s">
        <v>130</v>
      </c>
      <c r="CB843" t="s">
        <v>130</v>
      </c>
      <c r="CC843" t="s">
        <v>1882</v>
      </c>
      <c r="CE843" t="s">
        <v>1946</v>
      </c>
      <c r="CF843" t="s">
        <v>1947</v>
      </c>
      <c r="CG843" t="s">
        <v>1958</v>
      </c>
      <c r="CH843">
        <v>25600</v>
      </c>
      <c r="CI843">
        <v>25600</v>
      </c>
      <c r="CJ843">
        <v>0</v>
      </c>
      <c r="CK843">
        <v>0</v>
      </c>
      <c r="CL843">
        <v>0</v>
      </c>
      <c r="CM843">
        <v>0</v>
      </c>
      <c r="CV843">
        <v>100</v>
      </c>
      <c r="CW843" t="s">
        <v>1959</v>
      </c>
      <c r="DD843">
        <v>25600</v>
      </c>
      <c r="DE843" t="s">
        <v>133</v>
      </c>
      <c r="DF843" t="s">
        <v>134</v>
      </c>
      <c r="DG843">
        <v>25600</v>
      </c>
    </row>
    <row r="844" spans="1:111" hidden="1">
      <c r="A844">
        <v>79971865355</v>
      </c>
      <c r="B844">
        <v>2762019616</v>
      </c>
      <c r="C844">
        <v>202504</v>
      </c>
      <c r="D844">
        <v>27880</v>
      </c>
      <c r="E844" t="s">
        <v>1882</v>
      </c>
      <c r="F844" t="s">
        <v>1965</v>
      </c>
      <c r="G844" t="s">
        <v>1966</v>
      </c>
      <c r="H844" t="s">
        <v>1967</v>
      </c>
      <c r="I844" t="s">
        <v>1968</v>
      </c>
      <c r="J844">
        <v>1</v>
      </c>
      <c r="K844" t="s">
        <v>1969</v>
      </c>
      <c r="L844" t="s">
        <v>1970</v>
      </c>
      <c r="M844" t="s">
        <v>1817</v>
      </c>
      <c r="N844" t="s">
        <v>117</v>
      </c>
      <c r="P844" t="s">
        <v>1971</v>
      </c>
      <c r="Q844" t="s">
        <v>1972</v>
      </c>
      <c r="R844">
        <v>0</v>
      </c>
      <c r="S844">
        <v>1</v>
      </c>
      <c r="T844" t="s">
        <v>1973</v>
      </c>
      <c r="U844" t="s">
        <v>1974</v>
      </c>
      <c r="W844">
        <v>152400</v>
      </c>
      <c r="X844">
        <v>0</v>
      </c>
      <c r="Y844">
        <v>152400</v>
      </c>
      <c r="Z844">
        <v>0</v>
      </c>
      <c r="AA844">
        <v>115900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36500</v>
      </c>
      <c r="AK844">
        <v>0</v>
      </c>
      <c r="AL844">
        <v>0</v>
      </c>
      <c r="AN844">
        <v>0</v>
      </c>
      <c r="AO844">
        <v>1</v>
      </c>
      <c r="AP844">
        <v>15342055417</v>
      </c>
      <c r="AQ844" t="s">
        <v>121</v>
      </c>
      <c r="AR844" t="s">
        <v>1893</v>
      </c>
      <c r="AT844" t="s">
        <v>123</v>
      </c>
      <c r="AU844" t="s">
        <v>165</v>
      </c>
      <c r="AV844" t="s">
        <v>1394</v>
      </c>
      <c r="AZ844">
        <v>1</v>
      </c>
      <c r="BA844">
        <v>1</v>
      </c>
      <c r="BB844">
        <v>36500</v>
      </c>
      <c r="BC844">
        <v>36500</v>
      </c>
      <c r="BD844">
        <v>36500</v>
      </c>
      <c r="BE844">
        <v>100</v>
      </c>
      <c r="BF844" t="s">
        <v>1975</v>
      </c>
      <c r="BG844" t="s">
        <v>1972</v>
      </c>
      <c r="BH844">
        <v>0</v>
      </c>
      <c r="BI844">
        <v>0</v>
      </c>
      <c r="BJ844">
        <v>36500</v>
      </c>
      <c r="BK844">
        <v>0</v>
      </c>
      <c r="BM844">
        <v>100</v>
      </c>
      <c r="BO844">
        <v>1</v>
      </c>
      <c r="BU844" t="s">
        <v>1896</v>
      </c>
      <c r="BV844" t="s">
        <v>1896</v>
      </c>
      <c r="BX844" t="s">
        <v>1976</v>
      </c>
      <c r="BY844" t="s">
        <v>1977</v>
      </c>
      <c r="BZ844"/>
      <c r="CA844" t="s">
        <v>130</v>
      </c>
      <c r="CB844" t="s">
        <v>1978</v>
      </c>
      <c r="CC844" t="s">
        <v>1882</v>
      </c>
      <c r="CE844" t="s">
        <v>1979</v>
      </c>
      <c r="CF844" t="s">
        <v>1980</v>
      </c>
      <c r="CG844" t="s">
        <v>1981</v>
      </c>
      <c r="CH844">
        <v>36500</v>
      </c>
      <c r="CI844">
        <v>36500</v>
      </c>
      <c r="CJ844">
        <v>0</v>
      </c>
      <c r="CK844">
        <v>0</v>
      </c>
      <c r="CL844">
        <v>0</v>
      </c>
      <c r="CM844">
        <v>0</v>
      </c>
      <c r="CV844">
        <v>100</v>
      </c>
      <c r="CW844" t="s">
        <v>1977</v>
      </c>
      <c r="DD844">
        <v>36500</v>
      </c>
      <c r="DE844" t="s">
        <v>133</v>
      </c>
      <c r="DF844" t="s">
        <v>134</v>
      </c>
      <c r="DG844">
        <v>36500</v>
      </c>
    </row>
    <row r="845" spans="1:111" hidden="1">
      <c r="A845">
        <v>79971865358</v>
      </c>
      <c r="B845">
        <v>2762019616</v>
      </c>
      <c r="C845">
        <v>202504</v>
      </c>
      <c r="D845">
        <v>27880</v>
      </c>
      <c r="E845" t="s">
        <v>1882</v>
      </c>
      <c r="F845" t="s">
        <v>1965</v>
      </c>
      <c r="G845" t="s">
        <v>1966</v>
      </c>
      <c r="H845" t="s">
        <v>1967</v>
      </c>
      <c r="I845" t="s">
        <v>1968</v>
      </c>
      <c r="J845">
        <v>1</v>
      </c>
      <c r="K845" t="s">
        <v>1969</v>
      </c>
      <c r="L845" t="s">
        <v>1970</v>
      </c>
      <c r="M845" t="s">
        <v>1817</v>
      </c>
      <c r="N845" t="s">
        <v>117</v>
      </c>
      <c r="P845" t="s">
        <v>1971</v>
      </c>
      <c r="Q845" t="s">
        <v>1972</v>
      </c>
      <c r="R845">
        <v>0</v>
      </c>
      <c r="S845">
        <v>1</v>
      </c>
      <c r="T845" t="s">
        <v>1973</v>
      </c>
      <c r="U845" t="s">
        <v>1974</v>
      </c>
      <c r="W845">
        <v>152400</v>
      </c>
      <c r="X845">
        <v>0</v>
      </c>
      <c r="Y845">
        <v>152400</v>
      </c>
      <c r="Z845">
        <v>0</v>
      </c>
      <c r="AA845">
        <v>115900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36500</v>
      </c>
      <c r="AK845">
        <v>0</v>
      </c>
      <c r="AL845">
        <v>0</v>
      </c>
      <c r="AN845">
        <v>0</v>
      </c>
      <c r="AO845">
        <v>1</v>
      </c>
      <c r="AP845">
        <v>15342055414</v>
      </c>
      <c r="AQ845" t="s">
        <v>121</v>
      </c>
      <c r="AR845" t="s">
        <v>1982</v>
      </c>
      <c r="AT845" t="s">
        <v>183</v>
      </c>
      <c r="AU845" t="s">
        <v>1983</v>
      </c>
      <c r="AV845" t="s">
        <v>1394</v>
      </c>
      <c r="AZ845">
        <v>1</v>
      </c>
      <c r="BA845">
        <v>1</v>
      </c>
      <c r="BB845">
        <v>41700</v>
      </c>
      <c r="BC845">
        <v>41700</v>
      </c>
      <c r="BD845">
        <v>41700</v>
      </c>
      <c r="BE845">
        <v>100</v>
      </c>
      <c r="BF845" t="s">
        <v>1984</v>
      </c>
      <c r="BG845" t="s">
        <v>1985</v>
      </c>
      <c r="BH845">
        <v>0</v>
      </c>
      <c r="BI845">
        <v>0</v>
      </c>
      <c r="BJ845">
        <v>41700</v>
      </c>
      <c r="BK845">
        <v>0</v>
      </c>
      <c r="BM845">
        <v>100</v>
      </c>
      <c r="BO845">
        <v>1</v>
      </c>
      <c r="BU845" t="s">
        <v>1896</v>
      </c>
      <c r="BV845" t="s">
        <v>1896</v>
      </c>
      <c r="BX845" t="s">
        <v>1976</v>
      </c>
      <c r="BY845" t="s">
        <v>1977</v>
      </c>
      <c r="BZ845"/>
      <c r="CA845" t="s">
        <v>130</v>
      </c>
      <c r="CB845" t="s">
        <v>1978</v>
      </c>
      <c r="CC845" t="s">
        <v>1882</v>
      </c>
      <c r="CE845" t="s">
        <v>1979</v>
      </c>
      <c r="CF845" t="s">
        <v>1980</v>
      </c>
      <c r="CG845" t="s">
        <v>1986</v>
      </c>
      <c r="CH845">
        <v>41700</v>
      </c>
      <c r="CI845">
        <v>41700</v>
      </c>
      <c r="CJ845">
        <v>0</v>
      </c>
      <c r="CK845">
        <v>0</v>
      </c>
      <c r="CL845">
        <v>0</v>
      </c>
      <c r="CM845">
        <v>0</v>
      </c>
      <c r="CV845">
        <v>100</v>
      </c>
      <c r="CW845" t="s">
        <v>1905</v>
      </c>
      <c r="DD845">
        <v>41700</v>
      </c>
      <c r="DE845" t="s">
        <v>133</v>
      </c>
      <c r="DF845" t="s">
        <v>134</v>
      </c>
      <c r="DG845">
        <v>41700</v>
      </c>
    </row>
    <row r="846" spans="1:111" hidden="1">
      <c r="A846">
        <v>79971865360</v>
      </c>
      <c r="B846">
        <v>2762019616</v>
      </c>
      <c r="C846">
        <v>202504</v>
      </c>
      <c r="D846">
        <v>27880</v>
      </c>
      <c r="E846" t="s">
        <v>1882</v>
      </c>
      <c r="F846" t="s">
        <v>1965</v>
      </c>
      <c r="G846" t="s">
        <v>1966</v>
      </c>
      <c r="H846" t="s">
        <v>1967</v>
      </c>
      <c r="I846" t="s">
        <v>1968</v>
      </c>
      <c r="J846">
        <v>1</v>
      </c>
      <c r="K846" t="s">
        <v>1969</v>
      </c>
      <c r="L846" t="s">
        <v>1970</v>
      </c>
      <c r="M846" t="s">
        <v>1817</v>
      </c>
      <c r="N846" t="s">
        <v>117</v>
      </c>
      <c r="P846" t="s">
        <v>1971</v>
      </c>
      <c r="Q846" t="s">
        <v>1972</v>
      </c>
      <c r="R846">
        <v>0</v>
      </c>
      <c r="S846">
        <v>1</v>
      </c>
      <c r="T846" t="s">
        <v>1973</v>
      </c>
      <c r="U846" t="s">
        <v>1974</v>
      </c>
      <c r="W846">
        <v>152400</v>
      </c>
      <c r="X846">
        <v>0</v>
      </c>
      <c r="Y846">
        <v>152400</v>
      </c>
      <c r="Z846">
        <v>0</v>
      </c>
      <c r="AA846">
        <v>115900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36500</v>
      </c>
      <c r="AK846">
        <v>0</v>
      </c>
      <c r="AL846">
        <v>0</v>
      </c>
      <c r="AN846">
        <v>0</v>
      </c>
      <c r="AO846">
        <v>1</v>
      </c>
      <c r="AP846">
        <v>15342055385</v>
      </c>
      <c r="AQ846" t="s">
        <v>121</v>
      </c>
      <c r="AR846" t="s">
        <v>813</v>
      </c>
      <c r="AT846" t="s">
        <v>183</v>
      </c>
      <c r="AU846" t="s">
        <v>814</v>
      </c>
      <c r="AV846" t="s">
        <v>1394</v>
      </c>
      <c r="AZ846">
        <v>1</v>
      </c>
      <c r="BA846">
        <v>1</v>
      </c>
      <c r="BB846">
        <v>74200</v>
      </c>
      <c r="BC846">
        <v>74200</v>
      </c>
      <c r="BD846">
        <v>74200</v>
      </c>
      <c r="BE846">
        <v>100</v>
      </c>
      <c r="BF846" t="s">
        <v>1984</v>
      </c>
      <c r="BG846" t="s">
        <v>1985</v>
      </c>
      <c r="BH846">
        <v>0</v>
      </c>
      <c r="BI846">
        <v>0</v>
      </c>
      <c r="BJ846">
        <v>74200</v>
      </c>
      <c r="BK846">
        <v>0</v>
      </c>
      <c r="BM846">
        <v>100</v>
      </c>
      <c r="BO846">
        <v>1</v>
      </c>
      <c r="BU846" t="s">
        <v>1896</v>
      </c>
      <c r="BV846" t="s">
        <v>1896</v>
      </c>
      <c r="BX846" t="s">
        <v>1976</v>
      </c>
      <c r="BY846" t="s">
        <v>1977</v>
      </c>
      <c r="BZ846"/>
      <c r="CA846" t="s">
        <v>130</v>
      </c>
      <c r="CB846" t="s">
        <v>1978</v>
      </c>
      <c r="CC846" t="s">
        <v>1882</v>
      </c>
      <c r="CE846" t="s">
        <v>1979</v>
      </c>
      <c r="CF846" t="s">
        <v>1980</v>
      </c>
      <c r="CG846" t="s">
        <v>1986</v>
      </c>
      <c r="CH846">
        <v>74200</v>
      </c>
      <c r="CI846">
        <v>74200</v>
      </c>
      <c r="CJ846">
        <v>0</v>
      </c>
      <c r="CK846">
        <v>0</v>
      </c>
      <c r="CL846">
        <v>0</v>
      </c>
      <c r="CM846">
        <v>0</v>
      </c>
      <c r="CV846">
        <v>100</v>
      </c>
      <c r="CW846" t="s">
        <v>1905</v>
      </c>
      <c r="DD846">
        <v>74200</v>
      </c>
      <c r="DE846" t="s">
        <v>133</v>
      </c>
      <c r="DF846" t="s">
        <v>134</v>
      </c>
      <c r="DG846">
        <v>74200</v>
      </c>
    </row>
    <row r="847" spans="1:111" hidden="1">
      <c r="A847">
        <v>80747255096</v>
      </c>
      <c r="B847">
        <v>2827964588</v>
      </c>
      <c r="C847">
        <v>202507</v>
      </c>
      <c r="D847">
        <v>27880</v>
      </c>
      <c r="E847" t="s">
        <v>1882</v>
      </c>
      <c r="F847" t="s">
        <v>1987</v>
      </c>
      <c r="G847" t="s">
        <v>1988</v>
      </c>
      <c r="H847" t="s">
        <v>1989</v>
      </c>
      <c r="I847" t="s">
        <v>1990</v>
      </c>
      <c r="J847">
        <v>1</v>
      </c>
      <c r="K847" t="s">
        <v>1991</v>
      </c>
      <c r="L847" t="s">
        <v>1992</v>
      </c>
      <c r="M847" t="s">
        <v>1993</v>
      </c>
      <c r="N847" t="s">
        <v>1994</v>
      </c>
      <c r="P847" t="s">
        <v>1995</v>
      </c>
      <c r="Q847" t="s">
        <v>1996</v>
      </c>
      <c r="R847">
        <v>0</v>
      </c>
      <c r="S847">
        <v>1</v>
      </c>
      <c r="T847" t="s">
        <v>1786</v>
      </c>
      <c r="W847">
        <v>62100</v>
      </c>
      <c r="X847">
        <v>0</v>
      </c>
      <c r="Y847">
        <v>62100</v>
      </c>
      <c r="Z847">
        <v>0</v>
      </c>
      <c r="AA847">
        <v>0</v>
      </c>
      <c r="AB847">
        <v>25600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36500</v>
      </c>
      <c r="AK847">
        <v>0</v>
      </c>
      <c r="AL847">
        <v>0</v>
      </c>
      <c r="AN847">
        <v>0</v>
      </c>
      <c r="AO847">
        <v>1</v>
      </c>
      <c r="AP847">
        <v>15839660646</v>
      </c>
      <c r="AQ847" t="s">
        <v>121</v>
      </c>
      <c r="AR847" t="s">
        <v>1951</v>
      </c>
      <c r="AT847" t="s">
        <v>123</v>
      </c>
      <c r="AU847" t="s">
        <v>1952</v>
      </c>
      <c r="AV847" t="s">
        <v>1394</v>
      </c>
      <c r="AZ847">
        <v>1</v>
      </c>
      <c r="BA847">
        <v>1</v>
      </c>
      <c r="BB847">
        <v>36500</v>
      </c>
      <c r="BC847">
        <v>36500</v>
      </c>
      <c r="BD847">
        <v>36500</v>
      </c>
      <c r="BE847">
        <v>100</v>
      </c>
      <c r="BF847" t="s">
        <v>1997</v>
      </c>
      <c r="BG847" t="s">
        <v>1996</v>
      </c>
      <c r="BH847">
        <v>0</v>
      </c>
      <c r="BI847">
        <v>0</v>
      </c>
      <c r="BJ847">
        <v>36500</v>
      </c>
      <c r="BK847">
        <v>0</v>
      </c>
      <c r="BM847">
        <v>100</v>
      </c>
      <c r="BO847">
        <v>1</v>
      </c>
      <c r="BU847" t="s">
        <v>1943</v>
      </c>
      <c r="BV847" t="s">
        <v>1943</v>
      </c>
      <c r="BX847" t="s">
        <v>1897</v>
      </c>
      <c r="BY847" t="s">
        <v>1998</v>
      </c>
      <c r="BZ847"/>
      <c r="CA847" t="s">
        <v>130</v>
      </c>
      <c r="CB847" t="s">
        <v>130</v>
      </c>
      <c r="CC847" t="s">
        <v>1882</v>
      </c>
      <c r="CE847" t="s">
        <v>1999</v>
      </c>
      <c r="CF847" t="s">
        <v>1786</v>
      </c>
      <c r="CG847" t="s">
        <v>2000</v>
      </c>
      <c r="CH847">
        <v>36500</v>
      </c>
      <c r="CI847">
        <v>36500</v>
      </c>
      <c r="CJ847">
        <v>0</v>
      </c>
      <c r="CK847">
        <v>0</v>
      </c>
      <c r="CL847">
        <v>0</v>
      </c>
      <c r="CM847">
        <v>0</v>
      </c>
      <c r="CV847">
        <v>100</v>
      </c>
      <c r="CW847" t="s">
        <v>1998</v>
      </c>
      <c r="DD847">
        <v>36500</v>
      </c>
      <c r="DE847" t="s">
        <v>133</v>
      </c>
      <c r="DF847" t="s">
        <v>134</v>
      </c>
      <c r="DG847">
        <v>36500</v>
      </c>
    </row>
    <row r="848" spans="1:111" hidden="1">
      <c r="A848">
        <v>80747255103</v>
      </c>
      <c r="B848">
        <v>2827964588</v>
      </c>
      <c r="C848">
        <v>202507</v>
      </c>
      <c r="D848">
        <v>27880</v>
      </c>
      <c r="E848" t="s">
        <v>1882</v>
      </c>
      <c r="F848" t="s">
        <v>1987</v>
      </c>
      <c r="G848" t="s">
        <v>1988</v>
      </c>
      <c r="H848" t="s">
        <v>1989</v>
      </c>
      <c r="I848" t="s">
        <v>1990</v>
      </c>
      <c r="J848">
        <v>1</v>
      </c>
      <c r="K848" t="s">
        <v>1991</v>
      </c>
      <c r="L848" t="s">
        <v>1992</v>
      </c>
      <c r="M848" t="s">
        <v>1993</v>
      </c>
      <c r="N848" t="s">
        <v>1994</v>
      </c>
      <c r="P848" t="s">
        <v>1995</v>
      </c>
      <c r="Q848" t="s">
        <v>1996</v>
      </c>
      <c r="R848">
        <v>0</v>
      </c>
      <c r="S848">
        <v>1</v>
      </c>
      <c r="T848" t="s">
        <v>1786</v>
      </c>
      <c r="W848">
        <v>62100</v>
      </c>
      <c r="X848">
        <v>0</v>
      </c>
      <c r="Y848">
        <v>62100</v>
      </c>
      <c r="Z848">
        <v>0</v>
      </c>
      <c r="AA848">
        <v>0</v>
      </c>
      <c r="AB848">
        <v>25600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36500</v>
      </c>
      <c r="AK848">
        <v>0</v>
      </c>
      <c r="AL848">
        <v>0</v>
      </c>
      <c r="AN848">
        <v>0</v>
      </c>
      <c r="AO848">
        <v>1</v>
      </c>
      <c r="AP848">
        <v>15839660645</v>
      </c>
      <c r="AQ848" t="s">
        <v>121</v>
      </c>
      <c r="AR848" t="s">
        <v>1963</v>
      </c>
      <c r="AT848" t="s">
        <v>513</v>
      </c>
      <c r="AU848" t="s">
        <v>1964</v>
      </c>
      <c r="AV848" t="s">
        <v>1394</v>
      </c>
      <c r="AZ848">
        <v>1</v>
      </c>
      <c r="BA848">
        <v>1</v>
      </c>
      <c r="BB848">
        <v>25600</v>
      </c>
      <c r="BC848">
        <v>25600</v>
      </c>
      <c r="BD848">
        <v>25600</v>
      </c>
      <c r="BE848">
        <v>100</v>
      </c>
      <c r="BF848" t="s">
        <v>2001</v>
      </c>
      <c r="BG848" t="s">
        <v>2002</v>
      </c>
      <c r="BH848">
        <v>0</v>
      </c>
      <c r="BI848">
        <v>0</v>
      </c>
      <c r="BJ848">
        <v>25600</v>
      </c>
      <c r="BK848">
        <v>0</v>
      </c>
      <c r="BM848">
        <v>100</v>
      </c>
      <c r="BO848">
        <v>1</v>
      </c>
      <c r="BU848" t="s">
        <v>1943</v>
      </c>
      <c r="BV848" t="s">
        <v>1943</v>
      </c>
      <c r="BX848" t="s">
        <v>1897</v>
      </c>
      <c r="BY848" t="s">
        <v>1998</v>
      </c>
      <c r="BZ848"/>
      <c r="CA848" t="s">
        <v>130</v>
      </c>
      <c r="CB848" t="s">
        <v>130</v>
      </c>
      <c r="CC848" t="s">
        <v>1882</v>
      </c>
      <c r="CE848" t="s">
        <v>1999</v>
      </c>
      <c r="CF848" t="s">
        <v>1786</v>
      </c>
      <c r="CG848" t="s">
        <v>2003</v>
      </c>
      <c r="CH848">
        <v>25600</v>
      </c>
      <c r="CI848">
        <v>25600</v>
      </c>
      <c r="CJ848">
        <v>0</v>
      </c>
      <c r="CK848">
        <v>0</v>
      </c>
      <c r="CL848">
        <v>0</v>
      </c>
      <c r="CM848">
        <v>0</v>
      </c>
      <c r="CV848">
        <v>100</v>
      </c>
      <c r="CW848" t="s">
        <v>2004</v>
      </c>
      <c r="DD848">
        <v>25600</v>
      </c>
      <c r="DE848" t="s">
        <v>133</v>
      </c>
      <c r="DF848" t="s">
        <v>134</v>
      </c>
      <c r="DG848">
        <v>25600</v>
      </c>
    </row>
    <row r="849" spans="111:111">
      <c r="DG849" s="1"/>
    </row>
    <row r="850" spans="111:111">
      <c r="DG850" s="1"/>
    </row>
    <row r="851" spans="111:111">
      <c r="DG851" s="1">
        <f>SUBTOTAL(9,DG4:DG850)</f>
        <v>180000</v>
      </c>
    </row>
  </sheetData>
  <autoFilter ref="A1:DG848">
    <filterColumn colId="4">
      <filters>
        <filter val="44003"/>
      </filters>
    </filterColumn>
    <filterColumn colId="77">
      <filters>
        <filter val="Diệp Thị Hà My"/>
        <filter val="Nguyễn Thị Bình Minh"/>
        <filter val="Nguyễn Văn Nghĩa"/>
      </filters>
    </filterColumn>
  </autoFilter>
  <conditionalFormatting sqref="BZ4">
    <cfRule type="duplicateValues" dxfId="13" priority="7"/>
  </conditionalFormatting>
  <conditionalFormatting sqref="BZ5">
    <cfRule type="duplicateValues" dxfId="12" priority="6"/>
  </conditionalFormatting>
  <conditionalFormatting sqref="BZ6">
    <cfRule type="duplicateValues" dxfId="11" priority="5"/>
  </conditionalFormatting>
  <conditionalFormatting sqref="BZ7:BZ17">
    <cfRule type="duplicateValues" dxfId="10" priority="4"/>
  </conditionalFormatting>
  <conditionalFormatting sqref="BZ18">
    <cfRule type="duplicateValues" dxfId="9" priority="3"/>
  </conditionalFormatting>
  <conditionalFormatting sqref="BZ19">
    <cfRule type="duplicateValues" dxfId="8" priority="2"/>
  </conditionalFormatting>
  <conditionalFormatting sqref="BZ20">
    <cfRule type="duplicateValues" dxfId="7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DG851"/>
  <sheetViews>
    <sheetView tabSelected="1" topLeftCell="CE1" workbookViewId="0">
      <selection activeCell="DG851" sqref="DG851"/>
    </sheetView>
  </sheetViews>
  <sheetFormatPr defaultRowHeight="15"/>
  <cols>
    <col min="5" max="5" width="16.42578125" customWidth="1"/>
    <col min="8" max="8" width="23.140625" customWidth="1"/>
    <col min="11" max="11" width="20.28515625" customWidth="1"/>
    <col min="77" max="77" width="18" style="2" bestFit="1" customWidth="1"/>
    <col min="78" max="78" width="17.5703125" style="2" bestFit="1" customWidth="1"/>
    <col min="111" max="111" width="11.5703125" bestFit="1" customWidth="1"/>
  </cols>
  <sheetData>
    <row r="1" spans="1:11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s="2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</row>
    <row r="2" spans="1:111" hidden="1">
      <c r="A2">
        <v>80865326334</v>
      </c>
      <c r="B2">
        <v>2851617016</v>
      </c>
      <c r="C2">
        <v>202508</v>
      </c>
      <c r="D2">
        <v>6971</v>
      </c>
      <c r="E2" t="s">
        <v>110</v>
      </c>
      <c r="F2" t="s">
        <v>111</v>
      </c>
      <c r="G2" t="s">
        <v>112</v>
      </c>
      <c r="H2" t="s">
        <v>113</v>
      </c>
      <c r="I2" t="s">
        <v>114</v>
      </c>
      <c r="J2">
        <v>2</v>
      </c>
      <c r="K2" t="s">
        <v>115</v>
      </c>
      <c r="L2" t="s">
        <v>110</v>
      </c>
      <c r="M2" t="s">
        <v>116</v>
      </c>
      <c r="N2" t="s">
        <v>117</v>
      </c>
      <c r="P2" t="s">
        <v>118</v>
      </c>
      <c r="Q2" t="s">
        <v>119</v>
      </c>
      <c r="R2">
        <v>0</v>
      </c>
      <c r="S2">
        <v>1</v>
      </c>
      <c r="T2" t="s">
        <v>120</v>
      </c>
      <c r="W2">
        <v>45000</v>
      </c>
      <c r="X2">
        <v>0</v>
      </c>
      <c r="Y2">
        <v>45000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45000</v>
      </c>
      <c r="AK2">
        <v>0</v>
      </c>
      <c r="AL2">
        <v>0</v>
      </c>
      <c r="AN2">
        <v>0</v>
      </c>
      <c r="AO2">
        <v>1</v>
      </c>
      <c r="AP2">
        <v>16021650131</v>
      </c>
      <c r="AQ2" t="s">
        <v>121</v>
      </c>
      <c r="AR2" t="s">
        <v>122</v>
      </c>
      <c r="AT2" t="s">
        <v>123</v>
      </c>
      <c r="AU2" t="s">
        <v>124</v>
      </c>
      <c r="AV2" t="s">
        <v>125</v>
      </c>
      <c r="AZ2">
        <v>1</v>
      </c>
      <c r="BA2">
        <v>1</v>
      </c>
      <c r="BB2">
        <v>45000</v>
      </c>
      <c r="BC2">
        <v>45000</v>
      </c>
      <c r="BD2">
        <v>45000</v>
      </c>
      <c r="BE2">
        <v>100</v>
      </c>
      <c r="BF2" t="s">
        <v>119</v>
      </c>
      <c r="BG2" t="s">
        <v>119</v>
      </c>
      <c r="BH2">
        <v>0</v>
      </c>
      <c r="BI2">
        <v>0</v>
      </c>
      <c r="BJ2">
        <v>45000</v>
      </c>
      <c r="BK2">
        <v>0</v>
      </c>
      <c r="BM2">
        <v>100</v>
      </c>
      <c r="BO2">
        <v>1</v>
      </c>
      <c r="BU2" t="s">
        <v>126</v>
      </c>
      <c r="BV2" t="s">
        <v>127</v>
      </c>
      <c r="BX2" t="s">
        <v>128</v>
      </c>
      <c r="BY2" t="s">
        <v>129</v>
      </c>
      <c r="BZ2"/>
      <c r="CA2" t="s">
        <v>130</v>
      </c>
      <c r="CB2" t="s">
        <v>130</v>
      </c>
      <c r="CC2" t="s">
        <v>110</v>
      </c>
      <c r="CE2" t="s">
        <v>131</v>
      </c>
      <c r="CF2" t="s">
        <v>120</v>
      </c>
      <c r="CG2" t="s">
        <v>132</v>
      </c>
      <c r="CH2">
        <v>45000</v>
      </c>
      <c r="CI2">
        <v>45000</v>
      </c>
      <c r="CJ2">
        <v>0</v>
      </c>
      <c r="CK2">
        <v>0</v>
      </c>
      <c r="CL2">
        <v>0</v>
      </c>
      <c r="CM2">
        <v>0</v>
      </c>
      <c r="CV2">
        <v>100</v>
      </c>
      <c r="DD2">
        <v>45000</v>
      </c>
      <c r="DE2" t="s">
        <v>133</v>
      </c>
      <c r="DF2" t="s">
        <v>134</v>
      </c>
      <c r="DG2">
        <v>45000</v>
      </c>
    </row>
    <row r="3" spans="1:111" hidden="1">
      <c r="A3">
        <v>80865416170</v>
      </c>
      <c r="B3">
        <v>2857096795</v>
      </c>
      <c r="C3">
        <v>202508</v>
      </c>
      <c r="D3">
        <v>6972</v>
      </c>
      <c r="E3" t="s">
        <v>135</v>
      </c>
      <c r="F3" t="s">
        <v>136</v>
      </c>
      <c r="G3" t="s">
        <v>137</v>
      </c>
      <c r="H3" t="s">
        <v>138</v>
      </c>
      <c r="I3" t="s">
        <v>139</v>
      </c>
      <c r="J3">
        <v>2</v>
      </c>
      <c r="K3" t="s">
        <v>140</v>
      </c>
      <c r="L3" t="s">
        <v>141</v>
      </c>
      <c r="M3" t="s">
        <v>142</v>
      </c>
      <c r="N3" t="s">
        <v>117</v>
      </c>
      <c r="P3" t="s">
        <v>143</v>
      </c>
      <c r="Q3" t="s">
        <v>144</v>
      </c>
      <c r="R3">
        <v>0</v>
      </c>
      <c r="S3">
        <v>1</v>
      </c>
      <c r="T3" t="s">
        <v>120</v>
      </c>
      <c r="W3">
        <v>45000</v>
      </c>
      <c r="X3">
        <v>0</v>
      </c>
      <c r="Y3">
        <v>45000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45000</v>
      </c>
      <c r="AK3">
        <v>0</v>
      </c>
      <c r="AL3">
        <v>0</v>
      </c>
      <c r="AN3">
        <v>0</v>
      </c>
      <c r="AO3">
        <v>1</v>
      </c>
      <c r="AP3">
        <v>16066616989</v>
      </c>
      <c r="AQ3" t="s">
        <v>121</v>
      </c>
      <c r="AR3" t="s">
        <v>145</v>
      </c>
      <c r="AT3" t="s">
        <v>123</v>
      </c>
      <c r="AU3" t="s">
        <v>146</v>
      </c>
      <c r="AV3" t="s">
        <v>125</v>
      </c>
      <c r="AZ3">
        <v>1</v>
      </c>
      <c r="BA3">
        <v>1</v>
      </c>
      <c r="BB3">
        <v>45000</v>
      </c>
      <c r="BC3">
        <v>45000</v>
      </c>
      <c r="BD3">
        <v>45000</v>
      </c>
      <c r="BE3">
        <v>100</v>
      </c>
      <c r="BF3" t="s">
        <v>147</v>
      </c>
      <c r="BG3" t="s">
        <v>144</v>
      </c>
      <c r="BH3">
        <v>0</v>
      </c>
      <c r="BI3">
        <v>0</v>
      </c>
      <c r="BJ3">
        <v>45000</v>
      </c>
      <c r="BK3">
        <v>0</v>
      </c>
      <c r="BM3">
        <v>100</v>
      </c>
      <c r="BO3">
        <v>1</v>
      </c>
      <c r="BU3" t="s">
        <v>148</v>
      </c>
      <c r="BV3" t="s">
        <v>127</v>
      </c>
      <c r="BX3" t="s">
        <v>149</v>
      </c>
      <c r="BY3" t="s">
        <v>150</v>
      </c>
      <c r="BZ3"/>
      <c r="CA3" t="s">
        <v>130</v>
      </c>
      <c r="CB3" t="s">
        <v>130</v>
      </c>
      <c r="CC3" t="s">
        <v>135</v>
      </c>
      <c r="CE3" t="s">
        <v>151</v>
      </c>
      <c r="CF3" t="s">
        <v>120</v>
      </c>
      <c r="CG3" t="s">
        <v>152</v>
      </c>
      <c r="CH3">
        <v>45000</v>
      </c>
      <c r="CI3">
        <v>45000</v>
      </c>
      <c r="CJ3">
        <v>0</v>
      </c>
      <c r="CK3">
        <v>0</v>
      </c>
      <c r="CL3">
        <v>0</v>
      </c>
      <c r="CM3">
        <v>0</v>
      </c>
      <c r="CV3">
        <v>100</v>
      </c>
      <c r="DD3">
        <v>45000</v>
      </c>
      <c r="DE3" t="s">
        <v>133</v>
      </c>
      <c r="DF3" t="s">
        <v>134</v>
      </c>
      <c r="DG3">
        <v>45000</v>
      </c>
    </row>
    <row r="4" spans="1:111" hidden="1">
      <c r="A4">
        <v>79402693312</v>
      </c>
      <c r="B4">
        <v>2690678396</v>
      </c>
      <c r="C4">
        <v>202502</v>
      </c>
      <c r="D4">
        <v>6973</v>
      </c>
      <c r="E4" t="s">
        <v>153</v>
      </c>
      <c r="F4" t="s">
        <v>154</v>
      </c>
      <c r="G4" t="s">
        <v>155</v>
      </c>
      <c r="H4" t="s">
        <v>156</v>
      </c>
      <c r="I4" t="s">
        <v>157</v>
      </c>
      <c r="J4">
        <v>1</v>
      </c>
      <c r="K4" t="s">
        <v>158</v>
      </c>
      <c r="L4" t="s">
        <v>159</v>
      </c>
      <c r="M4" t="s">
        <v>160</v>
      </c>
      <c r="N4" t="s">
        <v>161</v>
      </c>
      <c r="P4" t="s">
        <v>162</v>
      </c>
      <c r="Q4" t="s">
        <v>163</v>
      </c>
      <c r="R4">
        <v>0</v>
      </c>
      <c r="S4">
        <v>1</v>
      </c>
      <c r="T4" t="s">
        <v>120</v>
      </c>
      <c r="W4">
        <v>45000</v>
      </c>
      <c r="X4">
        <v>0</v>
      </c>
      <c r="Y4">
        <v>45000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45000</v>
      </c>
      <c r="AK4">
        <v>0</v>
      </c>
      <c r="AL4">
        <v>0</v>
      </c>
      <c r="AN4">
        <v>0</v>
      </c>
      <c r="AO4">
        <v>1</v>
      </c>
      <c r="AP4">
        <v>14797564134</v>
      </c>
      <c r="AQ4" t="s">
        <v>121</v>
      </c>
      <c r="AR4" t="s">
        <v>164</v>
      </c>
      <c r="AT4" t="s">
        <v>123</v>
      </c>
      <c r="AU4" t="s">
        <v>165</v>
      </c>
      <c r="AV4" t="s">
        <v>125</v>
      </c>
      <c r="AZ4">
        <v>1</v>
      </c>
      <c r="BA4">
        <v>1</v>
      </c>
      <c r="BB4">
        <v>45000</v>
      </c>
      <c r="BC4">
        <v>45000</v>
      </c>
      <c r="BD4">
        <v>45000</v>
      </c>
      <c r="BE4">
        <v>100</v>
      </c>
      <c r="BF4" t="s">
        <v>166</v>
      </c>
      <c r="BG4" t="s">
        <v>163</v>
      </c>
      <c r="BH4">
        <v>0</v>
      </c>
      <c r="BI4">
        <v>0</v>
      </c>
      <c r="BJ4">
        <v>45000</v>
      </c>
      <c r="BK4">
        <v>0</v>
      </c>
      <c r="BM4">
        <v>100</v>
      </c>
      <c r="BO4">
        <v>1</v>
      </c>
      <c r="BT4" t="s">
        <v>167</v>
      </c>
      <c r="BU4" t="s">
        <v>127</v>
      </c>
      <c r="BV4" t="s">
        <v>127</v>
      </c>
      <c r="BW4" t="s">
        <v>167</v>
      </c>
      <c r="BX4" t="s">
        <v>128</v>
      </c>
      <c r="BY4" s="2" t="s">
        <v>168</v>
      </c>
      <c r="BZ4" s="3" t="s">
        <v>2005</v>
      </c>
      <c r="CA4" t="s">
        <v>130</v>
      </c>
      <c r="CB4" t="s">
        <v>130</v>
      </c>
      <c r="CC4" t="s">
        <v>153</v>
      </c>
      <c r="CE4" t="s">
        <v>169</v>
      </c>
      <c r="CF4" t="s">
        <v>120</v>
      </c>
      <c r="CG4" t="s">
        <v>170</v>
      </c>
      <c r="CH4">
        <v>45000</v>
      </c>
      <c r="CI4">
        <v>45000</v>
      </c>
      <c r="CJ4">
        <v>0</v>
      </c>
      <c r="CK4">
        <v>0</v>
      </c>
      <c r="CL4">
        <v>0</v>
      </c>
      <c r="CM4">
        <v>0</v>
      </c>
      <c r="CV4">
        <v>100</v>
      </c>
      <c r="DD4">
        <v>45000</v>
      </c>
      <c r="DE4" t="s">
        <v>133</v>
      </c>
      <c r="DF4" t="s">
        <v>134</v>
      </c>
      <c r="DG4" s="1">
        <v>45000</v>
      </c>
    </row>
    <row r="5" spans="1:111">
      <c r="A5">
        <v>79925951823</v>
      </c>
      <c r="B5">
        <v>2745937741</v>
      </c>
      <c r="C5">
        <v>202504</v>
      </c>
      <c r="D5">
        <v>6973</v>
      </c>
      <c r="E5" t="s">
        <v>153</v>
      </c>
      <c r="F5" t="s">
        <v>171</v>
      </c>
      <c r="G5" t="s">
        <v>172</v>
      </c>
      <c r="H5" t="s">
        <v>173</v>
      </c>
      <c r="I5" t="s">
        <v>174</v>
      </c>
      <c r="J5">
        <v>1</v>
      </c>
      <c r="K5" t="s">
        <v>175</v>
      </c>
      <c r="L5" t="s">
        <v>153</v>
      </c>
      <c r="M5" t="s">
        <v>176</v>
      </c>
      <c r="N5" t="s">
        <v>177</v>
      </c>
      <c r="P5" t="s">
        <v>178</v>
      </c>
      <c r="Q5" t="s">
        <v>179</v>
      </c>
      <c r="R5">
        <v>0</v>
      </c>
      <c r="S5">
        <v>1</v>
      </c>
      <c r="T5" t="s">
        <v>180</v>
      </c>
      <c r="U5" t="s">
        <v>181</v>
      </c>
      <c r="W5">
        <v>500700</v>
      </c>
      <c r="X5">
        <v>0</v>
      </c>
      <c r="Y5">
        <v>500700</v>
      </c>
      <c r="Z5">
        <v>0</v>
      </c>
      <c r="AA5">
        <v>306800</v>
      </c>
      <c r="AB5">
        <v>58600</v>
      </c>
      <c r="AC5">
        <v>90300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45000</v>
      </c>
      <c r="AK5">
        <v>0</v>
      </c>
      <c r="AL5">
        <v>0</v>
      </c>
      <c r="AN5">
        <v>0</v>
      </c>
      <c r="AO5">
        <v>1</v>
      </c>
      <c r="AP5">
        <v>15214718357</v>
      </c>
      <c r="AQ5" t="s">
        <v>121</v>
      </c>
      <c r="AR5" t="s">
        <v>182</v>
      </c>
      <c r="AT5" t="s">
        <v>183</v>
      </c>
      <c r="AU5" t="s">
        <v>184</v>
      </c>
      <c r="AV5" t="s">
        <v>125</v>
      </c>
      <c r="AZ5">
        <v>1</v>
      </c>
      <c r="BA5">
        <v>1</v>
      </c>
      <c r="BB5">
        <v>49700</v>
      </c>
      <c r="BC5">
        <v>49700</v>
      </c>
      <c r="BD5">
        <v>49700</v>
      </c>
      <c r="BE5">
        <v>100</v>
      </c>
      <c r="BF5" t="s">
        <v>185</v>
      </c>
      <c r="BG5" t="s">
        <v>186</v>
      </c>
      <c r="BH5">
        <v>0</v>
      </c>
      <c r="BI5">
        <v>0</v>
      </c>
      <c r="BJ5">
        <v>49700</v>
      </c>
      <c r="BK5">
        <v>0</v>
      </c>
      <c r="BM5">
        <v>100</v>
      </c>
      <c r="BO5">
        <v>1</v>
      </c>
      <c r="BU5" t="s">
        <v>127</v>
      </c>
      <c r="BV5" t="s">
        <v>127</v>
      </c>
      <c r="BX5" t="s">
        <v>187</v>
      </c>
      <c r="BY5" s="2" t="s">
        <v>188</v>
      </c>
      <c r="BZ5" s="4" t="s">
        <v>2006</v>
      </c>
      <c r="CA5" t="s">
        <v>130</v>
      </c>
      <c r="CB5" t="s">
        <v>130</v>
      </c>
      <c r="CC5" t="s">
        <v>153</v>
      </c>
      <c r="CE5" t="s">
        <v>189</v>
      </c>
      <c r="CF5" t="s">
        <v>190</v>
      </c>
      <c r="CG5" t="s">
        <v>191</v>
      </c>
      <c r="CH5">
        <v>49700</v>
      </c>
      <c r="CI5">
        <v>49700</v>
      </c>
      <c r="CJ5">
        <v>0</v>
      </c>
      <c r="CK5">
        <v>0</v>
      </c>
      <c r="CL5">
        <v>0</v>
      </c>
      <c r="CM5">
        <v>0</v>
      </c>
      <c r="CV5">
        <v>100</v>
      </c>
      <c r="CW5" t="s">
        <v>192</v>
      </c>
      <c r="DA5" t="s">
        <v>193</v>
      </c>
      <c r="DD5">
        <v>49700</v>
      </c>
      <c r="DE5" t="s">
        <v>133</v>
      </c>
      <c r="DF5" t="s">
        <v>134</v>
      </c>
      <c r="DG5" s="1">
        <v>49700</v>
      </c>
    </row>
    <row r="6" spans="1:111">
      <c r="A6">
        <v>79925951824</v>
      </c>
      <c r="B6">
        <v>2745937741</v>
      </c>
      <c r="C6">
        <v>202504</v>
      </c>
      <c r="D6">
        <v>6973</v>
      </c>
      <c r="E6" t="s">
        <v>153</v>
      </c>
      <c r="F6" t="s">
        <v>171</v>
      </c>
      <c r="G6" t="s">
        <v>172</v>
      </c>
      <c r="H6" t="s">
        <v>173</v>
      </c>
      <c r="I6" t="s">
        <v>174</v>
      </c>
      <c r="J6">
        <v>1</v>
      </c>
      <c r="K6" t="s">
        <v>175</v>
      </c>
      <c r="L6" t="s">
        <v>153</v>
      </c>
      <c r="M6" t="s">
        <v>176</v>
      </c>
      <c r="N6" t="s">
        <v>177</v>
      </c>
      <c r="P6" t="s">
        <v>178</v>
      </c>
      <c r="Q6" t="s">
        <v>179</v>
      </c>
      <c r="R6">
        <v>0</v>
      </c>
      <c r="S6">
        <v>1</v>
      </c>
      <c r="T6" t="s">
        <v>180</v>
      </c>
      <c r="U6" t="s">
        <v>181</v>
      </c>
      <c r="W6">
        <v>500700</v>
      </c>
      <c r="X6">
        <v>0</v>
      </c>
      <c r="Y6">
        <v>500700</v>
      </c>
      <c r="Z6">
        <v>0</v>
      </c>
      <c r="AA6">
        <v>306800</v>
      </c>
      <c r="AB6">
        <v>58600</v>
      </c>
      <c r="AC6">
        <v>90300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45000</v>
      </c>
      <c r="AK6">
        <v>0</v>
      </c>
      <c r="AL6">
        <v>0</v>
      </c>
      <c r="AN6">
        <v>0</v>
      </c>
      <c r="AO6">
        <v>1</v>
      </c>
      <c r="AP6">
        <v>15214718358</v>
      </c>
      <c r="AQ6" t="s">
        <v>121</v>
      </c>
      <c r="AR6" t="s">
        <v>194</v>
      </c>
      <c r="AT6" t="s">
        <v>183</v>
      </c>
      <c r="AU6" t="s">
        <v>195</v>
      </c>
      <c r="AV6" t="s">
        <v>125</v>
      </c>
      <c r="AZ6">
        <v>1</v>
      </c>
      <c r="BA6">
        <v>1</v>
      </c>
      <c r="BB6">
        <v>28000</v>
      </c>
      <c r="BC6">
        <v>28000</v>
      </c>
      <c r="BD6">
        <v>28000</v>
      </c>
      <c r="BE6">
        <v>100</v>
      </c>
      <c r="BF6" t="s">
        <v>185</v>
      </c>
      <c r="BG6" t="s">
        <v>196</v>
      </c>
      <c r="BH6">
        <v>0</v>
      </c>
      <c r="BI6">
        <v>0</v>
      </c>
      <c r="BJ6">
        <v>28000</v>
      </c>
      <c r="BK6">
        <v>0</v>
      </c>
      <c r="BM6">
        <v>100</v>
      </c>
      <c r="BO6">
        <v>1</v>
      </c>
      <c r="BU6" t="s">
        <v>127</v>
      </c>
      <c r="BV6" t="s">
        <v>127</v>
      </c>
      <c r="BX6" t="s">
        <v>187</v>
      </c>
      <c r="BY6" s="2" t="s">
        <v>188</v>
      </c>
      <c r="BZ6" s="4" t="s">
        <v>2006</v>
      </c>
      <c r="CA6" t="s">
        <v>130</v>
      </c>
      <c r="CB6" t="s">
        <v>130</v>
      </c>
      <c r="CC6" t="s">
        <v>153</v>
      </c>
      <c r="CE6" t="s">
        <v>189</v>
      </c>
      <c r="CF6" t="s">
        <v>190</v>
      </c>
      <c r="CG6" t="s">
        <v>191</v>
      </c>
      <c r="CH6">
        <v>28000</v>
      </c>
      <c r="CI6">
        <v>28000</v>
      </c>
      <c r="CJ6">
        <v>0</v>
      </c>
      <c r="CK6">
        <v>0</v>
      </c>
      <c r="CL6">
        <v>0</v>
      </c>
      <c r="CM6">
        <v>0</v>
      </c>
      <c r="CV6">
        <v>100</v>
      </c>
      <c r="CW6" t="s">
        <v>197</v>
      </c>
      <c r="DA6" t="s">
        <v>198</v>
      </c>
      <c r="DD6">
        <v>28000</v>
      </c>
      <c r="DE6" t="s">
        <v>133</v>
      </c>
      <c r="DF6" t="s">
        <v>134</v>
      </c>
      <c r="DG6" s="1">
        <v>28000</v>
      </c>
    </row>
    <row r="7" spans="1:111">
      <c r="A7">
        <v>79925951825</v>
      </c>
      <c r="B7">
        <v>2745937741</v>
      </c>
      <c r="C7">
        <v>202504</v>
      </c>
      <c r="D7">
        <v>6973</v>
      </c>
      <c r="E7" t="s">
        <v>153</v>
      </c>
      <c r="F7" t="s">
        <v>171</v>
      </c>
      <c r="G7" t="s">
        <v>172</v>
      </c>
      <c r="H7" t="s">
        <v>173</v>
      </c>
      <c r="I7" t="s">
        <v>174</v>
      </c>
      <c r="J7">
        <v>1</v>
      </c>
      <c r="K7" t="s">
        <v>175</v>
      </c>
      <c r="L7" t="s">
        <v>153</v>
      </c>
      <c r="M7" t="s">
        <v>176</v>
      </c>
      <c r="N7" t="s">
        <v>177</v>
      </c>
      <c r="P7" t="s">
        <v>178</v>
      </c>
      <c r="Q7" t="s">
        <v>179</v>
      </c>
      <c r="R7">
        <v>0</v>
      </c>
      <c r="S7">
        <v>1</v>
      </c>
      <c r="T7" t="s">
        <v>180</v>
      </c>
      <c r="U7" t="s">
        <v>181</v>
      </c>
      <c r="W7">
        <v>500700</v>
      </c>
      <c r="X7">
        <v>0</v>
      </c>
      <c r="Y7">
        <v>500700</v>
      </c>
      <c r="Z7">
        <v>0</v>
      </c>
      <c r="AA7">
        <v>306800</v>
      </c>
      <c r="AB7">
        <v>58600</v>
      </c>
      <c r="AC7">
        <v>90300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45000</v>
      </c>
      <c r="AK7">
        <v>0</v>
      </c>
      <c r="AL7">
        <v>0</v>
      </c>
      <c r="AN7">
        <v>0</v>
      </c>
      <c r="AO7">
        <v>1</v>
      </c>
      <c r="AP7">
        <v>15214718362</v>
      </c>
      <c r="AQ7" t="s">
        <v>121</v>
      </c>
      <c r="AR7" t="s">
        <v>199</v>
      </c>
      <c r="AT7" t="s">
        <v>183</v>
      </c>
      <c r="AU7" t="s">
        <v>200</v>
      </c>
      <c r="AV7" t="s">
        <v>125</v>
      </c>
      <c r="AZ7">
        <v>1</v>
      </c>
      <c r="BA7">
        <v>1</v>
      </c>
      <c r="BB7">
        <v>22400</v>
      </c>
      <c r="BC7">
        <v>22400</v>
      </c>
      <c r="BD7">
        <v>22400</v>
      </c>
      <c r="BE7">
        <v>100</v>
      </c>
      <c r="BF7" t="s">
        <v>185</v>
      </c>
      <c r="BG7" t="s">
        <v>196</v>
      </c>
      <c r="BH7">
        <v>0</v>
      </c>
      <c r="BI7">
        <v>0</v>
      </c>
      <c r="BJ7">
        <v>22400</v>
      </c>
      <c r="BK7">
        <v>0</v>
      </c>
      <c r="BM7">
        <v>100</v>
      </c>
      <c r="BO7">
        <v>1</v>
      </c>
      <c r="BU7" t="s">
        <v>127</v>
      </c>
      <c r="BV7" t="s">
        <v>127</v>
      </c>
      <c r="BX7" t="s">
        <v>187</v>
      </c>
      <c r="BY7" s="2" t="s">
        <v>188</v>
      </c>
      <c r="BZ7" s="4" t="s">
        <v>2006</v>
      </c>
      <c r="CA7" t="s">
        <v>130</v>
      </c>
      <c r="CB7" t="s">
        <v>130</v>
      </c>
      <c r="CC7" t="s">
        <v>153</v>
      </c>
      <c r="CE7" t="s">
        <v>189</v>
      </c>
      <c r="CF7" t="s">
        <v>190</v>
      </c>
      <c r="CG7" t="s">
        <v>191</v>
      </c>
      <c r="CH7">
        <v>22400</v>
      </c>
      <c r="CI7">
        <v>22400</v>
      </c>
      <c r="CJ7">
        <v>0</v>
      </c>
      <c r="CK7">
        <v>0</v>
      </c>
      <c r="CL7">
        <v>0</v>
      </c>
      <c r="CM7">
        <v>0</v>
      </c>
      <c r="CV7">
        <v>100</v>
      </c>
      <c r="CW7" t="s">
        <v>197</v>
      </c>
      <c r="DA7" t="s">
        <v>198</v>
      </c>
      <c r="DD7">
        <v>22400</v>
      </c>
      <c r="DE7" t="s">
        <v>133</v>
      </c>
      <c r="DF7" t="s">
        <v>134</v>
      </c>
      <c r="DG7" s="1">
        <v>22400</v>
      </c>
    </row>
    <row r="8" spans="1:111">
      <c r="A8">
        <v>79925951826</v>
      </c>
      <c r="B8">
        <v>2745937741</v>
      </c>
      <c r="C8">
        <v>202504</v>
      </c>
      <c r="D8">
        <v>6973</v>
      </c>
      <c r="E8" t="s">
        <v>153</v>
      </c>
      <c r="F8" t="s">
        <v>171</v>
      </c>
      <c r="G8" t="s">
        <v>172</v>
      </c>
      <c r="H8" t="s">
        <v>173</v>
      </c>
      <c r="I8" t="s">
        <v>174</v>
      </c>
      <c r="J8">
        <v>1</v>
      </c>
      <c r="K8" t="s">
        <v>175</v>
      </c>
      <c r="L8" t="s">
        <v>153</v>
      </c>
      <c r="M8" t="s">
        <v>176</v>
      </c>
      <c r="N8" t="s">
        <v>177</v>
      </c>
      <c r="P8" t="s">
        <v>178</v>
      </c>
      <c r="Q8" t="s">
        <v>179</v>
      </c>
      <c r="R8">
        <v>0</v>
      </c>
      <c r="S8">
        <v>1</v>
      </c>
      <c r="T8" t="s">
        <v>180</v>
      </c>
      <c r="U8" t="s">
        <v>181</v>
      </c>
      <c r="W8">
        <v>500700</v>
      </c>
      <c r="X8">
        <v>0</v>
      </c>
      <c r="Y8">
        <v>500700</v>
      </c>
      <c r="Z8">
        <v>0</v>
      </c>
      <c r="AA8">
        <v>306800</v>
      </c>
      <c r="AB8">
        <v>58600</v>
      </c>
      <c r="AC8">
        <v>90300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45000</v>
      </c>
      <c r="AK8">
        <v>0</v>
      </c>
      <c r="AL8">
        <v>0</v>
      </c>
      <c r="AN8">
        <v>0</v>
      </c>
      <c r="AO8">
        <v>1</v>
      </c>
      <c r="AP8">
        <v>15214718363</v>
      </c>
      <c r="AQ8" t="s">
        <v>121</v>
      </c>
      <c r="AR8" t="s">
        <v>201</v>
      </c>
      <c r="AT8" t="s">
        <v>183</v>
      </c>
      <c r="AU8" t="s">
        <v>202</v>
      </c>
      <c r="AV8" t="s">
        <v>125</v>
      </c>
      <c r="AZ8">
        <v>1</v>
      </c>
      <c r="BA8">
        <v>1</v>
      </c>
      <c r="BB8">
        <v>28000</v>
      </c>
      <c r="BC8">
        <v>28000</v>
      </c>
      <c r="BD8">
        <v>28000</v>
      </c>
      <c r="BE8">
        <v>100</v>
      </c>
      <c r="BF8" t="s">
        <v>185</v>
      </c>
      <c r="BG8" t="s">
        <v>196</v>
      </c>
      <c r="BH8">
        <v>0</v>
      </c>
      <c r="BI8">
        <v>0</v>
      </c>
      <c r="BJ8">
        <v>28000</v>
      </c>
      <c r="BK8">
        <v>0</v>
      </c>
      <c r="BM8">
        <v>100</v>
      </c>
      <c r="BO8">
        <v>1</v>
      </c>
      <c r="BU8" t="s">
        <v>127</v>
      </c>
      <c r="BV8" t="s">
        <v>127</v>
      </c>
      <c r="BX8" t="s">
        <v>187</v>
      </c>
      <c r="BY8" s="2" t="s">
        <v>188</v>
      </c>
      <c r="BZ8" s="4" t="s">
        <v>2006</v>
      </c>
      <c r="CA8" t="s">
        <v>130</v>
      </c>
      <c r="CB8" t="s">
        <v>130</v>
      </c>
      <c r="CC8" t="s">
        <v>153</v>
      </c>
      <c r="CE8" t="s">
        <v>189</v>
      </c>
      <c r="CF8" t="s">
        <v>190</v>
      </c>
      <c r="CG8" t="s">
        <v>191</v>
      </c>
      <c r="CH8">
        <v>28000</v>
      </c>
      <c r="CI8">
        <v>28000</v>
      </c>
      <c r="CJ8">
        <v>0</v>
      </c>
      <c r="CK8">
        <v>0</v>
      </c>
      <c r="CL8">
        <v>0</v>
      </c>
      <c r="CM8">
        <v>0</v>
      </c>
      <c r="CV8">
        <v>100</v>
      </c>
      <c r="CW8" t="s">
        <v>197</v>
      </c>
      <c r="DA8" t="s">
        <v>198</v>
      </c>
      <c r="DD8">
        <v>28000</v>
      </c>
      <c r="DE8" t="s">
        <v>133</v>
      </c>
      <c r="DF8" t="s">
        <v>134</v>
      </c>
      <c r="DG8" s="1">
        <v>28000</v>
      </c>
    </row>
    <row r="9" spans="1:111">
      <c r="A9">
        <v>79925951827</v>
      </c>
      <c r="B9">
        <v>2745937741</v>
      </c>
      <c r="C9">
        <v>202504</v>
      </c>
      <c r="D9">
        <v>6973</v>
      </c>
      <c r="E9" t="s">
        <v>153</v>
      </c>
      <c r="F9" t="s">
        <v>171</v>
      </c>
      <c r="G9" t="s">
        <v>172</v>
      </c>
      <c r="H9" t="s">
        <v>173</v>
      </c>
      <c r="I9" t="s">
        <v>174</v>
      </c>
      <c r="J9">
        <v>1</v>
      </c>
      <c r="K9" t="s">
        <v>175</v>
      </c>
      <c r="L9" t="s">
        <v>153</v>
      </c>
      <c r="M9" t="s">
        <v>176</v>
      </c>
      <c r="N9" t="s">
        <v>177</v>
      </c>
      <c r="P9" t="s">
        <v>178</v>
      </c>
      <c r="Q9" t="s">
        <v>179</v>
      </c>
      <c r="R9">
        <v>0</v>
      </c>
      <c r="S9">
        <v>1</v>
      </c>
      <c r="T9" t="s">
        <v>180</v>
      </c>
      <c r="U9" t="s">
        <v>181</v>
      </c>
      <c r="W9">
        <v>500700</v>
      </c>
      <c r="X9">
        <v>0</v>
      </c>
      <c r="Y9">
        <v>500700</v>
      </c>
      <c r="Z9">
        <v>0</v>
      </c>
      <c r="AA9">
        <v>306800</v>
      </c>
      <c r="AB9">
        <v>58600</v>
      </c>
      <c r="AC9">
        <v>90300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45000</v>
      </c>
      <c r="AK9">
        <v>0</v>
      </c>
      <c r="AL9">
        <v>0</v>
      </c>
      <c r="AN9">
        <v>0</v>
      </c>
      <c r="AO9">
        <v>1</v>
      </c>
      <c r="AP9">
        <v>15214718364</v>
      </c>
      <c r="AQ9" t="s">
        <v>121</v>
      </c>
      <c r="AR9" t="s">
        <v>203</v>
      </c>
      <c r="AT9" t="s">
        <v>183</v>
      </c>
      <c r="AU9" t="s">
        <v>204</v>
      </c>
      <c r="AV9" t="s">
        <v>125</v>
      </c>
      <c r="AZ9">
        <v>1</v>
      </c>
      <c r="BA9">
        <v>1</v>
      </c>
      <c r="BB9">
        <v>28600</v>
      </c>
      <c r="BC9">
        <v>28600</v>
      </c>
      <c r="BD9">
        <v>28600</v>
      </c>
      <c r="BE9">
        <v>100</v>
      </c>
      <c r="BF9" t="s">
        <v>185</v>
      </c>
      <c r="BG9" t="s">
        <v>205</v>
      </c>
      <c r="BH9">
        <v>0</v>
      </c>
      <c r="BI9">
        <v>0</v>
      </c>
      <c r="BJ9">
        <v>28600</v>
      </c>
      <c r="BK9">
        <v>0</v>
      </c>
      <c r="BM9">
        <v>100</v>
      </c>
      <c r="BO9">
        <v>1</v>
      </c>
      <c r="BU9" t="s">
        <v>127</v>
      </c>
      <c r="BV9" t="s">
        <v>127</v>
      </c>
      <c r="BX9" t="s">
        <v>187</v>
      </c>
      <c r="BY9" s="2" t="s">
        <v>188</v>
      </c>
      <c r="BZ9" s="4" t="s">
        <v>2006</v>
      </c>
      <c r="CA9" t="s">
        <v>130</v>
      </c>
      <c r="CB9" t="s">
        <v>130</v>
      </c>
      <c r="CC9" t="s">
        <v>153</v>
      </c>
      <c r="CE9" t="s">
        <v>189</v>
      </c>
      <c r="CF9" t="s">
        <v>190</v>
      </c>
      <c r="CG9" t="s">
        <v>191</v>
      </c>
      <c r="CH9">
        <v>28600</v>
      </c>
      <c r="CI9">
        <v>28600</v>
      </c>
      <c r="CJ9">
        <v>0</v>
      </c>
      <c r="CK9">
        <v>0</v>
      </c>
      <c r="CL9">
        <v>0</v>
      </c>
      <c r="CM9">
        <v>0</v>
      </c>
      <c r="CV9">
        <v>100</v>
      </c>
      <c r="CW9" t="s">
        <v>206</v>
      </c>
      <c r="DA9" t="s">
        <v>207</v>
      </c>
      <c r="DD9">
        <v>28600</v>
      </c>
      <c r="DE9" t="s">
        <v>133</v>
      </c>
      <c r="DF9" t="s">
        <v>134</v>
      </c>
      <c r="DG9" s="1">
        <v>28600</v>
      </c>
    </row>
    <row r="10" spans="1:111">
      <c r="A10">
        <v>79925951828</v>
      </c>
      <c r="B10">
        <v>2745937741</v>
      </c>
      <c r="C10">
        <v>202504</v>
      </c>
      <c r="D10">
        <v>6973</v>
      </c>
      <c r="E10" t="s">
        <v>153</v>
      </c>
      <c r="F10" t="s">
        <v>171</v>
      </c>
      <c r="G10" t="s">
        <v>172</v>
      </c>
      <c r="H10" t="s">
        <v>173</v>
      </c>
      <c r="I10" t="s">
        <v>174</v>
      </c>
      <c r="J10">
        <v>1</v>
      </c>
      <c r="K10" t="s">
        <v>175</v>
      </c>
      <c r="L10" t="s">
        <v>153</v>
      </c>
      <c r="M10" t="s">
        <v>176</v>
      </c>
      <c r="N10" t="s">
        <v>177</v>
      </c>
      <c r="P10" t="s">
        <v>178</v>
      </c>
      <c r="Q10" t="s">
        <v>179</v>
      </c>
      <c r="R10">
        <v>0</v>
      </c>
      <c r="S10">
        <v>1</v>
      </c>
      <c r="T10" t="s">
        <v>180</v>
      </c>
      <c r="U10" t="s">
        <v>181</v>
      </c>
      <c r="W10">
        <v>500700</v>
      </c>
      <c r="X10">
        <v>0</v>
      </c>
      <c r="Y10">
        <v>500700</v>
      </c>
      <c r="Z10">
        <v>0</v>
      </c>
      <c r="AA10">
        <v>306800</v>
      </c>
      <c r="AB10">
        <v>58600</v>
      </c>
      <c r="AC10">
        <v>90300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45000</v>
      </c>
      <c r="AK10">
        <v>0</v>
      </c>
      <c r="AL10">
        <v>0</v>
      </c>
      <c r="AN10">
        <v>0</v>
      </c>
      <c r="AO10">
        <v>1</v>
      </c>
      <c r="AP10">
        <v>15214718365</v>
      </c>
      <c r="AQ10" t="s">
        <v>121</v>
      </c>
      <c r="AR10" t="s">
        <v>208</v>
      </c>
      <c r="AT10" t="s">
        <v>183</v>
      </c>
      <c r="AU10" t="s">
        <v>209</v>
      </c>
      <c r="AV10" t="s">
        <v>125</v>
      </c>
      <c r="AZ10">
        <v>1</v>
      </c>
      <c r="BA10">
        <v>1</v>
      </c>
      <c r="BB10">
        <v>22400</v>
      </c>
      <c r="BC10">
        <v>22400</v>
      </c>
      <c r="BD10">
        <v>22400</v>
      </c>
      <c r="BE10">
        <v>100</v>
      </c>
      <c r="BF10" t="s">
        <v>185</v>
      </c>
      <c r="BG10" t="s">
        <v>196</v>
      </c>
      <c r="BH10">
        <v>0</v>
      </c>
      <c r="BI10">
        <v>0</v>
      </c>
      <c r="BJ10">
        <v>22400</v>
      </c>
      <c r="BK10">
        <v>0</v>
      </c>
      <c r="BM10">
        <v>100</v>
      </c>
      <c r="BO10">
        <v>1</v>
      </c>
      <c r="BU10" t="s">
        <v>127</v>
      </c>
      <c r="BV10" t="s">
        <v>127</v>
      </c>
      <c r="BX10" t="s">
        <v>187</v>
      </c>
      <c r="BY10" s="2" t="s">
        <v>188</v>
      </c>
      <c r="BZ10" s="4" t="s">
        <v>2006</v>
      </c>
      <c r="CA10" t="s">
        <v>130</v>
      </c>
      <c r="CB10" t="s">
        <v>130</v>
      </c>
      <c r="CC10" t="s">
        <v>153</v>
      </c>
      <c r="CE10" t="s">
        <v>189</v>
      </c>
      <c r="CF10" t="s">
        <v>190</v>
      </c>
      <c r="CG10" t="s">
        <v>191</v>
      </c>
      <c r="CH10">
        <v>22400</v>
      </c>
      <c r="CI10">
        <v>22400</v>
      </c>
      <c r="CJ10">
        <v>0</v>
      </c>
      <c r="CK10">
        <v>0</v>
      </c>
      <c r="CL10">
        <v>0</v>
      </c>
      <c r="CM10">
        <v>0</v>
      </c>
      <c r="CV10">
        <v>100</v>
      </c>
      <c r="CW10" t="s">
        <v>197</v>
      </c>
      <c r="DA10" t="s">
        <v>198</v>
      </c>
      <c r="DD10">
        <v>22400</v>
      </c>
      <c r="DE10" t="s">
        <v>133</v>
      </c>
      <c r="DF10" t="s">
        <v>134</v>
      </c>
      <c r="DG10" s="1">
        <v>22400</v>
      </c>
    </row>
    <row r="11" spans="1:111">
      <c r="A11">
        <v>79925951829</v>
      </c>
      <c r="B11">
        <v>2745937741</v>
      </c>
      <c r="C11">
        <v>202504</v>
      </c>
      <c r="D11">
        <v>6973</v>
      </c>
      <c r="E11" t="s">
        <v>153</v>
      </c>
      <c r="F11" t="s">
        <v>171</v>
      </c>
      <c r="G11" t="s">
        <v>172</v>
      </c>
      <c r="H11" t="s">
        <v>173</v>
      </c>
      <c r="I11" t="s">
        <v>174</v>
      </c>
      <c r="J11">
        <v>1</v>
      </c>
      <c r="K11" t="s">
        <v>175</v>
      </c>
      <c r="L11" t="s">
        <v>153</v>
      </c>
      <c r="M11" t="s">
        <v>176</v>
      </c>
      <c r="N11" t="s">
        <v>177</v>
      </c>
      <c r="P11" t="s">
        <v>178</v>
      </c>
      <c r="Q11" t="s">
        <v>179</v>
      </c>
      <c r="R11">
        <v>0</v>
      </c>
      <c r="S11">
        <v>1</v>
      </c>
      <c r="T11" t="s">
        <v>180</v>
      </c>
      <c r="U11" t="s">
        <v>181</v>
      </c>
      <c r="W11">
        <v>500700</v>
      </c>
      <c r="X11">
        <v>0</v>
      </c>
      <c r="Y11">
        <v>500700</v>
      </c>
      <c r="Z11">
        <v>0</v>
      </c>
      <c r="AA11">
        <v>306800</v>
      </c>
      <c r="AB11">
        <v>58600</v>
      </c>
      <c r="AC11">
        <v>90300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45000</v>
      </c>
      <c r="AK11">
        <v>0</v>
      </c>
      <c r="AL11">
        <v>0</v>
      </c>
      <c r="AN11">
        <v>0</v>
      </c>
      <c r="AO11">
        <v>1</v>
      </c>
      <c r="AP11">
        <v>15214718366</v>
      </c>
      <c r="AQ11" t="s">
        <v>121</v>
      </c>
      <c r="AR11" t="s">
        <v>210</v>
      </c>
      <c r="AT11" t="s">
        <v>183</v>
      </c>
      <c r="AU11" t="s">
        <v>211</v>
      </c>
      <c r="AV11" t="s">
        <v>125</v>
      </c>
      <c r="AZ11">
        <v>1</v>
      </c>
      <c r="BA11">
        <v>1</v>
      </c>
      <c r="BB11">
        <v>105300</v>
      </c>
      <c r="BC11">
        <v>105300</v>
      </c>
      <c r="BD11">
        <v>105300</v>
      </c>
      <c r="BE11">
        <v>100</v>
      </c>
      <c r="BF11" t="s">
        <v>185</v>
      </c>
      <c r="BG11" t="s">
        <v>212</v>
      </c>
      <c r="BH11">
        <v>0</v>
      </c>
      <c r="BI11">
        <v>0</v>
      </c>
      <c r="BJ11">
        <v>105300</v>
      </c>
      <c r="BK11">
        <v>0</v>
      </c>
      <c r="BM11">
        <v>100</v>
      </c>
      <c r="BO11">
        <v>1</v>
      </c>
      <c r="BU11" t="s">
        <v>127</v>
      </c>
      <c r="BV11" t="s">
        <v>127</v>
      </c>
      <c r="BX11" t="s">
        <v>187</v>
      </c>
      <c r="BY11" s="2" t="s">
        <v>188</v>
      </c>
      <c r="BZ11" s="4" t="s">
        <v>2006</v>
      </c>
      <c r="CA11" t="s">
        <v>130</v>
      </c>
      <c r="CB11" t="s">
        <v>130</v>
      </c>
      <c r="CC11" t="s">
        <v>153</v>
      </c>
      <c r="CE11" t="s">
        <v>189</v>
      </c>
      <c r="CF11" t="s">
        <v>190</v>
      </c>
      <c r="CG11" t="s">
        <v>191</v>
      </c>
      <c r="CH11">
        <v>105300</v>
      </c>
      <c r="CI11">
        <v>105300</v>
      </c>
      <c r="CJ11">
        <v>0</v>
      </c>
      <c r="CK11">
        <v>0</v>
      </c>
      <c r="CL11">
        <v>0</v>
      </c>
      <c r="CM11">
        <v>0</v>
      </c>
      <c r="CV11">
        <v>100</v>
      </c>
      <c r="CW11" t="s">
        <v>192</v>
      </c>
      <c r="DA11" t="s">
        <v>193</v>
      </c>
      <c r="DD11">
        <v>105300</v>
      </c>
      <c r="DE11" t="s">
        <v>133</v>
      </c>
      <c r="DF11" t="s">
        <v>134</v>
      </c>
      <c r="DG11" s="1">
        <v>105300</v>
      </c>
    </row>
    <row r="12" spans="1:111">
      <c r="A12">
        <v>79925951830</v>
      </c>
      <c r="B12">
        <v>2745937741</v>
      </c>
      <c r="C12">
        <v>202504</v>
      </c>
      <c r="D12">
        <v>6973</v>
      </c>
      <c r="E12" t="s">
        <v>153</v>
      </c>
      <c r="F12" t="s">
        <v>171</v>
      </c>
      <c r="G12" t="s">
        <v>172</v>
      </c>
      <c r="H12" t="s">
        <v>173</v>
      </c>
      <c r="I12" t="s">
        <v>174</v>
      </c>
      <c r="J12">
        <v>1</v>
      </c>
      <c r="K12" t="s">
        <v>175</v>
      </c>
      <c r="L12" t="s">
        <v>153</v>
      </c>
      <c r="M12" t="s">
        <v>176</v>
      </c>
      <c r="N12" t="s">
        <v>177</v>
      </c>
      <c r="P12" t="s">
        <v>178</v>
      </c>
      <c r="Q12" t="s">
        <v>179</v>
      </c>
      <c r="R12">
        <v>0</v>
      </c>
      <c r="S12">
        <v>1</v>
      </c>
      <c r="T12" t="s">
        <v>180</v>
      </c>
      <c r="U12" t="s">
        <v>181</v>
      </c>
      <c r="W12">
        <v>500700</v>
      </c>
      <c r="X12">
        <v>0</v>
      </c>
      <c r="Y12">
        <v>500700</v>
      </c>
      <c r="Z12">
        <v>0</v>
      </c>
      <c r="AA12">
        <v>306800</v>
      </c>
      <c r="AB12">
        <v>58600</v>
      </c>
      <c r="AC12">
        <v>90300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45000</v>
      </c>
      <c r="AK12">
        <v>0</v>
      </c>
      <c r="AL12">
        <v>0</v>
      </c>
      <c r="AN12">
        <v>0</v>
      </c>
      <c r="AO12">
        <v>1</v>
      </c>
      <c r="AP12">
        <v>15214718368</v>
      </c>
      <c r="AQ12" t="s">
        <v>121</v>
      </c>
      <c r="AR12" t="s">
        <v>213</v>
      </c>
      <c r="AT12" t="s">
        <v>183</v>
      </c>
      <c r="AU12" t="s">
        <v>214</v>
      </c>
      <c r="AV12" t="s">
        <v>125</v>
      </c>
      <c r="AZ12">
        <v>1</v>
      </c>
      <c r="BA12">
        <v>1</v>
      </c>
      <c r="BB12">
        <v>22400</v>
      </c>
      <c r="BC12">
        <v>22400</v>
      </c>
      <c r="BD12">
        <v>22400</v>
      </c>
      <c r="BE12">
        <v>100</v>
      </c>
      <c r="BF12" t="s">
        <v>185</v>
      </c>
      <c r="BG12" t="s">
        <v>196</v>
      </c>
      <c r="BH12">
        <v>0</v>
      </c>
      <c r="BI12">
        <v>0</v>
      </c>
      <c r="BJ12">
        <v>22400</v>
      </c>
      <c r="BK12">
        <v>0</v>
      </c>
      <c r="BM12">
        <v>100</v>
      </c>
      <c r="BO12">
        <v>1</v>
      </c>
      <c r="BU12" t="s">
        <v>127</v>
      </c>
      <c r="BV12" t="s">
        <v>127</v>
      </c>
      <c r="BX12" t="s">
        <v>187</v>
      </c>
      <c r="BY12" s="2" t="s">
        <v>188</v>
      </c>
      <c r="BZ12" s="4" t="s">
        <v>2006</v>
      </c>
      <c r="CA12" t="s">
        <v>130</v>
      </c>
      <c r="CB12" t="s">
        <v>130</v>
      </c>
      <c r="CC12" t="s">
        <v>153</v>
      </c>
      <c r="CE12" t="s">
        <v>189</v>
      </c>
      <c r="CF12" t="s">
        <v>190</v>
      </c>
      <c r="CG12" t="s">
        <v>191</v>
      </c>
      <c r="CH12">
        <v>22400</v>
      </c>
      <c r="CI12">
        <v>22400</v>
      </c>
      <c r="CJ12">
        <v>0</v>
      </c>
      <c r="CK12">
        <v>0</v>
      </c>
      <c r="CL12">
        <v>0</v>
      </c>
      <c r="CM12">
        <v>0</v>
      </c>
      <c r="CV12">
        <v>100</v>
      </c>
      <c r="CW12" t="s">
        <v>197</v>
      </c>
      <c r="DA12" t="s">
        <v>198</v>
      </c>
      <c r="DD12">
        <v>22400</v>
      </c>
      <c r="DE12" t="s">
        <v>133</v>
      </c>
      <c r="DF12" t="s">
        <v>134</v>
      </c>
      <c r="DG12" s="1">
        <v>22400</v>
      </c>
    </row>
    <row r="13" spans="1:111">
      <c r="A13">
        <v>79925951831</v>
      </c>
      <c r="B13">
        <v>2745937741</v>
      </c>
      <c r="C13">
        <v>202504</v>
      </c>
      <c r="D13">
        <v>6973</v>
      </c>
      <c r="E13" t="s">
        <v>153</v>
      </c>
      <c r="F13" t="s">
        <v>171</v>
      </c>
      <c r="G13" t="s">
        <v>172</v>
      </c>
      <c r="H13" t="s">
        <v>173</v>
      </c>
      <c r="I13" t="s">
        <v>174</v>
      </c>
      <c r="J13">
        <v>1</v>
      </c>
      <c r="K13" t="s">
        <v>175</v>
      </c>
      <c r="L13" t="s">
        <v>153</v>
      </c>
      <c r="M13" t="s">
        <v>176</v>
      </c>
      <c r="N13" t="s">
        <v>177</v>
      </c>
      <c r="P13" t="s">
        <v>178</v>
      </c>
      <c r="Q13" t="s">
        <v>179</v>
      </c>
      <c r="R13">
        <v>0</v>
      </c>
      <c r="S13">
        <v>1</v>
      </c>
      <c r="T13" t="s">
        <v>180</v>
      </c>
      <c r="U13" t="s">
        <v>181</v>
      </c>
      <c r="W13">
        <v>500700</v>
      </c>
      <c r="X13">
        <v>0</v>
      </c>
      <c r="Y13">
        <v>500700</v>
      </c>
      <c r="Z13">
        <v>0</v>
      </c>
      <c r="AA13">
        <v>306800</v>
      </c>
      <c r="AB13">
        <v>58600</v>
      </c>
      <c r="AC13">
        <v>90300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45000</v>
      </c>
      <c r="AK13">
        <v>0</v>
      </c>
      <c r="AL13">
        <v>0</v>
      </c>
      <c r="AN13">
        <v>0</v>
      </c>
      <c r="AO13">
        <v>1</v>
      </c>
      <c r="AP13">
        <v>15214718367</v>
      </c>
      <c r="AQ13" t="s">
        <v>121</v>
      </c>
      <c r="AR13" t="s">
        <v>215</v>
      </c>
      <c r="AT13" t="s">
        <v>123</v>
      </c>
      <c r="AU13" t="s">
        <v>216</v>
      </c>
      <c r="AV13" t="s">
        <v>125</v>
      </c>
      <c r="AZ13">
        <v>1</v>
      </c>
      <c r="BA13">
        <v>1</v>
      </c>
      <c r="BB13">
        <v>45000</v>
      </c>
      <c r="BC13">
        <v>45000</v>
      </c>
      <c r="BD13">
        <v>45000</v>
      </c>
      <c r="BE13">
        <v>100</v>
      </c>
      <c r="BF13" t="s">
        <v>185</v>
      </c>
      <c r="BG13" t="s">
        <v>179</v>
      </c>
      <c r="BH13">
        <v>0</v>
      </c>
      <c r="BI13">
        <v>0</v>
      </c>
      <c r="BJ13">
        <v>45000</v>
      </c>
      <c r="BK13">
        <v>0</v>
      </c>
      <c r="BM13">
        <v>100</v>
      </c>
      <c r="BO13">
        <v>1</v>
      </c>
      <c r="BU13" t="s">
        <v>127</v>
      </c>
      <c r="BV13" t="s">
        <v>127</v>
      </c>
      <c r="BX13" t="s">
        <v>187</v>
      </c>
      <c r="BY13" s="2" t="s">
        <v>188</v>
      </c>
      <c r="BZ13" s="4" t="s">
        <v>2006</v>
      </c>
      <c r="CA13" t="s">
        <v>130</v>
      </c>
      <c r="CB13" t="s">
        <v>130</v>
      </c>
      <c r="CC13" t="s">
        <v>153</v>
      </c>
      <c r="CE13" t="s">
        <v>189</v>
      </c>
      <c r="CF13" t="s">
        <v>190</v>
      </c>
      <c r="CG13" t="s">
        <v>217</v>
      </c>
      <c r="CH13">
        <v>45000</v>
      </c>
      <c r="CI13">
        <v>45000</v>
      </c>
      <c r="CJ13">
        <v>0</v>
      </c>
      <c r="CK13">
        <v>0</v>
      </c>
      <c r="CL13">
        <v>0</v>
      </c>
      <c r="CM13">
        <v>0</v>
      </c>
      <c r="CV13">
        <v>100</v>
      </c>
      <c r="DD13">
        <v>45000</v>
      </c>
      <c r="DE13" t="s">
        <v>133</v>
      </c>
      <c r="DF13" t="s">
        <v>134</v>
      </c>
      <c r="DG13" s="1">
        <v>45000</v>
      </c>
    </row>
    <row r="14" spans="1:111">
      <c r="A14">
        <v>79925951832</v>
      </c>
      <c r="B14">
        <v>2745937741</v>
      </c>
      <c r="C14">
        <v>202504</v>
      </c>
      <c r="D14">
        <v>6973</v>
      </c>
      <c r="E14" t="s">
        <v>153</v>
      </c>
      <c r="F14" t="s">
        <v>171</v>
      </c>
      <c r="G14" t="s">
        <v>172</v>
      </c>
      <c r="H14" t="s">
        <v>173</v>
      </c>
      <c r="I14" t="s">
        <v>174</v>
      </c>
      <c r="J14">
        <v>1</v>
      </c>
      <c r="K14" t="s">
        <v>175</v>
      </c>
      <c r="L14" t="s">
        <v>153</v>
      </c>
      <c r="M14" t="s">
        <v>176</v>
      </c>
      <c r="N14" t="s">
        <v>177</v>
      </c>
      <c r="P14" t="s">
        <v>178</v>
      </c>
      <c r="Q14" t="s">
        <v>179</v>
      </c>
      <c r="R14">
        <v>0</v>
      </c>
      <c r="S14">
        <v>1</v>
      </c>
      <c r="T14" t="s">
        <v>180</v>
      </c>
      <c r="U14" t="s">
        <v>181</v>
      </c>
      <c r="W14">
        <v>500700</v>
      </c>
      <c r="X14">
        <v>0</v>
      </c>
      <c r="Y14">
        <v>500700</v>
      </c>
      <c r="Z14">
        <v>0</v>
      </c>
      <c r="AA14">
        <v>306800</v>
      </c>
      <c r="AB14">
        <v>58600</v>
      </c>
      <c r="AC14">
        <v>90300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45000</v>
      </c>
      <c r="AK14">
        <v>0</v>
      </c>
      <c r="AL14">
        <v>0</v>
      </c>
      <c r="AN14">
        <v>0</v>
      </c>
      <c r="AO14">
        <v>1</v>
      </c>
      <c r="AP14">
        <v>15214718361</v>
      </c>
      <c r="AQ14" t="s">
        <v>121</v>
      </c>
      <c r="AR14" t="s">
        <v>218</v>
      </c>
      <c r="AT14" t="s">
        <v>219</v>
      </c>
      <c r="AU14" t="s">
        <v>220</v>
      </c>
      <c r="AV14" t="s">
        <v>125</v>
      </c>
      <c r="AZ14">
        <v>1</v>
      </c>
      <c r="BA14">
        <v>1</v>
      </c>
      <c r="BB14">
        <v>58600</v>
      </c>
      <c r="BC14">
        <v>58600</v>
      </c>
      <c r="BD14">
        <v>58600</v>
      </c>
      <c r="BE14">
        <v>100</v>
      </c>
      <c r="BF14" t="s">
        <v>185</v>
      </c>
      <c r="BG14" t="s">
        <v>221</v>
      </c>
      <c r="BH14">
        <v>0</v>
      </c>
      <c r="BI14">
        <v>0</v>
      </c>
      <c r="BJ14">
        <v>58600</v>
      </c>
      <c r="BK14">
        <v>0</v>
      </c>
      <c r="BM14">
        <v>100</v>
      </c>
      <c r="BO14">
        <v>1</v>
      </c>
      <c r="BU14" t="s">
        <v>127</v>
      </c>
      <c r="BV14" t="s">
        <v>127</v>
      </c>
      <c r="BX14" t="s">
        <v>187</v>
      </c>
      <c r="BY14" s="2" t="s">
        <v>188</v>
      </c>
      <c r="BZ14" s="4" t="s">
        <v>2006</v>
      </c>
      <c r="CA14" t="s">
        <v>130</v>
      </c>
      <c r="CB14" t="s">
        <v>130</v>
      </c>
      <c r="CC14" t="s">
        <v>153</v>
      </c>
      <c r="CE14" t="s">
        <v>189</v>
      </c>
      <c r="CF14" t="s">
        <v>190</v>
      </c>
      <c r="CG14" t="s">
        <v>217</v>
      </c>
      <c r="CH14">
        <v>58600</v>
      </c>
      <c r="CI14">
        <v>58600</v>
      </c>
      <c r="CJ14">
        <v>0</v>
      </c>
      <c r="CK14">
        <v>0</v>
      </c>
      <c r="CL14">
        <v>0</v>
      </c>
      <c r="CM14">
        <v>0</v>
      </c>
      <c r="CV14">
        <v>100</v>
      </c>
      <c r="CW14" t="s">
        <v>222</v>
      </c>
      <c r="DD14">
        <v>58600</v>
      </c>
      <c r="DE14" t="s">
        <v>133</v>
      </c>
      <c r="DF14" t="s">
        <v>134</v>
      </c>
      <c r="DG14" s="1">
        <v>58600</v>
      </c>
    </row>
    <row r="15" spans="1:111">
      <c r="A15">
        <v>79925947251</v>
      </c>
      <c r="B15">
        <v>2745937741</v>
      </c>
      <c r="C15">
        <v>202504</v>
      </c>
      <c r="D15">
        <v>6973</v>
      </c>
      <c r="E15" t="s">
        <v>153</v>
      </c>
      <c r="F15" t="s">
        <v>171</v>
      </c>
      <c r="G15" t="s">
        <v>172</v>
      </c>
      <c r="H15" t="s">
        <v>173</v>
      </c>
      <c r="I15" t="s">
        <v>174</v>
      </c>
      <c r="J15">
        <v>1</v>
      </c>
      <c r="K15" t="s">
        <v>175</v>
      </c>
      <c r="L15" t="s">
        <v>153</v>
      </c>
      <c r="M15" t="s">
        <v>176</v>
      </c>
      <c r="N15" t="s">
        <v>177</v>
      </c>
      <c r="P15" t="s">
        <v>178</v>
      </c>
      <c r="Q15" t="s">
        <v>179</v>
      </c>
      <c r="R15">
        <v>0</v>
      </c>
      <c r="S15">
        <v>1</v>
      </c>
      <c r="T15" t="s">
        <v>180</v>
      </c>
      <c r="U15" t="s">
        <v>181</v>
      </c>
      <c r="W15">
        <v>500700</v>
      </c>
      <c r="X15">
        <v>0</v>
      </c>
      <c r="Y15">
        <v>500700</v>
      </c>
      <c r="Z15">
        <v>0</v>
      </c>
      <c r="AA15">
        <v>306800</v>
      </c>
      <c r="AB15">
        <v>58600</v>
      </c>
      <c r="AC15">
        <v>90300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45000</v>
      </c>
      <c r="AK15">
        <v>0</v>
      </c>
      <c r="AL15">
        <v>0</v>
      </c>
      <c r="AN15">
        <v>0</v>
      </c>
      <c r="AO15">
        <v>1</v>
      </c>
      <c r="AP15">
        <v>17270918179</v>
      </c>
      <c r="AQ15" t="s">
        <v>223</v>
      </c>
      <c r="AR15" t="s">
        <v>224</v>
      </c>
      <c r="AT15" t="s">
        <v>225</v>
      </c>
      <c r="AU15" t="s">
        <v>226</v>
      </c>
      <c r="AV15" t="s">
        <v>227</v>
      </c>
      <c r="AW15" t="s">
        <v>228</v>
      </c>
      <c r="AX15" t="s">
        <v>229</v>
      </c>
      <c r="AY15" t="s">
        <v>230</v>
      </c>
      <c r="AZ15">
        <v>60</v>
      </c>
      <c r="BA15">
        <v>60</v>
      </c>
      <c r="BB15">
        <v>818</v>
      </c>
      <c r="BC15">
        <v>818</v>
      </c>
      <c r="BD15">
        <v>49080</v>
      </c>
      <c r="BE15">
        <v>100</v>
      </c>
      <c r="BF15" t="s">
        <v>185</v>
      </c>
      <c r="BH15">
        <v>0</v>
      </c>
      <c r="BI15">
        <v>0</v>
      </c>
      <c r="BJ15">
        <v>49080</v>
      </c>
      <c r="BK15">
        <v>0</v>
      </c>
      <c r="BM15">
        <v>100</v>
      </c>
      <c r="BN15" t="s">
        <v>231</v>
      </c>
      <c r="BO15">
        <v>1</v>
      </c>
      <c r="BU15" t="s">
        <v>127</v>
      </c>
      <c r="BV15" t="s">
        <v>127</v>
      </c>
      <c r="BX15" t="s">
        <v>187</v>
      </c>
      <c r="BY15" s="2" t="s">
        <v>188</v>
      </c>
      <c r="BZ15" s="4" t="s">
        <v>2006</v>
      </c>
      <c r="CA15" t="s">
        <v>130</v>
      </c>
      <c r="CB15" t="s">
        <v>130</v>
      </c>
      <c r="CC15" t="s">
        <v>153</v>
      </c>
      <c r="CD15" t="s">
        <v>232</v>
      </c>
      <c r="CE15" t="s">
        <v>189</v>
      </c>
      <c r="CH15">
        <v>49080</v>
      </c>
      <c r="CI15">
        <v>49080</v>
      </c>
      <c r="CJ15">
        <v>0</v>
      </c>
      <c r="CK15">
        <v>0</v>
      </c>
      <c r="CL15">
        <v>0</v>
      </c>
      <c r="CM15">
        <v>0</v>
      </c>
      <c r="CT15" t="s">
        <v>183</v>
      </c>
      <c r="DE15" t="s">
        <v>133</v>
      </c>
      <c r="DF15" t="s">
        <v>134</v>
      </c>
      <c r="DG15" s="1">
        <v>49080</v>
      </c>
    </row>
    <row r="16" spans="1:111">
      <c r="A16">
        <v>79925947252</v>
      </c>
      <c r="B16">
        <v>2745937741</v>
      </c>
      <c r="C16">
        <v>202504</v>
      </c>
      <c r="D16">
        <v>6973</v>
      </c>
      <c r="E16" t="s">
        <v>153</v>
      </c>
      <c r="F16" t="s">
        <v>171</v>
      </c>
      <c r="G16" t="s">
        <v>172</v>
      </c>
      <c r="H16" t="s">
        <v>173</v>
      </c>
      <c r="I16" t="s">
        <v>174</v>
      </c>
      <c r="J16">
        <v>1</v>
      </c>
      <c r="K16" t="s">
        <v>175</v>
      </c>
      <c r="L16" t="s">
        <v>153</v>
      </c>
      <c r="M16" t="s">
        <v>176</v>
      </c>
      <c r="N16" t="s">
        <v>177</v>
      </c>
      <c r="P16" t="s">
        <v>178</v>
      </c>
      <c r="Q16" t="s">
        <v>179</v>
      </c>
      <c r="R16">
        <v>0</v>
      </c>
      <c r="S16">
        <v>1</v>
      </c>
      <c r="T16" t="s">
        <v>180</v>
      </c>
      <c r="U16" t="s">
        <v>181</v>
      </c>
      <c r="W16">
        <v>500700</v>
      </c>
      <c r="X16">
        <v>0</v>
      </c>
      <c r="Y16">
        <v>500700</v>
      </c>
      <c r="Z16">
        <v>0</v>
      </c>
      <c r="AA16">
        <v>306800</v>
      </c>
      <c r="AB16">
        <v>58600</v>
      </c>
      <c r="AC16">
        <v>90300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45000</v>
      </c>
      <c r="AK16">
        <v>0</v>
      </c>
      <c r="AL16">
        <v>0</v>
      </c>
      <c r="AN16">
        <v>0</v>
      </c>
      <c r="AO16">
        <v>1</v>
      </c>
      <c r="AP16">
        <v>17270918180</v>
      </c>
      <c r="AQ16" t="s">
        <v>223</v>
      </c>
      <c r="AR16" t="s">
        <v>233</v>
      </c>
      <c r="AT16" t="s">
        <v>225</v>
      </c>
      <c r="AU16" t="s">
        <v>234</v>
      </c>
      <c r="AV16" t="s">
        <v>227</v>
      </c>
      <c r="AW16" t="s">
        <v>235</v>
      </c>
      <c r="AX16" t="s">
        <v>236</v>
      </c>
      <c r="AY16" t="s">
        <v>230</v>
      </c>
      <c r="AZ16">
        <v>60</v>
      </c>
      <c r="BA16">
        <v>60</v>
      </c>
      <c r="BB16">
        <v>433</v>
      </c>
      <c r="BC16">
        <v>433</v>
      </c>
      <c r="BD16">
        <v>25980</v>
      </c>
      <c r="BE16">
        <v>100</v>
      </c>
      <c r="BF16" t="s">
        <v>185</v>
      </c>
      <c r="BH16">
        <v>0</v>
      </c>
      <c r="BI16">
        <v>0</v>
      </c>
      <c r="BJ16">
        <v>25980</v>
      </c>
      <c r="BK16">
        <v>0</v>
      </c>
      <c r="BM16">
        <v>100</v>
      </c>
      <c r="BN16" t="s">
        <v>237</v>
      </c>
      <c r="BO16">
        <v>1</v>
      </c>
      <c r="BU16" t="s">
        <v>127</v>
      </c>
      <c r="BV16" t="s">
        <v>127</v>
      </c>
      <c r="BX16" t="s">
        <v>187</v>
      </c>
      <c r="BY16" s="2" t="s">
        <v>188</v>
      </c>
      <c r="BZ16" s="4" t="s">
        <v>2006</v>
      </c>
      <c r="CA16" t="s">
        <v>130</v>
      </c>
      <c r="CB16" t="s">
        <v>130</v>
      </c>
      <c r="CC16" t="s">
        <v>153</v>
      </c>
      <c r="CD16" t="s">
        <v>238</v>
      </c>
      <c r="CE16" t="s">
        <v>189</v>
      </c>
      <c r="CH16">
        <v>25980</v>
      </c>
      <c r="CI16">
        <v>25980</v>
      </c>
      <c r="CJ16">
        <v>0</v>
      </c>
      <c r="CK16">
        <v>0</v>
      </c>
      <c r="CL16">
        <v>0</v>
      </c>
      <c r="CM16">
        <v>0</v>
      </c>
      <c r="CT16" t="s">
        <v>183</v>
      </c>
      <c r="DE16" t="s">
        <v>133</v>
      </c>
      <c r="DF16" t="s">
        <v>134</v>
      </c>
      <c r="DG16" s="1">
        <v>25980</v>
      </c>
    </row>
    <row r="17" spans="1:111">
      <c r="A17">
        <v>79925947253</v>
      </c>
      <c r="B17">
        <v>2745937741</v>
      </c>
      <c r="C17">
        <v>202504</v>
      </c>
      <c r="D17">
        <v>6973</v>
      </c>
      <c r="E17" t="s">
        <v>153</v>
      </c>
      <c r="F17" t="s">
        <v>171</v>
      </c>
      <c r="G17" t="s">
        <v>172</v>
      </c>
      <c r="H17" t="s">
        <v>173</v>
      </c>
      <c r="I17" t="s">
        <v>174</v>
      </c>
      <c r="J17">
        <v>1</v>
      </c>
      <c r="K17" t="s">
        <v>175</v>
      </c>
      <c r="L17" t="s">
        <v>153</v>
      </c>
      <c r="M17" t="s">
        <v>176</v>
      </c>
      <c r="N17" t="s">
        <v>177</v>
      </c>
      <c r="P17" t="s">
        <v>178</v>
      </c>
      <c r="Q17" t="s">
        <v>179</v>
      </c>
      <c r="R17">
        <v>0</v>
      </c>
      <c r="S17">
        <v>1</v>
      </c>
      <c r="T17" t="s">
        <v>180</v>
      </c>
      <c r="U17" t="s">
        <v>181</v>
      </c>
      <c r="W17">
        <v>500700</v>
      </c>
      <c r="X17">
        <v>0</v>
      </c>
      <c r="Y17">
        <v>500700</v>
      </c>
      <c r="Z17">
        <v>0</v>
      </c>
      <c r="AA17">
        <v>306800</v>
      </c>
      <c r="AB17">
        <v>58600</v>
      </c>
      <c r="AC17">
        <v>90300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45000</v>
      </c>
      <c r="AK17">
        <v>0</v>
      </c>
      <c r="AL17">
        <v>0</v>
      </c>
      <c r="AN17">
        <v>0</v>
      </c>
      <c r="AO17">
        <v>1</v>
      </c>
      <c r="AP17">
        <v>17270918173</v>
      </c>
      <c r="AQ17" t="s">
        <v>223</v>
      </c>
      <c r="AR17" t="s">
        <v>239</v>
      </c>
      <c r="AT17" t="s">
        <v>225</v>
      </c>
      <c r="AU17" t="s">
        <v>240</v>
      </c>
      <c r="AV17" t="s">
        <v>227</v>
      </c>
      <c r="AW17" t="s">
        <v>241</v>
      </c>
      <c r="AX17" t="s">
        <v>242</v>
      </c>
      <c r="AY17" t="s">
        <v>230</v>
      </c>
      <c r="AZ17">
        <v>30</v>
      </c>
      <c r="BA17">
        <v>30</v>
      </c>
      <c r="BB17">
        <v>508</v>
      </c>
      <c r="BC17">
        <v>508</v>
      </c>
      <c r="BD17">
        <v>15240</v>
      </c>
      <c r="BE17">
        <v>100</v>
      </c>
      <c r="BF17" t="s">
        <v>185</v>
      </c>
      <c r="BH17">
        <v>0</v>
      </c>
      <c r="BI17">
        <v>0</v>
      </c>
      <c r="BJ17">
        <v>15240</v>
      </c>
      <c r="BK17">
        <v>0</v>
      </c>
      <c r="BM17">
        <v>100</v>
      </c>
      <c r="BN17" t="s">
        <v>243</v>
      </c>
      <c r="BO17">
        <v>1</v>
      </c>
      <c r="BU17" t="s">
        <v>127</v>
      </c>
      <c r="BV17" t="s">
        <v>127</v>
      </c>
      <c r="BX17" t="s">
        <v>187</v>
      </c>
      <c r="BY17" s="2" t="s">
        <v>188</v>
      </c>
      <c r="BZ17" s="4" t="s">
        <v>2006</v>
      </c>
      <c r="CA17" t="s">
        <v>130</v>
      </c>
      <c r="CB17" t="s">
        <v>130</v>
      </c>
      <c r="CC17" t="s">
        <v>153</v>
      </c>
      <c r="CD17" t="s">
        <v>244</v>
      </c>
      <c r="CE17" t="s">
        <v>189</v>
      </c>
      <c r="CH17">
        <v>15240</v>
      </c>
      <c r="CI17">
        <v>15240</v>
      </c>
      <c r="CJ17">
        <v>0</v>
      </c>
      <c r="CK17">
        <v>0</v>
      </c>
      <c r="CL17">
        <v>0</v>
      </c>
      <c r="CM17">
        <v>0</v>
      </c>
      <c r="CT17" t="s">
        <v>183</v>
      </c>
      <c r="DE17" t="s">
        <v>133</v>
      </c>
      <c r="DF17" t="s">
        <v>134</v>
      </c>
      <c r="DG17" s="1">
        <v>15240</v>
      </c>
    </row>
    <row r="18" spans="1:111" hidden="1">
      <c r="A18">
        <v>80429112568</v>
      </c>
      <c r="B18">
        <v>2794955300</v>
      </c>
      <c r="C18">
        <v>202506</v>
      </c>
      <c r="D18">
        <v>6973</v>
      </c>
      <c r="E18" t="s">
        <v>153</v>
      </c>
      <c r="F18" t="s">
        <v>245</v>
      </c>
      <c r="G18" t="s">
        <v>246</v>
      </c>
      <c r="H18" t="s">
        <v>247</v>
      </c>
      <c r="I18" t="s">
        <v>248</v>
      </c>
      <c r="J18">
        <v>1</v>
      </c>
      <c r="K18" t="s">
        <v>249</v>
      </c>
      <c r="L18" t="s">
        <v>250</v>
      </c>
      <c r="M18" t="s">
        <v>116</v>
      </c>
      <c r="N18" t="s">
        <v>251</v>
      </c>
      <c r="P18" t="s">
        <v>252</v>
      </c>
      <c r="Q18" t="s">
        <v>253</v>
      </c>
      <c r="R18">
        <v>0</v>
      </c>
      <c r="S18">
        <v>1</v>
      </c>
      <c r="T18" t="s">
        <v>120</v>
      </c>
      <c r="W18">
        <v>45000</v>
      </c>
      <c r="X18">
        <v>0</v>
      </c>
      <c r="Y18">
        <v>45000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45000</v>
      </c>
      <c r="AK18">
        <v>0</v>
      </c>
      <c r="AL18">
        <v>0</v>
      </c>
      <c r="AN18">
        <v>0</v>
      </c>
      <c r="AO18">
        <v>1</v>
      </c>
      <c r="AP18">
        <v>15588543381</v>
      </c>
      <c r="AQ18" t="s">
        <v>121</v>
      </c>
      <c r="AR18" t="s">
        <v>164</v>
      </c>
      <c r="AT18" t="s">
        <v>123</v>
      </c>
      <c r="AU18" t="s">
        <v>165</v>
      </c>
      <c r="AV18" t="s">
        <v>125</v>
      </c>
      <c r="AZ18">
        <v>1</v>
      </c>
      <c r="BA18">
        <v>1</v>
      </c>
      <c r="BB18">
        <v>45000</v>
      </c>
      <c r="BC18">
        <v>45000</v>
      </c>
      <c r="BD18">
        <v>45000</v>
      </c>
      <c r="BE18">
        <v>100</v>
      </c>
      <c r="BF18" t="s">
        <v>254</v>
      </c>
      <c r="BG18" t="s">
        <v>253</v>
      </c>
      <c r="BH18">
        <v>0</v>
      </c>
      <c r="BI18">
        <v>0</v>
      </c>
      <c r="BJ18">
        <v>45000</v>
      </c>
      <c r="BK18">
        <v>0</v>
      </c>
      <c r="BM18">
        <v>100</v>
      </c>
      <c r="BO18">
        <v>1</v>
      </c>
      <c r="BU18" t="s">
        <v>127</v>
      </c>
      <c r="BV18" t="s">
        <v>127</v>
      </c>
      <c r="BX18" t="s">
        <v>128</v>
      </c>
      <c r="BY18" s="2" t="s">
        <v>255</v>
      </c>
      <c r="BZ18" s="3" t="s">
        <v>2007</v>
      </c>
      <c r="CA18" t="s">
        <v>130</v>
      </c>
      <c r="CB18" t="s">
        <v>256</v>
      </c>
      <c r="CC18" t="s">
        <v>153</v>
      </c>
      <c r="CE18" t="s">
        <v>257</v>
      </c>
      <c r="CF18" t="s">
        <v>120</v>
      </c>
      <c r="CG18" t="s">
        <v>258</v>
      </c>
      <c r="CH18">
        <v>45000</v>
      </c>
      <c r="CI18">
        <v>45000</v>
      </c>
      <c r="CJ18">
        <v>0</v>
      </c>
      <c r="CK18">
        <v>0</v>
      </c>
      <c r="CL18">
        <v>0</v>
      </c>
      <c r="CM18">
        <v>0</v>
      </c>
      <c r="CV18">
        <v>100</v>
      </c>
      <c r="DD18">
        <v>45000</v>
      </c>
      <c r="DE18" t="s">
        <v>133</v>
      </c>
      <c r="DF18" t="s">
        <v>134</v>
      </c>
      <c r="DG18" s="1">
        <v>45000</v>
      </c>
    </row>
    <row r="19" spans="1:111" hidden="1">
      <c r="A19">
        <v>80587927512</v>
      </c>
      <c r="B19">
        <v>2811589211</v>
      </c>
      <c r="C19">
        <v>202507</v>
      </c>
      <c r="D19">
        <v>6973</v>
      </c>
      <c r="E19" t="s">
        <v>153</v>
      </c>
      <c r="F19" t="s">
        <v>259</v>
      </c>
      <c r="G19" t="s">
        <v>260</v>
      </c>
      <c r="H19" t="s">
        <v>261</v>
      </c>
      <c r="I19" t="s">
        <v>262</v>
      </c>
      <c r="J19">
        <v>1</v>
      </c>
      <c r="K19" t="s">
        <v>263</v>
      </c>
      <c r="L19" t="s">
        <v>153</v>
      </c>
      <c r="M19" t="s">
        <v>264</v>
      </c>
      <c r="N19" t="s">
        <v>177</v>
      </c>
      <c r="P19" t="s">
        <v>265</v>
      </c>
      <c r="Q19" t="s">
        <v>266</v>
      </c>
      <c r="R19">
        <v>0</v>
      </c>
      <c r="S19">
        <v>1</v>
      </c>
      <c r="T19" t="s">
        <v>120</v>
      </c>
      <c r="W19">
        <v>45000</v>
      </c>
      <c r="X19">
        <v>0</v>
      </c>
      <c r="Y19">
        <v>45000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45000</v>
      </c>
      <c r="AK19">
        <v>0</v>
      </c>
      <c r="AL19">
        <v>0</v>
      </c>
      <c r="AN19">
        <v>0</v>
      </c>
      <c r="AO19">
        <v>1</v>
      </c>
      <c r="AP19">
        <v>15714453741</v>
      </c>
      <c r="AQ19" t="s">
        <v>121</v>
      </c>
      <c r="AR19" t="s">
        <v>164</v>
      </c>
      <c r="AT19" t="s">
        <v>123</v>
      </c>
      <c r="AU19" t="s">
        <v>165</v>
      </c>
      <c r="AV19" t="s">
        <v>125</v>
      </c>
      <c r="AZ19">
        <v>1</v>
      </c>
      <c r="BA19">
        <v>1</v>
      </c>
      <c r="BB19">
        <v>45000</v>
      </c>
      <c r="BC19">
        <v>45000</v>
      </c>
      <c r="BD19">
        <v>45000</v>
      </c>
      <c r="BE19">
        <v>100</v>
      </c>
      <c r="BF19" t="s">
        <v>267</v>
      </c>
      <c r="BG19" t="s">
        <v>266</v>
      </c>
      <c r="BH19">
        <v>0</v>
      </c>
      <c r="BI19">
        <v>0</v>
      </c>
      <c r="BJ19">
        <v>45000</v>
      </c>
      <c r="BK19">
        <v>0</v>
      </c>
      <c r="BM19">
        <v>100</v>
      </c>
      <c r="BO19">
        <v>1</v>
      </c>
      <c r="BU19" t="s">
        <v>127</v>
      </c>
      <c r="BV19" t="s">
        <v>127</v>
      </c>
      <c r="BX19" t="s">
        <v>268</v>
      </c>
      <c r="BY19" s="2" t="s">
        <v>269</v>
      </c>
      <c r="BZ19" s="4" t="s">
        <v>2008</v>
      </c>
      <c r="CA19" t="s">
        <v>130</v>
      </c>
      <c r="CB19" t="s">
        <v>130</v>
      </c>
      <c r="CC19" t="s">
        <v>153</v>
      </c>
      <c r="CE19" t="s">
        <v>270</v>
      </c>
      <c r="CF19" t="s">
        <v>120</v>
      </c>
      <c r="CG19" t="s">
        <v>271</v>
      </c>
      <c r="CH19">
        <v>45000</v>
      </c>
      <c r="CI19">
        <v>45000</v>
      </c>
      <c r="CJ19">
        <v>0</v>
      </c>
      <c r="CK19">
        <v>0</v>
      </c>
      <c r="CL19">
        <v>0</v>
      </c>
      <c r="CM19">
        <v>0</v>
      </c>
      <c r="CV19">
        <v>100</v>
      </c>
      <c r="DD19">
        <v>45000</v>
      </c>
      <c r="DE19" t="s">
        <v>133</v>
      </c>
      <c r="DF19" t="s">
        <v>134</v>
      </c>
      <c r="DG19" s="1">
        <v>45000</v>
      </c>
    </row>
    <row r="20" spans="1:111" hidden="1">
      <c r="A20">
        <v>80587798686</v>
      </c>
      <c r="B20">
        <v>2810972609</v>
      </c>
      <c r="C20">
        <v>202507</v>
      </c>
      <c r="D20">
        <v>6973</v>
      </c>
      <c r="E20" t="s">
        <v>153</v>
      </c>
      <c r="F20" t="s">
        <v>272</v>
      </c>
      <c r="G20" t="s">
        <v>273</v>
      </c>
      <c r="H20" t="s">
        <v>274</v>
      </c>
      <c r="I20" t="s">
        <v>275</v>
      </c>
      <c r="J20">
        <v>1</v>
      </c>
      <c r="K20" t="s">
        <v>276</v>
      </c>
      <c r="L20" t="s">
        <v>277</v>
      </c>
      <c r="M20" t="s">
        <v>278</v>
      </c>
      <c r="N20" t="s">
        <v>279</v>
      </c>
      <c r="P20" t="s">
        <v>280</v>
      </c>
      <c r="Q20" t="s">
        <v>281</v>
      </c>
      <c r="R20">
        <v>0</v>
      </c>
      <c r="S20">
        <v>1</v>
      </c>
      <c r="T20" t="s">
        <v>120</v>
      </c>
      <c r="W20">
        <v>45000</v>
      </c>
      <c r="X20">
        <v>0</v>
      </c>
      <c r="Y20">
        <v>45000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45000</v>
      </c>
      <c r="AK20">
        <v>0</v>
      </c>
      <c r="AL20">
        <v>0</v>
      </c>
      <c r="AN20">
        <v>0</v>
      </c>
      <c r="AO20">
        <v>1</v>
      </c>
      <c r="AP20">
        <v>15710610229</v>
      </c>
      <c r="AQ20" t="s">
        <v>121</v>
      </c>
      <c r="AR20" t="s">
        <v>164</v>
      </c>
      <c r="AT20" t="s">
        <v>123</v>
      </c>
      <c r="AU20" t="s">
        <v>165</v>
      </c>
      <c r="AV20" t="s">
        <v>125</v>
      </c>
      <c r="AZ20">
        <v>1</v>
      </c>
      <c r="BA20">
        <v>1</v>
      </c>
      <c r="BB20">
        <v>45000</v>
      </c>
      <c r="BC20">
        <v>45000</v>
      </c>
      <c r="BD20">
        <v>45000</v>
      </c>
      <c r="BE20">
        <v>100</v>
      </c>
      <c r="BF20" t="s">
        <v>282</v>
      </c>
      <c r="BG20" t="s">
        <v>281</v>
      </c>
      <c r="BH20">
        <v>0</v>
      </c>
      <c r="BI20">
        <v>0</v>
      </c>
      <c r="BJ20">
        <v>45000</v>
      </c>
      <c r="BK20">
        <v>0</v>
      </c>
      <c r="BM20">
        <v>100</v>
      </c>
      <c r="BO20">
        <v>1</v>
      </c>
      <c r="BU20" t="s">
        <v>127</v>
      </c>
      <c r="BV20" t="s">
        <v>127</v>
      </c>
      <c r="BX20" t="s">
        <v>268</v>
      </c>
      <c r="BY20" s="2" t="s">
        <v>168</v>
      </c>
      <c r="BZ20" s="3" t="s">
        <v>2005</v>
      </c>
      <c r="CA20" t="s">
        <v>130</v>
      </c>
      <c r="CB20" t="s">
        <v>130</v>
      </c>
      <c r="CC20" t="s">
        <v>153</v>
      </c>
      <c r="CE20" t="s">
        <v>283</v>
      </c>
      <c r="CF20" t="s">
        <v>120</v>
      </c>
      <c r="CG20" t="s">
        <v>284</v>
      </c>
      <c r="CH20">
        <v>45000</v>
      </c>
      <c r="CI20">
        <v>45000</v>
      </c>
      <c r="CJ20">
        <v>0</v>
      </c>
      <c r="CK20">
        <v>0</v>
      </c>
      <c r="CL20">
        <v>0</v>
      </c>
      <c r="CM20">
        <v>0</v>
      </c>
      <c r="CV20">
        <v>100</v>
      </c>
      <c r="DD20">
        <v>45000</v>
      </c>
      <c r="DE20" t="s">
        <v>133</v>
      </c>
      <c r="DF20" t="s">
        <v>134</v>
      </c>
      <c r="DG20" s="1">
        <v>45000</v>
      </c>
    </row>
    <row r="21" spans="1:111" hidden="1">
      <c r="A21">
        <v>80088375155</v>
      </c>
      <c r="B21">
        <v>2743445103</v>
      </c>
      <c r="C21">
        <v>202504</v>
      </c>
      <c r="D21">
        <v>6974</v>
      </c>
      <c r="E21" t="s">
        <v>285</v>
      </c>
      <c r="F21" t="s">
        <v>286</v>
      </c>
      <c r="G21" t="s">
        <v>287</v>
      </c>
      <c r="H21" t="s">
        <v>288</v>
      </c>
      <c r="I21" t="s">
        <v>289</v>
      </c>
      <c r="J21">
        <v>1</v>
      </c>
      <c r="K21" t="s">
        <v>290</v>
      </c>
      <c r="L21" t="s">
        <v>285</v>
      </c>
      <c r="M21" t="s">
        <v>116</v>
      </c>
      <c r="N21" t="s">
        <v>117</v>
      </c>
      <c r="P21" t="s">
        <v>291</v>
      </c>
      <c r="Q21" t="s">
        <v>292</v>
      </c>
      <c r="R21">
        <v>0</v>
      </c>
      <c r="S21">
        <v>2</v>
      </c>
      <c r="T21" t="s">
        <v>120</v>
      </c>
      <c r="W21">
        <v>45000</v>
      </c>
      <c r="X21">
        <v>0</v>
      </c>
      <c r="Y21">
        <v>45000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45000</v>
      </c>
      <c r="AK21">
        <v>0</v>
      </c>
      <c r="AL21">
        <v>0</v>
      </c>
      <c r="AN21">
        <v>0</v>
      </c>
      <c r="AO21">
        <v>1</v>
      </c>
      <c r="AP21">
        <v>15196490394</v>
      </c>
      <c r="AQ21" t="s">
        <v>121</v>
      </c>
      <c r="AR21" t="s">
        <v>293</v>
      </c>
      <c r="AT21" t="s">
        <v>123</v>
      </c>
      <c r="AU21" t="s">
        <v>294</v>
      </c>
      <c r="AV21" t="s">
        <v>125</v>
      </c>
      <c r="AZ21">
        <v>1</v>
      </c>
      <c r="BA21">
        <v>1</v>
      </c>
      <c r="BB21">
        <v>45000</v>
      </c>
      <c r="BC21">
        <v>45000</v>
      </c>
      <c r="BD21">
        <v>45000</v>
      </c>
      <c r="BE21">
        <v>100</v>
      </c>
      <c r="BF21" t="s">
        <v>295</v>
      </c>
      <c r="BG21" t="s">
        <v>292</v>
      </c>
      <c r="BH21">
        <v>0</v>
      </c>
      <c r="BI21">
        <v>0</v>
      </c>
      <c r="BJ21">
        <v>45000</v>
      </c>
      <c r="BK21">
        <v>0</v>
      </c>
      <c r="BM21">
        <v>100</v>
      </c>
      <c r="BO21">
        <v>1</v>
      </c>
      <c r="BU21" t="s">
        <v>127</v>
      </c>
      <c r="BV21" t="s">
        <v>127</v>
      </c>
      <c r="BX21" t="s">
        <v>296</v>
      </c>
      <c r="BY21" t="s">
        <v>297</v>
      </c>
      <c r="BZ21"/>
      <c r="CA21" t="s">
        <v>130</v>
      </c>
      <c r="CB21" t="s">
        <v>130</v>
      </c>
      <c r="CC21" t="s">
        <v>285</v>
      </c>
      <c r="CE21" t="s">
        <v>298</v>
      </c>
      <c r="CF21" t="s">
        <v>120</v>
      </c>
      <c r="CG21" t="s">
        <v>299</v>
      </c>
      <c r="CH21">
        <v>45000</v>
      </c>
      <c r="CI21">
        <v>45000</v>
      </c>
      <c r="CJ21">
        <v>0</v>
      </c>
      <c r="CK21">
        <v>0</v>
      </c>
      <c r="CL21">
        <v>0</v>
      </c>
      <c r="CM21">
        <v>0</v>
      </c>
      <c r="CV21">
        <v>100</v>
      </c>
      <c r="DD21">
        <v>45000</v>
      </c>
      <c r="DE21" t="s">
        <v>133</v>
      </c>
      <c r="DF21" t="s">
        <v>134</v>
      </c>
      <c r="DG21">
        <v>45000</v>
      </c>
    </row>
    <row r="22" spans="1:111" hidden="1">
      <c r="A22">
        <v>79467418077</v>
      </c>
      <c r="B22">
        <v>2691725710</v>
      </c>
      <c r="C22">
        <v>202502</v>
      </c>
      <c r="D22">
        <v>6975</v>
      </c>
      <c r="E22" t="s">
        <v>300</v>
      </c>
      <c r="F22" t="s">
        <v>301</v>
      </c>
      <c r="G22" t="s">
        <v>301</v>
      </c>
      <c r="H22" t="s">
        <v>302</v>
      </c>
      <c r="I22" t="s">
        <v>303</v>
      </c>
      <c r="J22">
        <v>2</v>
      </c>
      <c r="K22" t="s">
        <v>304</v>
      </c>
      <c r="L22" t="s">
        <v>300</v>
      </c>
      <c r="M22" t="s">
        <v>116</v>
      </c>
      <c r="N22" t="s">
        <v>117</v>
      </c>
      <c r="P22" t="s">
        <v>305</v>
      </c>
      <c r="Q22" t="s">
        <v>306</v>
      </c>
      <c r="R22">
        <v>0</v>
      </c>
      <c r="S22">
        <v>1</v>
      </c>
      <c r="T22" t="s">
        <v>307</v>
      </c>
      <c r="U22" t="s">
        <v>308</v>
      </c>
      <c r="W22">
        <v>563065</v>
      </c>
      <c r="X22">
        <v>0</v>
      </c>
      <c r="Y22">
        <v>563065</v>
      </c>
      <c r="Z22">
        <v>0</v>
      </c>
      <c r="AA22">
        <v>387400</v>
      </c>
      <c r="AB22">
        <v>58600</v>
      </c>
      <c r="AC22">
        <v>66465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50600</v>
      </c>
      <c r="AK22">
        <v>0</v>
      </c>
      <c r="AL22">
        <v>0</v>
      </c>
      <c r="AN22">
        <v>0</v>
      </c>
      <c r="AO22">
        <v>1</v>
      </c>
      <c r="AP22">
        <v>16912583300</v>
      </c>
      <c r="AQ22" t="s">
        <v>223</v>
      </c>
      <c r="AR22" t="s">
        <v>309</v>
      </c>
      <c r="AT22" t="s">
        <v>225</v>
      </c>
      <c r="AU22" t="s">
        <v>310</v>
      </c>
      <c r="AV22" t="s">
        <v>227</v>
      </c>
      <c r="AW22" t="s">
        <v>311</v>
      </c>
      <c r="AX22" t="s">
        <v>312</v>
      </c>
      <c r="AY22" t="s">
        <v>230</v>
      </c>
      <c r="AZ22">
        <v>5</v>
      </c>
      <c r="BA22">
        <v>5</v>
      </c>
      <c r="BB22">
        <v>2835</v>
      </c>
      <c r="BC22">
        <v>2835</v>
      </c>
      <c r="BD22">
        <v>14175</v>
      </c>
      <c r="BE22">
        <v>100</v>
      </c>
      <c r="BF22" t="s">
        <v>313</v>
      </c>
      <c r="BH22">
        <v>0</v>
      </c>
      <c r="BI22">
        <v>0</v>
      </c>
      <c r="BJ22">
        <v>14175</v>
      </c>
      <c r="BK22">
        <v>0</v>
      </c>
      <c r="BM22">
        <v>100</v>
      </c>
      <c r="BN22" t="s">
        <v>314</v>
      </c>
      <c r="BO22">
        <v>1</v>
      </c>
      <c r="BT22" t="s">
        <v>167</v>
      </c>
      <c r="BU22" t="s">
        <v>127</v>
      </c>
      <c r="BV22" t="s">
        <v>127</v>
      </c>
      <c r="BW22" t="s">
        <v>167</v>
      </c>
      <c r="BX22" t="s">
        <v>315</v>
      </c>
      <c r="BY22" t="s">
        <v>316</v>
      </c>
      <c r="BZ22"/>
      <c r="CA22" t="s">
        <v>130</v>
      </c>
      <c r="CB22" t="s">
        <v>130</v>
      </c>
      <c r="CC22" t="s">
        <v>300</v>
      </c>
      <c r="CD22" t="s">
        <v>317</v>
      </c>
      <c r="CE22" t="s">
        <v>318</v>
      </c>
      <c r="CH22">
        <v>14175</v>
      </c>
      <c r="CI22">
        <v>14175</v>
      </c>
      <c r="CJ22">
        <v>0</v>
      </c>
      <c r="CK22">
        <v>0</v>
      </c>
      <c r="CL22">
        <v>0</v>
      </c>
      <c r="CM22">
        <v>0</v>
      </c>
      <c r="CT22" t="s">
        <v>183</v>
      </c>
      <c r="DE22" t="s">
        <v>133</v>
      </c>
      <c r="DF22" t="s">
        <v>134</v>
      </c>
      <c r="DG22">
        <v>14175</v>
      </c>
    </row>
    <row r="23" spans="1:111" hidden="1">
      <c r="A23">
        <v>79467418101</v>
      </c>
      <c r="B23">
        <v>2691725710</v>
      </c>
      <c r="C23">
        <v>202502</v>
      </c>
      <c r="D23">
        <v>6975</v>
      </c>
      <c r="E23" t="s">
        <v>300</v>
      </c>
      <c r="F23" t="s">
        <v>301</v>
      </c>
      <c r="G23" t="s">
        <v>301</v>
      </c>
      <c r="H23" t="s">
        <v>302</v>
      </c>
      <c r="I23" t="s">
        <v>303</v>
      </c>
      <c r="J23">
        <v>2</v>
      </c>
      <c r="K23" t="s">
        <v>304</v>
      </c>
      <c r="L23" t="s">
        <v>300</v>
      </c>
      <c r="M23" t="s">
        <v>116</v>
      </c>
      <c r="N23" t="s">
        <v>117</v>
      </c>
      <c r="P23" t="s">
        <v>305</v>
      </c>
      <c r="Q23" t="s">
        <v>306</v>
      </c>
      <c r="R23">
        <v>0</v>
      </c>
      <c r="S23">
        <v>1</v>
      </c>
      <c r="T23" t="s">
        <v>307</v>
      </c>
      <c r="U23" t="s">
        <v>308</v>
      </c>
      <c r="W23">
        <v>563065</v>
      </c>
      <c r="X23">
        <v>0</v>
      </c>
      <c r="Y23">
        <v>563065</v>
      </c>
      <c r="Z23">
        <v>0</v>
      </c>
      <c r="AA23">
        <v>387400</v>
      </c>
      <c r="AB23">
        <v>58600</v>
      </c>
      <c r="AC23">
        <v>66465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50600</v>
      </c>
      <c r="AK23">
        <v>0</v>
      </c>
      <c r="AL23">
        <v>0</v>
      </c>
      <c r="AN23">
        <v>0</v>
      </c>
      <c r="AO23">
        <v>1</v>
      </c>
      <c r="AP23">
        <v>16912583299</v>
      </c>
      <c r="AQ23" t="s">
        <v>223</v>
      </c>
      <c r="AR23" t="s">
        <v>319</v>
      </c>
      <c r="AT23" t="s">
        <v>225</v>
      </c>
      <c r="AU23" t="s">
        <v>320</v>
      </c>
      <c r="AV23" t="s">
        <v>227</v>
      </c>
      <c r="AW23" t="s">
        <v>321</v>
      </c>
      <c r="AX23" t="s">
        <v>229</v>
      </c>
      <c r="AY23" t="s">
        <v>230</v>
      </c>
      <c r="AZ23">
        <v>30</v>
      </c>
      <c r="BA23">
        <v>30</v>
      </c>
      <c r="BB23">
        <v>1743</v>
      </c>
      <c r="BC23">
        <v>1743</v>
      </c>
      <c r="BD23">
        <v>52290</v>
      </c>
      <c r="BE23">
        <v>100</v>
      </c>
      <c r="BF23" t="s">
        <v>313</v>
      </c>
      <c r="BH23">
        <v>0</v>
      </c>
      <c r="BI23">
        <v>0</v>
      </c>
      <c r="BJ23">
        <v>52290</v>
      </c>
      <c r="BK23">
        <v>0</v>
      </c>
      <c r="BM23">
        <v>100</v>
      </c>
      <c r="BN23" t="s">
        <v>322</v>
      </c>
      <c r="BO23">
        <v>1</v>
      </c>
      <c r="BT23" t="s">
        <v>167</v>
      </c>
      <c r="BU23" t="s">
        <v>127</v>
      </c>
      <c r="BV23" t="s">
        <v>127</v>
      </c>
      <c r="BW23" t="s">
        <v>167</v>
      </c>
      <c r="BX23" t="s">
        <v>315</v>
      </c>
      <c r="BY23" t="s">
        <v>316</v>
      </c>
      <c r="BZ23"/>
      <c r="CA23" t="s">
        <v>130</v>
      </c>
      <c r="CB23" t="s">
        <v>130</v>
      </c>
      <c r="CC23" t="s">
        <v>300</v>
      </c>
      <c r="CD23" t="s">
        <v>323</v>
      </c>
      <c r="CE23" t="s">
        <v>318</v>
      </c>
      <c r="CH23">
        <v>52290</v>
      </c>
      <c r="CI23">
        <v>52290</v>
      </c>
      <c r="CJ23">
        <v>0</v>
      </c>
      <c r="CK23">
        <v>0</v>
      </c>
      <c r="CL23">
        <v>0</v>
      </c>
      <c r="CM23">
        <v>0</v>
      </c>
      <c r="CT23" t="s">
        <v>183</v>
      </c>
      <c r="DE23" t="s">
        <v>133</v>
      </c>
      <c r="DF23" t="s">
        <v>134</v>
      </c>
      <c r="DG23">
        <v>52290</v>
      </c>
    </row>
    <row r="24" spans="1:111" hidden="1">
      <c r="A24">
        <v>79326912495</v>
      </c>
      <c r="B24">
        <v>2683457864</v>
      </c>
      <c r="C24">
        <v>202501</v>
      </c>
      <c r="D24">
        <v>6975</v>
      </c>
      <c r="E24" t="s">
        <v>300</v>
      </c>
      <c r="F24" t="s">
        <v>324</v>
      </c>
      <c r="G24" t="s">
        <v>324</v>
      </c>
      <c r="H24" t="s">
        <v>325</v>
      </c>
      <c r="I24" t="s">
        <v>326</v>
      </c>
      <c r="J24">
        <v>2</v>
      </c>
      <c r="K24" t="s">
        <v>327</v>
      </c>
      <c r="L24" t="s">
        <v>300</v>
      </c>
      <c r="M24" t="s">
        <v>116</v>
      </c>
      <c r="N24" t="s">
        <v>117</v>
      </c>
      <c r="P24" t="s">
        <v>328</v>
      </c>
      <c r="Q24" t="s">
        <v>329</v>
      </c>
      <c r="R24">
        <v>0</v>
      </c>
      <c r="S24">
        <v>1</v>
      </c>
      <c r="T24" t="s">
        <v>120</v>
      </c>
      <c r="W24">
        <v>50600</v>
      </c>
      <c r="X24">
        <v>0</v>
      </c>
      <c r="Y24">
        <v>50600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50600</v>
      </c>
      <c r="AK24">
        <v>0</v>
      </c>
      <c r="AL24">
        <v>0</v>
      </c>
      <c r="AN24">
        <v>0</v>
      </c>
      <c r="AO24">
        <v>1</v>
      </c>
      <c r="AP24">
        <v>14742788895</v>
      </c>
      <c r="AQ24" t="s">
        <v>121</v>
      </c>
      <c r="AR24" t="s">
        <v>330</v>
      </c>
      <c r="AT24" t="s">
        <v>123</v>
      </c>
      <c r="AU24" t="s">
        <v>294</v>
      </c>
      <c r="AV24" t="s">
        <v>125</v>
      </c>
      <c r="AZ24">
        <v>1</v>
      </c>
      <c r="BA24">
        <v>1</v>
      </c>
      <c r="BB24">
        <v>50600</v>
      </c>
      <c r="BC24">
        <v>50600</v>
      </c>
      <c r="BD24">
        <v>50600</v>
      </c>
      <c r="BE24">
        <v>100</v>
      </c>
      <c r="BF24" t="s">
        <v>331</v>
      </c>
      <c r="BG24" t="s">
        <v>329</v>
      </c>
      <c r="BH24">
        <v>0</v>
      </c>
      <c r="BI24">
        <v>0</v>
      </c>
      <c r="BJ24">
        <v>50600</v>
      </c>
      <c r="BK24">
        <v>0</v>
      </c>
      <c r="BM24">
        <v>100</v>
      </c>
      <c r="BO24">
        <v>1</v>
      </c>
      <c r="BQ24">
        <v>0</v>
      </c>
      <c r="BT24" t="s">
        <v>167</v>
      </c>
      <c r="BU24" t="s">
        <v>127</v>
      </c>
      <c r="BV24" t="s">
        <v>127</v>
      </c>
      <c r="BW24" t="s">
        <v>167</v>
      </c>
      <c r="BX24" t="s">
        <v>332</v>
      </c>
      <c r="BY24" t="s">
        <v>333</v>
      </c>
      <c r="BZ24"/>
      <c r="CA24" t="s">
        <v>130</v>
      </c>
      <c r="CB24" t="s">
        <v>130</v>
      </c>
      <c r="CC24" t="s">
        <v>300</v>
      </c>
      <c r="CE24" t="s">
        <v>334</v>
      </c>
      <c r="CF24" t="s">
        <v>120</v>
      </c>
      <c r="CG24" t="s">
        <v>335</v>
      </c>
      <c r="CH24">
        <v>50600</v>
      </c>
      <c r="CI24">
        <v>50600</v>
      </c>
      <c r="CJ24">
        <v>0</v>
      </c>
      <c r="CK24">
        <v>0</v>
      </c>
      <c r="CL24">
        <v>0</v>
      </c>
      <c r="CM24">
        <v>0</v>
      </c>
      <c r="CV24">
        <v>100</v>
      </c>
      <c r="CW24" t="s">
        <v>333</v>
      </c>
      <c r="DD24">
        <v>50600</v>
      </c>
      <c r="DE24" t="s">
        <v>133</v>
      </c>
      <c r="DF24" t="s">
        <v>134</v>
      </c>
      <c r="DG24">
        <v>50600</v>
      </c>
    </row>
    <row r="25" spans="1:111" hidden="1">
      <c r="A25">
        <v>79467568156</v>
      </c>
      <c r="B25">
        <v>2693042574</v>
      </c>
      <c r="C25">
        <v>202502</v>
      </c>
      <c r="D25">
        <v>6975</v>
      </c>
      <c r="E25" t="s">
        <v>300</v>
      </c>
      <c r="F25" t="s">
        <v>336</v>
      </c>
      <c r="G25" t="s">
        <v>336</v>
      </c>
      <c r="H25" t="s">
        <v>337</v>
      </c>
      <c r="I25" t="s">
        <v>338</v>
      </c>
      <c r="J25">
        <v>1</v>
      </c>
      <c r="K25" t="s">
        <v>339</v>
      </c>
      <c r="L25" t="s">
        <v>300</v>
      </c>
      <c r="M25" t="s">
        <v>116</v>
      </c>
      <c r="N25" t="s">
        <v>117</v>
      </c>
      <c r="P25" t="s">
        <v>340</v>
      </c>
      <c r="Q25" t="s">
        <v>341</v>
      </c>
      <c r="R25">
        <v>0</v>
      </c>
      <c r="S25">
        <v>1</v>
      </c>
      <c r="T25" t="s">
        <v>120</v>
      </c>
      <c r="U25" t="s">
        <v>342</v>
      </c>
      <c r="W25">
        <v>1187310</v>
      </c>
      <c r="X25">
        <v>0</v>
      </c>
      <c r="Y25">
        <v>949848</v>
      </c>
      <c r="Z25">
        <v>237462</v>
      </c>
      <c r="AA25">
        <v>196000</v>
      </c>
      <c r="AB25">
        <v>0</v>
      </c>
      <c r="AC25">
        <v>925530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65780</v>
      </c>
      <c r="AK25">
        <v>0</v>
      </c>
      <c r="AL25">
        <v>0</v>
      </c>
      <c r="AN25">
        <v>0</v>
      </c>
      <c r="AO25">
        <v>1</v>
      </c>
      <c r="AP25">
        <v>16920912550</v>
      </c>
      <c r="AQ25" t="s">
        <v>223</v>
      </c>
      <c r="AR25" t="s">
        <v>343</v>
      </c>
      <c r="AT25" t="s">
        <v>225</v>
      </c>
      <c r="AU25" t="s">
        <v>344</v>
      </c>
      <c r="AV25" t="s">
        <v>227</v>
      </c>
      <c r="AW25" t="s">
        <v>345</v>
      </c>
      <c r="AX25" t="s">
        <v>346</v>
      </c>
      <c r="AY25" t="s">
        <v>230</v>
      </c>
      <c r="AZ25">
        <v>30</v>
      </c>
      <c r="BA25">
        <v>30</v>
      </c>
      <c r="BB25">
        <v>5267</v>
      </c>
      <c r="BC25">
        <v>5267</v>
      </c>
      <c r="BD25">
        <v>158010</v>
      </c>
      <c r="BE25">
        <v>100</v>
      </c>
      <c r="BF25" t="s">
        <v>347</v>
      </c>
      <c r="BH25">
        <v>0</v>
      </c>
      <c r="BI25">
        <v>0</v>
      </c>
      <c r="BJ25">
        <v>126408</v>
      </c>
      <c r="BK25">
        <v>31602</v>
      </c>
      <c r="BM25">
        <v>80</v>
      </c>
      <c r="BN25" t="s">
        <v>348</v>
      </c>
      <c r="BO25">
        <v>1</v>
      </c>
      <c r="BT25" t="s">
        <v>167</v>
      </c>
      <c r="BU25" t="s">
        <v>127</v>
      </c>
      <c r="BV25" t="s">
        <v>127</v>
      </c>
      <c r="BW25" t="s">
        <v>167</v>
      </c>
      <c r="BX25" t="s">
        <v>349</v>
      </c>
      <c r="BY25" t="s">
        <v>350</v>
      </c>
      <c r="BZ25"/>
      <c r="CA25" t="s">
        <v>130</v>
      </c>
      <c r="CB25" t="s">
        <v>130</v>
      </c>
      <c r="CC25" t="s">
        <v>300</v>
      </c>
      <c r="CD25" t="s">
        <v>323</v>
      </c>
      <c r="CE25" t="s">
        <v>351</v>
      </c>
      <c r="CH25">
        <v>158010</v>
      </c>
      <c r="CI25">
        <v>158010</v>
      </c>
      <c r="CJ25">
        <v>0</v>
      </c>
      <c r="CK25">
        <v>0</v>
      </c>
      <c r="CL25">
        <v>0</v>
      </c>
      <c r="CM25">
        <v>0</v>
      </c>
      <c r="CT25" t="s">
        <v>183</v>
      </c>
      <c r="DE25" t="s">
        <v>133</v>
      </c>
      <c r="DF25" t="s">
        <v>134</v>
      </c>
      <c r="DG25">
        <v>126408</v>
      </c>
    </row>
    <row r="26" spans="1:111" hidden="1">
      <c r="A26">
        <v>79467568169</v>
      </c>
      <c r="B26">
        <v>2693042574</v>
      </c>
      <c r="C26">
        <v>202502</v>
      </c>
      <c r="D26">
        <v>6975</v>
      </c>
      <c r="E26" t="s">
        <v>300</v>
      </c>
      <c r="F26" t="s">
        <v>336</v>
      </c>
      <c r="G26" t="s">
        <v>336</v>
      </c>
      <c r="H26" t="s">
        <v>337</v>
      </c>
      <c r="I26" t="s">
        <v>338</v>
      </c>
      <c r="J26">
        <v>1</v>
      </c>
      <c r="K26" t="s">
        <v>339</v>
      </c>
      <c r="L26" t="s">
        <v>300</v>
      </c>
      <c r="M26" t="s">
        <v>116</v>
      </c>
      <c r="N26" t="s">
        <v>117</v>
      </c>
      <c r="P26" t="s">
        <v>340</v>
      </c>
      <c r="Q26" t="s">
        <v>341</v>
      </c>
      <c r="R26">
        <v>0</v>
      </c>
      <c r="S26">
        <v>1</v>
      </c>
      <c r="T26" t="s">
        <v>120</v>
      </c>
      <c r="U26" t="s">
        <v>342</v>
      </c>
      <c r="W26">
        <v>1187310</v>
      </c>
      <c r="X26">
        <v>0</v>
      </c>
      <c r="Y26">
        <v>949848</v>
      </c>
      <c r="Z26">
        <v>237462</v>
      </c>
      <c r="AA26">
        <v>196000</v>
      </c>
      <c r="AB26">
        <v>0</v>
      </c>
      <c r="AC26">
        <v>925530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65780</v>
      </c>
      <c r="AK26">
        <v>0</v>
      </c>
      <c r="AL26">
        <v>0</v>
      </c>
      <c r="AN26">
        <v>0</v>
      </c>
      <c r="AO26">
        <v>1</v>
      </c>
      <c r="AP26">
        <v>16920912544</v>
      </c>
      <c r="AQ26" t="s">
        <v>223</v>
      </c>
      <c r="AR26" t="s">
        <v>224</v>
      </c>
      <c r="AT26" t="s">
        <v>225</v>
      </c>
      <c r="AU26" t="s">
        <v>352</v>
      </c>
      <c r="AV26" t="s">
        <v>227</v>
      </c>
      <c r="AW26" t="s">
        <v>353</v>
      </c>
      <c r="AX26" t="s">
        <v>354</v>
      </c>
      <c r="AY26" t="s">
        <v>230</v>
      </c>
      <c r="AZ26">
        <v>30</v>
      </c>
      <c r="BA26">
        <v>30</v>
      </c>
      <c r="BB26">
        <v>15941</v>
      </c>
      <c r="BC26">
        <v>15941</v>
      </c>
      <c r="BD26">
        <v>478230</v>
      </c>
      <c r="BE26">
        <v>100</v>
      </c>
      <c r="BF26" t="s">
        <v>347</v>
      </c>
      <c r="BH26">
        <v>0</v>
      </c>
      <c r="BI26">
        <v>0</v>
      </c>
      <c r="BJ26">
        <v>382584</v>
      </c>
      <c r="BK26">
        <v>95646</v>
      </c>
      <c r="BM26">
        <v>80</v>
      </c>
      <c r="BN26" t="s">
        <v>355</v>
      </c>
      <c r="BO26">
        <v>1</v>
      </c>
      <c r="BT26" t="s">
        <v>167</v>
      </c>
      <c r="BU26" t="s">
        <v>127</v>
      </c>
      <c r="BV26" t="s">
        <v>127</v>
      </c>
      <c r="BW26" t="s">
        <v>167</v>
      </c>
      <c r="BX26" t="s">
        <v>349</v>
      </c>
      <c r="BY26" t="s">
        <v>350</v>
      </c>
      <c r="BZ26"/>
      <c r="CA26" t="s">
        <v>130</v>
      </c>
      <c r="CB26" t="s">
        <v>130</v>
      </c>
      <c r="CC26" t="s">
        <v>300</v>
      </c>
      <c r="CD26" t="s">
        <v>323</v>
      </c>
      <c r="CE26" t="s">
        <v>351</v>
      </c>
      <c r="CH26">
        <v>478230</v>
      </c>
      <c r="CI26">
        <v>478230</v>
      </c>
      <c r="CJ26">
        <v>0</v>
      </c>
      <c r="CK26">
        <v>0</v>
      </c>
      <c r="CL26">
        <v>0</v>
      </c>
      <c r="CM26">
        <v>0</v>
      </c>
      <c r="CT26" t="s">
        <v>183</v>
      </c>
      <c r="DE26" t="s">
        <v>133</v>
      </c>
      <c r="DF26" t="s">
        <v>134</v>
      </c>
      <c r="DG26">
        <v>382584</v>
      </c>
    </row>
    <row r="27" spans="1:111" hidden="1">
      <c r="A27">
        <v>79467568212</v>
      </c>
      <c r="B27">
        <v>2693042574</v>
      </c>
      <c r="C27">
        <v>202502</v>
      </c>
      <c r="D27">
        <v>6975</v>
      </c>
      <c r="E27" t="s">
        <v>300</v>
      </c>
      <c r="F27" t="s">
        <v>336</v>
      </c>
      <c r="G27" t="s">
        <v>336</v>
      </c>
      <c r="H27" t="s">
        <v>337</v>
      </c>
      <c r="I27" t="s">
        <v>338</v>
      </c>
      <c r="J27">
        <v>1</v>
      </c>
      <c r="K27" t="s">
        <v>339</v>
      </c>
      <c r="L27" t="s">
        <v>300</v>
      </c>
      <c r="M27" t="s">
        <v>116</v>
      </c>
      <c r="N27" t="s">
        <v>117</v>
      </c>
      <c r="P27" t="s">
        <v>340</v>
      </c>
      <c r="Q27" t="s">
        <v>341</v>
      </c>
      <c r="R27">
        <v>0</v>
      </c>
      <c r="S27">
        <v>1</v>
      </c>
      <c r="T27" t="s">
        <v>120</v>
      </c>
      <c r="U27" t="s">
        <v>342</v>
      </c>
      <c r="W27">
        <v>1187310</v>
      </c>
      <c r="X27">
        <v>0</v>
      </c>
      <c r="Y27">
        <v>949848</v>
      </c>
      <c r="Z27">
        <v>237462</v>
      </c>
      <c r="AA27">
        <v>196000</v>
      </c>
      <c r="AB27">
        <v>0</v>
      </c>
      <c r="AC27">
        <v>925530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65780</v>
      </c>
      <c r="AK27">
        <v>0</v>
      </c>
      <c r="AL27">
        <v>0</v>
      </c>
      <c r="AN27">
        <v>0</v>
      </c>
      <c r="AO27">
        <v>1</v>
      </c>
      <c r="AP27">
        <v>16920912543</v>
      </c>
      <c r="AQ27" t="s">
        <v>223</v>
      </c>
      <c r="AR27" t="s">
        <v>233</v>
      </c>
      <c r="AT27" t="s">
        <v>225</v>
      </c>
      <c r="AU27" t="s">
        <v>356</v>
      </c>
      <c r="AV27" t="s">
        <v>227</v>
      </c>
      <c r="AW27" t="s">
        <v>357</v>
      </c>
      <c r="AX27" t="s">
        <v>358</v>
      </c>
      <c r="AY27" t="s">
        <v>230</v>
      </c>
      <c r="AZ27">
        <v>30</v>
      </c>
      <c r="BA27">
        <v>30</v>
      </c>
      <c r="BB27">
        <v>4843</v>
      </c>
      <c r="BC27">
        <v>4843</v>
      </c>
      <c r="BD27">
        <v>145290</v>
      </c>
      <c r="BE27">
        <v>100</v>
      </c>
      <c r="BF27" t="s">
        <v>347</v>
      </c>
      <c r="BH27">
        <v>0</v>
      </c>
      <c r="BI27">
        <v>0</v>
      </c>
      <c r="BJ27">
        <v>116232</v>
      </c>
      <c r="BK27">
        <v>29058</v>
      </c>
      <c r="BM27">
        <v>80</v>
      </c>
      <c r="BN27" t="s">
        <v>359</v>
      </c>
      <c r="BO27">
        <v>1</v>
      </c>
      <c r="BT27" t="s">
        <v>167</v>
      </c>
      <c r="BU27" t="s">
        <v>127</v>
      </c>
      <c r="BV27" t="s">
        <v>127</v>
      </c>
      <c r="BW27" t="s">
        <v>167</v>
      </c>
      <c r="BX27" t="s">
        <v>349</v>
      </c>
      <c r="BY27" t="s">
        <v>350</v>
      </c>
      <c r="BZ27"/>
      <c r="CA27" t="s">
        <v>130</v>
      </c>
      <c r="CB27" t="s">
        <v>130</v>
      </c>
      <c r="CC27" t="s">
        <v>300</v>
      </c>
      <c r="CD27" t="s">
        <v>323</v>
      </c>
      <c r="CE27" t="s">
        <v>351</v>
      </c>
      <c r="CH27">
        <v>145290</v>
      </c>
      <c r="CI27">
        <v>145290</v>
      </c>
      <c r="CJ27">
        <v>0</v>
      </c>
      <c r="CK27">
        <v>0</v>
      </c>
      <c r="CL27">
        <v>0</v>
      </c>
      <c r="CM27">
        <v>0</v>
      </c>
      <c r="CT27" t="s">
        <v>183</v>
      </c>
      <c r="DE27" t="s">
        <v>133</v>
      </c>
      <c r="DF27" t="s">
        <v>134</v>
      </c>
      <c r="DG27">
        <v>116232</v>
      </c>
    </row>
    <row r="28" spans="1:111" hidden="1">
      <c r="A28">
        <v>79467568221</v>
      </c>
      <c r="B28">
        <v>2693042574</v>
      </c>
      <c r="C28">
        <v>202502</v>
      </c>
      <c r="D28">
        <v>6975</v>
      </c>
      <c r="E28" t="s">
        <v>300</v>
      </c>
      <c r="F28" t="s">
        <v>336</v>
      </c>
      <c r="G28" t="s">
        <v>336</v>
      </c>
      <c r="H28" t="s">
        <v>337</v>
      </c>
      <c r="I28" t="s">
        <v>338</v>
      </c>
      <c r="J28">
        <v>1</v>
      </c>
      <c r="K28" t="s">
        <v>339</v>
      </c>
      <c r="L28" t="s">
        <v>300</v>
      </c>
      <c r="M28" t="s">
        <v>116</v>
      </c>
      <c r="N28" t="s">
        <v>117</v>
      </c>
      <c r="P28" t="s">
        <v>340</v>
      </c>
      <c r="Q28" t="s">
        <v>341</v>
      </c>
      <c r="R28">
        <v>0</v>
      </c>
      <c r="S28">
        <v>1</v>
      </c>
      <c r="T28" t="s">
        <v>120</v>
      </c>
      <c r="U28" t="s">
        <v>342</v>
      </c>
      <c r="W28">
        <v>1187310</v>
      </c>
      <c r="X28">
        <v>0</v>
      </c>
      <c r="Y28">
        <v>949848</v>
      </c>
      <c r="Z28">
        <v>237462</v>
      </c>
      <c r="AA28">
        <v>196000</v>
      </c>
      <c r="AB28">
        <v>0</v>
      </c>
      <c r="AC28">
        <v>925530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65780</v>
      </c>
      <c r="AK28">
        <v>0</v>
      </c>
      <c r="AL28">
        <v>0</v>
      </c>
      <c r="AN28">
        <v>0</v>
      </c>
      <c r="AO28">
        <v>1</v>
      </c>
      <c r="AP28">
        <v>16920912533</v>
      </c>
      <c r="AQ28" t="s">
        <v>223</v>
      </c>
      <c r="AR28" t="s">
        <v>239</v>
      </c>
      <c r="AT28" t="s">
        <v>225</v>
      </c>
      <c r="AU28" t="s">
        <v>360</v>
      </c>
      <c r="AV28" t="s">
        <v>227</v>
      </c>
      <c r="AW28" t="s">
        <v>361</v>
      </c>
      <c r="AX28" t="s">
        <v>362</v>
      </c>
      <c r="AY28" t="s">
        <v>230</v>
      </c>
      <c r="AZ28">
        <v>30</v>
      </c>
      <c r="BA28">
        <v>30</v>
      </c>
      <c r="BB28">
        <v>4800</v>
      </c>
      <c r="BC28">
        <v>4800</v>
      </c>
      <c r="BD28">
        <v>144000</v>
      </c>
      <c r="BE28">
        <v>100</v>
      </c>
      <c r="BF28" t="s">
        <v>347</v>
      </c>
      <c r="BH28">
        <v>0</v>
      </c>
      <c r="BI28">
        <v>0</v>
      </c>
      <c r="BJ28">
        <v>115200</v>
      </c>
      <c r="BK28">
        <v>28800</v>
      </c>
      <c r="BM28">
        <v>80</v>
      </c>
      <c r="BN28" t="s">
        <v>363</v>
      </c>
      <c r="BO28">
        <v>1</v>
      </c>
      <c r="BT28" t="s">
        <v>167</v>
      </c>
      <c r="BU28" t="s">
        <v>127</v>
      </c>
      <c r="BV28" t="s">
        <v>127</v>
      </c>
      <c r="BW28" t="s">
        <v>167</v>
      </c>
      <c r="BX28" t="s">
        <v>349</v>
      </c>
      <c r="BY28" t="s">
        <v>350</v>
      </c>
      <c r="BZ28"/>
      <c r="CA28" t="s">
        <v>130</v>
      </c>
      <c r="CB28" t="s">
        <v>130</v>
      </c>
      <c r="CC28" t="s">
        <v>300</v>
      </c>
      <c r="CD28" t="s">
        <v>323</v>
      </c>
      <c r="CE28" t="s">
        <v>351</v>
      </c>
      <c r="CH28">
        <v>144000</v>
      </c>
      <c r="CI28">
        <v>144000</v>
      </c>
      <c r="CJ28">
        <v>0</v>
      </c>
      <c r="CK28">
        <v>0</v>
      </c>
      <c r="CL28">
        <v>0</v>
      </c>
      <c r="CM28">
        <v>0</v>
      </c>
      <c r="CT28" t="s">
        <v>183</v>
      </c>
      <c r="DE28" t="s">
        <v>133</v>
      </c>
      <c r="DF28" t="s">
        <v>134</v>
      </c>
      <c r="DG28">
        <v>115200</v>
      </c>
    </row>
    <row r="29" spans="1:111" hidden="1">
      <c r="A29">
        <v>79468493358</v>
      </c>
      <c r="B29">
        <v>2707610835</v>
      </c>
      <c r="C29">
        <v>202502</v>
      </c>
      <c r="D29">
        <v>6975</v>
      </c>
      <c r="E29" t="s">
        <v>300</v>
      </c>
      <c r="F29" t="s">
        <v>364</v>
      </c>
      <c r="G29" t="s">
        <v>364</v>
      </c>
      <c r="H29" t="s">
        <v>365</v>
      </c>
      <c r="I29" t="s">
        <v>366</v>
      </c>
      <c r="J29">
        <v>2</v>
      </c>
      <c r="K29" t="s">
        <v>367</v>
      </c>
      <c r="L29" t="s">
        <v>368</v>
      </c>
      <c r="M29" t="s">
        <v>369</v>
      </c>
      <c r="N29" t="s">
        <v>370</v>
      </c>
      <c r="P29" t="s">
        <v>371</v>
      </c>
      <c r="Q29" t="s">
        <v>372</v>
      </c>
      <c r="R29">
        <v>0</v>
      </c>
      <c r="S29">
        <v>1</v>
      </c>
      <c r="T29" t="s">
        <v>373</v>
      </c>
      <c r="U29" t="s">
        <v>374</v>
      </c>
      <c r="W29">
        <v>319160</v>
      </c>
      <c r="X29">
        <v>0</v>
      </c>
      <c r="Y29">
        <v>319160</v>
      </c>
      <c r="Z29">
        <v>0</v>
      </c>
      <c r="AA29">
        <v>0</v>
      </c>
      <c r="AB29">
        <v>0</v>
      </c>
      <c r="AC29">
        <v>268560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50600</v>
      </c>
      <c r="AK29">
        <v>0</v>
      </c>
      <c r="AL29">
        <v>0</v>
      </c>
      <c r="AN29">
        <v>0</v>
      </c>
      <c r="AO29">
        <v>1</v>
      </c>
      <c r="AP29">
        <v>17018966638</v>
      </c>
      <c r="AQ29" t="s">
        <v>223</v>
      </c>
      <c r="AR29" t="s">
        <v>375</v>
      </c>
      <c r="AT29" t="s">
        <v>225</v>
      </c>
      <c r="AU29" t="s">
        <v>376</v>
      </c>
      <c r="AV29" t="s">
        <v>227</v>
      </c>
      <c r="AW29" t="s">
        <v>377</v>
      </c>
      <c r="AX29" t="s">
        <v>354</v>
      </c>
      <c r="AY29" t="s">
        <v>230</v>
      </c>
      <c r="AZ29">
        <v>30</v>
      </c>
      <c r="BA29">
        <v>30</v>
      </c>
      <c r="BB29">
        <v>649</v>
      </c>
      <c r="BC29">
        <v>649</v>
      </c>
      <c r="BD29">
        <v>19470</v>
      </c>
      <c r="BE29">
        <v>100</v>
      </c>
      <c r="BF29" t="s">
        <v>378</v>
      </c>
      <c r="BH29">
        <v>0</v>
      </c>
      <c r="BI29">
        <v>0</v>
      </c>
      <c r="BJ29">
        <v>19470</v>
      </c>
      <c r="BK29">
        <v>0</v>
      </c>
      <c r="BM29">
        <v>100</v>
      </c>
      <c r="BN29" t="s">
        <v>379</v>
      </c>
      <c r="BO29">
        <v>1</v>
      </c>
      <c r="BT29" t="s">
        <v>167</v>
      </c>
      <c r="BU29" t="s">
        <v>127</v>
      </c>
      <c r="BV29" t="s">
        <v>127</v>
      </c>
      <c r="BW29" t="s">
        <v>167</v>
      </c>
      <c r="BX29" t="s">
        <v>380</v>
      </c>
      <c r="BY29" t="s">
        <v>350</v>
      </c>
      <c r="BZ29"/>
      <c r="CA29" t="s">
        <v>130</v>
      </c>
      <c r="CB29" t="s">
        <v>130</v>
      </c>
      <c r="CC29" t="s">
        <v>300</v>
      </c>
      <c r="CD29" t="s">
        <v>381</v>
      </c>
      <c r="CE29" t="s">
        <v>382</v>
      </c>
      <c r="CH29">
        <v>19470</v>
      </c>
      <c r="CI29">
        <v>19470</v>
      </c>
      <c r="CJ29">
        <v>0</v>
      </c>
      <c r="CK29">
        <v>0</v>
      </c>
      <c r="CL29">
        <v>0</v>
      </c>
      <c r="CM29">
        <v>0</v>
      </c>
      <c r="CT29" t="s">
        <v>183</v>
      </c>
      <c r="DE29" t="s">
        <v>133</v>
      </c>
      <c r="DF29" t="s">
        <v>134</v>
      </c>
      <c r="DG29">
        <v>19470</v>
      </c>
    </row>
    <row r="30" spans="1:111" hidden="1">
      <c r="A30">
        <v>79468493379</v>
      </c>
      <c r="B30">
        <v>2707610835</v>
      </c>
      <c r="C30">
        <v>202502</v>
      </c>
      <c r="D30">
        <v>6975</v>
      </c>
      <c r="E30" t="s">
        <v>300</v>
      </c>
      <c r="F30" t="s">
        <v>364</v>
      </c>
      <c r="G30" t="s">
        <v>364</v>
      </c>
      <c r="H30" t="s">
        <v>365</v>
      </c>
      <c r="I30" t="s">
        <v>366</v>
      </c>
      <c r="J30">
        <v>2</v>
      </c>
      <c r="K30" t="s">
        <v>367</v>
      </c>
      <c r="L30" t="s">
        <v>368</v>
      </c>
      <c r="M30" t="s">
        <v>369</v>
      </c>
      <c r="N30" t="s">
        <v>370</v>
      </c>
      <c r="P30" t="s">
        <v>371</v>
      </c>
      <c r="Q30" t="s">
        <v>372</v>
      </c>
      <c r="R30">
        <v>0</v>
      </c>
      <c r="S30">
        <v>1</v>
      </c>
      <c r="T30" t="s">
        <v>373</v>
      </c>
      <c r="U30" t="s">
        <v>374</v>
      </c>
      <c r="W30">
        <v>319160</v>
      </c>
      <c r="X30">
        <v>0</v>
      </c>
      <c r="Y30">
        <v>319160</v>
      </c>
      <c r="Z30">
        <v>0</v>
      </c>
      <c r="AA30">
        <v>0</v>
      </c>
      <c r="AB30">
        <v>0</v>
      </c>
      <c r="AC30">
        <v>268560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50600</v>
      </c>
      <c r="AK30">
        <v>0</v>
      </c>
      <c r="AL30">
        <v>0</v>
      </c>
      <c r="AN30">
        <v>0</v>
      </c>
      <c r="AO30">
        <v>1</v>
      </c>
      <c r="AP30">
        <v>17018966637</v>
      </c>
      <c r="AQ30" t="s">
        <v>223</v>
      </c>
      <c r="AR30" t="s">
        <v>383</v>
      </c>
      <c r="AT30" t="s">
        <v>225</v>
      </c>
      <c r="AU30" t="s">
        <v>384</v>
      </c>
      <c r="AV30" t="s">
        <v>227</v>
      </c>
      <c r="AW30" t="s">
        <v>385</v>
      </c>
      <c r="AX30" t="s">
        <v>386</v>
      </c>
      <c r="AY30" t="s">
        <v>230</v>
      </c>
      <c r="AZ30">
        <v>30</v>
      </c>
      <c r="BA30">
        <v>30</v>
      </c>
      <c r="BB30">
        <v>5028</v>
      </c>
      <c r="BC30">
        <v>5028</v>
      </c>
      <c r="BD30">
        <v>150840</v>
      </c>
      <c r="BE30">
        <v>100</v>
      </c>
      <c r="BF30" t="s">
        <v>378</v>
      </c>
      <c r="BH30">
        <v>0</v>
      </c>
      <c r="BI30">
        <v>0</v>
      </c>
      <c r="BJ30">
        <v>150840</v>
      </c>
      <c r="BK30">
        <v>0</v>
      </c>
      <c r="BM30">
        <v>100</v>
      </c>
      <c r="BN30" t="s">
        <v>387</v>
      </c>
      <c r="BO30">
        <v>1</v>
      </c>
      <c r="BT30" t="s">
        <v>167</v>
      </c>
      <c r="BU30" t="s">
        <v>127</v>
      </c>
      <c r="BV30" t="s">
        <v>127</v>
      </c>
      <c r="BW30" t="s">
        <v>167</v>
      </c>
      <c r="BX30" t="s">
        <v>380</v>
      </c>
      <c r="BY30" t="s">
        <v>350</v>
      </c>
      <c r="BZ30"/>
      <c r="CA30" t="s">
        <v>130</v>
      </c>
      <c r="CB30" t="s">
        <v>130</v>
      </c>
      <c r="CC30" t="s">
        <v>300</v>
      </c>
      <c r="CD30" t="s">
        <v>381</v>
      </c>
      <c r="CE30" t="s">
        <v>382</v>
      </c>
      <c r="CH30">
        <v>150840</v>
      </c>
      <c r="CI30">
        <v>150840</v>
      </c>
      <c r="CJ30">
        <v>0</v>
      </c>
      <c r="CK30">
        <v>0</v>
      </c>
      <c r="CL30">
        <v>0</v>
      </c>
      <c r="CM30">
        <v>0</v>
      </c>
      <c r="CT30" t="s">
        <v>183</v>
      </c>
      <c r="DE30" t="s">
        <v>133</v>
      </c>
      <c r="DF30" t="s">
        <v>134</v>
      </c>
      <c r="DG30">
        <v>150840</v>
      </c>
    </row>
    <row r="31" spans="1:111" hidden="1">
      <c r="A31">
        <v>79468493396</v>
      </c>
      <c r="B31">
        <v>2707610835</v>
      </c>
      <c r="C31">
        <v>202502</v>
      </c>
      <c r="D31">
        <v>6975</v>
      </c>
      <c r="E31" t="s">
        <v>300</v>
      </c>
      <c r="F31" t="s">
        <v>364</v>
      </c>
      <c r="G31" t="s">
        <v>364</v>
      </c>
      <c r="H31" t="s">
        <v>365</v>
      </c>
      <c r="I31" t="s">
        <v>366</v>
      </c>
      <c r="J31">
        <v>2</v>
      </c>
      <c r="K31" t="s">
        <v>367</v>
      </c>
      <c r="L31" t="s">
        <v>368</v>
      </c>
      <c r="M31" t="s">
        <v>369</v>
      </c>
      <c r="N31" t="s">
        <v>370</v>
      </c>
      <c r="P31" t="s">
        <v>371</v>
      </c>
      <c r="Q31" t="s">
        <v>372</v>
      </c>
      <c r="R31">
        <v>0</v>
      </c>
      <c r="S31">
        <v>1</v>
      </c>
      <c r="T31" t="s">
        <v>373</v>
      </c>
      <c r="U31" t="s">
        <v>374</v>
      </c>
      <c r="W31">
        <v>319160</v>
      </c>
      <c r="X31">
        <v>0</v>
      </c>
      <c r="Y31">
        <v>319160</v>
      </c>
      <c r="Z31">
        <v>0</v>
      </c>
      <c r="AA31">
        <v>0</v>
      </c>
      <c r="AB31">
        <v>0</v>
      </c>
      <c r="AC31">
        <v>268560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50600</v>
      </c>
      <c r="AK31">
        <v>0</v>
      </c>
      <c r="AL31">
        <v>0</v>
      </c>
      <c r="AN31">
        <v>0</v>
      </c>
      <c r="AO31">
        <v>1</v>
      </c>
      <c r="AP31">
        <v>17018966633</v>
      </c>
      <c r="AQ31" t="s">
        <v>223</v>
      </c>
      <c r="AR31" t="s">
        <v>388</v>
      </c>
      <c r="AT31" t="s">
        <v>225</v>
      </c>
      <c r="AU31" t="s">
        <v>389</v>
      </c>
      <c r="AV31" t="s">
        <v>227</v>
      </c>
      <c r="AW31" t="s">
        <v>390</v>
      </c>
      <c r="AX31" t="s">
        <v>386</v>
      </c>
      <c r="AY31" t="s">
        <v>230</v>
      </c>
      <c r="AZ31">
        <v>15</v>
      </c>
      <c r="BA31">
        <v>15</v>
      </c>
      <c r="BB31">
        <v>4290</v>
      </c>
      <c r="BC31">
        <v>4290</v>
      </c>
      <c r="BD31">
        <v>64350</v>
      </c>
      <c r="BE31">
        <v>100</v>
      </c>
      <c r="BF31" t="s">
        <v>378</v>
      </c>
      <c r="BH31">
        <v>0</v>
      </c>
      <c r="BI31">
        <v>0</v>
      </c>
      <c r="BJ31">
        <v>64350</v>
      </c>
      <c r="BK31">
        <v>0</v>
      </c>
      <c r="BM31">
        <v>100</v>
      </c>
      <c r="BN31" t="s">
        <v>391</v>
      </c>
      <c r="BO31">
        <v>1</v>
      </c>
      <c r="BT31" t="s">
        <v>167</v>
      </c>
      <c r="BU31" t="s">
        <v>127</v>
      </c>
      <c r="BV31" t="s">
        <v>127</v>
      </c>
      <c r="BW31" t="s">
        <v>167</v>
      </c>
      <c r="BX31" t="s">
        <v>380</v>
      </c>
      <c r="BY31" t="s">
        <v>350</v>
      </c>
      <c r="BZ31"/>
      <c r="CA31" t="s">
        <v>130</v>
      </c>
      <c r="CB31" t="s">
        <v>130</v>
      </c>
      <c r="CC31" t="s">
        <v>300</v>
      </c>
      <c r="CD31" t="s">
        <v>392</v>
      </c>
      <c r="CE31" t="s">
        <v>382</v>
      </c>
      <c r="CH31">
        <v>64350</v>
      </c>
      <c r="CI31">
        <v>64350</v>
      </c>
      <c r="CJ31">
        <v>0</v>
      </c>
      <c r="CK31">
        <v>0</v>
      </c>
      <c r="CL31">
        <v>0</v>
      </c>
      <c r="CM31">
        <v>0</v>
      </c>
      <c r="CT31" t="s">
        <v>183</v>
      </c>
      <c r="DE31" t="s">
        <v>133</v>
      </c>
      <c r="DF31" t="s">
        <v>134</v>
      </c>
      <c r="DG31">
        <v>64350</v>
      </c>
    </row>
    <row r="32" spans="1:111" hidden="1">
      <c r="A32">
        <v>79468493432</v>
      </c>
      <c r="B32">
        <v>2707610835</v>
      </c>
      <c r="C32">
        <v>202502</v>
      </c>
      <c r="D32">
        <v>6975</v>
      </c>
      <c r="E32" t="s">
        <v>300</v>
      </c>
      <c r="F32" t="s">
        <v>364</v>
      </c>
      <c r="G32" t="s">
        <v>364</v>
      </c>
      <c r="H32" t="s">
        <v>365</v>
      </c>
      <c r="I32" t="s">
        <v>366</v>
      </c>
      <c r="J32">
        <v>2</v>
      </c>
      <c r="K32" t="s">
        <v>367</v>
      </c>
      <c r="L32" t="s">
        <v>368</v>
      </c>
      <c r="M32" t="s">
        <v>369</v>
      </c>
      <c r="N32" t="s">
        <v>370</v>
      </c>
      <c r="P32" t="s">
        <v>371</v>
      </c>
      <c r="Q32" t="s">
        <v>372</v>
      </c>
      <c r="R32">
        <v>0</v>
      </c>
      <c r="S32">
        <v>1</v>
      </c>
      <c r="T32" t="s">
        <v>373</v>
      </c>
      <c r="U32" t="s">
        <v>374</v>
      </c>
      <c r="W32">
        <v>319160</v>
      </c>
      <c r="X32">
        <v>0</v>
      </c>
      <c r="Y32">
        <v>319160</v>
      </c>
      <c r="Z32">
        <v>0</v>
      </c>
      <c r="AA32">
        <v>0</v>
      </c>
      <c r="AB32">
        <v>0</v>
      </c>
      <c r="AC32">
        <v>268560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50600</v>
      </c>
      <c r="AK32">
        <v>0</v>
      </c>
      <c r="AL32">
        <v>0</v>
      </c>
      <c r="AN32">
        <v>0</v>
      </c>
      <c r="AO32">
        <v>1</v>
      </c>
      <c r="AP32">
        <v>17018966636</v>
      </c>
      <c r="AQ32" t="s">
        <v>223</v>
      </c>
      <c r="AR32" t="s">
        <v>393</v>
      </c>
      <c r="AT32" t="s">
        <v>225</v>
      </c>
      <c r="AU32" t="s">
        <v>394</v>
      </c>
      <c r="AV32" t="s">
        <v>227</v>
      </c>
      <c r="AW32" t="s">
        <v>395</v>
      </c>
      <c r="AX32" t="s">
        <v>396</v>
      </c>
      <c r="AY32" t="s">
        <v>230</v>
      </c>
      <c r="AZ32">
        <v>30</v>
      </c>
      <c r="BA32">
        <v>30</v>
      </c>
      <c r="BB32">
        <v>82</v>
      </c>
      <c r="BC32">
        <v>82</v>
      </c>
      <c r="BD32">
        <v>2460</v>
      </c>
      <c r="BE32">
        <v>100</v>
      </c>
      <c r="BF32" t="s">
        <v>378</v>
      </c>
      <c r="BH32">
        <v>0</v>
      </c>
      <c r="BI32">
        <v>0</v>
      </c>
      <c r="BJ32">
        <v>2460</v>
      </c>
      <c r="BK32">
        <v>0</v>
      </c>
      <c r="BM32">
        <v>100</v>
      </c>
      <c r="BN32" t="s">
        <v>397</v>
      </c>
      <c r="BO32">
        <v>1</v>
      </c>
      <c r="BT32" t="s">
        <v>167</v>
      </c>
      <c r="BU32" t="s">
        <v>127</v>
      </c>
      <c r="BV32" t="s">
        <v>127</v>
      </c>
      <c r="BW32" t="s">
        <v>167</v>
      </c>
      <c r="BX32" t="s">
        <v>380</v>
      </c>
      <c r="BY32" t="s">
        <v>350</v>
      </c>
      <c r="BZ32"/>
      <c r="CA32" t="s">
        <v>130</v>
      </c>
      <c r="CB32" t="s">
        <v>130</v>
      </c>
      <c r="CC32" t="s">
        <v>300</v>
      </c>
      <c r="CD32" t="s">
        <v>381</v>
      </c>
      <c r="CE32" t="s">
        <v>382</v>
      </c>
      <c r="CH32">
        <v>2460</v>
      </c>
      <c r="CI32">
        <v>2460</v>
      </c>
      <c r="CJ32">
        <v>0</v>
      </c>
      <c r="CK32">
        <v>0</v>
      </c>
      <c r="CL32">
        <v>0</v>
      </c>
      <c r="CM32">
        <v>0</v>
      </c>
      <c r="CT32" t="s">
        <v>183</v>
      </c>
      <c r="DE32" t="s">
        <v>133</v>
      </c>
      <c r="DF32" t="s">
        <v>134</v>
      </c>
      <c r="DG32">
        <v>2460</v>
      </c>
    </row>
    <row r="33" spans="1:111" hidden="1">
      <c r="A33">
        <v>79468493451</v>
      </c>
      <c r="B33">
        <v>2707610835</v>
      </c>
      <c r="C33">
        <v>202502</v>
      </c>
      <c r="D33">
        <v>6975</v>
      </c>
      <c r="E33" t="s">
        <v>300</v>
      </c>
      <c r="F33" t="s">
        <v>364</v>
      </c>
      <c r="G33" t="s">
        <v>364</v>
      </c>
      <c r="H33" t="s">
        <v>365</v>
      </c>
      <c r="I33" t="s">
        <v>366</v>
      </c>
      <c r="J33">
        <v>2</v>
      </c>
      <c r="K33" t="s">
        <v>367</v>
      </c>
      <c r="L33" t="s">
        <v>368</v>
      </c>
      <c r="M33" t="s">
        <v>369</v>
      </c>
      <c r="N33" t="s">
        <v>370</v>
      </c>
      <c r="P33" t="s">
        <v>371</v>
      </c>
      <c r="Q33" t="s">
        <v>372</v>
      </c>
      <c r="R33">
        <v>0</v>
      </c>
      <c r="S33">
        <v>1</v>
      </c>
      <c r="T33" t="s">
        <v>373</v>
      </c>
      <c r="U33" t="s">
        <v>374</v>
      </c>
      <c r="W33">
        <v>319160</v>
      </c>
      <c r="X33">
        <v>0</v>
      </c>
      <c r="Y33">
        <v>319160</v>
      </c>
      <c r="Z33">
        <v>0</v>
      </c>
      <c r="AA33">
        <v>0</v>
      </c>
      <c r="AB33">
        <v>0</v>
      </c>
      <c r="AC33">
        <v>268560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50600</v>
      </c>
      <c r="AK33">
        <v>0</v>
      </c>
      <c r="AL33">
        <v>0</v>
      </c>
      <c r="AN33">
        <v>0</v>
      </c>
      <c r="AO33">
        <v>1</v>
      </c>
      <c r="AP33">
        <v>17018966629</v>
      </c>
      <c r="AQ33" t="s">
        <v>223</v>
      </c>
      <c r="AR33" t="s">
        <v>398</v>
      </c>
      <c r="AT33" t="s">
        <v>225</v>
      </c>
      <c r="AU33" t="s">
        <v>399</v>
      </c>
      <c r="AV33" t="s">
        <v>227</v>
      </c>
      <c r="AW33" t="s">
        <v>400</v>
      </c>
      <c r="AX33" t="s">
        <v>401</v>
      </c>
      <c r="AY33" t="s">
        <v>230</v>
      </c>
      <c r="AZ33">
        <v>30</v>
      </c>
      <c r="BA33">
        <v>30</v>
      </c>
      <c r="BB33">
        <v>1048</v>
      </c>
      <c r="BC33">
        <v>1048</v>
      </c>
      <c r="BD33">
        <v>31440</v>
      </c>
      <c r="BE33">
        <v>100</v>
      </c>
      <c r="BF33" t="s">
        <v>378</v>
      </c>
      <c r="BH33">
        <v>0</v>
      </c>
      <c r="BI33">
        <v>0</v>
      </c>
      <c r="BJ33">
        <v>31440</v>
      </c>
      <c r="BK33">
        <v>0</v>
      </c>
      <c r="BM33">
        <v>100</v>
      </c>
      <c r="BN33" t="s">
        <v>402</v>
      </c>
      <c r="BO33">
        <v>1</v>
      </c>
      <c r="BT33" t="s">
        <v>167</v>
      </c>
      <c r="BU33" t="s">
        <v>127</v>
      </c>
      <c r="BV33" t="s">
        <v>127</v>
      </c>
      <c r="BW33" t="s">
        <v>167</v>
      </c>
      <c r="BX33" t="s">
        <v>380</v>
      </c>
      <c r="BY33" t="s">
        <v>350</v>
      </c>
      <c r="BZ33"/>
      <c r="CA33" t="s">
        <v>130</v>
      </c>
      <c r="CB33" t="s">
        <v>130</v>
      </c>
      <c r="CC33" t="s">
        <v>300</v>
      </c>
      <c r="CD33" t="s">
        <v>381</v>
      </c>
      <c r="CE33" t="s">
        <v>382</v>
      </c>
      <c r="CH33">
        <v>31440</v>
      </c>
      <c r="CI33">
        <v>31440</v>
      </c>
      <c r="CJ33">
        <v>0</v>
      </c>
      <c r="CK33">
        <v>0</v>
      </c>
      <c r="CL33">
        <v>0</v>
      </c>
      <c r="CM33">
        <v>0</v>
      </c>
      <c r="CT33" t="s">
        <v>183</v>
      </c>
      <c r="DE33" t="s">
        <v>133</v>
      </c>
      <c r="DF33" t="s">
        <v>134</v>
      </c>
      <c r="DG33">
        <v>31440</v>
      </c>
    </row>
    <row r="34" spans="1:111" hidden="1">
      <c r="A34">
        <v>79489098237</v>
      </c>
      <c r="B34">
        <v>2707610835</v>
      </c>
      <c r="C34">
        <v>202502</v>
      </c>
      <c r="D34">
        <v>6975</v>
      </c>
      <c r="E34" t="s">
        <v>300</v>
      </c>
      <c r="F34" t="s">
        <v>364</v>
      </c>
      <c r="G34" t="s">
        <v>364</v>
      </c>
      <c r="H34" t="s">
        <v>365</v>
      </c>
      <c r="I34" t="s">
        <v>366</v>
      </c>
      <c r="J34">
        <v>2</v>
      </c>
      <c r="K34" t="s">
        <v>367</v>
      </c>
      <c r="L34" t="s">
        <v>368</v>
      </c>
      <c r="M34" t="s">
        <v>369</v>
      </c>
      <c r="N34" t="s">
        <v>370</v>
      </c>
      <c r="P34" t="s">
        <v>371</v>
      </c>
      <c r="Q34" t="s">
        <v>372</v>
      </c>
      <c r="R34">
        <v>0</v>
      </c>
      <c r="S34">
        <v>1</v>
      </c>
      <c r="T34" t="s">
        <v>373</v>
      </c>
      <c r="U34" t="s">
        <v>374</v>
      </c>
      <c r="W34">
        <v>319160</v>
      </c>
      <c r="X34">
        <v>0</v>
      </c>
      <c r="Y34">
        <v>319160</v>
      </c>
      <c r="Z34">
        <v>0</v>
      </c>
      <c r="AA34">
        <v>0</v>
      </c>
      <c r="AB34">
        <v>0</v>
      </c>
      <c r="AC34">
        <v>268560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50600</v>
      </c>
      <c r="AK34">
        <v>0</v>
      </c>
      <c r="AL34">
        <v>0</v>
      </c>
      <c r="AN34">
        <v>0</v>
      </c>
      <c r="AO34">
        <v>1</v>
      </c>
      <c r="AP34">
        <v>14925688533</v>
      </c>
      <c r="AQ34" t="s">
        <v>121</v>
      </c>
      <c r="AR34" t="s">
        <v>330</v>
      </c>
      <c r="AT34" t="s">
        <v>123</v>
      </c>
      <c r="AU34" t="s">
        <v>294</v>
      </c>
      <c r="AV34" t="s">
        <v>125</v>
      </c>
      <c r="AZ34">
        <v>1</v>
      </c>
      <c r="BA34">
        <v>1</v>
      </c>
      <c r="BB34">
        <v>50600</v>
      </c>
      <c r="BC34">
        <v>50600</v>
      </c>
      <c r="BD34">
        <v>50600</v>
      </c>
      <c r="BE34">
        <v>100</v>
      </c>
      <c r="BF34" t="s">
        <v>403</v>
      </c>
      <c r="BG34" t="s">
        <v>372</v>
      </c>
      <c r="BH34">
        <v>0</v>
      </c>
      <c r="BI34">
        <v>0</v>
      </c>
      <c r="BJ34">
        <v>50600</v>
      </c>
      <c r="BK34">
        <v>0</v>
      </c>
      <c r="BM34">
        <v>100</v>
      </c>
      <c r="BO34">
        <v>1</v>
      </c>
      <c r="BQ34">
        <v>0</v>
      </c>
      <c r="BT34" t="s">
        <v>167</v>
      </c>
      <c r="BU34" t="s">
        <v>127</v>
      </c>
      <c r="BV34" t="s">
        <v>127</v>
      </c>
      <c r="BW34" t="s">
        <v>167</v>
      </c>
      <c r="BX34" t="s">
        <v>380</v>
      </c>
      <c r="BY34" t="s">
        <v>350</v>
      </c>
      <c r="BZ34"/>
      <c r="CA34" t="s">
        <v>130</v>
      </c>
      <c r="CB34" t="s">
        <v>130</v>
      </c>
      <c r="CC34" t="s">
        <v>300</v>
      </c>
      <c r="CE34" t="s">
        <v>382</v>
      </c>
      <c r="CF34" t="s">
        <v>404</v>
      </c>
      <c r="CG34" t="s">
        <v>405</v>
      </c>
      <c r="CH34">
        <v>50600</v>
      </c>
      <c r="CI34">
        <v>50600</v>
      </c>
      <c r="CJ34">
        <v>0</v>
      </c>
      <c r="CK34">
        <v>0</v>
      </c>
      <c r="CL34">
        <v>0</v>
      </c>
      <c r="CM34">
        <v>0</v>
      </c>
      <c r="CV34">
        <v>100</v>
      </c>
      <c r="CW34" t="s">
        <v>350</v>
      </c>
      <c r="DD34">
        <v>50600</v>
      </c>
      <c r="DE34" t="s">
        <v>133</v>
      </c>
      <c r="DF34" t="s">
        <v>134</v>
      </c>
      <c r="DG34">
        <v>50600</v>
      </c>
    </row>
    <row r="35" spans="1:111" hidden="1">
      <c r="A35">
        <v>79486699368</v>
      </c>
      <c r="B35">
        <v>2693042574</v>
      </c>
      <c r="C35">
        <v>202502</v>
      </c>
      <c r="D35">
        <v>6975</v>
      </c>
      <c r="E35" t="s">
        <v>300</v>
      </c>
      <c r="F35" t="s">
        <v>336</v>
      </c>
      <c r="G35" t="s">
        <v>336</v>
      </c>
      <c r="H35" t="s">
        <v>337</v>
      </c>
      <c r="I35" t="s">
        <v>338</v>
      </c>
      <c r="J35">
        <v>1</v>
      </c>
      <c r="K35" t="s">
        <v>339</v>
      </c>
      <c r="L35" t="s">
        <v>300</v>
      </c>
      <c r="M35" t="s">
        <v>116</v>
      </c>
      <c r="N35" t="s">
        <v>117</v>
      </c>
      <c r="P35" t="s">
        <v>340</v>
      </c>
      <c r="Q35" t="s">
        <v>341</v>
      </c>
      <c r="R35">
        <v>0</v>
      </c>
      <c r="S35">
        <v>1</v>
      </c>
      <c r="T35" t="s">
        <v>120</v>
      </c>
      <c r="U35" t="s">
        <v>342</v>
      </c>
      <c r="W35">
        <v>1187310</v>
      </c>
      <c r="X35">
        <v>0</v>
      </c>
      <c r="Y35">
        <v>949848</v>
      </c>
      <c r="Z35">
        <v>237462</v>
      </c>
      <c r="AA35">
        <v>196000</v>
      </c>
      <c r="AB35">
        <v>0</v>
      </c>
      <c r="AC35">
        <v>925530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65780</v>
      </c>
      <c r="AK35">
        <v>0</v>
      </c>
      <c r="AL35">
        <v>0</v>
      </c>
      <c r="AN35">
        <v>0</v>
      </c>
      <c r="AO35">
        <v>1</v>
      </c>
      <c r="AP35">
        <v>14814230418</v>
      </c>
      <c r="AQ35" t="s">
        <v>121</v>
      </c>
      <c r="AR35" t="s">
        <v>330</v>
      </c>
      <c r="AT35" t="s">
        <v>123</v>
      </c>
      <c r="AU35" t="s">
        <v>294</v>
      </c>
      <c r="AV35" t="s">
        <v>125</v>
      </c>
      <c r="AZ35">
        <v>1</v>
      </c>
      <c r="BA35">
        <v>1</v>
      </c>
      <c r="BB35">
        <v>50600</v>
      </c>
      <c r="BC35">
        <v>50600</v>
      </c>
      <c r="BD35">
        <v>50600</v>
      </c>
      <c r="BE35">
        <v>100</v>
      </c>
      <c r="BF35" t="s">
        <v>406</v>
      </c>
      <c r="BG35" t="s">
        <v>407</v>
      </c>
      <c r="BH35">
        <v>0</v>
      </c>
      <c r="BI35">
        <v>0</v>
      </c>
      <c r="BJ35">
        <v>40480</v>
      </c>
      <c r="BK35">
        <v>10120</v>
      </c>
      <c r="BM35">
        <v>80</v>
      </c>
      <c r="BO35">
        <v>1</v>
      </c>
      <c r="BQ35">
        <v>0</v>
      </c>
      <c r="BT35" t="s">
        <v>167</v>
      </c>
      <c r="BU35" t="s">
        <v>127</v>
      </c>
      <c r="BV35" t="s">
        <v>127</v>
      </c>
      <c r="BW35" t="s">
        <v>167</v>
      </c>
      <c r="BX35" t="s">
        <v>349</v>
      </c>
      <c r="BY35" t="s">
        <v>350</v>
      </c>
      <c r="BZ35"/>
      <c r="CA35" t="s">
        <v>130</v>
      </c>
      <c r="CB35" t="s">
        <v>130</v>
      </c>
      <c r="CC35" t="s">
        <v>300</v>
      </c>
      <c r="CE35" t="s">
        <v>351</v>
      </c>
      <c r="CF35" t="s">
        <v>408</v>
      </c>
      <c r="CG35" t="s">
        <v>409</v>
      </c>
      <c r="CH35">
        <v>50600</v>
      </c>
      <c r="CI35">
        <v>50600</v>
      </c>
      <c r="CJ35">
        <v>0</v>
      </c>
      <c r="CK35">
        <v>0</v>
      </c>
      <c r="CL35">
        <v>0</v>
      </c>
      <c r="CM35">
        <v>0</v>
      </c>
      <c r="CV35">
        <v>100</v>
      </c>
      <c r="CW35" t="s">
        <v>350</v>
      </c>
      <c r="DD35">
        <v>50600</v>
      </c>
      <c r="DE35" t="s">
        <v>133</v>
      </c>
      <c r="DF35" t="s">
        <v>134</v>
      </c>
      <c r="DG35">
        <v>40480</v>
      </c>
    </row>
    <row r="36" spans="1:111" hidden="1">
      <c r="A36">
        <v>79486699508</v>
      </c>
      <c r="B36">
        <v>2693042574</v>
      </c>
      <c r="C36">
        <v>202502</v>
      </c>
      <c r="D36">
        <v>6975</v>
      </c>
      <c r="E36" t="s">
        <v>300</v>
      </c>
      <c r="F36" t="s">
        <v>336</v>
      </c>
      <c r="G36" t="s">
        <v>336</v>
      </c>
      <c r="H36" t="s">
        <v>337</v>
      </c>
      <c r="I36" t="s">
        <v>338</v>
      </c>
      <c r="J36">
        <v>1</v>
      </c>
      <c r="K36" t="s">
        <v>339</v>
      </c>
      <c r="L36" t="s">
        <v>300</v>
      </c>
      <c r="M36" t="s">
        <v>116</v>
      </c>
      <c r="N36" t="s">
        <v>117</v>
      </c>
      <c r="P36" t="s">
        <v>340</v>
      </c>
      <c r="Q36" t="s">
        <v>341</v>
      </c>
      <c r="R36">
        <v>0</v>
      </c>
      <c r="S36">
        <v>1</v>
      </c>
      <c r="T36" t="s">
        <v>120</v>
      </c>
      <c r="U36" t="s">
        <v>342</v>
      </c>
      <c r="W36">
        <v>1187310</v>
      </c>
      <c r="X36">
        <v>0</v>
      </c>
      <c r="Y36">
        <v>949848</v>
      </c>
      <c r="Z36">
        <v>237462</v>
      </c>
      <c r="AA36">
        <v>196000</v>
      </c>
      <c r="AB36">
        <v>0</v>
      </c>
      <c r="AC36">
        <v>925530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65780</v>
      </c>
      <c r="AK36">
        <v>0</v>
      </c>
      <c r="AL36">
        <v>0</v>
      </c>
      <c r="AN36">
        <v>0</v>
      </c>
      <c r="AO36">
        <v>1</v>
      </c>
      <c r="AP36">
        <v>14814230433</v>
      </c>
      <c r="AQ36" t="s">
        <v>121</v>
      </c>
      <c r="AR36" t="s">
        <v>410</v>
      </c>
      <c r="AT36" t="s">
        <v>123</v>
      </c>
      <c r="AU36" t="s">
        <v>411</v>
      </c>
      <c r="AV36" t="s">
        <v>125</v>
      </c>
      <c r="AZ36">
        <v>1</v>
      </c>
      <c r="BA36">
        <v>1</v>
      </c>
      <c r="BB36">
        <v>50600</v>
      </c>
      <c r="BC36">
        <v>50600</v>
      </c>
      <c r="BD36">
        <v>15180</v>
      </c>
      <c r="BE36">
        <v>30</v>
      </c>
      <c r="BF36" t="s">
        <v>412</v>
      </c>
      <c r="BG36" t="s">
        <v>341</v>
      </c>
      <c r="BH36">
        <v>0</v>
      </c>
      <c r="BI36">
        <v>0</v>
      </c>
      <c r="BJ36">
        <v>12144</v>
      </c>
      <c r="BK36">
        <v>3036</v>
      </c>
      <c r="BM36">
        <v>80</v>
      </c>
      <c r="BO36">
        <v>1</v>
      </c>
      <c r="BQ36">
        <v>0</v>
      </c>
      <c r="BT36" t="s">
        <v>167</v>
      </c>
      <c r="BU36" t="s">
        <v>127</v>
      </c>
      <c r="BV36" t="s">
        <v>127</v>
      </c>
      <c r="BW36" t="s">
        <v>167</v>
      </c>
      <c r="BX36" t="s">
        <v>349</v>
      </c>
      <c r="BY36" t="s">
        <v>413</v>
      </c>
      <c r="BZ36"/>
      <c r="CA36" t="s">
        <v>130</v>
      </c>
      <c r="CB36" t="s">
        <v>130</v>
      </c>
      <c r="CC36" t="s">
        <v>300</v>
      </c>
      <c r="CE36" t="s">
        <v>351</v>
      </c>
      <c r="CF36" t="s">
        <v>120</v>
      </c>
      <c r="CG36" t="s">
        <v>414</v>
      </c>
      <c r="CH36">
        <v>15180</v>
      </c>
      <c r="CI36">
        <v>15180</v>
      </c>
      <c r="CJ36">
        <v>0</v>
      </c>
      <c r="CK36">
        <v>0</v>
      </c>
      <c r="CL36">
        <v>0</v>
      </c>
      <c r="CM36">
        <v>0</v>
      </c>
      <c r="CV36">
        <v>100</v>
      </c>
      <c r="CW36" t="s">
        <v>413</v>
      </c>
      <c r="DD36">
        <v>50600</v>
      </c>
      <c r="DE36" t="s">
        <v>133</v>
      </c>
      <c r="DF36" t="s">
        <v>134</v>
      </c>
      <c r="DG36">
        <v>12144</v>
      </c>
    </row>
    <row r="37" spans="1:111" hidden="1">
      <c r="A37">
        <v>79486699540</v>
      </c>
      <c r="B37">
        <v>2693042574</v>
      </c>
      <c r="C37">
        <v>202502</v>
      </c>
      <c r="D37">
        <v>6975</v>
      </c>
      <c r="E37" t="s">
        <v>300</v>
      </c>
      <c r="F37" t="s">
        <v>336</v>
      </c>
      <c r="G37" t="s">
        <v>336</v>
      </c>
      <c r="H37" t="s">
        <v>337</v>
      </c>
      <c r="I37" t="s">
        <v>338</v>
      </c>
      <c r="J37">
        <v>1</v>
      </c>
      <c r="K37" t="s">
        <v>339</v>
      </c>
      <c r="L37" t="s">
        <v>300</v>
      </c>
      <c r="M37" t="s">
        <v>116</v>
      </c>
      <c r="N37" t="s">
        <v>117</v>
      </c>
      <c r="P37" t="s">
        <v>340</v>
      </c>
      <c r="Q37" t="s">
        <v>341</v>
      </c>
      <c r="R37">
        <v>0</v>
      </c>
      <c r="S37">
        <v>1</v>
      </c>
      <c r="T37" t="s">
        <v>120</v>
      </c>
      <c r="U37" t="s">
        <v>342</v>
      </c>
      <c r="W37">
        <v>1187310</v>
      </c>
      <c r="X37">
        <v>0</v>
      </c>
      <c r="Y37">
        <v>949848</v>
      </c>
      <c r="Z37">
        <v>237462</v>
      </c>
      <c r="AA37">
        <v>196000</v>
      </c>
      <c r="AB37">
        <v>0</v>
      </c>
      <c r="AC37">
        <v>925530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65780</v>
      </c>
      <c r="AK37">
        <v>0</v>
      </c>
      <c r="AL37">
        <v>0</v>
      </c>
      <c r="AN37">
        <v>0</v>
      </c>
      <c r="AO37">
        <v>1</v>
      </c>
      <c r="AP37">
        <v>14814230429</v>
      </c>
      <c r="AQ37" t="s">
        <v>121</v>
      </c>
      <c r="AR37" t="s">
        <v>194</v>
      </c>
      <c r="AT37" t="s">
        <v>183</v>
      </c>
      <c r="AU37" t="s">
        <v>195</v>
      </c>
      <c r="AV37" t="s">
        <v>125</v>
      </c>
      <c r="AZ37">
        <v>1</v>
      </c>
      <c r="BA37">
        <v>1</v>
      </c>
      <c r="BB37">
        <v>28000</v>
      </c>
      <c r="BC37">
        <v>28000</v>
      </c>
      <c r="BD37">
        <v>28000</v>
      </c>
      <c r="BE37">
        <v>100</v>
      </c>
      <c r="BF37" t="s">
        <v>415</v>
      </c>
      <c r="BG37" t="s">
        <v>416</v>
      </c>
      <c r="BH37">
        <v>0</v>
      </c>
      <c r="BI37">
        <v>0</v>
      </c>
      <c r="BJ37">
        <v>22400</v>
      </c>
      <c r="BK37">
        <v>5600</v>
      </c>
      <c r="BM37">
        <v>80</v>
      </c>
      <c r="BO37">
        <v>1</v>
      </c>
      <c r="BQ37">
        <v>0</v>
      </c>
      <c r="BT37" t="s">
        <v>167</v>
      </c>
      <c r="BU37" t="s">
        <v>127</v>
      </c>
      <c r="BV37" t="s">
        <v>127</v>
      </c>
      <c r="BW37" t="s">
        <v>167</v>
      </c>
      <c r="BX37" t="s">
        <v>349</v>
      </c>
      <c r="BY37" t="s">
        <v>350</v>
      </c>
      <c r="BZ37"/>
      <c r="CA37" t="s">
        <v>130</v>
      </c>
      <c r="CB37" t="s">
        <v>130</v>
      </c>
      <c r="CC37" t="s">
        <v>300</v>
      </c>
      <c r="CE37" t="s">
        <v>351</v>
      </c>
      <c r="CF37" t="s">
        <v>408</v>
      </c>
      <c r="CG37" t="s">
        <v>417</v>
      </c>
      <c r="CH37">
        <v>28000</v>
      </c>
      <c r="CI37">
        <v>28000</v>
      </c>
      <c r="CJ37">
        <v>0</v>
      </c>
      <c r="CK37">
        <v>0</v>
      </c>
      <c r="CL37">
        <v>0</v>
      </c>
      <c r="CM37">
        <v>0</v>
      </c>
      <c r="CV37">
        <v>100</v>
      </c>
      <c r="CW37" t="s">
        <v>418</v>
      </c>
      <c r="DA37" t="s">
        <v>419</v>
      </c>
      <c r="DD37">
        <v>28000</v>
      </c>
      <c r="DE37" t="s">
        <v>133</v>
      </c>
      <c r="DF37" t="s">
        <v>134</v>
      </c>
      <c r="DG37">
        <v>22400</v>
      </c>
    </row>
    <row r="38" spans="1:111" hidden="1">
      <c r="A38">
        <v>79486699805</v>
      </c>
      <c r="B38">
        <v>2693042574</v>
      </c>
      <c r="C38">
        <v>202502</v>
      </c>
      <c r="D38">
        <v>6975</v>
      </c>
      <c r="E38" t="s">
        <v>300</v>
      </c>
      <c r="F38" t="s">
        <v>336</v>
      </c>
      <c r="G38" t="s">
        <v>336</v>
      </c>
      <c r="H38" t="s">
        <v>337</v>
      </c>
      <c r="I38" t="s">
        <v>338</v>
      </c>
      <c r="J38">
        <v>1</v>
      </c>
      <c r="K38" t="s">
        <v>339</v>
      </c>
      <c r="L38" t="s">
        <v>300</v>
      </c>
      <c r="M38" t="s">
        <v>116</v>
      </c>
      <c r="N38" t="s">
        <v>117</v>
      </c>
      <c r="P38" t="s">
        <v>340</v>
      </c>
      <c r="Q38" t="s">
        <v>341</v>
      </c>
      <c r="R38">
        <v>0</v>
      </c>
      <c r="S38">
        <v>1</v>
      </c>
      <c r="T38" t="s">
        <v>120</v>
      </c>
      <c r="U38" t="s">
        <v>342</v>
      </c>
      <c r="W38">
        <v>1187310</v>
      </c>
      <c r="X38">
        <v>0</v>
      </c>
      <c r="Y38">
        <v>949848</v>
      </c>
      <c r="Z38">
        <v>237462</v>
      </c>
      <c r="AA38">
        <v>196000</v>
      </c>
      <c r="AB38">
        <v>0</v>
      </c>
      <c r="AC38">
        <v>925530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65780</v>
      </c>
      <c r="AK38">
        <v>0</v>
      </c>
      <c r="AL38">
        <v>0</v>
      </c>
      <c r="AN38">
        <v>0</v>
      </c>
      <c r="AO38">
        <v>1</v>
      </c>
      <c r="AP38">
        <v>14814230424</v>
      </c>
      <c r="AQ38" t="s">
        <v>121</v>
      </c>
      <c r="AR38" t="s">
        <v>201</v>
      </c>
      <c r="AT38" t="s">
        <v>183</v>
      </c>
      <c r="AU38" t="s">
        <v>202</v>
      </c>
      <c r="AV38" t="s">
        <v>125</v>
      </c>
      <c r="AZ38">
        <v>1</v>
      </c>
      <c r="BA38">
        <v>1</v>
      </c>
      <c r="BB38">
        <v>28000</v>
      </c>
      <c r="BC38">
        <v>28000</v>
      </c>
      <c r="BD38">
        <v>28000</v>
      </c>
      <c r="BE38">
        <v>100</v>
      </c>
      <c r="BF38" t="s">
        <v>415</v>
      </c>
      <c r="BG38" t="s">
        <v>416</v>
      </c>
      <c r="BH38">
        <v>0</v>
      </c>
      <c r="BI38">
        <v>0</v>
      </c>
      <c r="BJ38">
        <v>22400</v>
      </c>
      <c r="BK38">
        <v>5600</v>
      </c>
      <c r="BM38">
        <v>80</v>
      </c>
      <c r="BO38">
        <v>1</v>
      </c>
      <c r="BQ38">
        <v>0</v>
      </c>
      <c r="BT38" t="s">
        <v>167</v>
      </c>
      <c r="BU38" t="s">
        <v>127</v>
      </c>
      <c r="BV38" t="s">
        <v>127</v>
      </c>
      <c r="BW38" t="s">
        <v>167</v>
      </c>
      <c r="BX38" t="s">
        <v>349</v>
      </c>
      <c r="BY38" t="s">
        <v>350</v>
      </c>
      <c r="BZ38"/>
      <c r="CA38" t="s">
        <v>130</v>
      </c>
      <c r="CB38" t="s">
        <v>130</v>
      </c>
      <c r="CC38" t="s">
        <v>300</v>
      </c>
      <c r="CE38" t="s">
        <v>351</v>
      </c>
      <c r="CF38" t="s">
        <v>408</v>
      </c>
      <c r="CG38" t="s">
        <v>417</v>
      </c>
      <c r="CH38">
        <v>28000</v>
      </c>
      <c r="CI38">
        <v>28000</v>
      </c>
      <c r="CJ38">
        <v>0</v>
      </c>
      <c r="CK38">
        <v>0</v>
      </c>
      <c r="CL38">
        <v>0</v>
      </c>
      <c r="CM38">
        <v>0</v>
      </c>
      <c r="CV38">
        <v>100</v>
      </c>
      <c r="CW38" t="s">
        <v>418</v>
      </c>
      <c r="DA38" t="s">
        <v>419</v>
      </c>
      <c r="DD38">
        <v>28000</v>
      </c>
      <c r="DE38" t="s">
        <v>133</v>
      </c>
      <c r="DF38" t="s">
        <v>134</v>
      </c>
      <c r="DG38">
        <v>22400</v>
      </c>
    </row>
    <row r="39" spans="1:111" hidden="1">
      <c r="A39">
        <v>79486699828</v>
      </c>
      <c r="B39">
        <v>2693042574</v>
      </c>
      <c r="C39">
        <v>202502</v>
      </c>
      <c r="D39">
        <v>6975</v>
      </c>
      <c r="E39" t="s">
        <v>300</v>
      </c>
      <c r="F39" t="s">
        <v>336</v>
      </c>
      <c r="G39" t="s">
        <v>336</v>
      </c>
      <c r="H39" t="s">
        <v>337</v>
      </c>
      <c r="I39" t="s">
        <v>338</v>
      </c>
      <c r="J39">
        <v>1</v>
      </c>
      <c r="K39" t="s">
        <v>339</v>
      </c>
      <c r="L39" t="s">
        <v>300</v>
      </c>
      <c r="M39" t="s">
        <v>116</v>
      </c>
      <c r="N39" t="s">
        <v>117</v>
      </c>
      <c r="P39" t="s">
        <v>340</v>
      </c>
      <c r="Q39" t="s">
        <v>341</v>
      </c>
      <c r="R39">
        <v>0</v>
      </c>
      <c r="S39">
        <v>1</v>
      </c>
      <c r="T39" t="s">
        <v>120</v>
      </c>
      <c r="U39" t="s">
        <v>342</v>
      </c>
      <c r="W39">
        <v>1187310</v>
      </c>
      <c r="X39">
        <v>0</v>
      </c>
      <c r="Y39">
        <v>949848</v>
      </c>
      <c r="Z39">
        <v>237462</v>
      </c>
      <c r="AA39">
        <v>196000</v>
      </c>
      <c r="AB39">
        <v>0</v>
      </c>
      <c r="AC39">
        <v>925530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65780</v>
      </c>
      <c r="AK39">
        <v>0</v>
      </c>
      <c r="AL39">
        <v>0</v>
      </c>
      <c r="AN39">
        <v>0</v>
      </c>
      <c r="AO39">
        <v>1</v>
      </c>
      <c r="AP39">
        <v>14814230422</v>
      </c>
      <c r="AQ39" t="s">
        <v>121</v>
      </c>
      <c r="AR39" t="s">
        <v>420</v>
      </c>
      <c r="AT39" t="s">
        <v>183</v>
      </c>
      <c r="AU39" t="s">
        <v>421</v>
      </c>
      <c r="AV39" t="s">
        <v>125</v>
      </c>
      <c r="AZ39">
        <v>1</v>
      </c>
      <c r="BA39">
        <v>1</v>
      </c>
      <c r="BB39">
        <v>22400</v>
      </c>
      <c r="BC39">
        <v>22400</v>
      </c>
      <c r="BD39">
        <v>22400</v>
      </c>
      <c r="BE39">
        <v>100</v>
      </c>
      <c r="BF39" t="s">
        <v>415</v>
      </c>
      <c r="BG39" t="s">
        <v>416</v>
      </c>
      <c r="BH39">
        <v>0</v>
      </c>
      <c r="BI39">
        <v>0</v>
      </c>
      <c r="BJ39">
        <v>17920</v>
      </c>
      <c r="BK39">
        <v>4480</v>
      </c>
      <c r="BM39">
        <v>80</v>
      </c>
      <c r="BO39">
        <v>1</v>
      </c>
      <c r="BQ39">
        <v>0</v>
      </c>
      <c r="BT39" t="s">
        <v>167</v>
      </c>
      <c r="BU39" t="s">
        <v>127</v>
      </c>
      <c r="BV39" t="s">
        <v>127</v>
      </c>
      <c r="BW39" t="s">
        <v>167</v>
      </c>
      <c r="BX39" t="s">
        <v>349</v>
      </c>
      <c r="BY39" t="s">
        <v>350</v>
      </c>
      <c r="BZ39"/>
      <c r="CA39" t="s">
        <v>130</v>
      </c>
      <c r="CB39" t="s">
        <v>130</v>
      </c>
      <c r="CC39" t="s">
        <v>300</v>
      </c>
      <c r="CE39" t="s">
        <v>351</v>
      </c>
      <c r="CF39" t="s">
        <v>408</v>
      </c>
      <c r="CG39" t="s">
        <v>417</v>
      </c>
      <c r="CH39">
        <v>22400</v>
      </c>
      <c r="CI39">
        <v>22400</v>
      </c>
      <c r="CJ39">
        <v>0</v>
      </c>
      <c r="CK39">
        <v>0</v>
      </c>
      <c r="CL39">
        <v>0</v>
      </c>
      <c r="CM39">
        <v>0</v>
      </c>
      <c r="CV39">
        <v>100</v>
      </c>
      <c r="CW39" t="s">
        <v>418</v>
      </c>
      <c r="DA39" t="s">
        <v>419</v>
      </c>
      <c r="DD39">
        <v>22400</v>
      </c>
      <c r="DE39" t="s">
        <v>133</v>
      </c>
      <c r="DF39" t="s">
        <v>134</v>
      </c>
      <c r="DG39">
        <v>17920</v>
      </c>
    </row>
    <row r="40" spans="1:111" hidden="1">
      <c r="A40">
        <v>79486699848</v>
      </c>
      <c r="B40">
        <v>2693042574</v>
      </c>
      <c r="C40">
        <v>202502</v>
      </c>
      <c r="D40">
        <v>6975</v>
      </c>
      <c r="E40" t="s">
        <v>300</v>
      </c>
      <c r="F40" t="s">
        <v>336</v>
      </c>
      <c r="G40" t="s">
        <v>336</v>
      </c>
      <c r="H40" t="s">
        <v>337</v>
      </c>
      <c r="I40" t="s">
        <v>338</v>
      </c>
      <c r="J40">
        <v>1</v>
      </c>
      <c r="K40" t="s">
        <v>339</v>
      </c>
      <c r="L40" t="s">
        <v>300</v>
      </c>
      <c r="M40" t="s">
        <v>116</v>
      </c>
      <c r="N40" t="s">
        <v>117</v>
      </c>
      <c r="P40" t="s">
        <v>340</v>
      </c>
      <c r="Q40" t="s">
        <v>341</v>
      </c>
      <c r="R40">
        <v>0</v>
      </c>
      <c r="S40">
        <v>1</v>
      </c>
      <c r="T40" t="s">
        <v>120</v>
      </c>
      <c r="U40" t="s">
        <v>342</v>
      </c>
      <c r="W40">
        <v>1187310</v>
      </c>
      <c r="X40">
        <v>0</v>
      </c>
      <c r="Y40">
        <v>949848</v>
      </c>
      <c r="Z40">
        <v>237462</v>
      </c>
      <c r="AA40">
        <v>196000</v>
      </c>
      <c r="AB40">
        <v>0</v>
      </c>
      <c r="AC40">
        <v>925530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65780</v>
      </c>
      <c r="AK40">
        <v>0</v>
      </c>
      <c r="AL40">
        <v>0</v>
      </c>
      <c r="AN40">
        <v>0</v>
      </c>
      <c r="AO40">
        <v>1</v>
      </c>
      <c r="AP40">
        <v>14814230421</v>
      </c>
      <c r="AQ40" t="s">
        <v>121</v>
      </c>
      <c r="AR40" t="s">
        <v>208</v>
      </c>
      <c r="AT40" t="s">
        <v>183</v>
      </c>
      <c r="AU40" t="s">
        <v>209</v>
      </c>
      <c r="AV40" t="s">
        <v>125</v>
      </c>
      <c r="AZ40">
        <v>1</v>
      </c>
      <c r="BA40">
        <v>1</v>
      </c>
      <c r="BB40">
        <v>22400</v>
      </c>
      <c r="BC40">
        <v>22400</v>
      </c>
      <c r="BD40">
        <v>22400</v>
      </c>
      <c r="BE40">
        <v>100</v>
      </c>
      <c r="BF40" t="s">
        <v>415</v>
      </c>
      <c r="BG40" t="s">
        <v>416</v>
      </c>
      <c r="BH40">
        <v>0</v>
      </c>
      <c r="BI40">
        <v>0</v>
      </c>
      <c r="BJ40">
        <v>17920</v>
      </c>
      <c r="BK40">
        <v>4480</v>
      </c>
      <c r="BM40">
        <v>80</v>
      </c>
      <c r="BO40">
        <v>1</v>
      </c>
      <c r="BQ40">
        <v>0</v>
      </c>
      <c r="BT40" t="s">
        <v>167</v>
      </c>
      <c r="BU40" t="s">
        <v>127</v>
      </c>
      <c r="BV40" t="s">
        <v>127</v>
      </c>
      <c r="BW40" t="s">
        <v>167</v>
      </c>
      <c r="BX40" t="s">
        <v>349</v>
      </c>
      <c r="BY40" t="s">
        <v>350</v>
      </c>
      <c r="BZ40"/>
      <c r="CA40" t="s">
        <v>130</v>
      </c>
      <c r="CB40" t="s">
        <v>130</v>
      </c>
      <c r="CC40" t="s">
        <v>300</v>
      </c>
      <c r="CE40" t="s">
        <v>351</v>
      </c>
      <c r="CF40" t="s">
        <v>408</v>
      </c>
      <c r="CG40" t="s">
        <v>417</v>
      </c>
      <c r="CH40">
        <v>22400</v>
      </c>
      <c r="CI40">
        <v>22400</v>
      </c>
      <c r="CJ40">
        <v>0</v>
      </c>
      <c r="CK40">
        <v>0</v>
      </c>
      <c r="CL40">
        <v>0</v>
      </c>
      <c r="CM40">
        <v>0</v>
      </c>
      <c r="CV40">
        <v>100</v>
      </c>
      <c r="CW40" t="s">
        <v>418</v>
      </c>
      <c r="DA40" t="s">
        <v>419</v>
      </c>
      <c r="DD40">
        <v>22400</v>
      </c>
      <c r="DE40" t="s">
        <v>133</v>
      </c>
      <c r="DF40" t="s">
        <v>134</v>
      </c>
      <c r="DG40">
        <v>17920</v>
      </c>
    </row>
    <row r="41" spans="1:111" hidden="1">
      <c r="A41">
        <v>79486699889</v>
      </c>
      <c r="B41">
        <v>2693042574</v>
      </c>
      <c r="C41">
        <v>202502</v>
      </c>
      <c r="D41">
        <v>6975</v>
      </c>
      <c r="E41" t="s">
        <v>300</v>
      </c>
      <c r="F41" t="s">
        <v>336</v>
      </c>
      <c r="G41" t="s">
        <v>336</v>
      </c>
      <c r="H41" t="s">
        <v>337</v>
      </c>
      <c r="I41" t="s">
        <v>338</v>
      </c>
      <c r="J41">
        <v>1</v>
      </c>
      <c r="K41" t="s">
        <v>339</v>
      </c>
      <c r="L41" t="s">
        <v>300</v>
      </c>
      <c r="M41" t="s">
        <v>116</v>
      </c>
      <c r="N41" t="s">
        <v>117</v>
      </c>
      <c r="P41" t="s">
        <v>340</v>
      </c>
      <c r="Q41" t="s">
        <v>341</v>
      </c>
      <c r="R41">
        <v>0</v>
      </c>
      <c r="S41">
        <v>1</v>
      </c>
      <c r="T41" t="s">
        <v>120</v>
      </c>
      <c r="U41" t="s">
        <v>342</v>
      </c>
      <c r="W41">
        <v>1187310</v>
      </c>
      <c r="X41">
        <v>0</v>
      </c>
      <c r="Y41">
        <v>949848</v>
      </c>
      <c r="Z41">
        <v>237462</v>
      </c>
      <c r="AA41">
        <v>196000</v>
      </c>
      <c r="AB41">
        <v>0</v>
      </c>
      <c r="AC41">
        <v>925530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65780</v>
      </c>
      <c r="AK41">
        <v>0</v>
      </c>
      <c r="AL41">
        <v>0</v>
      </c>
      <c r="AN41">
        <v>0</v>
      </c>
      <c r="AO41">
        <v>1</v>
      </c>
      <c r="AP41">
        <v>14814230419</v>
      </c>
      <c r="AQ41" t="s">
        <v>121</v>
      </c>
      <c r="AR41" t="s">
        <v>213</v>
      </c>
      <c r="AT41" t="s">
        <v>183</v>
      </c>
      <c r="AU41" t="s">
        <v>214</v>
      </c>
      <c r="AV41" t="s">
        <v>125</v>
      </c>
      <c r="AZ41">
        <v>1</v>
      </c>
      <c r="BA41">
        <v>1</v>
      </c>
      <c r="BB41">
        <v>22400</v>
      </c>
      <c r="BC41">
        <v>22400</v>
      </c>
      <c r="BD41">
        <v>22400</v>
      </c>
      <c r="BE41">
        <v>100</v>
      </c>
      <c r="BF41" t="s">
        <v>415</v>
      </c>
      <c r="BG41" t="s">
        <v>416</v>
      </c>
      <c r="BH41">
        <v>0</v>
      </c>
      <c r="BI41">
        <v>0</v>
      </c>
      <c r="BJ41">
        <v>17920</v>
      </c>
      <c r="BK41">
        <v>4480</v>
      </c>
      <c r="BM41">
        <v>80</v>
      </c>
      <c r="BO41">
        <v>1</v>
      </c>
      <c r="BQ41">
        <v>0</v>
      </c>
      <c r="BT41" t="s">
        <v>167</v>
      </c>
      <c r="BU41" t="s">
        <v>127</v>
      </c>
      <c r="BV41" t="s">
        <v>127</v>
      </c>
      <c r="BW41" t="s">
        <v>167</v>
      </c>
      <c r="BX41" t="s">
        <v>349</v>
      </c>
      <c r="BY41" t="s">
        <v>350</v>
      </c>
      <c r="BZ41"/>
      <c r="CA41" t="s">
        <v>130</v>
      </c>
      <c r="CB41" t="s">
        <v>130</v>
      </c>
      <c r="CC41" t="s">
        <v>300</v>
      </c>
      <c r="CE41" t="s">
        <v>351</v>
      </c>
      <c r="CF41" t="s">
        <v>408</v>
      </c>
      <c r="CG41" t="s">
        <v>417</v>
      </c>
      <c r="CH41">
        <v>22400</v>
      </c>
      <c r="CI41">
        <v>22400</v>
      </c>
      <c r="CJ41">
        <v>0</v>
      </c>
      <c r="CK41">
        <v>0</v>
      </c>
      <c r="CL41">
        <v>0</v>
      </c>
      <c r="CM41">
        <v>0</v>
      </c>
      <c r="CV41">
        <v>100</v>
      </c>
      <c r="CW41" t="s">
        <v>418</v>
      </c>
      <c r="DA41" t="s">
        <v>419</v>
      </c>
      <c r="DD41">
        <v>22400</v>
      </c>
      <c r="DE41" t="s">
        <v>133</v>
      </c>
      <c r="DF41" t="s">
        <v>134</v>
      </c>
      <c r="DG41">
        <v>17920</v>
      </c>
    </row>
    <row r="42" spans="1:111" hidden="1">
      <c r="A42">
        <v>79486699919</v>
      </c>
      <c r="B42">
        <v>2693042574</v>
      </c>
      <c r="C42">
        <v>202502</v>
      </c>
      <c r="D42">
        <v>6975</v>
      </c>
      <c r="E42" t="s">
        <v>300</v>
      </c>
      <c r="F42" t="s">
        <v>336</v>
      </c>
      <c r="G42" t="s">
        <v>336</v>
      </c>
      <c r="H42" t="s">
        <v>337</v>
      </c>
      <c r="I42" t="s">
        <v>338</v>
      </c>
      <c r="J42">
        <v>1</v>
      </c>
      <c r="K42" t="s">
        <v>339</v>
      </c>
      <c r="L42" t="s">
        <v>300</v>
      </c>
      <c r="M42" t="s">
        <v>116</v>
      </c>
      <c r="N42" t="s">
        <v>117</v>
      </c>
      <c r="P42" t="s">
        <v>340</v>
      </c>
      <c r="Q42" t="s">
        <v>341</v>
      </c>
      <c r="R42">
        <v>0</v>
      </c>
      <c r="S42">
        <v>1</v>
      </c>
      <c r="T42" t="s">
        <v>120</v>
      </c>
      <c r="U42" t="s">
        <v>342</v>
      </c>
      <c r="W42">
        <v>1187310</v>
      </c>
      <c r="X42">
        <v>0</v>
      </c>
      <c r="Y42">
        <v>949848</v>
      </c>
      <c r="Z42">
        <v>237462</v>
      </c>
      <c r="AA42">
        <v>196000</v>
      </c>
      <c r="AB42">
        <v>0</v>
      </c>
      <c r="AC42">
        <v>925530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65780</v>
      </c>
      <c r="AK42">
        <v>0</v>
      </c>
      <c r="AL42">
        <v>0</v>
      </c>
      <c r="AN42">
        <v>0</v>
      </c>
      <c r="AO42">
        <v>1</v>
      </c>
      <c r="AP42">
        <v>14814230432</v>
      </c>
      <c r="AQ42" t="s">
        <v>121</v>
      </c>
      <c r="AR42" t="s">
        <v>422</v>
      </c>
      <c r="AT42" t="s">
        <v>183</v>
      </c>
      <c r="AU42" t="s">
        <v>423</v>
      </c>
      <c r="AV42" t="s">
        <v>125</v>
      </c>
      <c r="AZ42">
        <v>1</v>
      </c>
      <c r="BA42">
        <v>1</v>
      </c>
      <c r="BB42">
        <v>22400</v>
      </c>
      <c r="BC42">
        <v>22400</v>
      </c>
      <c r="BD42">
        <v>22400</v>
      </c>
      <c r="BE42">
        <v>100</v>
      </c>
      <c r="BF42" t="s">
        <v>415</v>
      </c>
      <c r="BG42" t="s">
        <v>416</v>
      </c>
      <c r="BH42">
        <v>0</v>
      </c>
      <c r="BI42">
        <v>0</v>
      </c>
      <c r="BJ42">
        <v>17920</v>
      </c>
      <c r="BK42">
        <v>4480</v>
      </c>
      <c r="BM42">
        <v>80</v>
      </c>
      <c r="BO42">
        <v>1</v>
      </c>
      <c r="BQ42">
        <v>0</v>
      </c>
      <c r="BT42" t="s">
        <v>167</v>
      </c>
      <c r="BU42" t="s">
        <v>127</v>
      </c>
      <c r="BV42" t="s">
        <v>127</v>
      </c>
      <c r="BW42" t="s">
        <v>167</v>
      </c>
      <c r="BX42" t="s">
        <v>349</v>
      </c>
      <c r="BY42" t="s">
        <v>350</v>
      </c>
      <c r="BZ42"/>
      <c r="CA42" t="s">
        <v>130</v>
      </c>
      <c r="CB42" t="s">
        <v>130</v>
      </c>
      <c r="CC42" t="s">
        <v>300</v>
      </c>
      <c r="CE42" t="s">
        <v>351</v>
      </c>
      <c r="CF42" t="s">
        <v>408</v>
      </c>
      <c r="CG42" t="s">
        <v>417</v>
      </c>
      <c r="CH42">
        <v>22400</v>
      </c>
      <c r="CI42">
        <v>22400</v>
      </c>
      <c r="CJ42">
        <v>0</v>
      </c>
      <c r="CK42">
        <v>0</v>
      </c>
      <c r="CL42">
        <v>0</v>
      </c>
      <c r="CM42">
        <v>0</v>
      </c>
      <c r="CV42">
        <v>100</v>
      </c>
      <c r="CW42" t="s">
        <v>418</v>
      </c>
      <c r="DA42" t="s">
        <v>419</v>
      </c>
      <c r="DD42">
        <v>22400</v>
      </c>
      <c r="DE42" t="s">
        <v>133</v>
      </c>
      <c r="DF42" t="s">
        <v>134</v>
      </c>
      <c r="DG42">
        <v>17920</v>
      </c>
    </row>
    <row r="43" spans="1:111" hidden="1">
      <c r="A43">
        <v>79486699941</v>
      </c>
      <c r="B43">
        <v>2693042574</v>
      </c>
      <c r="C43">
        <v>202502</v>
      </c>
      <c r="D43">
        <v>6975</v>
      </c>
      <c r="E43" t="s">
        <v>300</v>
      </c>
      <c r="F43" t="s">
        <v>336</v>
      </c>
      <c r="G43" t="s">
        <v>336</v>
      </c>
      <c r="H43" t="s">
        <v>337</v>
      </c>
      <c r="I43" t="s">
        <v>338</v>
      </c>
      <c r="J43">
        <v>1</v>
      </c>
      <c r="K43" t="s">
        <v>339</v>
      </c>
      <c r="L43" t="s">
        <v>300</v>
      </c>
      <c r="M43" t="s">
        <v>116</v>
      </c>
      <c r="N43" t="s">
        <v>117</v>
      </c>
      <c r="P43" t="s">
        <v>340</v>
      </c>
      <c r="Q43" t="s">
        <v>341</v>
      </c>
      <c r="R43">
        <v>0</v>
      </c>
      <c r="S43">
        <v>1</v>
      </c>
      <c r="T43" t="s">
        <v>120</v>
      </c>
      <c r="U43" t="s">
        <v>342</v>
      </c>
      <c r="W43">
        <v>1187310</v>
      </c>
      <c r="X43">
        <v>0</v>
      </c>
      <c r="Y43">
        <v>949848</v>
      </c>
      <c r="Z43">
        <v>237462</v>
      </c>
      <c r="AA43">
        <v>196000</v>
      </c>
      <c r="AB43">
        <v>0</v>
      </c>
      <c r="AC43">
        <v>925530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65780</v>
      </c>
      <c r="AK43">
        <v>0</v>
      </c>
      <c r="AL43">
        <v>0</v>
      </c>
      <c r="AN43">
        <v>0</v>
      </c>
      <c r="AO43">
        <v>1</v>
      </c>
      <c r="AP43">
        <v>14814230431</v>
      </c>
      <c r="AQ43" t="s">
        <v>121</v>
      </c>
      <c r="AR43" t="s">
        <v>424</v>
      </c>
      <c r="AT43" t="s">
        <v>183</v>
      </c>
      <c r="AU43" t="s">
        <v>425</v>
      </c>
      <c r="AV43" t="s">
        <v>125</v>
      </c>
      <c r="AZ43">
        <v>1</v>
      </c>
      <c r="BA43">
        <v>1</v>
      </c>
      <c r="BB43">
        <v>28000</v>
      </c>
      <c r="BC43">
        <v>28000</v>
      </c>
      <c r="BD43">
        <v>28000</v>
      </c>
      <c r="BE43">
        <v>100</v>
      </c>
      <c r="BF43" t="s">
        <v>415</v>
      </c>
      <c r="BG43" t="s">
        <v>416</v>
      </c>
      <c r="BH43">
        <v>0</v>
      </c>
      <c r="BI43">
        <v>0</v>
      </c>
      <c r="BJ43">
        <v>22400</v>
      </c>
      <c r="BK43">
        <v>5600</v>
      </c>
      <c r="BM43">
        <v>80</v>
      </c>
      <c r="BO43">
        <v>1</v>
      </c>
      <c r="BQ43">
        <v>0</v>
      </c>
      <c r="BT43" t="s">
        <v>167</v>
      </c>
      <c r="BU43" t="s">
        <v>127</v>
      </c>
      <c r="BV43" t="s">
        <v>127</v>
      </c>
      <c r="BW43" t="s">
        <v>167</v>
      </c>
      <c r="BX43" t="s">
        <v>349</v>
      </c>
      <c r="BY43" t="s">
        <v>350</v>
      </c>
      <c r="BZ43"/>
      <c r="CA43" t="s">
        <v>130</v>
      </c>
      <c r="CB43" t="s">
        <v>130</v>
      </c>
      <c r="CC43" t="s">
        <v>300</v>
      </c>
      <c r="CE43" t="s">
        <v>351</v>
      </c>
      <c r="CF43" t="s">
        <v>408</v>
      </c>
      <c r="CG43" t="s">
        <v>417</v>
      </c>
      <c r="CH43">
        <v>28000</v>
      </c>
      <c r="CI43">
        <v>28000</v>
      </c>
      <c r="CJ43">
        <v>0</v>
      </c>
      <c r="CK43">
        <v>0</v>
      </c>
      <c r="CL43">
        <v>0</v>
      </c>
      <c r="CM43">
        <v>0</v>
      </c>
      <c r="CV43">
        <v>100</v>
      </c>
      <c r="CW43" t="s">
        <v>418</v>
      </c>
      <c r="DA43" t="s">
        <v>419</v>
      </c>
      <c r="DD43">
        <v>28000</v>
      </c>
      <c r="DE43" t="s">
        <v>133</v>
      </c>
      <c r="DF43" t="s">
        <v>134</v>
      </c>
      <c r="DG43">
        <v>22400</v>
      </c>
    </row>
    <row r="44" spans="1:111" hidden="1">
      <c r="A44">
        <v>79486699952</v>
      </c>
      <c r="B44">
        <v>2693042574</v>
      </c>
      <c r="C44">
        <v>202502</v>
      </c>
      <c r="D44">
        <v>6975</v>
      </c>
      <c r="E44" t="s">
        <v>300</v>
      </c>
      <c r="F44" t="s">
        <v>336</v>
      </c>
      <c r="G44" t="s">
        <v>336</v>
      </c>
      <c r="H44" t="s">
        <v>337</v>
      </c>
      <c r="I44" t="s">
        <v>338</v>
      </c>
      <c r="J44">
        <v>1</v>
      </c>
      <c r="K44" t="s">
        <v>339</v>
      </c>
      <c r="L44" t="s">
        <v>300</v>
      </c>
      <c r="M44" t="s">
        <v>116</v>
      </c>
      <c r="N44" t="s">
        <v>117</v>
      </c>
      <c r="P44" t="s">
        <v>340</v>
      </c>
      <c r="Q44" t="s">
        <v>341</v>
      </c>
      <c r="R44">
        <v>0</v>
      </c>
      <c r="S44">
        <v>1</v>
      </c>
      <c r="T44" t="s">
        <v>120</v>
      </c>
      <c r="U44" t="s">
        <v>342</v>
      </c>
      <c r="W44">
        <v>1187310</v>
      </c>
      <c r="X44">
        <v>0</v>
      </c>
      <c r="Y44">
        <v>949848</v>
      </c>
      <c r="Z44">
        <v>237462</v>
      </c>
      <c r="AA44">
        <v>196000</v>
      </c>
      <c r="AB44">
        <v>0</v>
      </c>
      <c r="AC44">
        <v>925530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65780</v>
      </c>
      <c r="AK44">
        <v>0</v>
      </c>
      <c r="AL44">
        <v>0</v>
      </c>
      <c r="AN44">
        <v>0</v>
      </c>
      <c r="AO44">
        <v>1</v>
      </c>
      <c r="AP44">
        <v>14814230430</v>
      </c>
      <c r="AQ44" t="s">
        <v>121</v>
      </c>
      <c r="AR44" t="s">
        <v>199</v>
      </c>
      <c r="AT44" t="s">
        <v>183</v>
      </c>
      <c r="AU44" t="s">
        <v>200</v>
      </c>
      <c r="AV44" t="s">
        <v>125</v>
      </c>
      <c r="AZ44">
        <v>1</v>
      </c>
      <c r="BA44">
        <v>1</v>
      </c>
      <c r="BB44">
        <v>22400</v>
      </c>
      <c r="BC44">
        <v>22400</v>
      </c>
      <c r="BD44">
        <v>22400</v>
      </c>
      <c r="BE44">
        <v>100</v>
      </c>
      <c r="BF44" t="s">
        <v>415</v>
      </c>
      <c r="BG44" t="s">
        <v>416</v>
      </c>
      <c r="BH44">
        <v>0</v>
      </c>
      <c r="BI44">
        <v>0</v>
      </c>
      <c r="BJ44">
        <v>17920</v>
      </c>
      <c r="BK44">
        <v>4480</v>
      </c>
      <c r="BM44">
        <v>80</v>
      </c>
      <c r="BO44">
        <v>1</v>
      </c>
      <c r="BQ44">
        <v>0</v>
      </c>
      <c r="BT44" t="s">
        <v>167</v>
      </c>
      <c r="BU44" t="s">
        <v>127</v>
      </c>
      <c r="BV44" t="s">
        <v>127</v>
      </c>
      <c r="BW44" t="s">
        <v>167</v>
      </c>
      <c r="BX44" t="s">
        <v>349</v>
      </c>
      <c r="BY44" t="s">
        <v>350</v>
      </c>
      <c r="BZ44"/>
      <c r="CA44" t="s">
        <v>130</v>
      </c>
      <c r="CB44" t="s">
        <v>130</v>
      </c>
      <c r="CC44" t="s">
        <v>300</v>
      </c>
      <c r="CE44" t="s">
        <v>351</v>
      </c>
      <c r="CF44" t="s">
        <v>408</v>
      </c>
      <c r="CG44" t="s">
        <v>417</v>
      </c>
      <c r="CH44">
        <v>22400</v>
      </c>
      <c r="CI44">
        <v>22400</v>
      </c>
      <c r="CJ44">
        <v>0</v>
      </c>
      <c r="CK44">
        <v>0</v>
      </c>
      <c r="CL44">
        <v>0</v>
      </c>
      <c r="CM44">
        <v>0</v>
      </c>
      <c r="CV44">
        <v>100</v>
      </c>
      <c r="CW44" t="s">
        <v>418</v>
      </c>
      <c r="DA44" t="s">
        <v>419</v>
      </c>
      <c r="DD44">
        <v>22400</v>
      </c>
      <c r="DE44" t="s">
        <v>133</v>
      </c>
      <c r="DF44" t="s">
        <v>134</v>
      </c>
      <c r="DG44">
        <v>17920</v>
      </c>
    </row>
    <row r="45" spans="1:111" hidden="1">
      <c r="A45">
        <v>79486329016</v>
      </c>
      <c r="B45">
        <v>2691725710</v>
      </c>
      <c r="C45">
        <v>202502</v>
      </c>
      <c r="D45">
        <v>6975</v>
      </c>
      <c r="E45" t="s">
        <v>300</v>
      </c>
      <c r="F45" t="s">
        <v>301</v>
      </c>
      <c r="G45" t="s">
        <v>301</v>
      </c>
      <c r="H45" t="s">
        <v>302</v>
      </c>
      <c r="I45" t="s">
        <v>303</v>
      </c>
      <c r="J45">
        <v>2</v>
      </c>
      <c r="K45" t="s">
        <v>304</v>
      </c>
      <c r="L45" t="s">
        <v>300</v>
      </c>
      <c r="M45" t="s">
        <v>116</v>
      </c>
      <c r="N45" t="s">
        <v>117</v>
      </c>
      <c r="P45" t="s">
        <v>305</v>
      </c>
      <c r="Q45" t="s">
        <v>306</v>
      </c>
      <c r="R45">
        <v>0</v>
      </c>
      <c r="S45">
        <v>1</v>
      </c>
      <c r="T45" t="s">
        <v>307</v>
      </c>
      <c r="U45" t="s">
        <v>308</v>
      </c>
      <c r="W45">
        <v>563065</v>
      </c>
      <c r="X45">
        <v>0</v>
      </c>
      <c r="Y45">
        <v>563065</v>
      </c>
      <c r="Z45">
        <v>0</v>
      </c>
      <c r="AA45">
        <v>387400</v>
      </c>
      <c r="AB45">
        <v>58600</v>
      </c>
      <c r="AC45">
        <v>66465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50600</v>
      </c>
      <c r="AK45">
        <v>0</v>
      </c>
      <c r="AL45">
        <v>0</v>
      </c>
      <c r="AN45">
        <v>0</v>
      </c>
      <c r="AO45">
        <v>1</v>
      </c>
      <c r="AP45">
        <v>14805117711</v>
      </c>
      <c r="AQ45" t="s">
        <v>121</v>
      </c>
      <c r="AR45" t="s">
        <v>218</v>
      </c>
      <c r="AT45" t="s">
        <v>219</v>
      </c>
      <c r="AU45" t="s">
        <v>220</v>
      </c>
      <c r="AV45" t="s">
        <v>125</v>
      </c>
      <c r="AZ45">
        <v>1</v>
      </c>
      <c r="BA45">
        <v>1</v>
      </c>
      <c r="BB45">
        <v>58600</v>
      </c>
      <c r="BC45">
        <v>58600</v>
      </c>
      <c r="BD45">
        <v>58600</v>
      </c>
      <c r="BE45">
        <v>100</v>
      </c>
      <c r="BF45" t="s">
        <v>426</v>
      </c>
      <c r="BG45" t="s">
        <v>427</v>
      </c>
      <c r="BH45">
        <v>0</v>
      </c>
      <c r="BI45">
        <v>0</v>
      </c>
      <c r="BJ45">
        <v>58600</v>
      </c>
      <c r="BK45">
        <v>0</v>
      </c>
      <c r="BM45">
        <v>100</v>
      </c>
      <c r="BO45">
        <v>1</v>
      </c>
      <c r="BQ45">
        <v>0</v>
      </c>
      <c r="BT45" t="s">
        <v>167</v>
      </c>
      <c r="BU45" t="s">
        <v>127</v>
      </c>
      <c r="BV45" t="s">
        <v>127</v>
      </c>
      <c r="BW45" t="s">
        <v>167</v>
      </c>
      <c r="BX45" t="s">
        <v>315</v>
      </c>
      <c r="BY45" t="s">
        <v>428</v>
      </c>
      <c r="BZ45"/>
      <c r="CA45" t="s">
        <v>130</v>
      </c>
      <c r="CB45" t="s">
        <v>130</v>
      </c>
      <c r="CC45" t="s">
        <v>300</v>
      </c>
      <c r="CE45" t="s">
        <v>318</v>
      </c>
      <c r="CF45" t="s">
        <v>120</v>
      </c>
      <c r="CG45" t="s">
        <v>429</v>
      </c>
      <c r="CH45">
        <v>58600</v>
      </c>
      <c r="CI45">
        <v>58600</v>
      </c>
      <c r="CJ45">
        <v>0</v>
      </c>
      <c r="CK45">
        <v>0</v>
      </c>
      <c r="CL45">
        <v>0</v>
      </c>
      <c r="CM45">
        <v>0</v>
      </c>
      <c r="CV45">
        <v>100</v>
      </c>
      <c r="CW45" t="s">
        <v>430</v>
      </c>
      <c r="DA45" t="s">
        <v>431</v>
      </c>
      <c r="DD45">
        <v>58600</v>
      </c>
      <c r="DE45" t="s">
        <v>133</v>
      </c>
      <c r="DF45" t="s">
        <v>134</v>
      </c>
      <c r="DG45">
        <v>58600</v>
      </c>
    </row>
    <row r="46" spans="1:111" hidden="1">
      <c r="A46">
        <v>79486329100</v>
      </c>
      <c r="B46">
        <v>2691725710</v>
      </c>
      <c r="C46">
        <v>202502</v>
      </c>
      <c r="D46">
        <v>6975</v>
      </c>
      <c r="E46" t="s">
        <v>300</v>
      </c>
      <c r="F46" t="s">
        <v>301</v>
      </c>
      <c r="G46" t="s">
        <v>301</v>
      </c>
      <c r="H46" t="s">
        <v>302</v>
      </c>
      <c r="I46" t="s">
        <v>303</v>
      </c>
      <c r="J46">
        <v>2</v>
      </c>
      <c r="K46" t="s">
        <v>304</v>
      </c>
      <c r="L46" t="s">
        <v>300</v>
      </c>
      <c r="M46" t="s">
        <v>116</v>
      </c>
      <c r="N46" t="s">
        <v>117</v>
      </c>
      <c r="P46" t="s">
        <v>305</v>
      </c>
      <c r="Q46" t="s">
        <v>306</v>
      </c>
      <c r="R46">
        <v>0</v>
      </c>
      <c r="S46">
        <v>1</v>
      </c>
      <c r="T46" t="s">
        <v>307</v>
      </c>
      <c r="U46" t="s">
        <v>308</v>
      </c>
      <c r="W46">
        <v>563065</v>
      </c>
      <c r="X46">
        <v>0</v>
      </c>
      <c r="Y46">
        <v>563065</v>
      </c>
      <c r="Z46">
        <v>0</v>
      </c>
      <c r="AA46">
        <v>387400</v>
      </c>
      <c r="AB46">
        <v>58600</v>
      </c>
      <c r="AC46">
        <v>66465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50600</v>
      </c>
      <c r="AK46">
        <v>0</v>
      </c>
      <c r="AL46">
        <v>0</v>
      </c>
      <c r="AN46">
        <v>0</v>
      </c>
      <c r="AO46">
        <v>1</v>
      </c>
      <c r="AP46">
        <v>14805117518</v>
      </c>
      <c r="AQ46" t="s">
        <v>121</v>
      </c>
      <c r="AR46" t="s">
        <v>330</v>
      </c>
      <c r="AT46" t="s">
        <v>123</v>
      </c>
      <c r="AU46" t="s">
        <v>294</v>
      </c>
      <c r="AV46" t="s">
        <v>125</v>
      </c>
      <c r="AZ46">
        <v>1</v>
      </c>
      <c r="BA46">
        <v>1</v>
      </c>
      <c r="BB46">
        <v>50600</v>
      </c>
      <c r="BC46">
        <v>50600</v>
      </c>
      <c r="BD46">
        <v>50600</v>
      </c>
      <c r="BE46">
        <v>100</v>
      </c>
      <c r="BF46" t="s">
        <v>432</v>
      </c>
      <c r="BG46" t="s">
        <v>306</v>
      </c>
      <c r="BH46">
        <v>0</v>
      </c>
      <c r="BI46">
        <v>0</v>
      </c>
      <c r="BJ46">
        <v>50600</v>
      </c>
      <c r="BK46">
        <v>0</v>
      </c>
      <c r="BM46">
        <v>100</v>
      </c>
      <c r="BO46">
        <v>1</v>
      </c>
      <c r="BQ46">
        <v>0</v>
      </c>
      <c r="BT46" t="s">
        <v>167</v>
      </c>
      <c r="BU46" t="s">
        <v>127</v>
      </c>
      <c r="BV46" t="s">
        <v>127</v>
      </c>
      <c r="BW46" t="s">
        <v>167</v>
      </c>
      <c r="BX46" t="s">
        <v>315</v>
      </c>
      <c r="BY46" t="s">
        <v>428</v>
      </c>
      <c r="BZ46"/>
      <c r="CA46" t="s">
        <v>130</v>
      </c>
      <c r="CB46" t="s">
        <v>130</v>
      </c>
      <c r="CC46" t="s">
        <v>300</v>
      </c>
      <c r="CE46" t="s">
        <v>318</v>
      </c>
      <c r="CF46" t="s">
        <v>120</v>
      </c>
      <c r="CG46" t="s">
        <v>433</v>
      </c>
      <c r="CH46">
        <v>50600</v>
      </c>
      <c r="CI46">
        <v>50600</v>
      </c>
      <c r="CJ46">
        <v>0</v>
      </c>
      <c r="CK46">
        <v>0</v>
      </c>
      <c r="CL46">
        <v>0</v>
      </c>
      <c r="CM46">
        <v>0</v>
      </c>
      <c r="CV46">
        <v>100</v>
      </c>
      <c r="CW46" t="s">
        <v>428</v>
      </c>
      <c r="DD46">
        <v>50600</v>
      </c>
      <c r="DE46" t="s">
        <v>133</v>
      </c>
      <c r="DF46" t="s">
        <v>134</v>
      </c>
      <c r="DG46">
        <v>50600</v>
      </c>
    </row>
    <row r="47" spans="1:111" hidden="1">
      <c r="A47">
        <v>79486329155</v>
      </c>
      <c r="B47">
        <v>2691725710</v>
      </c>
      <c r="C47">
        <v>202502</v>
      </c>
      <c r="D47">
        <v>6975</v>
      </c>
      <c r="E47" t="s">
        <v>300</v>
      </c>
      <c r="F47" t="s">
        <v>301</v>
      </c>
      <c r="G47" t="s">
        <v>301</v>
      </c>
      <c r="H47" t="s">
        <v>302</v>
      </c>
      <c r="I47" t="s">
        <v>303</v>
      </c>
      <c r="J47">
        <v>2</v>
      </c>
      <c r="K47" t="s">
        <v>304</v>
      </c>
      <c r="L47" t="s">
        <v>300</v>
      </c>
      <c r="M47" t="s">
        <v>116</v>
      </c>
      <c r="N47" t="s">
        <v>117</v>
      </c>
      <c r="P47" t="s">
        <v>305</v>
      </c>
      <c r="Q47" t="s">
        <v>306</v>
      </c>
      <c r="R47">
        <v>0</v>
      </c>
      <c r="S47">
        <v>1</v>
      </c>
      <c r="T47" t="s">
        <v>307</v>
      </c>
      <c r="U47" t="s">
        <v>308</v>
      </c>
      <c r="W47">
        <v>563065</v>
      </c>
      <c r="X47">
        <v>0</v>
      </c>
      <c r="Y47">
        <v>563065</v>
      </c>
      <c r="Z47">
        <v>0</v>
      </c>
      <c r="AA47">
        <v>387400</v>
      </c>
      <c r="AB47">
        <v>58600</v>
      </c>
      <c r="AC47">
        <v>66465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50600</v>
      </c>
      <c r="AK47">
        <v>0</v>
      </c>
      <c r="AL47">
        <v>0</v>
      </c>
      <c r="AN47">
        <v>0</v>
      </c>
      <c r="AO47">
        <v>1</v>
      </c>
      <c r="AP47">
        <v>14805117621</v>
      </c>
      <c r="AQ47" t="s">
        <v>121</v>
      </c>
      <c r="AR47" t="s">
        <v>194</v>
      </c>
      <c r="AT47" t="s">
        <v>183</v>
      </c>
      <c r="AU47" t="s">
        <v>195</v>
      </c>
      <c r="AV47" t="s">
        <v>125</v>
      </c>
      <c r="AZ47">
        <v>1</v>
      </c>
      <c r="BA47">
        <v>1</v>
      </c>
      <c r="BB47">
        <v>28000</v>
      </c>
      <c r="BC47">
        <v>28000</v>
      </c>
      <c r="BD47">
        <v>28000</v>
      </c>
      <c r="BE47">
        <v>100</v>
      </c>
      <c r="BF47" t="s">
        <v>426</v>
      </c>
      <c r="BG47" t="s">
        <v>434</v>
      </c>
      <c r="BH47">
        <v>0</v>
      </c>
      <c r="BI47">
        <v>0</v>
      </c>
      <c r="BJ47">
        <v>28000</v>
      </c>
      <c r="BK47">
        <v>0</v>
      </c>
      <c r="BM47">
        <v>100</v>
      </c>
      <c r="BO47">
        <v>1</v>
      </c>
      <c r="BQ47">
        <v>0</v>
      </c>
      <c r="BT47" t="s">
        <v>167</v>
      </c>
      <c r="BU47" t="s">
        <v>127</v>
      </c>
      <c r="BV47" t="s">
        <v>127</v>
      </c>
      <c r="BW47" t="s">
        <v>167</v>
      </c>
      <c r="BX47" t="s">
        <v>315</v>
      </c>
      <c r="BY47" t="s">
        <v>428</v>
      </c>
      <c r="BZ47"/>
      <c r="CA47" t="s">
        <v>130</v>
      </c>
      <c r="CB47" t="s">
        <v>130</v>
      </c>
      <c r="CC47" t="s">
        <v>300</v>
      </c>
      <c r="CE47" t="s">
        <v>318</v>
      </c>
      <c r="CF47" t="s">
        <v>120</v>
      </c>
      <c r="CG47" t="s">
        <v>429</v>
      </c>
      <c r="CH47">
        <v>28000</v>
      </c>
      <c r="CI47">
        <v>28000</v>
      </c>
      <c r="CJ47">
        <v>0</v>
      </c>
      <c r="CK47">
        <v>0</v>
      </c>
      <c r="CL47">
        <v>0</v>
      </c>
      <c r="CM47">
        <v>0</v>
      </c>
      <c r="CV47">
        <v>100</v>
      </c>
      <c r="CW47" t="s">
        <v>435</v>
      </c>
      <c r="DD47">
        <v>28000</v>
      </c>
      <c r="DE47" t="s">
        <v>133</v>
      </c>
      <c r="DF47" t="s">
        <v>134</v>
      </c>
      <c r="DG47">
        <v>28000</v>
      </c>
    </row>
    <row r="48" spans="1:111" hidden="1">
      <c r="A48">
        <v>79486329191</v>
      </c>
      <c r="B48">
        <v>2691725710</v>
      </c>
      <c r="C48">
        <v>202502</v>
      </c>
      <c r="D48">
        <v>6975</v>
      </c>
      <c r="E48" t="s">
        <v>300</v>
      </c>
      <c r="F48" t="s">
        <v>301</v>
      </c>
      <c r="G48" t="s">
        <v>301</v>
      </c>
      <c r="H48" t="s">
        <v>302</v>
      </c>
      <c r="I48" t="s">
        <v>303</v>
      </c>
      <c r="J48">
        <v>2</v>
      </c>
      <c r="K48" t="s">
        <v>304</v>
      </c>
      <c r="L48" t="s">
        <v>300</v>
      </c>
      <c r="M48" t="s">
        <v>116</v>
      </c>
      <c r="N48" t="s">
        <v>117</v>
      </c>
      <c r="P48" t="s">
        <v>305</v>
      </c>
      <c r="Q48" t="s">
        <v>306</v>
      </c>
      <c r="R48">
        <v>0</v>
      </c>
      <c r="S48">
        <v>1</v>
      </c>
      <c r="T48" t="s">
        <v>307</v>
      </c>
      <c r="U48" t="s">
        <v>308</v>
      </c>
      <c r="W48">
        <v>563065</v>
      </c>
      <c r="X48">
        <v>0</v>
      </c>
      <c r="Y48">
        <v>563065</v>
      </c>
      <c r="Z48">
        <v>0</v>
      </c>
      <c r="AA48">
        <v>387400</v>
      </c>
      <c r="AB48">
        <v>58600</v>
      </c>
      <c r="AC48">
        <v>66465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50600</v>
      </c>
      <c r="AK48">
        <v>0</v>
      </c>
      <c r="AL48">
        <v>0</v>
      </c>
      <c r="AN48">
        <v>0</v>
      </c>
      <c r="AO48">
        <v>1</v>
      </c>
      <c r="AP48">
        <v>14805117619</v>
      </c>
      <c r="AQ48" t="s">
        <v>121</v>
      </c>
      <c r="AR48" t="s">
        <v>201</v>
      </c>
      <c r="AT48" t="s">
        <v>183</v>
      </c>
      <c r="AU48" t="s">
        <v>202</v>
      </c>
      <c r="AV48" t="s">
        <v>125</v>
      </c>
      <c r="AZ48">
        <v>1</v>
      </c>
      <c r="BA48">
        <v>1</v>
      </c>
      <c r="BB48">
        <v>28000</v>
      </c>
      <c r="BC48">
        <v>28000</v>
      </c>
      <c r="BD48">
        <v>28000</v>
      </c>
      <c r="BE48">
        <v>100</v>
      </c>
      <c r="BF48" t="s">
        <v>426</v>
      </c>
      <c r="BG48" t="s">
        <v>434</v>
      </c>
      <c r="BH48">
        <v>0</v>
      </c>
      <c r="BI48">
        <v>0</v>
      </c>
      <c r="BJ48">
        <v>28000</v>
      </c>
      <c r="BK48">
        <v>0</v>
      </c>
      <c r="BM48">
        <v>100</v>
      </c>
      <c r="BO48">
        <v>1</v>
      </c>
      <c r="BQ48">
        <v>0</v>
      </c>
      <c r="BT48" t="s">
        <v>167</v>
      </c>
      <c r="BU48" t="s">
        <v>127</v>
      </c>
      <c r="BV48" t="s">
        <v>127</v>
      </c>
      <c r="BW48" t="s">
        <v>167</v>
      </c>
      <c r="BX48" t="s">
        <v>315</v>
      </c>
      <c r="BY48" t="s">
        <v>428</v>
      </c>
      <c r="BZ48"/>
      <c r="CA48" t="s">
        <v>130</v>
      </c>
      <c r="CB48" t="s">
        <v>130</v>
      </c>
      <c r="CC48" t="s">
        <v>300</v>
      </c>
      <c r="CE48" t="s">
        <v>318</v>
      </c>
      <c r="CF48" t="s">
        <v>120</v>
      </c>
      <c r="CG48" t="s">
        <v>429</v>
      </c>
      <c r="CH48">
        <v>28000</v>
      </c>
      <c r="CI48">
        <v>28000</v>
      </c>
      <c r="CJ48">
        <v>0</v>
      </c>
      <c r="CK48">
        <v>0</v>
      </c>
      <c r="CL48">
        <v>0</v>
      </c>
      <c r="CM48">
        <v>0</v>
      </c>
      <c r="CV48">
        <v>100</v>
      </c>
      <c r="CW48" t="s">
        <v>435</v>
      </c>
      <c r="DD48">
        <v>28000</v>
      </c>
      <c r="DE48" t="s">
        <v>133</v>
      </c>
      <c r="DF48" t="s">
        <v>134</v>
      </c>
      <c r="DG48">
        <v>28000</v>
      </c>
    </row>
    <row r="49" spans="1:111" hidden="1">
      <c r="A49">
        <v>79486329246</v>
      </c>
      <c r="B49">
        <v>2691725710</v>
      </c>
      <c r="C49">
        <v>202502</v>
      </c>
      <c r="D49">
        <v>6975</v>
      </c>
      <c r="E49" t="s">
        <v>300</v>
      </c>
      <c r="F49" t="s">
        <v>301</v>
      </c>
      <c r="G49" t="s">
        <v>301</v>
      </c>
      <c r="H49" t="s">
        <v>302</v>
      </c>
      <c r="I49" t="s">
        <v>303</v>
      </c>
      <c r="J49">
        <v>2</v>
      </c>
      <c r="K49" t="s">
        <v>304</v>
      </c>
      <c r="L49" t="s">
        <v>300</v>
      </c>
      <c r="M49" t="s">
        <v>116</v>
      </c>
      <c r="N49" t="s">
        <v>117</v>
      </c>
      <c r="P49" t="s">
        <v>305</v>
      </c>
      <c r="Q49" t="s">
        <v>306</v>
      </c>
      <c r="R49">
        <v>0</v>
      </c>
      <c r="S49">
        <v>1</v>
      </c>
      <c r="T49" t="s">
        <v>307</v>
      </c>
      <c r="U49" t="s">
        <v>308</v>
      </c>
      <c r="W49">
        <v>563065</v>
      </c>
      <c r="X49">
        <v>0</v>
      </c>
      <c r="Y49">
        <v>563065</v>
      </c>
      <c r="Z49">
        <v>0</v>
      </c>
      <c r="AA49">
        <v>387400</v>
      </c>
      <c r="AB49">
        <v>58600</v>
      </c>
      <c r="AC49">
        <v>66465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50600</v>
      </c>
      <c r="AK49">
        <v>0</v>
      </c>
      <c r="AL49">
        <v>0</v>
      </c>
      <c r="AN49">
        <v>0</v>
      </c>
      <c r="AO49">
        <v>1</v>
      </c>
      <c r="AP49">
        <v>14805117611</v>
      </c>
      <c r="AQ49" t="s">
        <v>121</v>
      </c>
      <c r="AR49" t="s">
        <v>208</v>
      </c>
      <c r="AT49" t="s">
        <v>183</v>
      </c>
      <c r="AU49" t="s">
        <v>209</v>
      </c>
      <c r="AV49" t="s">
        <v>125</v>
      </c>
      <c r="AZ49">
        <v>1</v>
      </c>
      <c r="BA49">
        <v>1</v>
      </c>
      <c r="BB49">
        <v>22400</v>
      </c>
      <c r="BC49">
        <v>22400</v>
      </c>
      <c r="BD49">
        <v>22400</v>
      </c>
      <c r="BE49">
        <v>100</v>
      </c>
      <c r="BF49" t="s">
        <v>426</v>
      </c>
      <c r="BG49" t="s">
        <v>434</v>
      </c>
      <c r="BH49">
        <v>0</v>
      </c>
      <c r="BI49">
        <v>0</v>
      </c>
      <c r="BJ49">
        <v>22400</v>
      </c>
      <c r="BK49">
        <v>0</v>
      </c>
      <c r="BM49">
        <v>100</v>
      </c>
      <c r="BO49">
        <v>1</v>
      </c>
      <c r="BQ49">
        <v>0</v>
      </c>
      <c r="BT49" t="s">
        <v>167</v>
      </c>
      <c r="BU49" t="s">
        <v>127</v>
      </c>
      <c r="BV49" t="s">
        <v>127</v>
      </c>
      <c r="BW49" t="s">
        <v>167</v>
      </c>
      <c r="BX49" t="s">
        <v>315</v>
      </c>
      <c r="BY49" t="s">
        <v>428</v>
      </c>
      <c r="BZ49"/>
      <c r="CA49" t="s">
        <v>130</v>
      </c>
      <c r="CB49" t="s">
        <v>130</v>
      </c>
      <c r="CC49" t="s">
        <v>300</v>
      </c>
      <c r="CE49" t="s">
        <v>318</v>
      </c>
      <c r="CF49" t="s">
        <v>120</v>
      </c>
      <c r="CG49" t="s">
        <v>429</v>
      </c>
      <c r="CH49">
        <v>22400</v>
      </c>
      <c r="CI49">
        <v>22400</v>
      </c>
      <c r="CJ49">
        <v>0</v>
      </c>
      <c r="CK49">
        <v>0</v>
      </c>
      <c r="CL49">
        <v>0</v>
      </c>
      <c r="CM49">
        <v>0</v>
      </c>
      <c r="CV49">
        <v>100</v>
      </c>
      <c r="CW49" t="s">
        <v>435</v>
      </c>
      <c r="DD49">
        <v>22400</v>
      </c>
      <c r="DE49" t="s">
        <v>133</v>
      </c>
      <c r="DF49" t="s">
        <v>134</v>
      </c>
      <c r="DG49">
        <v>22400</v>
      </c>
    </row>
    <row r="50" spans="1:111" hidden="1">
      <c r="A50">
        <v>79486329598</v>
      </c>
      <c r="B50">
        <v>2691725710</v>
      </c>
      <c r="C50">
        <v>202502</v>
      </c>
      <c r="D50">
        <v>6975</v>
      </c>
      <c r="E50" t="s">
        <v>300</v>
      </c>
      <c r="F50" t="s">
        <v>301</v>
      </c>
      <c r="G50" t="s">
        <v>301</v>
      </c>
      <c r="H50" t="s">
        <v>302</v>
      </c>
      <c r="I50" t="s">
        <v>303</v>
      </c>
      <c r="J50">
        <v>2</v>
      </c>
      <c r="K50" t="s">
        <v>304</v>
      </c>
      <c r="L50" t="s">
        <v>300</v>
      </c>
      <c r="M50" t="s">
        <v>116</v>
      </c>
      <c r="N50" t="s">
        <v>117</v>
      </c>
      <c r="P50" t="s">
        <v>305</v>
      </c>
      <c r="Q50" t="s">
        <v>306</v>
      </c>
      <c r="R50">
        <v>0</v>
      </c>
      <c r="S50">
        <v>1</v>
      </c>
      <c r="T50" t="s">
        <v>307</v>
      </c>
      <c r="U50" t="s">
        <v>308</v>
      </c>
      <c r="W50">
        <v>563065</v>
      </c>
      <c r="X50">
        <v>0</v>
      </c>
      <c r="Y50">
        <v>563065</v>
      </c>
      <c r="Z50">
        <v>0</v>
      </c>
      <c r="AA50">
        <v>387400</v>
      </c>
      <c r="AB50">
        <v>58600</v>
      </c>
      <c r="AC50">
        <v>66465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50600</v>
      </c>
      <c r="AK50">
        <v>0</v>
      </c>
      <c r="AL50">
        <v>0</v>
      </c>
      <c r="AN50">
        <v>0</v>
      </c>
      <c r="AO50">
        <v>1</v>
      </c>
      <c r="AP50">
        <v>14805117558</v>
      </c>
      <c r="AQ50" t="s">
        <v>121</v>
      </c>
      <c r="AR50" t="s">
        <v>213</v>
      </c>
      <c r="AT50" t="s">
        <v>183</v>
      </c>
      <c r="AU50" t="s">
        <v>214</v>
      </c>
      <c r="AV50" t="s">
        <v>125</v>
      </c>
      <c r="AZ50">
        <v>1</v>
      </c>
      <c r="BA50">
        <v>1</v>
      </c>
      <c r="BB50">
        <v>22400</v>
      </c>
      <c r="BC50">
        <v>22400</v>
      </c>
      <c r="BD50">
        <v>22400</v>
      </c>
      <c r="BE50">
        <v>100</v>
      </c>
      <c r="BF50" t="s">
        <v>426</v>
      </c>
      <c r="BG50" t="s">
        <v>434</v>
      </c>
      <c r="BH50">
        <v>0</v>
      </c>
      <c r="BI50">
        <v>0</v>
      </c>
      <c r="BJ50">
        <v>22400</v>
      </c>
      <c r="BK50">
        <v>0</v>
      </c>
      <c r="BM50">
        <v>100</v>
      </c>
      <c r="BO50">
        <v>1</v>
      </c>
      <c r="BQ50">
        <v>0</v>
      </c>
      <c r="BT50" t="s">
        <v>167</v>
      </c>
      <c r="BU50" t="s">
        <v>127</v>
      </c>
      <c r="BV50" t="s">
        <v>127</v>
      </c>
      <c r="BW50" t="s">
        <v>167</v>
      </c>
      <c r="BX50" t="s">
        <v>315</v>
      </c>
      <c r="BY50" t="s">
        <v>428</v>
      </c>
      <c r="BZ50"/>
      <c r="CA50" t="s">
        <v>130</v>
      </c>
      <c r="CB50" t="s">
        <v>130</v>
      </c>
      <c r="CC50" t="s">
        <v>300</v>
      </c>
      <c r="CE50" t="s">
        <v>318</v>
      </c>
      <c r="CF50" t="s">
        <v>120</v>
      </c>
      <c r="CG50" t="s">
        <v>429</v>
      </c>
      <c r="CH50">
        <v>22400</v>
      </c>
      <c r="CI50">
        <v>22400</v>
      </c>
      <c r="CJ50">
        <v>0</v>
      </c>
      <c r="CK50">
        <v>0</v>
      </c>
      <c r="CL50">
        <v>0</v>
      </c>
      <c r="CM50">
        <v>0</v>
      </c>
      <c r="CV50">
        <v>100</v>
      </c>
      <c r="CW50" t="s">
        <v>435</v>
      </c>
      <c r="DD50">
        <v>22400</v>
      </c>
      <c r="DE50" t="s">
        <v>133</v>
      </c>
      <c r="DF50" t="s">
        <v>134</v>
      </c>
      <c r="DG50">
        <v>22400</v>
      </c>
    </row>
    <row r="51" spans="1:111" hidden="1">
      <c r="A51">
        <v>79486329655</v>
      </c>
      <c r="B51">
        <v>2691725710</v>
      </c>
      <c r="C51">
        <v>202502</v>
      </c>
      <c r="D51">
        <v>6975</v>
      </c>
      <c r="E51" t="s">
        <v>300</v>
      </c>
      <c r="F51" t="s">
        <v>301</v>
      </c>
      <c r="G51" t="s">
        <v>301</v>
      </c>
      <c r="H51" t="s">
        <v>302</v>
      </c>
      <c r="I51" t="s">
        <v>303</v>
      </c>
      <c r="J51">
        <v>2</v>
      </c>
      <c r="K51" t="s">
        <v>304</v>
      </c>
      <c r="L51" t="s">
        <v>300</v>
      </c>
      <c r="M51" t="s">
        <v>116</v>
      </c>
      <c r="N51" t="s">
        <v>117</v>
      </c>
      <c r="P51" t="s">
        <v>305</v>
      </c>
      <c r="Q51" t="s">
        <v>306</v>
      </c>
      <c r="R51">
        <v>0</v>
      </c>
      <c r="S51">
        <v>1</v>
      </c>
      <c r="T51" t="s">
        <v>307</v>
      </c>
      <c r="U51" t="s">
        <v>308</v>
      </c>
      <c r="W51">
        <v>563065</v>
      </c>
      <c r="X51">
        <v>0</v>
      </c>
      <c r="Y51">
        <v>563065</v>
      </c>
      <c r="Z51">
        <v>0</v>
      </c>
      <c r="AA51">
        <v>387400</v>
      </c>
      <c r="AB51">
        <v>58600</v>
      </c>
      <c r="AC51">
        <v>66465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50600</v>
      </c>
      <c r="AK51">
        <v>0</v>
      </c>
      <c r="AL51">
        <v>0</v>
      </c>
      <c r="AN51">
        <v>0</v>
      </c>
      <c r="AO51">
        <v>1</v>
      </c>
      <c r="AP51">
        <v>14805117628</v>
      </c>
      <c r="AQ51" t="s">
        <v>121</v>
      </c>
      <c r="AR51" t="s">
        <v>424</v>
      </c>
      <c r="AT51" t="s">
        <v>183</v>
      </c>
      <c r="AU51" t="s">
        <v>425</v>
      </c>
      <c r="AV51" t="s">
        <v>125</v>
      </c>
      <c r="AZ51">
        <v>1</v>
      </c>
      <c r="BA51">
        <v>1</v>
      </c>
      <c r="BB51">
        <v>28000</v>
      </c>
      <c r="BC51">
        <v>28000</v>
      </c>
      <c r="BD51">
        <v>28000</v>
      </c>
      <c r="BE51">
        <v>100</v>
      </c>
      <c r="BF51" t="s">
        <v>426</v>
      </c>
      <c r="BG51" t="s">
        <v>434</v>
      </c>
      <c r="BH51">
        <v>0</v>
      </c>
      <c r="BI51">
        <v>0</v>
      </c>
      <c r="BJ51">
        <v>28000</v>
      </c>
      <c r="BK51">
        <v>0</v>
      </c>
      <c r="BM51">
        <v>100</v>
      </c>
      <c r="BO51">
        <v>1</v>
      </c>
      <c r="BQ51">
        <v>0</v>
      </c>
      <c r="BT51" t="s">
        <v>167</v>
      </c>
      <c r="BU51" t="s">
        <v>127</v>
      </c>
      <c r="BV51" t="s">
        <v>127</v>
      </c>
      <c r="BW51" t="s">
        <v>167</v>
      </c>
      <c r="BX51" t="s">
        <v>315</v>
      </c>
      <c r="BY51" t="s">
        <v>428</v>
      </c>
      <c r="BZ51"/>
      <c r="CA51" t="s">
        <v>130</v>
      </c>
      <c r="CB51" t="s">
        <v>130</v>
      </c>
      <c r="CC51" t="s">
        <v>300</v>
      </c>
      <c r="CE51" t="s">
        <v>318</v>
      </c>
      <c r="CF51" t="s">
        <v>120</v>
      </c>
      <c r="CG51" t="s">
        <v>429</v>
      </c>
      <c r="CH51">
        <v>28000</v>
      </c>
      <c r="CI51">
        <v>28000</v>
      </c>
      <c r="CJ51">
        <v>0</v>
      </c>
      <c r="CK51">
        <v>0</v>
      </c>
      <c r="CL51">
        <v>0</v>
      </c>
      <c r="CM51">
        <v>0</v>
      </c>
      <c r="CV51">
        <v>100</v>
      </c>
      <c r="CW51" t="s">
        <v>435</v>
      </c>
      <c r="DD51">
        <v>28000</v>
      </c>
      <c r="DE51" t="s">
        <v>133</v>
      </c>
      <c r="DF51" t="s">
        <v>134</v>
      </c>
      <c r="DG51">
        <v>28000</v>
      </c>
    </row>
    <row r="52" spans="1:111" hidden="1">
      <c r="A52">
        <v>79486329701</v>
      </c>
      <c r="B52">
        <v>2691725710</v>
      </c>
      <c r="C52">
        <v>202502</v>
      </c>
      <c r="D52">
        <v>6975</v>
      </c>
      <c r="E52" t="s">
        <v>300</v>
      </c>
      <c r="F52" t="s">
        <v>301</v>
      </c>
      <c r="G52" t="s">
        <v>301</v>
      </c>
      <c r="H52" t="s">
        <v>302</v>
      </c>
      <c r="I52" t="s">
        <v>303</v>
      </c>
      <c r="J52">
        <v>2</v>
      </c>
      <c r="K52" t="s">
        <v>304</v>
      </c>
      <c r="L52" t="s">
        <v>300</v>
      </c>
      <c r="M52" t="s">
        <v>116</v>
      </c>
      <c r="N52" t="s">
        <v>117</v>
      </c>
      <c r="P52" t="s">
        <v>305</v>
      </c>
      <c r="Q52" t="s">
        <v>306</v>
      </c>
      <c r="R52">
        <v>0</v>
      </c>
      <c r="S52">
        <v>1</v>
      </c>
      <c r="T52" t="s">
        <v>307</v>
      </c>
      <c r="U52" t="s">
        <v>308</v>
      </c>
      <c r="W52">
        <v>563065</v>
      </c>
      <c r="X52">
        <v>0</v>
      </c>
      <c r="Y52">
        <v>563065</v>
      </c>
      <c r="Z52">
        <v>0</v>
      </c>
      <c r="AA52">
        <v>387400</v>
      </c>
      <c r="AB52">
        <v>58600</v>
      </c>
      <c r="AC52">
        <v>66465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50600</v>
      </c>
      <c r="AK52">
        <v>0</v>
      </c>
      <c r="AL52">
        <v>0</v>
      </c>
      <c r="AN52">
        <v>0</v>
      </c>
      <c r="AO52">
        <v>1</v>
      </c>
      <c r="AP52">
        <v>14805117682</v>
      </c>
      <c r="AQ52" t="s">
        <v>121</v>
      </c>
      <c r="AR52" t="s">
        <v>203</v>
      </c>
      <c r="AT52" t="s">
        <v>183</v>
      </c>
      <c r="AU52" t="s">
        <v>204</v>
      </c>
      <c r="AV52" t="s">
        <v>125</v>
      </c>
      <c r="AZ52">
        <v>1</v>
      </c>
      <c r="BA52">
        <v>1</v>
      </c>
      <c r="BB52">
        <v>28600</v>
      </c>
      <c r="BC52">
        <v>28600</v>
      </c>
      <c r="BD52">
        <v>28600</v>
      </c>
      <c r="BE52">
        <v>100</v>
      </c>
      <c r="BF52" t="s">
        <v>426</v>
      </c>
      <c r="BG52" t="s">
        <v>436</v>
      </c>
      <c r="BH52">
        <v>0</v>
      </c>
      <c r="BI52">
        <v>0</v>
      </c>
      <c r="BJ52">
        <v>28600</v>
      </c>
      <c r="BK52">
        <v>0</v>
      </c>
      <c r="BM52">
        <v>100</v>
      </c>
      <c r="BO52">
        <v>1</v>
      </c>
      <c r="BQ52">
        <v>0</v>
      </c>
      <c r="BT52" t="s">
        <v>167</v>
      </c>
      <c r="BU52" t="s">
        <v>127</v>
      </c>
      <c r="BV52" t="s">
        <v>127</v>
      </c>
      <c r="BW52" t="s">
        <v>167</v>
      </c>
      <c r="BX52" t="s">
        <v>315</v>
      </c>
      <c r="BY52" t="s">
        <v>428</v>
      </c>
      <c r="BZ52"/>
      <c r="CA52" t="s">
        <v>130</v>
      </c>
      <c r="CB52" t="s">
        <v>130</v>
      </c>
      <c r="CC52" t="s">
        <v>300</v>
      </c>
      <c r="CE52" t="s">
        <v>318</v>
      </c>
      <c r="CF52" t="s">
        <v>120</v>
      </c>
      <c r="CG52" t="s">
        <v>429</v>
      </c>
      <c r="CH52">
        <v>28600</v>
      </c>
      <c r="CI52">
        <v>28600</v>
      </c>
      <c r="CJ52">
        <v>0</v>
      </c>
      <c r="CK52">
        <v>0</v>
      </c>
      <c r="CL52">
        <v>0</v>
      </c>
      <c r="CM52">
        <v>0</v>
      </c>
      <c r="CV52">
        <v>100</v>
      </c>
      <c r="CW52" t="s">
        <v>435</v>
      </c>
      <c r="DD52">
        <v>28600</v>
      </c>
      <c r="DE52" t="s">
        <v>133</v>
      </c>
      <c r="DF52" t="s">
        <v>134</v>
      </c>
      <c r="DG52">
        <v>28600</v>
      </c>
    </row>
    <row r="53" spans="1:111" hidden="1">
      <c r="A53">
        <v>79486330052</v>
      </c>
      <c r="B53">
        <v>2691725710</v>
      </c>
      <c r="C53">
        <v>202502</v>
      </c>
      <c r="D53">
        <v>6975</v>
      </c>
      <c r="E53" t="s">
        <v>300</v>
      </c>
      <c r="F53" t="s">
        <v>301</v>
      </c>
      <c r="G53" t="s">
        <v>301</v>
      </c>
      <c r="H53" t="s">
        <v>302</v>
      </c>
      <c r="I53" t="s">
        <v>303</v>
      </c>
      <c r="J53">
        <v>2</v>
      </c>
      <c r="K53" t="s">
        <v>304</v>
      </c>
      <c r="L53" t="s">
        <v>300</v>
      </c>
      <c r="M53" t="s">
        <v>116</v>
      </c>
      <c r="N53" t="s">
        <v>117</v>
      </c>
      <c r="P53" t="s">
        <v>305</v>
      </c>
      <c r="Q53" t="s">
        <v>306</v>
      </c>
      <c r="R53">
        <v>0</v>
      </c>
      <c r="S53">
        <v>1</v>
      </c>
      <c r="T53" t="s">
        <v>307</v>
      </c>
      <c r="U53" t="s">
        <v>308</v>
      </c>
      <c r="W53">
        <v>563065</v>
      </c>
      <c r="X53">
        <v>0</v>
      </c>
      <c r="Y53">
        <v>563065</v>
      </c>
      <c r="Z53">
        <v>0</v>
      </c>
      <c r="AA53">
        <v>387400</v>
      </c>
      <c r="AB53">
        <v>58600</v>
      </c>
      <c r="AC53">
        <v>66465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50600</v>
      </c>
      <c r="AK53">
        <v>0</v>
      </c>
      <c r="AL53">
        <v>0</v>
      </c>
      <c r="AN53">
        <v>0</v>
      </c>
      <c r="AO53">
        <v>1</v>
      </c>
      <c r="AP53">
        <v>14805117666</v>
      </c>
      <c r="AQ53" t="s">
        <v>121</v>
      </c>
      <c r="AR53" t="s">
        <v>437</v>
      </c>
      <c r="AT53" t="s">
        <v>183</v>
      </c>
      <c r="AU53" t="s">
        <v>438</v>
      </c>
      <c r="AV53" t="s">
        <v>125</v>
      </c>
      <c r="AZ53">
        <v>1</v>
      </c>
      <c r="BA53">
        <v>1</v>
      </c>
      <c r="BB53">
        <v>30200</v>
      </c>
      <c r="BC53">
        <v>30200</v>
      </c>
      <c r="BD53">
        <v>30200</v>
      </c>
      <c r="BE53">
        <v>100</v>
      </c>
      <c r="BF53" t="s">
        <v>426</v>
      </c>
      <c r="BG53" t="s">
        <v>434</v>
      </c>
      <c r="BH53">
        <v>0</v>
      </c>
      <c r="BI53">
        <v>0</v>
      </c>
      <c r="BJ53">
        <v>30200</v>
      </c>
      <c r="BK53">
        <v>0</v>
      </c>
      <c r="BM53">
        <v>100</v>
      </c>
      <c r="BO53">
        <v>1</v>
      </c>
      <c r="BQ53">
        <v>0</v>
      </c>
      <c r="BT53" t="s">
        <v>167</v>
      </c>
      <c r="BU53" t="s">
        <v>127</v>
      </c>
      <c r="BV53" t="s">
        <v>127</v>
      </c>
      <c r="BW53" t="s">
        <v>167</v>
      </c>
      <c r="BX53" t="s">
        <v>315</v>
      </c>
      <c r="BY53" t="s">
        <v>428</v>
      </c>
      <c r="BZ53"/>
      <c r="CA53" t="s">
        <v>130</v>
      </c>
      <c r="CB53" t="s">
        <v>130</v>
      </c>
      <c r="CC53" t="s">
        <v>300</v>
      </c>
      <c r="CE53" t="s">
        <v>318</v>
      </c>
      <c r="CF53" t="s">
        <v>120</v>
      </c>
      <c r="CG53" t="s">
        <v>429</v>
      </c>
      <c r="CH53">
        <v>30200</v>
      </c>
      <c r="CI53">
        <v>30200</v>
      </c>
      <c r="CJ53">
        <v>0</v>
      </c>
      <c r="CK53">
        <v>0</v>
      </c>
      <c r="CL53">
        <v>0</v>
      </c>
      <c r="CM53">
        <v>0</v>
      </c>
      <c r="CV53">
        <v>100</v>
      </c>
      <c r="CW53" t="s">
        <v>435</v>
      </c>
      <c r="DD53">
        <v>30200</v>
      </c>
      <c r="DE53" t="s">
        <v>133</v>
      </c>
      <c r="DF53" t="s">
        <v>134</v>
      </c>
      <c r="DG53">
        <v>30200</v>
      </c>
    </row>
    <row r="54" spans="1:111" hidden="1">
      <c r="A54">
        <v>79486330093</v>
      </c>
      <c r="B54">
        <v>2691725710</v>
      </c>
      <c r="C54">
        <v>202502</v>
      </c>
      <c r="D54">
        <v>6975</v>
      </c>
      <c r="E54" t="s">
        <v>300</v>
      </c>
      <c r="F54" t="s">
        <v>301</v>
      </c>
      <c r="G54" t="s">
        <v>301</v>
      </c>
      <c r="H54" t="s">
        <v>302</v>
      </c>
      <c r="I54" t="s">
        <v>303</v>
      </c>
      <c r="J54">
        <v>2</v>
      </c>
      <c r="K54" t="s">
        <v>304</v>
      </c>
      <c r="L54" t="s">
        <v>300</v>
      </c>
      <c r="M54" t="s">
        <v>116</v>
      </c>
      <c r="N54" t="s">
        <v>117</v>
      </c>
      <c r="P54" t="s">
        <v>305</v>
      </c>
      <c r="Q54" t="s">
        <v>306</v>
      </c>
      <c r="R54">
        <v>0</v>
      </c>
      <c r="S54">
        <v>1</v>
      </c>
      <c r="T54" t="s">
        <v>307</v>
      </c>
      <c r="U54" t="s">
        <v>308</v>
      </c>
      <c r="W54">
        <v>563065</v>
      </c>
      <c r="X54">
        <v>0</v>
      </c>
      <c r="Y54">
        <v>563065</v>
      </c>
      <c r="Z54">
        <v>0</v>
      </c>
      <c r="AA54">
        <v>387400</v>
      </c>
      <c r="AB54">
        <v>58600</v>
      </c>
      <c r="AC54">
        <v>66465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50600</v>
      </c>
      <c r="AK54">
        <v>0</v>
      </c>
      <c r="AL54">
        <v>0</v>
      </c>
      <c r="AN54">
        <v>0</v>
      </c>
      <c r="AO54">
        <v>1</v>
      </c>
      <c r="AP54">
        <v>14805117653</v>
      </c>
      <c r="AQ54" t="s">
        <v>121</v>
      </c>
      <c r="AR54" t="s">
        <v>210</v>
      </c>
      <c r="AT54" t="s">
        <v>183</v>
      </c>
      <c r="AU54" t="s">
        <v>211</v>
      </c>
      <c r="AV54" t="s">
        <v>125</v>
      </c>
      <c r="AZ54">
        <v>1</v>
      </c>
      <c r="BA54">
        <v>1</v>
      </c>
      <c r="BB54">
        <v>105300</v>
      </c>
      <c r="BC54">
        <v>105300</v>
      </c>
      <c r="BD54">
        <v>105300</v>
      </c>
      <c r="BE54">
        <v>100</v>
      </c>
      <c r="BF54" t="s">
        <v>426</v>
      </c>
      <c r="BG54" t="s">
        <v>434</v>
      </c>
      <c r="BH54">
        <v>0</v>
      </c>
      <c r="BI54">
        <v>0</v>
      </c>
      <c r="BJ54">
        <v>105300</v>
      </c>
      <c r="BK54">
        <v>0</v>
      </c>
      <c r="BM54">
        <v>100</v>
      </c>
      <c r="BO54">
        <v>1</v>
      </c>
      <c r="BQ54">
        <v>0</v>
      </c>
      <c r="BT54" t="s">
        <v>167</v>
      </c>
      <c r="BU54" t="s">
        <v>127</v>
      </c>
      <c r="BV54" t="s">
        <v>127</v>
      </c>
      <c r="BW54" t="s">
        <v>167</v>
      </c>
      <c r="BX54" t="s">
        <v>315</v>
      </c>
      <c r="BY54" t="s">
        <v>428</v>
      </c>
      <c r="BZ54"/>
      <c r="CA54" t="s">
        <v>130</v>
      </c>
      <c r="CB54" t="s">
        <v>130</v>
      </c>
      <c r="CC54" t="s">
        <v>300</v>
      </c>
      <c r="CE54" t="s">
        <v>318</v>
      </c>
      <c r="CF54" t="s">
        <v>120</v>
      </c>
      <c r="CG54" t="s">
        <v>429</v>
      </c>
      <c r="CH54">
        <v>105300</v>
      </c>
      <c r="CI54">
        <v>105300</v>
      </c>
      <c r="CJ54">
        <v>0</v>
      </c>
      <c r="CK54">
        <v>0</v>
      </c>
      <c r="CL54">
        <v>0</v>
      </c>
      <c r="CM54">
        <v>0</v>
      </c>
      <c r="CV54">
        <v>100</v>
      </c>
      <c r="CW54" t="s">
        <v>435</v>
      </c>
      <c r="DD54">
        <v>105300</v>
      </c>
      <c r="DE54" t="s">
        <v>133</v>
      </c>
      <c r="DF54" t="s">
        <v>134</v>
      </c>
      <c r="DG54">
        <v>105300</v>
      </c>
    </row>
    <row r="55" spans="1:111" hidden="1">
      <c r="A55">
        <v>79486330129</v>
      </c>
      <c r="B55">
        <v>2691725710</v>
      </c>
      <c r="C55">
        <v>202502</v>
      </c>
      <c r="D55">
        <v>6975</v>
      </c>
      <c r="E55" t="s">
        <v>300</v>
      </c>
      <c r="F55" t="s">
        <v>301</v>
      </c>
      <c r="G55" t="s">
        <v>301</v>
      </c>
      <c r="H55" t="s">
        <v>302</v>
      </c>
      <c r="I55" t="s">
        <v>303</v>
      </c>
      <c r="J55">
        <v>2</v>
      </c>
      <c r="K55" t="s">
        <v>304</v>
      </c>
      <c r="L55" t="s">
        <v>300</v>
      </c>
      <c r="M55" t="s">
        <v>116</v>
      </c>
      <c r="N55" t="s">
        <v>117</v>
      </c>
      <c r="P55" t="s">
        <v>305</v>
      </c>
      <c r="Q55" t="s">
        <v>306</v>
      </c>
      <c r="R55">
        <v>0</v>
      </c>
      <c r="S55">
        <v>1</v>
      </c>
      <c r="T55" t="s">
        <v>307</v>
      </c>
      <c r="U55" t="s">
        <v>308</v>
      </c>
      <c r="W55">
        <v>563065</v>
      </c>
      <c r="X55">
        <v>0</v>
      </c>
      <c r="Y55">
        <v>563065</v>
      </c>
      <c r="Z55">
        <v>0</v>
      </c>
      <c r="AA55">
        <v>387400</v>
      </c>
      <c r="AB55">
        <v>58600</v>
      </c>
      <c r="AC55">
        <v>66465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50600</v>
      </c>
      <c r="AK55">
        <v>0</v>
      </c>
      <c r="AL55">
        <v>0</v>
      </c>
      <c r="AN55">
        <v>0</v>
      </c>
      <c r="AO55">
        <v>1</v>
      </c>
      <c r="AP55">
        <v>14805117646</v>
      </c>
      <c r="AQ55" t="s">
        <v>121</v>
      </c>
      <c r="AR55" t="s">
        <v>182</v>
      </c>
      <c r="AT55" t="s">
        <v>183</v>
      </c>
      <c r="AU55" t="s">
        <v>184</v>
      </c>
      <c r="AV55" t="s">
        <v>125</v>
      </c>
      <c r="AZ55">
        <v>1</v>
      </c>
      <c r="BA55">
        <v>1</v>
      </c>
      <c r="BB55">
        <v>49700</v>
      </c>
      <c r="BC55">
        <v>49700</v>
      </c>
      <c r="BD55">
        <v>49700</v>
      </c>
      <c r="BE55">
        <v>100</v>
      </c>
      <c r="BF55" t="s">
        <v>426</v>
      </c>
      <c r="BG55" t="s">
        <v>439</v>
      </c>
      <c r="BH55">
        <v>0</v>
      </c>
      <c r="BI55">
        <v>0</v>
      </c>
      <c r="BJ55">
        <v>49700</v>
      </c>
      <c r="BK55">
        <v>0</v>
      </c>
      <c r="BM55">
        <v>100</v>
      </c>
      <c r="BO55">
        <v>1</v>
      </c>
      <c r="BQ55">
        <v>0</v>
      </c>
      <c r="BT55" t="s">
        <v>167</v>
      </c>
      <c r="BU55" t="s">
        <v>127</v>
      </c>
      <c r="BV55" t="s">
        <v>127</v>
      </c>
      <c r="BW55" t="s">
        <v>167</v>
      </c>
      <c r="BX55" t="s">
        <v>315</v>
      </c>
      <c r="BY55" t="s">
        <v>428</v>
      </c>
      <c r="BZ55"/>
      <c r="CA55" t="s">
        <v>130</v>
      </c>
      <c r="CB55" t="s">
        <v>130</v>
      </c>
      <c r="CC55" t="s">
        <v>300</v>
      </c>
      <c r="CE55" t="s">
        <v>318</v>
      </c>
      <c r="CF55" t="s">
        <v>120</v>
      </c>
      <c r="CG55" t="s">
        <v>429</v>
      </c>
      <c r="CH55">
        <v>49700</v>
      </c>
      <c r="CI55">
        <v>49700</v>
      </c>
      <c r="CJ55">
        <v>0</v>
      </c>
      <c r="CK55">
        <v>0</v>
      </c>
      <c r="CL55">
        <v>0</v>
      </c>
      <c r="CM55">
        <v>0</v>
      </c>
      <c r="CV55">
        <v>100</v>
      </c>
      <c r="CW55" t="s">
        <v>440</v>
      </c>
      <c r="DD55">
        <v>49700</v>
      </c>
      <c r="DE55" t="s">
        <v>133</v>
      </c>
      <c r="DF55" t="s">
        <v>134</v>
      </c>
      <c r="DG55">
        <v>49700</v>
      </c>
    </row>
    <row r="56" spans="1:111" hidden="1">
      <c r="A56">
        <v>79486330152</v>
      </c>
      <c r="B56">
        <v>2691725710</v>
      </c>
      <c r="C56">
        <v>202502</v>
      </c>
      <c r="D56">
        <v>6975</v>
      </c>
      <c r="E56" t="s">
        <v>300</v>
      </c>
      <c r="F56" t="s">
        <v>301</v>
      </c>
      <c r="G56" t="s">
        <v>301</v>
      </c>
      <c r="H56" t="s">
        <v>302</v>
      </c>
      <c r="I56" t="s">
        <v>303</v>
      </c>
      <c r="J56">
        <v>2</v>
      </c>
      <c r="K56" t="s">
        <v>304</v>
      </c>
      <c r="L56" t="s">
        <v>300</v>
      </c>
      <c r="M56" t="s">
        <v>116</v>
      </c>
      <c r="N56" t="s">
        <v>117</v>
      </c>
      <c r="P56" t="s">
        <v>305</v>
      </c>
      <c r="Q56" t="s">
        <v>306</v>
      </c>
      <c r="R56">
        <v>0</v>
      </c>
      <c r="S56">
        <v>1</v>
      </c>
      <c r="T56" t="s">
        <v>307</v>
      </c>
      <c r="U56" t="s">
        <v>308</v>
      </c>
      <c r="W56">
        <v>563065</v>
      </c>
      <c r="X56">
        <v>0</v>
      </c>
      <c r="Y56">
        <v>563065</v>
      </c>
      <c r="Z56">
        <v>0</v>
      </c>
      <c r="AA56">
        <v>387400</v>
      </c>
      <c r="AB56">
        <v>58600</v>
      </c>
      <c r="AC56">
        <v>66465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50600</v>
      </c>
      <c r="AK56">
        <v>0</v>
      </c>
      <c r="AL56">
        <v>0</v>
      </c>
      <c r="AN56">
        <v>0</v>
      </c>
      <c r="AO56">
        <v>1</v>
      </c>
      <c r="AP56">
        <v>14805117635</v>
      </c>
      <c r="AQ56" t="s">
        <v>121</v>
      </c>
      <c r="AR56" t="s">
        <v>420</v>
      </c>
      <c r="AT56" t="s">
        <v>183</v>
      </c>
      <c r="AU56" t="s">
        <v>421</v>
      </c>
      <c r="AV56" t="s">
        <v>125</v>
      </c>
      <c r="AZ56">
        <v>1</v>
      </c>
      <c r="BA56">
        <v>1</v>
      </c>
      <c r="BB56">
        <v>22400</v>
      </c>
      <c r="BC56">
        <v>22400</v>
      </c>
      <c r="BD56">
        <v>22400</v>
      </c>
      <c r="BE56">
        <v>100</v>
      </c>
      <c r="BF56" t="s">
        <v>426</v>
      </c>
      <c r="BG56" t="s">
        <v>434</v>
      </c>
      <c r="BH56">
        <v>0</v>
      </c>
      <c r="BI56">
        <v>0</v>
      </c>
      <c r="BJ56">
        <v>22400</v>
      </c>
      <c r="BK56">
        <v>0</v>
      </c>
      <c r="BM56">
        <v>100</v>
      </c>
      <c r="BO56">
        <v>1</v>
      </c>
      <c r="BQ56">
        <v>0</v>
      </c>
      <c r="BT56" t="s">
        <v>167</v>
      </c>
      <c r="BU56" t="s">
        <v>127</v>
      </c>
      <c r="BV56" t="s">
        <v>127</v>
      </c>
      <c r="BW56" t="s">
        <v>167</v>
      </c>
      <c r="BX56" t="s">
        <v>315</v>
      </c>
      <c r="BY56" t="s">
        <v>428</v>
      </c>
      <c r="BZ56"/>
      <c r="CA56" t="s">
        <v>130</v>
      </c>
      <c r="CB56" t="s">
        <v>130</v>
      </c>
      <c r="CC56" t="s">
        <v>300</v>
      </c>
      <c r="CE56" t="s">
        <v>318</v>
      </c>
      <c r="CF56" t="s">
        <v>120</v>
      </c>
      <c r="CG56" t="s">
        <v>429</v>
      </c>
      <c r="CH56">
        <v>22400</v>
      </c>
      <c r="CI56">
        <v>22400</v>
      </c>
      <c r="CJ56">
        <v>0</v>
      </c>
      <c r="CK56">
        <v>0</v>
      </c>
      <c r="CL56">
        <v>0</v>
      </c>
      <c r="CM56">
        <v>0</v>
      </c>
      <c r="CV56">
        <v>100</v>
      </c>
      <c r="CW56" t="s">
        <v>435</v>
      </c>
      <c r="DD56">
        <v>22400</v>
      </c>
      <c r="DE56" t="s">
        <v>133</v>
      </c>
      <c r="DF56" t="s">
        <v>134</v>
      </c>
      <c r="DG56">
        <v>22400</v>
      </c>
    </row>
    <row r="57" spans="1:111" hidden="1">
      <c r="A57">
        <v>79486330191</v>
      </c>
      <c r="B57">
        <v>2691725710</v>
      </c>
      <c r="C57">
        <v>202502</v>
      </c>
      <c r="D57">
        <v>6975</v>
      </c>
      <c r="E57" t="s">
        <v>300</v>
      </c>
      <c r="F57" t="s">
        <v>301</v>
      </c>
      <c r="G57" t="s">
        <v>301</v>
      </c>
      <c r="H57" t="s">
        <v>302</v>
      </c>
      <c r="I57" t="s">
        <v>303</v>
      </c>
      <c r="J57">
        <v>2</v>
      </c>
      <c r="K57" t="s">
        <v>304</v>
      </c>
      <c r="L57" t="s">
        <v>300</v>
      </c>
      <c r="M57" t="s">
        <v>116</v>
      </c>
      <c r="N57" t="s">
        <v>117</v>
      </c>
      <c r="P57" t="s">
        <v>305</v>
      </c>
      <c r="Q57" t="s">
        <v>306</v>
      </c>
      <c r="R57">
        <v>0</v>
      </c>
      <c r="S57">
        <v>1</v>
      </c>
      <c r="T57" t="s">
        <v>307</v>
      </c>
      <c r="U57" t="s">
        <v>308</v>
      </c>
      <c r="W57">
        <v>563065</v>
      </c>
      <c r="X57">
        <v>0</v>
      </c>
      <c r="Y57">
        <v>563065</v>
      </c>
      <c r="Z57">
        <v>0</v>
      </c>
      <c r="AA57">
        <v>387400</v>
      </c>
      <c r="AB57">
        <v>58600</v>
      </c>
      <c r="AC57">
        <v>66465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50600</v>
      </c>
      <c r="AK57">
        <v>0</v>
      </c>
      <c r="AL57">
        <v>0</v>
      </c>
      <c r="AN57">
        <v>0</v>
      </c>
      <c r="AO57">
        <v>1</v>
      </c>
      <c r="AP57">
        <v>14805117633</v>
      </c>
      <c r="AQ57" t="s">
        <v>121</v>
      </c>
      <c r="AR57" t="s">
        <v>199</v>
      </c>
      <c r="AT57" t="s">
        <v>183</v>
      </c>
      <c r="AU57" t="s">
        <v>200</v>
      </c>
      <c r="AV57" t="s">
        <v>125</v>
      </c>
      <c r="AZ57">
        <v>1</v>
      </c>
      <c r="BA57">
        <v>1</v>
      </c>
      <c r="BB57">
        <v>22400</v>
      </c>
      <c r="BC57">
        <v>22400</v>
      </c>
      <c r="BD57">
        <v>22400</v>
      </c>
      <c r="BE57">
        <v>100</v>
      </c>
      <c r="BF57" t="s">
        <v>426</v>
      </c>
      <c r="BG57" t="s">
        <v>434</v>
      </c>
      <c r="BH57">
        <v>0</v>
      </c>
      <c r="BI57">
        <v>0</v>
      </c>
      <c r="BJ57">
        <v>22400</v>
      </c>
      <c r="BK57">
        <v>0</v>
      </c>
      <c r="BM57">
        <v>100</v>
      </c>
      <c r="BO57">
        <v>1</v>
      </c>
      <c r="BQ57">
        <v>0</v>
      </c>
      <c r="BT57" t="s">
        <v>167</v>
      </c>
      <c r="BU57" t="s">
        <v>127</v>
      </c>
      <c r="BV57" t="s">
        <v>127</v>
      </c>
      <c r="BW57" t="s">
        <v>167</v>
      </c>
      <c r="BX57" t="s">
        <v>315</v>
      </c>
      <c r="BY57" t="s">
        <v>428</v>
      </c>
      <c r="BZ57"/>
      <c r="CA57" t="s">
        <v>130</v>
      </c>
      <c r="CB57" t="s">
        <v>130</v>
      </c>
      <c r="CC57" t="s">
        <v>300</v>
      </c>
      <c r="CE57" t="s">
        <v>318</v>
      </c>
      <c r="CF57" t="s">
        <v>120</v>
      </c>
      <c r="CG57" t="s">
        <v>429</v>
      </c>
      <c r="CH57">
        <v>22400</v>
      </c>
      <c r="CI57">
        <v>22400</v>
      </c>
      <c r="CJ57">
        <v>0</v>
      </c>
      <c r="CK57">
        <v>0</v>
      </c>
      <c r="CL57">
        <v>0</v>
      </c>
      <c r="CM57">
        <v>0</v>
      </c>
      <c r="CV57">
        <v>100</v>
      </c>
      <c r="CW57" t="s">
        <v>435</v>
      </c>
      <c r="DD57">
        <v>22400</v>
      </c>
      <c r="DE57" t="s">
        <v>133</v>
      </c>
      <c r="DF57" t="s">
        <v>134</v>
      </c>
      <c r="DG57">
        <v>22400</v>
      </c>
    </row>
    <row r="58" spans="1:111" hidden="1">
      <c r="A58">
        <v>79682616252</v>
      </c>
      <c r="B58">
        <v>2717264324</v>
      </c>
      <c r="C58">
        <v>202503</v>
      </c>
      <c r="D58">
        <v>6975</v>
      </c>
      <c r="E58" t="s">
        <v>300</v>
      </c>
      <c r="F58" t="s">
        <v>441</v>
      </c>
      <c r="G58" t="s">
        <v>441</v>
      </c>
      <c r="H58" t="s">
        <v>442</v>
      </c>
      <c r="I58" t="s">
        <v>443</v>
      </c>
      <c r="J58">
        <v>1</v>
      </c>
      <c r="K58" t="s">
        <v>444</v>
      </c>
      <c r="L58" t="s">
        <v>445</v>
      </c>
      <c r="M58" t="s">
        <v>446</v>
      </c>
      <c r="N58" t="s">
        <v>447</v>
      </c>
      <c r="P58" t="s">
        <v>448</v>
      </c>
      <c r="Q58" t="s">
        <v>449</v>
      </c>
      <c r="R58">
        <v>6</v>
      </c>
      <c r="S58">
        <v>1</v>
      </c>
      <c r="T58" t="s">
        <v>450</v>
      </c>
      <c r="U58" t="s">
        <v>451</v>
      </c>
      <c r="W58">
        <v>3757310</v>
      </c>
      <c r="X58">
        <v>0</v>
      </c>
      <c r="Y58">
        <v>3005848</v>
      </c>
      <c r="Z58">
        <v>751462</v>
      </c>
      <c r="AA58">
        <v>674800</v>
      </c>
      <c r="AB58">
        <v>482700</v>
      </c>
      <c r="AC58">
        <v>772522</v>
      </c>
      <c r="AD58">
        <v>0</v>
      </c>
      <c r="AE58">
        <v>276500</v>
      </c>
      <c r="AF58">
        <v>23288</v>
      </c>
      <c r="AG58">
        <v>0</v>
      </c>
      <c r="AH58">
        <v>0</v>
      </c>
      <c r="AI58">
        <v>0</v>
      </c>
      <c r="AJ58">
        <v>0</v>
      </c>
      <c r="AK58">
        <v>1527500</v>
      </c>
      <c r="AL58">
        <v>0</v>
      </c>
      <c r="AN58">
        <v>0</v>
      </c>
      <c r="AO58">
        <v>3</v>
      </c>
      <c r="AP58">
        <v>17081350848</v>
      </c>
      <c r="AQ58" t="s">
        <v>223</v>
      </c>
      <c r="AR58" t="s">
        <v>452</v>
      </c>
      <c r="AT58" t="s">
        <v>225</v>
      </c>
      <c r="AU58" t="s">
        <v>453</v>
      </c>
      <c r="AV58" t="s">
        <v>454</v>
      </c>
      <c r="AW58" t="s">
        <v>455</v>
      </c>
      <c r="AX58" t="s">
        <v>354</v>
      </c>
      <c r="AY58" t="s">
        <v>456</v>
      </c>
      <c r="AZ58">
        <v>1</v>
      </c>
      <c r="BA58">
        <v>1</v>
      </c>
      <c r="BB58">
        <v>112000</v>
      </c>
      <c r="BC58">
        <v>112000</v>
      </c>
      <c r="BD58">
        <v>112000</v>
      </c>
      <c r="BE58">
        <v>100</v>
      </c>
      <c r="BF58" t="s">
        <v>457</v>
      </c>
      <c r="BH58">
        <v>0</v>
      </c>
      <c r="BI58">
        <v>0</v>
      </c>
      <c r="BJ58">
        <v>89600</v>
      </c>
      <c r="BK58">
        <v>22400</v>
      </c>
      <c r="BM58">
        <v>80</v>
      </c>
      <c r="BN58" t="s">
        <v>458</v>
      </c>
      <c r="BO58">
        <v>1</v>
      </c>
      <c r="BT58" t="s">
        <v>459</v>
      </c>
      <c r="BU58" t="s">
        <v>460</v>
      </c>
      <c r="BV58" t="s">
        <v>461</v>
      </c>
      <c r="BX58" t="s">
        <v>462</v>
      </c>
      <c r="BY58" t="s">
        <v>463</v>
      </c>
      <c r="BZ58"/>
      <c r="CA58" t="s">
        <v>130</v>
      </c>
      <c r="CB58" t="s">
        <v>130</v>
      </c>
      <c r="CC58" t="s">
        <v>300</v>
      </c>
      <c r="CD58" t="s">
        <v>464</v>
      </c>
      <c r="CE58" t="s">
        <v>465</v>
      </c>
      <c r="CH58">
        <v>112000</v>
      </c>
      <c r="CI58">
        <v>112000</v>
      </c>
      <c r="CJ58">
        <v>0</v>
      </c>
      <c r="CK58">
        <v>0</v>
      </c>
      <c r="CL58">
        <v>0</v>
      </c>
      <c r="CM58">
        <v>0</v>
      </c>
      <c r="CR58" t="s">
        <v>466</v>
      </c>
      <c r="CT58" t="s">
        <v>183</v>
      </c>
      <c r="DE58" t="s">
        <v>133</v>
      </c>
      <c r="DF58" t="s">
        <v>134</v>
      </c>
      <c r="DG58">
        <v>0</v>
      </c>
    </row>
    <row r="59" spans="1:111" hidden="1">
      <c r="A59">
        <v>79682616253</v>
      </c>
      <c r="B59">
        <v>2717264324</v>
      </c>
      <c r="C59">
        <v>202503</v>
      </c>
      <c r="D59">
        <v>6975</v>
      </c>
      <c r="E59" t="s">
        <v>300</v>
      </c>
      <c r="F59" t="s">
        <v>441</v>
      </c>
      <c r="G59" t="s">
        <v>441</v>
      </c>
      <c r="H59" t="s">
        <v>442</v>
      </c>
      <c r="I59" t="s">
        <v>443</v>
      </c>
      <c r="J59">
        <v>1</v>
      </c>
      <c r="K59" t="s">
        <v>444</v>
      </c>
      <c r="L59" t="s">
        <v>445</v>
      </c>
      <c r="M59" t="s">
        <v>446</v>
      </c>
      <c r="N59" t="s">
        <v>447</v>
      </c>
      <c r="P59" t="s">
        <v>448</v>
      </c>
      <c r="Q59" t="s">
        <v>449</v>
      </c>
      <c r="R59">
        <v>6</v>
      </c>
      <c r="S59">
        <v>1</v>
      </c>
      <c r="T59" t="s">
        <v>450</v>
      </c>
      <c r="U59" t="s">
        <v>451</v>
      </c>
      <c r="W59">
        <v>3757310</v>
      </c>
      <c r="X59">
        <v>0</v>
      </c>
      <c r="Y59">
        <v>3005848</v>
      </c>
      <c r="Z59">
        <v>751462</v>
      </c>
      <c r="AA59">
        <v>674800</v>
      </c>
      <c r="AB59">
        <v>482700</v>
      </c>
      <c r="AC59">
        <v>772522</v>
      </c>
      <c r="AD59">
        <v>0</v>
      </c>
      <c r="AE59">
        <v>276500</v>
      </c>
      <c r="AF59">
        <v>23288</v>
      </c>
      <c r="AG59">
        <v>0</v>
      </c>
      <c r="AH59">
        <v>0</v>
      </c>
      <c r="AI59">
        <v>0</v>
      </c>
      <c r="AJ59">
        <v>0</v>
      </c>
      <c r="AK59">
        <v>1527500</v>
      </c>
      <c r="AL59">
        <v>0</v>
      </c>
      <c r="AN59">
        <v>0</v>
      </c>
      <c r="AO59">
        <v>3</v>
      </c>
      <c r="AP59">
        <v>17081351141</v>
      </c>
      <c r="AQ59" t="s">
        <v>223</v>
      </c>
      <c r="AR59" t="s">
        <v>452</v>
      </c>
      <c r="AT59" t="s">
        <v>225</v>
      </c>
      <c r="AU59" t="s">
        <v>453</v>
      </c>
      <c r="AV59" t="s">
        <v>454</v>
      </c>
      <c r="AW59" t="s">
        <v>455</v>
      </c>
      <c r="AX59" t="s">
        <v>354</v>
      </c>
      <c r="AY59" t="s">
        <v>456</v>
      </c>
      <c r="AZ59">
        <v>1</v>
      </c>
      <c r="BA59">
        <v>1</v>
      </c>
      <c r="BB59">
        <v>112000</v>
      </c>
      <c r="BC59">
        <v>112000</v>
      </c>
      <c r="BD59">
        <v>112000</v>
      </c>
      <c r="BE59">
        <v>100</v>
      </c>
      <c r="BF59" t="s">
        <v>467</v>
      </c>
      <c r="BH59">
        <v>0</v>
      </c>
      <c r="BI59">
        <v>0</v>
      </c>
      <c r="BJ59">
        <v>89600</v>
      </c>
      <c r="BK59">
        <v>22400</v>
      </c>
      <c r="BM59">
        <v>80</v>
      </c>
      <c r="BN59" t="s">
        <v>458</v>
      </c>
      <c r="BO59">
        <v>1</v>
      </c>
      <c r="BT59" t="s">
        <v>459</v>
      </c>
      <c r="BU59" t="s">
        <v>460</v>
      </c>
      <c r="BV59" t="s">
        <v>461</v>
      </c>
      <c r="BX59" t="s">
        <v>462</v>
      </c>
      <c r="BY59" t="s">
        <v>463</v>
      </c>
      <c r="BZ59"/>
      <c r="CA59" t="s">
        <v>130</v>
      </c>
      <c r="CB59" t="s">
        <v>130</v>
      </c>
      <c r="CC59" t="s">
        <v>300</v>
      </c>
      <c r="CD59" t="s">
        <v>464</v>
      </c>
      <c r="CE59" t="s">
        <v>465</v>
      </c>
      <c r="CH59">
        <v>112000</v>
      </c>
      <c r="CI59">
        <v>112000</v>
      </c>
      <c r="CJ59">
        <v>0</v>
      </c>
      <c r="CK59">
        <v>0</v>
      </c>
      <c r="CL59">
        <v>0</v>
      </c>
      <c r="CM59">
        <v>0</v>
      </c>
      <c r="CR59" t="s">
        <v>466</v>
      </c>
      <c r="CT59" t="s">
        <v>183</v>
      </c>
      <c r="DE59" t="s">
        <v>133</v>
      </c>
      <c r="DF59" t="s">
        <v>134</v>
      </c>
      <c r="DG59">
        <v>0</v>
      </c>
    </row>
    <row r="60" spans="1:111" hidden="1">
      <c r="A60">
        <v>79682616254</v>
      </c>
      <c r="B60">
        <v>2717264324</v>
      </c>
      <c r="C60">
        <v>202503</v>
      </c>
      <c r="D60">
        <v>6975</v>
      </c>
      <c r="E60" t="s">
        <v>300</v>
      </c>
      <c r="F60" t="s">
        <v>441</v>
      </c>
      <c r="G60" t="s">
        <v>441</v>
      </c>
      <c r="H60" t="s">
        <v>442</v>
      </c>
      <c r="I60" t="s">
        <v>443</v>
      </c>
      <c r="J60">
        <v>1</v>
      </c>
      <c r="K60" t="s">
        <v>444</v>
      </c>
      <c r="L60" t="s">
        <v>445</v>
      </c>
      <c r="M60" t="s">
        <v>446</v>
      </c>
      <c r="N60" t="s">
        <v>447</v>
      </c>
      <c r="P60" t="s">
        <v>448</v>
      </c>
      <c r="Q60" t="s">
        <v>449</v>
      </c>
      <c r="R60">
        <v>6</v>
      </c>
      <c r="S60">
        <v>1</v>
      </c>
      <c r="T60" t="s">
        <v>450</v>
      </c>
      <c r="U60" t="s">
        <v>451</v>
      </c>
      <c r="W60">
        <v>3757310</v>
      </c>
      <c r="X60">
        <v>0</v>
      </c>
      <c r="Y60">
        <v>3005848</v>
      </c>
      <c r="Z60">
        <v>751462</v>
      </c>
      <c r="AA60">
        <v>674800</v>
      </c>
      <c r="AB60">
        <v>482700</v>
      </c>
      <c r="AC60">
        <v>772522</v>
      </c>
      <c r="AD60">
        <v>0</v>
      </c>
      <c r="AE60">
        <v>276500</v>
      </c>
      <c r="AF60">
        <v>23288</v>
      </c>
      <c r="AG60">
        <v>0</v>
      </c>
      <c r="AH60">
        <v>0</v>
      </c>
      <c r="AI60">
        <v>0</v>
      </c>
      <c r="AJ60">
        <v>0</v>
      </c>
      <c r="AK60">
        <v>1527500</v>
      </c>
      <c r="AL60">
        <v>0</v>
      </c>
      <c r="AN60">
        <v>0</v>
      </c>
      <c r="AO60">
        <v>3</v>
      </c>
      <c r="AP60">
        <v>17081351147</v>
      </c>
      <c r="AQ60" t="s">
        <v>223</v>
      </c>
      <c r="AR60" t="s">
        <v>468</v>
      </c>
      <c r="AT60" t="s">
        <v>225</v>
      </c>
      <c r="AU60" t="s">
        <v>469</v>
      </c>
      <c r="AV60" t="s">
        <v>470</v>
      </c>
      <c r="AW60" t="s">
        <v>471</v>
      </c>
      <c r="AX60" t="s">
        <v>472</v>
      </c>
      <c r="AY60" t="s">
        <v>456</v>
      </c>
      <c r="AZ60">
        <v>1</v>
      </c>
      <c r="BA60">
        <v>1</v>
      </c>
      <c r="BB60">
        <v>688</v>
      </c>
      <c r="BC60">
        <v>688</v>
      </c>
      <c r="BD60">
        <v>688</v>
      </c>
      <c r="BE60">
        <v>100</v>
      </c>
      <c r="BF60" t="s">
        <v>467</v>
      </c>
      <c r="BH60">
        <v>0</v>
      </c>
      <c r="BI60">
        <v>0</v>
      </c>
      <c r="BJ60">
        <v>550.4</v>
      </c>
      <c r="BK60">
        <v>137.6</v>
      </c>
      <c r="BM60">
        <v>80</v>
      </c>
      <c r="BN60" t="s">
        <v>473</v>
      </c>
      <c r="BO60">
        <v>1</v>
      </c>
      <c r="BT60" t="s">
        <v>459</v>
      </c>
      <c r="BU60" t="s">
        <v>460</v>
      </c>
      <c r="BV60" t="s">
        <v>461</v>
      </c>
      <c r="BX60" t="s">
        <v>462</v>
      </c>
      <c r="BY60" t="s">
        <v>463</v>
      </c>
      <c r="BZ60"/>
      <c r="CA60" t="s">
        <v>130</v>
      </c>
      <c r="CB60" t="s">
        <v>130</v>
      </c>
      <c r="CC60" t="s">
        <v>300</v>
      </c>
      <c r="CD60" t="s">
        <v>464</v>
      </c>
      <c r="CE60" t="s">
        <v>465</v>
      </c>
      <c r="CH60">
        <v>688</v>
      </c>
      <c r="CI60">
        <v>688</v>
      </c>
      <c r="CJ60">
        <v>0</v>
      </c>
      <c r="CK60">
        <v>0</v>
      </c>
      <c r="CL60">
        <v>0</v>
      </c>
      <c r="CM60">
        <v>0</v>
      </c>
      <c r="CR60" t="s">
        <v>474</v>
      </c>
      <c r="CT60" t="s">
        <v>183</v>
      </c>
      <c r="DE60" t="s">
        <v>133</v>
      </c>
      <c r="DF60" t="s">
        <v>134</v>
      </c>
      <c r="DG60">
        <v>0</v>
      </c>
    </row>
    <row r="61" spans="1:111" hidden="1">
      <c r="A61">
        <v>79682616255</v>
      </c>
      <c r="B61">
        <v>2717264324</v>
      </c>
      <c r="C61">
        <v>202503</v>
      </c>
      <c r="D61">
        <v>6975</v>
      </c>
      <c r="E61" t="s">
        <v>300</v>
      </c>
      <c r="F61" t="s">
        <v>441</v>
      </c>
      <c r="G61" t="s">
        <v>441</v>
      </c>
      <c r="H61" t="s">
        <v>442</v>
      </c>
      <c r="I61" t="s">
        <v>443</v>
      </c>
      <c r="J61">
        <v>1</v>
      </c>
      <c r="K61" t="s">
        <v>444</v>
      </c>
      <c r="L61" t="s">
        <v>445</v>
      </c>
      <c r="M61" t="s">
        <v>446</v>
      </c>
      <c r="N61" t="s">
        <v>447</v>
      </c>
      <c r="P61" t="s">
        <v>448</v>
      </c>
      <c r="Q61" t="s">
        <v>449</v>
      </c>
      <c r="R61">
        <v>6</v>
      </c>
      <c r="S61">
        <v>1</v>
      </c>
      <c r="T61" t="s">
        <v>450</v>
      </c>
      <c r="U61" t="s">
        <v>451</v>
      </c>
      <c r="W61">
        <v>3757310</v>
      </c>
      <c r="X61">
        <v>0</v>
      </c>
      <c r="Y61">
        <v>3005848</v>
      </c>
      <c r="Z61">
        <v>751462</v>
      </c>
      <c r="AA61">
        <v>674800</v>
      </c>
      <c r="AB61">
        <v>482700</v>
      </c>
      <c r="AC61">
        <v>772522</v>
      </c>
      <c r="AD61">
        <v>0</v>
      </c>
      <c r="AE61">
        <v>276500</v>
      </c>
      <c r="AF61">
        <v>23288</v>
      </c>
      <c r="AG61">
        <v>0</v>
      </c>
      <c r="AH61">
        <v>0</v>
      </c>
      <c r="AI61">
        <v>0</v>
      </c>
      <c r="AJ61">
        <v>0</v>
      </c>
      <c r="AK61">
        <v>1527500</v>
      </c>
      <c r="AL61">
        <v>0</v>
      </c>
      <c r="AN61">
        <v>0</v>
      </c>
      <c r="AO61">
        <v>3</v>
      </c>
      <c r="AP61">
        <v>17081351151</v>
      </c>
      <c r="AQ61" t="s">
        <v>223</v>
      </c>
      <c r="AR61" t="s">
        <v>475</v>
      </c>
      <c r="AT61" t="s">
        <v>225</v>
      </c>
      <c r="AU61" t="s">
        <v>476</v>
      </c>
      <c r="AV61" t="s">
        <v>477</v>
      </c>
      <c r="AW61" t="s">
        <v>478</v>
      </c>
      <c r="AX61" t="s">
        <v>479</v>
      </c>
      <c r="AY61" t="s">
        <v>230</v>
      </c>
      <c r="AZ61">
        <v>3</v>
      </c>
      <c r="BA61">
        <v>3</v>
      </c>
      <c r="BB61">
        <v>2750</v>
      </c>
      <c r="BC61">
        <v>2750</v>
      </c>
      <c r="BD61">
        <v>8250</v>
      </c>
      <c r="BE61">
        <v>100</v>
      </c>
      <c r="BF61" t="s">
        <v>467</v>
      </c>
      <c r="BH61">
        <v>0</v>
      </c>
      <c r="BI61">
        <v>0</v>
      </c>
      <c r="BJ61">
        <v>6600</v>
      </c>
      <c r="BK61">
        <v>1650</v>
      </c>
      <c r="BM61">
        <v>80</v>
      </c>
      <c r="BN61" t="s">
        <v>322</v>
      </c>
      <c r="BO61">
        <v>1</v>
      </c>
      <c r="BT61" t="s">
        <v>459</v>
      </c>
      <c r="BU61" t="s">
        <v>460</v>
      </c>
      <c r="BV61" t="s">
        <v>461</v>
      </c>
      <c r="BX61" t="s">
        <v>462</v>
      </c>
      <c r="BY61" t="s">
        <v>463</v>
      </c>
      <c r="BZ61"/>
      <c r="CA61" t="s">
        <v>130</v>
      </c>
      <c r="CB61" t="s">
        <v>130</v>
      </c>
      <c r="CC61" t="s">
        <v>300</v>
      </c>
      <c r="CD61" t="s">
        <v>480</v>
      </c>
      <c r="CE61" t="s">
        <v>465</v>
      </c>
      <c r="CH61">
        <v>8250</v>
      </c>
      <c r="CI61">
        <v>8250</v>
      </c>
      <c r="CJ61">
        <v>0</v>
      </c>
      <c r="CK61">
        <v>0</v>
      </c>
      <c r="CL61">
        <v>0</v>
      </c>
      <c r="CM61">
        <v>0</v>
      </c>
      <c r="CR61" t="s">
        <v>481</v>
      </c>
      <c r="CT61" t="s">
        <v>183</v>
      </c>
      <c r="DE61" t="s">
        <v>133</v>
      </c>
      <c r="DF61" t="s">
        <v>134</v>
      </c>
      <c r="DG61">
        <v>0</v>
      </c>
    </row>
    <row r="62" spans="1:111" hidden="1">
      <c r="A62">
        <v>79682616256</v>
      </c>
      <c r="B62">
        <v>2717264324</v>
      </c>
      <c r="C62">
        <v>202503</v>
      </c>
      <c r="D62">
        <v>6975</v>
      </c>
      <c r="E62" t="s">
        <v>300</v>
      </c>
      <c r="F62" t="s">
        <v>441</v>
      </c>
      <c r="G62" t="s">
        <v>441</v>
      </c>
      <c r="H62" t="s">
        <v>442</v>
      </c>
      <c r="I62" t="s">
        <v>443</v>
      </c>
      <c r="J62">
        <v>1</v>
      </c>
      <c r="K62" t="s">
        <v>444</v>
      </c>
      <c r="L62" t="s">
        <v>445</v>
      </c>
      <c r="M62" t="s">
        <v>446</v>
      </c>
      <c r="N62" t="s">
        <v>447</v>
      </c>
      <c r="P62" t="s">
        <v>448</v>
      </c>
      <c r="Q62" t="s">
        <v>449</v>
      </c>
      <c r="R62">
        <v>6</v>
      </c>
      <c r="S62">
        <v>1</v>
      </c>
      <c r="T62" t="s">
        <v>450</v>
      </c>
      <c r="U62" t="s">
        <v>451</v>
      </c>
      <c r="W62">
        <v>3757310</v>
      </c>
      <c r="X62">
        <v>0</v>
      </c>
      <c r="Y62">
        <v>3005848</v>
      </c>
      <c r="Z62">
        <v>751462</v>
      </c>
      <c r="AA62">
        <v>674800</v>
      </c>
      <c r="AB62">
        <v>482700</v>
      </c>
      <c r="AC62">
        <v>772522</v>
      </c>
      <c r="AD62">
        <v>0</v>
      </c>
      <c r="AE62">
        <v>276500</v>
      </c>
      <c r="AF62">
        <v>23288</v>
      </c>
      <c r="AG62">
        <v>0</v>
      </c>
      <c r="AH62">
        <v>0</v>
      </c>
      <c r="AI62">
        <v>0</v>
      </c>
      <c r="AJ62">
        <v>0</v>
      </c>
      <c r="AK62">
        <v>1527500</v>
      </c>
      <c r="AL62">
        <v>0</v>
      </c>
      <c r="AN62">
        <v>0</v>
      </c>
      <c r="AO62">
        <v>3</v>
      </c>
      <c r="AP62">
        <v>17081351175</v>
      </c>
      <c r="AQ62" t="s">
        <v>223</v>
      </c>
      <c r="AR62" t="s">
        <v>475</v>
      </c>
      <c r="AT62" t="s">
        <v>225</v>
      </c>
      <c r="AU62" t="s">
        <v>476</v>
      </c>
      <c r="AV62" t="s">
        <v>477</v>
      </c>
      <c r="AW62" t="s">
        <v>478</v>
      </c>
      <c r="AX62" t="s">
        <v>479</v>
      </c>
      <c r="AY62" t="s">
        <v>230</v>
      </c>
      <c r="AZ62">
        <v>3</v>
      </c>
      <c r="BA62">
        <v>3</v>
      </c>
      <c r="BB62">
        <v>2750</v>
      </c>
      <c r="BC62">
        <v>2750</v>
      </c>
      <c r="BD62">
        <v>8250</v>
      </c>
      <c r="BE62">
        <v>100</v>
      </c>
      <c r="BF62" t="s">
        <v>482</v>
      </c>
      <c r="BH62">
        <v>0</v>
      </c>
      <c r="BI62">
        <v>0</v>
      </c>
      <c r="BJ62">
        <v>6600</v>
      </c>
      <c r="BK62">
        <v>1650</v>
      </c>
      <c r="BM62">
        <v>80</v>
      </c>
      <c r="BN62" t="s">
        <v>322</v>
      </c>
      <c r="BO62">
        <v>1</v>
      </c>
      <c r="BT62" t="s">
        <v>459</v>
      </c>
      <c r="BU62" t="s">
        <v>460</v>
      </c>
      <c r="BV62" t="s">
        <v>461</v>
      </c>
      <c r="BX62" t="s">
        <v>462</v>
      </c>
      <c r="BY62" t="s">
        <v>463</v>
      </c>
      <c r="BZ62"/>
      <c r="CA62" t="s">
        <v>130</v>
      </c>
      <c r="CB62" t="s">
        <v>130</v>
      </c>
      <c r="CC62" t="s">
        <v>300</v>
      </c>
      <c r="CD62" t="s">
        <v>480</v>
      </c>
      <c r="CE62" t="s">
        <v>465</v>
      </c>
      <c r="CH62">
        <v>8250</v>
      </c>
      <c r="CI62">
        <v>8250</v>
      </c>
      <c r="CJ62">
        <v>0</v>
      </c>
      <c r="CK62">
        <v>0</v>
      </c>
      <c r="CL62">
        <v>0</v>
      </c>
      <c r="CM62">
        <v>0</v>
      </c>
      <c r="CR62" t="s">
        <v>481</v>
      </c>
      <c r="CT62" t="s">
        <v>183</v>
      </c>
      <c r="DE62" t="s">
        <v>133</v>
      </c>
      <c r="DF62" t="s">
        <v>134</v>
      </c>
      <c r="DG62">
        <v>0</v>
      </c>
    </row>
    <row r="63" spans="1:111" hidden="1">
      <c r="A63">
        <v>79682616257</v>
      </c>
      <c r="B63">
        <v>2717264324</v>
      </c>
      <c r="C63">
        <v>202503</v>
      </c>
      <c r="D63">
        <v>6975</v>
      </c>
      <c r="E63" t="s">
        <v>300</v>
      </c>
      <c r="F63" t="s">
        <v>441</v>
      </c>
      <c r="G63" t="s">
        <v>441</v>
      </c>
      <c r="H63" t="s">
        <v>442</v>
      </c>
      <c r="I63" t="s">
        <v>443</v>
      </c>
      <c r="J63">
        <v>1</v>
      </c>
      <c r="K63" t="s">
        <v>444</v>
      </c>
      <c r="L63" t="s">
        <v>445</v>
      </c>
      <c r="M63" t="s">
        <v>446</v>
      </c>
      <c r="N63" t="s">
        <v>447</v>
      </c>
      <c r="P63" t="s">
        <v>448</v>
      </c>
      <c r="Q63" t="s">
        <v>449</v>
      </c>
      <c r="R63">
        <v>6</v>
      </c>
      <c r="S63">
        <v>1</v>
      </c>
      <c r="T63" t="s">
        <v>450</v>
      </c>
      <c r="U63" t="s">
        <v>451</v>
      </c>
      <c r="W63">
        <v>3757310</v>
      </c>
      <c r="X63">
        <v>0</v>
      </c>
      <c r="Y63">
        <v>3005848</v>
      </c>
      <c r="Z63">
        <v>751462</v>
      </c>
      <c r="AA63">
        <v>674800</v>
      </c>
      <c r="AB63">
        <v>482700</v>
      </c>
      <c r="AC63">
        <v>772522</v>
      </c>
      <c r="AD63">
        <v>0</v>
      </c>
      <c r="AE63">
        <v>276500</v>
      </c>
      <c r="AF63">
        <v>23288</v>
      </c>
      <c r="AG63">
        <v>0</v>
      </c>
      <c r="AH63">
        <v>0</v>
      </c>
      <c r="AI63">
        <v>0</v>
      </c>
      <c r="AJ63">
        <v>0</v>
      </c>
      <c r="AK63">
        <v>1527500</v>
      </c>
      <c r="AL63">
        <v>0</v>
      </c>
      <c r="AN63">
        <v>0</v>
      </c>
      <c r="AO63">
        <v>3</v>
      </c>
      <c r="AP63">
        <v>17081350978</v>
      </c>
      <c r="AQ63" t="s">
        <v>223</v>
      </c>
      <c r="AR63" t="s">
        <v>483</v>
      </c>
      <c r="AT63" t="s">
        <v>225</v>
      </c>
      <c r="AU63" t="s">
        <v>484</v>
      </c>
      <c r="AV63" t="s">
        <v>485</v>
      </c>
      <c r="AW63" t="s">
        <v>486</v>
      </c>
      <c r="AX63" t="s">
        <v>487</v>
      </c>
      <c r="AY63" t="s">
        <v>488</v>
      </c>
      <c r="AZ63">
        <v>1</v>
      </c>
      <c r="BA63">
        <v>1</v>
      </c>
      <c r="BB63">
        <v>6132</v>
      </c>
      <c r="BC63">
        <v>6132</v>
      </c>
      <c r="BD63">
        <v>6132</v>
      </c>
      <c r="BE63">
        <v>100</v>
      </c>
      <c r="BF63" t="s">
        <v>457</v>
      </c>
      <c r="BH63">
        <v>0</v>
      </c>
      <c r="BI63">
        <v>0</v>
      </c>
      <c r="BJ63">
        <v>4905.6000000000004</v>
      </c>
      <c r="BK63">
        <v>1226.4000000000001</v>
      </c>
      <c r="BM63">
        <v>80</v>
      </c>
      <c r="BN63" t="s">
        <v>473</v>
      </c>
      <c r="BO63">
        <v>1</v>
      </c>
      <c r="BT63" t="s">
        <v>459</v>
      </c>
      <c r="BU63" t="s">
        <v>460</v>
      </c>
      <c r="BV63" t="s">
        <v>461</v>
      </c>
      <c r="BX63" t="s">
        <v>462</v>
      </c>
      <c r="BY63" t="s">
        <v>463</v>
      </c>
      <c r="BZ63"/>
      <c r="CA63" t="s">
        <v>130</v>
      </c>
      <c r="CB63" t="s">
        <v>130</v>
      </c>
      <c r="CC63" t="s">
        <v>300</v>
      </c>
      <c r="CD63" t="s">
        <v>489</v>
      </c>
      <c r="CE63" t="s">
        <v>465</v>
      </c>
      <c r="CH63">
        <v>6132</v>
      </c>
      <c r="CI63">
        <v>6132</v>
      </c>
      <c r="CJ63">
        <v>0</v>
      </c>
      <c r="CK63">
        <v>0</v>
      </c>
      <c r="CL63">
        <v>0</v>
      </c>
      <c r="CM63">
        <v>0</v>
      </c>
      <c r="CR63" t="s">
        <v>490</v>
      </c>
      <c r="CT63" t="s">
        <v>183</v>
      </c>
      <c r="DE63" t="s">
        <v>133</v>
      </c>
      <c r="DF63" t="s">
        <v>134</v>
      </c>
      <c r="DG63">
        <v>0</v>
      </c>
    </row>
    <row r="64" spans="1:111" hidden="1">
      <c r="A64">
        <v>79682616258</v>
      </c>
      <c r="B64">
        <v>2717264324</v>
      </c>
      <c r="C64">
        <v>202503</v>
      </c>
      <c r="D64">
        <v>6975</v>
      </c>
      <c r="E64" t="s">
        <v>300</v>
      </c>
      <c r="F64" t="s">
        <v>441</v>
      </c>
      <c r="G64" t="s">
        <v>441</v>
      </c>
      <c r="H64" t="s">
        <v>442</v>
      </c>
      <c r="I64" t="s">
        <v>443</v>
      </c>
      <c r="J64">
        <v>1</v>
      </c>
      <c r="K64" t="s">
        <v>444</v>
      </c>
      <c r="L64" t="s">
        <v>445</v>
      </c>
      <c r="M64" t="s">
        <v>446</v>
      </c>
      <c r="N64" t="s">
        <v>447</v>
      </c>
      <c r="P64" t="s">
        <v>448</v>
      </c>
      <c r="Q64" t="s">
        <v>449</v>
      </c>
      <c r="R64">
        <v>6</v>
      </c>
      <c r="S64">
        <v>1</v>
      </c>
      <c r="T64" t="s">
        <v>450</v>
      </c>
      <c r="U64" t="s">
        <v>451</v>
      </c>
      <c r="W64">
        <v>3757310</v>
      </c>
      <c r="X64">
        <v>0</v>
      </c>
      <c r="Y64">
        <v>3005848</v>
      </c>
      <c r="Z64">
        <v>751462</v>
      </c>
      <c r="AA64">
        <v>674800</v>
      </c>
      <c r="AB64">
        <v>482700</v>
      </c>
      <c r="AC64">
        <v>772522</v>
      </c>
      <c r="AD64">
        <v>0</v>
      </c>
      <c r="AE64">
        <v>276500</v>
      </c>
      <c r="AF64">
        <v>23288</v>
      </c>
      <c r="AG64">
        <v>0</v>
      </c>
      <c r="AH64">
        <v>0</v>
      </c>
      <c r="AI64">
        <v>0</v>
      </c>
      <c r="AJ64">
        <v>0</v>
      </c>
      <c r="AK64">
        <v>1527500</v>
      </c>
      <c r="AL64">
        <v>0</v>
      </c>
      <c r="AN64">
        <v>0</v>
      </c>
      <c r="AO64">
        <v>3</v>
      </c>
      <c r="AP64">
        <v>17081351054</v>
      </c>
      <c r="AQ64" t="s">
        <v>223</v>
      </c>
      <c r="AR64" t="s">
        <v>483</v>
      </c>
      <c r="AT64" t="s">
        <v>225</v>
      </c>
      <c r="AU64" t="s">
        <v>484</v>
      </c>
      <c r="AV64" t="s">
        <v>485</v>
      </c>
      <c r="AW64" t="s">
        <v>486</v>
      </c>
      <c r="AX64" t="s">
        <v>487</v>
      </c>
      <c r="AY64" t="s">
        <v>488</v>
      </c>
      <c r="AZ64">
        <v>1</v>
      </c>
      <c r="BA64">
        <v>1</v>
      </c>
      <c r="BB64">
        <v>6132</v>
      </c>
      <c r="BC64">
        <v>6132</v>
      </c>
      <c r="BD64">
        <v>6132</v>
      </c>
      <c r="BE64">
        <v>100</v>
      </c>
      <c r="BF64" t="s">
        <v>491</v>
      </c>
      <c r="BH64">
        <v>0</v>
      </c>
      <c r="BI64">
        <v>0</v>
      </c>
      <c r="BJ64">
        <v>4905.6000000000004</v>
      </c>
      <c r="BK64">
        <v>1226.4000000000001</v>
      </c>
      <c r="BM64">
        <v>80</v>
      </c>
      <c r="BN64" t="s">
        <v>473</v>
      </c>
      <c r="BO64">
        <v>1</v>
      </c>
      <c r="BT64" t="s">
        <v>459</v>
      </c>
      <c r="BU64" t="s">
        <v>460</v>
      </c>
      <c r="BV64" t="s">
        <v>461</v>
      </c>
      <c r="BX64" t="s">
        <v>462</v>
      </c>
      <c r="BY64" t="s">
        <v>463</v>
      </c>
      <c r="BZ64"/>
      <c r="CA64" t="s">
        <v>130</v>
      </c>
      <c r="CB64" t="s">
        <v>130</v>
      </c>
      <c r="CC64" t="s">
        <v>300</v>
      </c>
      <c r="CD64" t="s">
        <v>489</v>
      </c>
      <c r="CE64" t="s">
        <v>465</v>
      </c>
      <c r="CH64">
        <v>6132</v>
      </c>
      <c r="CI64">
        <v>6132</v>
      </c>
      <c r="CJ64">
        <v>0</v>
      </c>
      <c r="CK64">
        <v>0</v>
      </c>
      <c r="CL64">
        <v>0</v>
      </c>
      <c r="CM64">
        <v>0</v>
      </c>
      <c r="CR64" t="s">
        <v>490</v>
      </c>
      <c r="CT64" t="s">
        <v>183</v>
      </c>
      <c r="DE64" t="s">
        <v>133</v>
      </c>
      <c r="DF64" t="s">
        <v>134</v>
      </c>
      <c r="DG64">
        <v>0</v>
      </c>
    </row>
    <row r="65" spans="1:111" hidden="1">
      <c r="A65">
        <v>79682616259</v>
      </c>
      <c r="B65">
        <v>2717264324</v>
      </c>
      <c r="C65">
        <v>202503</v>
      </c>
      <c r="D65">
        <v>6975</v>
      </c>
      <c r="E65" t="s">
        <v>300</v>
      </c>
      <c r="F65" t="s">
        <v>441</v>
      </c>
      <c r="G65" t="s">
        <v>441</v>
      </c>
      <c r="H65" t="s">
        <v>442</v>
      </c>
      <c r="I65" t="s">
        <v>443</v>
      </c>
      <c r="J65">
        <v>1</v>
      </c>
      <c r="K65" t="s">
        <v>444</v>
      </c>
      <c r="L65" t="s">
        <v>445</v>
      </c>
      <c r="M65" t="s">
        <v>446</v>
      </c>
      <c r="N65" t="s">
        <v>447</v>
      </c>
      <c r="P65" t="s">
        <v>448</v>
      </c>
      <c r="Q65" t="s">
        <v>449</v>
      </c>
      <c r="R65">
        <v>6</v>
      </c>
      <c r="S65">
        <v>1</v>
      </c>
      <c r="T65" t="s">
        <v>450</v>
      </c>
      <c r="U65" t="s">
        <v>451</v>
      </c>
      <c r="W65">
        <v>3757310</v>
      </c>
      <c r="X65">
        <v>0</v>
      </c>
      <c r="Y65">
        <v>3005848</v>
      </c>
      <c r="Z65">
        <v>751462</v>
      </c>
      <c r="AA65">
        <v>674800</v>
      </c>
      <c r="AB65">
        <v>482700</v>
      </c>
      <c r="AC65">
        <v>772522</v>
      </c>
      <c r="AD65">
        <v>0</v>
      </c>
      <c r="AE65">
        <v>276500</v>
      </c>
      <c r="AF65">
        <v>23288</v>
      </c>
      <c r="AG65">
        <v>0</v>
      </c>
      <c r="AH65">
        <v>0</v>
      </c>
      <c r="AI65">
        <v>0</v>
      </c>
      <c r="AJ65">
        <v>0</v>
      </c>
      <c r="AK65">
        <v>1527500</v>
      </c>
      <c r="AL65">
        <v>0</v>
      </c>
      <c r="AN65">
        <v>0</v>
      </c>
      <c r="AO65">
        <v>3</v>
      </c>
      <c r="AP65">
        <v>17081351071</v>
      </c>
      <c r="AQ65" t="s">
        <v>223</v>
      </c>
      <c r="AR65" t="s">
        <v>452</v>
      </c>
      <c r="AT65" t="s">
        <v>225</v>
      </c>
      <c r="AU65" t="s">
        <v>453</v>
      </c>
      <c r="AV65" t="s">
        <v>454</v>
      </c>
      <c r="AW65" t="s">
        <v>455</v>
      </c>
      <c r="AX65" t="s">
        <v>354</v>
      </c>
      <c r="AY65" t="s">
        <v>456</v>
      </c>
      <c r="AZ65">
        <v>1</v>
      </c>
      <c r="BA65">
        <v>1</v>
      </c>
      <c r="BB65">
        <v>112000</v>
      </c>
      <c r="BC65">
        <v>112000</v>
      </c>
      <c r="BD65">
        <v>112000</v>
      </c>
      <c r="BE65">
        <v>100</v>
      </c>
      <c r="BF65" t="s">
        <v>492</v>
      </c>
      <c r="BH65">
        <v>0</v>
      </c>
      <c r="BI65">
        <v>0</v>
      </c>
      <c r="BJ65">
        <v>89600</v>
      </c>
      <c r="BK65">
        <v>22400</v>
      </c>
      <c r="BM65">
        <v>80</v>
      </c>
      <c r="BN65" t="s">
        <v>458</v>
      </c>
      <c r="BO65">
        <v>1</v>
      </c>
      <c r="BT65" t="s">
        <v>459</v>
      </c>
      <c r="BU65" t="s">
        <v>460</v>
      </c>
      <c r="BV65" t="s">
        <v>461</v>
      </c>
      <c r="BX65" t="s">
        <v>462</v>
      </c>
      <c r="BY65" t="s">
        <v>463</v>
      </c>
      <c r="BZ65"/>
      <c r="CA65" t="s">
        <v>130</v>
      </c>
      <c r="CB65" t="s">
        <v>130</v>
      </c>
      <c r="CC65" t="s">
        <v>300</v>
      </c>
      <c r="CD65" t="s">
        <v>464</v>
      </c>
      <c r="CE65" t="s">
        <v>465</v>
      </c>
      <c r="CH65">
        <v>112000</v>
      </c>
      <c r="CI65">
        <v>112000</v>
      </c>
      <c r="CJ65">
        <v>0</v>
      </c>
      <c r="CK65">
        <v>0</v>
      </c>
      <c r="CL65">
        <v>0</v>
      </c>
      <c r="CM65">
        <v>0</v>
      </c>
      <c r="CR65" t="s">
        <v>466</v>
      </c>
      <c r="CT65" t="s">
        <v>183</v>
      </c>
      <c r="DE65" t="s">
        <v>133</v>
      </c>
      <c r="DF65" t="s">
        <v>134</v>
      </c>
      <c r="DG65">
        <v>0</v>
      </c>
    </row>
    <row r="66" spans="1:111" hidden="1">
      <c r="A66">
        <v>79682616260</v>
      </c>
      <c r="B66">
        <v>2717264324</v>
      </c>
      <c r="C66">
        <v>202503</v>
      </c>
      <c r="D66">
        <v>6975</v>
      </c>
      <c r="E66" t="s">
        <v>300</v>
      </c>
      <c r="F66" t="s">
        <v>441</v>
      </c>
      <c r="G66" t="s">
        <v>441</v>
      </c>
      <c r="H66" t="s">
        <v>442</v>
      </c>
      <c r="I66" t="s">
        <v>443</v>
      </c>
      <c r="J66">
        <v>1</v>
      </c>
      <c r="K66" t="s">
        <v>444</v>
      </c>
      <c r="L66" t="s">
        <v>445</v>
      </c>
      <c r="M66" t="s">
        <v>446</v>
      </c>
      <c r="N66" t="s">
        <v>447</v>
      </c>
      <c r="P66" t="s">
        <v>448</v>
      </c>
      <c r="Q66" t="s">
        <v>449</v>
      </c>
      <c r="R66">
        <v>6</v>
      </c>
      <c r="S66">
        <v>1</v>
      </c>
      <c r="T66" t="s">
        <v>450</v>
      </c>
      <c r="U66" t="s">
        <v>451</v>
      </c>
      <c r="W66">
        <v>3757310</v>
      </c>
      <c r="X66">
        <v>0</v>
      </c>
      <c r="Y66">
        <v>3005848</v>
      </c>
      <c r="Z66">
        <v>751462</v>
      </c>
      <c r="AA66">
        <v>674800</v>
      </c>
      <c r="AB66">
        <v>482700</v>
      </c>
      <c r="AC66">
        <v>772522</v>
      </c>
      <c r="AD66">
        <v>0</v>
      </c>
      <c r="AE66">
        <v>276500</v>
      </c>
      <c r="AF66">
        <v>23288</v>
      </c>
      <c r="AG66">
        <v>0</v>
      </c>
      <c r="AH66">
        <v>0</v>
      </c>
      <c r="AI66">
        <v>0</v>
      </c>
      <c r="AJ66">
        <v>0</v>
      </c>
      <c r="AK66">
        <v>1527500</v>
      </c>
      <c r="AL66">
        <v>0</v>
      </c>
      <c r="AN66">
        <v>0</v>
      </c>
      <c r="AO66">
        <v>3</v>
      </c>
      <c r="AP66">
        <v>17081351099</v>
      </c>
      <c r="AQ66" t="s">
        <v>223</v>
      </c>
      <c r="AR66" t="s">
        <v>452</v>
      </c>
      <c r="AT66" t="s">
        <v>225</v>
      </c>
      <c r="AU66" t="s">
        <v>453</v>
      </c>
      <c r="AV66" t="s">
        <v>454</v>
      </c>
      <c r="AW66" t="s">
        <v>455</v>
      </c>
      <c r="AX66" t="s">
        <v>354</v>
      </c>
      <c r="AY66" t="s">
        <v>456</v>
      </c>
      <c r="AZ66">
        <v>1</v>
      </c>
      <c r="BA66">
        <v>1</v>
      </c>
      <c r="BB66">
        <v>112000</v>
      </c>
      <c r="BC66">
        <v>112000</v>
      </c>
      <c r="BD66">
        <v>112000</v>
      </c>
      <c r="BE66">
        <v>100</v>
      </c>
      <c r="BF66" t="s">
        <v>493</v>
      </c>
      <c r="BH66">
        <v>0</v>
      </c>
      <c r="BI66">
        <v>0</v>
      </c>
      <c r="BJ66">
        <v>89600</v>
      </c>
      <c r="BK66">
        <v>22400</v>
      </c>
      <c r="BM66">
        <v>80</v>
      </c>
      <c r="BN66" t="s">
        <v>458</v>
      </c>
      <c r="BO66">
        <v>1</v>
      </c>
      <c r="BT66" t="s">
        <v>459</v>
      </c>
      <c r="BU66" t="s">
        <v>460</v>
      </c>
      <c r="BV66" t="s">
        <v>461</v>
      </c>
      <c r="BX66" t="s">
        <v>462</v>
      </c>
      <c r="BY66" t="s">
        <v>463</v>
      </c>
      <c r="BZ66"/>
      <c r="CA66" t="s">
        <v>130</v>
      </c>
      <c r="CB66" t="s">
        <v>130</v>
      </c>
      <c r="CC66" t="s">
        <v>300</v>
      </c>
      <c r="CD66" t="s">
        <v>464</v>
      </c>
      <c r="CE66" t="s">
        <v>465</v>
      </c>
      <c r="CH66">
        <v>112000</v>
      </c>
      <c r="CI66">
        <v>112000</v>
      </c>
      <c r="CJ66">
        <v>0</v>
      </c>
      <c r="CK66">
        <v>0</v>
      </c>
      <c r="CL66">
        <v>0</v>
      </c>
      <c r="CM66">
        <v>0</v>
      </c>
      <c r="CR66" t="s">
        <v>466</v>
      </c>
      <c r="CT66" t="s">
        <v>183</v>
      </c>
      <c r="DE66" t="s">
        <v>133</v>
      </c>
      <c r="DF66" t="s">
        <v>134</v>
      </c>
      <c r="DG66">
        <v>0</v>
      </c>
    </row>
    <row r="67" spans="1:111" hidden="1">
      <c r="A67">
        <v>79682616261</v>
      </c>
      <c r="B67">
        <v>2717264324</v>
      </c>
      <c r="C67">
        <v>202503</v>
      </c>
      <c r="D67">
        <v>6975</v>
      </c>
      <c r="E67" t="s">
        <v>300</v>
      </c>
      <c r="F67" t="s">
        <v>441</v>
      </c>
      <c r="G67" t="s">
        <v>441</v>
      </c>
      <c r="H67" t="s">
        <v>442</v>
      </c>
      <c r="I67" t="s">
        <v>443</v>
      </c>
      <c r="J67">
        <v>1</v>
      </c>
      <c r="K67" t="s">
        <v>444</v>
      </c>
      <c r="L67" t="s">
        <v>445</v>
      </c>
      <c r="M67" t="s">
        <v>446</v>
      </c>
      <c r="N67" t="s">
        <v>447</v>
      </c>
      <c r="P67" t="s">
        <v>448</v>
      </c>
      <c r="Q67" t="s">
        <v>449</v>
      </c>
      <c r="R67">
        <v>6</v>
      </c>
      <c r="S67">
        <v>1</v>
      </c>
      <c r="T67" t="s">
        <v>450</v>
      </c>
      <c r="U67" t="s">
        <v>451</v>
      </c>
      <c r="W67">
        <v>3757310</v>
      </c>
      <c r="X67">
        <v>0</v>
      </c>
      <c r="Y67">
        <v>3005848</v>
      </c>
      <c r="Z67">
        <v>751462</v>
      </c>
      <c r="AA67">
        <v>674800</v>
      </c>
      <c r="AB67">
        <v>482700</v>
      </c>
      <c r="AC67">
        <v>772522</v>
      </c>
      <c r="AD67">
        <v>0</v>
      </c>
      <c r="AE67">
        <v>276500</v>
      </c>
      <c r="AF67">
        <v>23288</v>
      </c>
      <c r="AG67">
        <v>0</v>
      </c>
      <c r="AH67">
        <v>0</v>
      </c>
      <c r="AI67">
        <v>0</v>
      </c>
      <c r="AJ67">
        <v>0</v>
      </c>
      <c r="AK67">
        <v>1527500</v>
      </c>
      <c r="AL67">
        <v>0</v>
      </c>
      <c r="AN67">
        <v>0</v>
      </c>
      <c r="AO67">
        <v>3</v>
      </c>
      <c r="AP67">
        <v>17081351187</v>
      </c>
      <c r="AQ67" t="s">
        <v>223</v>
      </c>
      <c r="AR67" t="s">
        <v>494</v>
      </c>
      <c r="AT67" t="s">
        <v>225</v>
      </c>
      <c r="AU67" t="s">
        <v>495</v>
      </c>
      <c r="AV67" t="s">
        <v>227</v>
      </c>
      <c r="AW67" t="s">
        <v>496</v>
      </c>
      <c r="AX67" t="s">
        <v>497</v>
      </c>
      <c r="AY67" t="s">
        <v>230</v>
      </c>
      <c r="AZ67">
        <v>4</v>
      </c>
      <c r="BA67">
        <v>4</v>
      </c>
      <c r="BB67">
        <v>987</v>
      </c>
      <c r="BC67">
        <v>987</v>
      </c>
      <c r="BD67">
        <v>3948</v>
      </c>
      <c r="BE67">
        <v>100</v>
      </c>
      <c r="BF67" t="s">
        <v>482</v>
      </c>
      <c r="BH67">
        <v>0</v>
      </c>
      <c r="BI67">
        <v>0</v>
      </c>
      <c r="BJ67">
        <v>3158.4</v>
      </c>
      <c r="BK67">
        <v>789.6</v>
      </c>
      <c r="BM67">
        <v>80</v>
      </c>
      <c r="BN67" t="s">
        <v>322</v>
      </c>
      <c r="BO67">
        <v>1</v>
      </c>
      <c r="BT67" t="s">
        <v>459</v>
      </c>
      <c r="BU67" t="s">
        <v>460</v>
      </c>
      <c r="BV67" t="s">
        <v>461</v>
      </c>
      <c r="BX67" t="s">
        <v>462</v>
      </c>
      <c r="BY67" t="s">
        <v>463</v>
      </c>
      <c r="BZ67"/>
      <c r="CA67" t="s">
        <v>130</v>
      </c>
      <c r="CB67" t="s">
        <v>130</v>
      </c>
      <c r="CC67" t="s">
        <v>300</v>
      </c>
      <c r="CD67" t="s">
        <v>480</v>
      </c>
      <c r="CE67" t="s">
        <v>465</v>
      </c>
      <c r="CH67">
        <v>3948</v>
      </c>
      <c r="CI67">
        <v>3948</v>
      </c>
      <c r="CJ67">
        <v>0</v>
      </c>
      <c r="CK67">
        <v>0</v>
      </c>
      <c r="CL67">
        <v>0</v>
      </c>
      <c r="CM67">
        <v>0</v>
      </c>
      <c r="CR67" t="s">
        <v>498</v>
      </c>
      <c r="CT67" t="s">
        <v>183</v>
      </c>
      <c r="DE67" t="s">
        <v>133</v>
      </c>
      <c r="DF67" t="s">
        <v>134</v>
      </c>
      <c r="DG67">
        <v>0</v>
      </c>
    </row>
    <row r="68" spans="1:111" hidden="1">
      <c r="A68">
        <v>79682616262</v>
      </c>
      <c r="B68">
        <v>2717264324</v>
      </c>
      <c r="C68">
        <v>202503</v>
      </c>
      <c r="D68">
        <v>6975</v>
      </c>
      <c r="E68" t="s">
        <v>300</v>
      </c>
      <c r="F68" t="s">
        <v>441</v>
      </c>
      <c r="G68" t="s">
        <v>441</v>
      </c>
      <c r="H68" t="s">
        <v>442</v>
      </c>
      <c r="I68" t="s">
        <v>443</v>
      </c>
      <c r="J68">
        <v>1</v>
      </c>
      <c r="K68" t="s">
        <v>444</v>
      </c>
      <c r="L68" t="s">
        <v>445</v>
      </c>
      <c r="M68" t="s">
        <v>446</v>
      </c>
      <c r="N68" t="s">
        <v>447</v>
      </c>
      <c r="P68" t="s">
        <v>448</v>
      </c>
      <c r="Q68" t="s">
        <v>449</v>
      </c>
      <c r="R68">
        <v>6</v>
      </c>
      <c r="S68">
        <v>1</v>
      </c>
      <c r="T68" t="s">
        <v>450</v>
      </c>
      <c r="U68" t="s">
        <v>451</v>
      </c>
      <c r="W68">
        <v>3757310</v>
      </c>
      <c r="X68">
        <v>0</v>
      </c>
      <c r="Y68">
        <v>3005848</v>
      </c>
      <c r="Z68">
        <v>751462</v>
      </c>
      <c r="AA68">
        <v>674800</v>
      </c>
      <c r="AB68">
        <v>482700</v>
      </c>
      <c r="AC68">
        <v>772522</v>
      </c>
      <c r="AD68">
        <v>0</v>
      </c>
      <c r="AE68">
        <v>276500</v>
      </c>
      <c r="AF68">
        <v>23288</v>
      </c>
      <c r="AG68">
        <v>0</v>
      </c>
      <c r="AH68">
        <v>0</v>
      </c>
      <c r="AI68">
        <v>0</v>
      </c>
      <c r="AJ68">
        <v>0</v>
      </c>
      <c r="AK68">
        <v>1527500</v>
      </c>
      <c r="AL68">
        <v>0</v>
      </c>
      <c r="AN68">
        <v>0</v>
      </c>
      <c r="AO68">
        <v>3</v>
      </c>
      <c r="AP68">
        <v>17081351180</v>
      </c>
      <c r="AQ68" t="s">
        <v>223</v>
      </c>
      <c r="AR68" t="s">
        <v>499</v>
      </c>
      <c r="AT68" t="s">
        <v>225</v>
      </c>
      <c r="AU68" t="s">
        <v>500</v>
      </c>
      <c r="AV68" t="s">
        <v>227</v>
      </c>
      <c r="AW68" t="s">
        <v>501</v>
      </c>
      <c r="AX68" t="s">
        <v>354</v>
      </c>
      <c r="AY68" t="s">
        <v>230</v>
      </c>
      <c r="AZ68">
        <v>1</v>
      </c>
      <c r="BA68">
        <v>1</v>
      </c>
      <c r="BB68">
        <v>1260</v>
      </c>
      <c r="BC68">
        <v>1260</v>
      </c>
      <c r="BD68">
        <v>1260</v>
      </c>
      <c r="BE68">
        <v>100</v>
      </c>
      <c r="BF68" t="s">
        <v>482</v>
      </c>
      <c r="BH68">
        <v>0</v>
      </c>
      <c r="BI68">
        <v>0</v>
      </c>
      <c r="BJ68">
        <v>1008</v>
      </c>
      <c r="BK68">
        <v>252</v>
      </c>
      <c r="BM68">
        <v>80</v>
      </c>
      <c r="BN68" t="s">
        <v>348</v>
      </c>
      <c r="BO68">
        <v>1</v>
      </c>
      <c r="BT68" t="s">
        <v>459</v>
      </c>
      <c r="BU68" t="s">
        <v>460</v>
      </c>
      <c r="BV68" t="s">
        <v>461</v>
      </c>
      <c r="BX68" t="s">
        <v>462</v>
      </c>
      <c r="BY68" t="s">
        <v>463</v>
      </c>
      <c r="BZ68"/>
      <c r="CA68" t="s">
        <v>130</v>
      </c>
      <c r="CB68" t="s">
        <v>130</v>
      </c>
      <c r="CC68" t="s">
        <v>300</v>
      </c>
      <c r="CD68" t="s">
        <v>480</v>
      </c>
      <c r="CE68" t="s">
        <v>465</v>
      </c>
      <c r="CH68">
        <v>1260</v>
      </c>
      <c r="CI68">
        <v>1260</v>
      </c>
      <c r="CJ68">
        <v>0</v>
      </c>
      <c r="CK68">
        <v>0</v>
      </c>
      <c r="CL68">
        <v>0</v>
      </c>
      <c r="CM68">
        <v>0</v>
      </c>
      <c r="CR68" t="s">
        <v>502</v>
      </c>
      <c r="CT68" t="s">
        <v>183</v>
      </c>
      <c r="DE68" t="s">
        <v>133</v>
      </c>
      <c r="DF68" t="s">
        <v>134</v>
      </c>
      <c r="DG68">
        <v>0</v>
      </c>
    </row>
    <row r="69" spans="1:111" hidden="1">
      <c r="A69">
        <v>79682616263</v>
      </c>
      <c r="B69">
        <v>2717264324</v>
      </c>
      <c r="C69">
        <v>202503</v>
      </c>
      <c r="D69">
        <v>6975</v>
      </c>
      <c r="E69" t="s">
        <v>300</v>
      </c>
      <c r="F69" t="s">
        <v>441</v>
      </c>
      <c r="G69" t="s">
        <v>441</v>
      </c>
      <c r="H69" t="s">
        <v>442</v>
      </c>
      <c r="I69" t="s">
        <v>443</v>
      </c>
      <c r="J69">
        <v>1</v>
      </c>
      <c r="K69" t="s">
        <v>444</v>
      </c>
      <c r="L69" t="s">
        <v>445</v>
      </c>
      <c r="M69" t="s">
        <v>446</v>
      </c>
      <c r="N69" t="s">
        <v>447</v>
      </c>
      <c r="P69" t="s">
        <v>448</v>
      </c>
      <c r="Q69" t="s">
        <v>449</v>
      </c>
      <c r="R69">
        <v>6</v>
      </c>
      <c r="S69">
        <v>1</v>
      </c>
      <c r="T69" t="s">
        <v>450</v>
      </c>
      <c r="U69" t="s">
        <v>451</v>
      </c>
      <c r="W69">
        <v>3757310</v>
      </c>
      <c r="X69">
        <v>0</v>
      </c>
      <c r="Y69">
        <v>3005848</v>
      </c>
      <c r="Z69">
        <v>751462</v>
      </c>
      <c r="AA69">
        <v>674800</v>
      </c>
      <c r="AB69">
        <v>482700</v>
      </c>
      <c r="AC69">
        <v>772522</v>
      </c>
      <c r="AD69">
        <v>0</v>
      </c>
      <c r="AE69">
        <v>276500</v>
      </c>
      <c r="AF69">
        <v>23288</v>
      </c>
      <c r="AG69">
        <v>0</v>
      </c>
      <c r="AH69">
        <v>0</v>
      </c>
      <c r="AI69">
        <v>0</v>
      </c>
      <c r="AJ69">
        <v>0</v>
      </c>
      <c r="AK69">
        <v>1527500</v>
      </c>
      <c r="AL69">
        <v>0</v>
      </c>
      <c r="AN69">
        <v>0</v>
      </c>
      <c r="AO69">
        <v>3</v>
      </c>
      <c r="AP69">
        <v>17081350937</v>
      </c>
      <c r="AQ69" t="s">
        <v>223</v>
      </c>
      <c r="AR69" t="s">
        <v>475</v>
      </c>
      <c r="AT69" t="s">
        <v>225</v>
      </c>
      <c r="AU69" t="s">
        <v>476</v>
      </c>
      <c r="AV69" t="s">
        <v>477</v>
      </c>
      <c r="AW69" t="s">
        <v>478</v>
      </c>
      <c r="AX69" t="s">
        <v>479</v>
      </c>
      <c r="AY69" t="s">
        <v>230</v>
      </c>
      <c r="AZ69">
        <v>2</v>
      </c>
      <c r="BA69">
        <v>2</v>
      </c>
      <c r="BB69">
        <v>2750</v>
      </c>
      <c r="BC69">
        <v>2750</v>
      </c>
      <c r="BD69">
        <v>5500</v>
      </c>
      <c r="BE69">
        <v>100</v>
      </c>
      <c r="BF69" t="s">
        <v>457</v>
      </c>
      <c r="BH69">
        <v>0</v>
      </c>
      <c r="BI69">
        <v>0</v>
      </c>
      <c r="BJ69">
        <v>4400</v>
      </c>
      <c r="BK69">
        <v>1100</v>
      </c>
      <c r="BM69">
        <v>80</v>
      </c>
      <c r="BN69" t="s">
        <v>322</v>
      </c>
      <c r="BO69">
        <v>1</v>
      </c>
      <c r="BT69" t="s">
        <v>459</v>
      </c>
      <c r="BU69" t="s">
        <v>460</v>
      </c>
      <c r="BV69" t="s">
        <v>461</v>
      </c>
      <c r="BX69" t="s">
        <v>462</v>
      </c>
      <c r="BY69" t="s">
        <v>463</v>
      </c>
      <c r="BZ69"/>
      <c r="CA69" t="s">
        <v>130</v>
      </c>
      <c r="CB69" t="s">
        <v>130</v>
      </c>
      <c r="CC69" t="s">
        <v>300</v>
      </c>
      <c r="CD69" t="s">
        <v>480</v>
      </c>
      <c r="CE69" t="s">
        <v>465</v>
      </c>
      <c r="CH69">
        <v>5500</v>
      </c>
      <c r="CI69">
        <v>5500</v>
      </c>
      <c r="CJ69">
        <v>0</v>
      </c>
      <c r="CK69">
        <v>0</v>
      </c>
      <c r="CL69">
        <v>0</v>
      </c>
      <c r="CM69">
        <v>0</v>
      </c>
      <c r="CR69" t="s">
        <v>503</v>
      </c>
      <c r="CT69" t="s">
        <v>183</v>
      </c>
      <c r="DE69" t="s">
        <v>133</v>
      </c>
      <c r="DF69" t="s">
        <v>134</v>
      </c>
      <c r="DG69">
        <v>0</v>
      </c>
    </row>
    <row r="70" spans="1:111" hidden="1">
      <c r="A70">
        <v>79682616264</v>
      </c>
      <c r="B70">
        <v>2717264324</v>
      </c>
      <c r="C70">
        <v>202503</v>
      </c>
      <c r="D70">
        <v>6975</v>
      </c>
      <c r="E70" t="s">
        <v>300</v>
      </c>
      <c r="F70" t="s">
        <v>441</v>
      </c>
      <c r="G70" t="s">
        <v>441</v>
      </c>
      <c r="H70" t="s">
        <v>442</v>
      </c>
      <c r="I70" t="s">
        <v>443</v>
      </c>
      <c r="J70">
        <v>1</v>
      </c>
      <c r="K70" t="s">
        <v>444</v>
      </c>
      <c r="L70" t="s">
        <v>445</v>
      </c>
      <c r="M70" t="s">
        <v>446</v>
      </c>
      <c r="N70" t="s">
        <v>447</v>
      </c>
      <c r="P70" t="s">
        <v>448</v>
      </c>
      <c r="Q70" t="s">
        <v>449</v>
      </c>
      <c r="R70">
        <v>6</v>
      </c>
      <c r="S70">
        <v>1</v>
      </c>
      <c r="T70" t="s">
        <v>450</v>
      </c>
      <c r="U70" t="s">
        <v>451</v>
      </c>
      <c r="W70">
        <v>3757310</v>
      </c>
      <c r="X70">
        <v>0</v>
      </c>
      <c r="Y70">
        <v>3005848</v>
      </c>
      <c r="Z70">
        <v>751462</v>
      </c>
      <c r="AA70">
        <v>674800</v>
      </c>
      <c r="AB70">
        <v>482700</v>
      </c>
      <c r="AC70">
        <v>772522</v>
      </c>
      <c r="AD70">
        <v>0</v>
      </c>
      <c r="AE70">
        <v>276500</v>
      </c>
      <c r="AF70">
        <v>23288</v>
      </c>
      <c r="AG70">
        <v>0</v>
      </c>
      <c r="AH70">
        <v>0</v>
      </c>
      <c r="AI70">
        <v>0</v>
      </c>
      <c r="AJ70">
        <v>0</v>
      </c>
      <c r="AK70">
        <v>1527500</v>
      </c>
      <c r="AL70">
        <v>0</v>
      </c>
      <c r="AN70">
        <v>0</v>
      </c>
      <c r="AO70">
        <v>3</v>
      </c>
      <c r="AP70">
        <v>17081351047</v>
      </c>
      <c r="AQ70" t="s">
        <v>223</v>
      </c>
      <c r="AR70" t="s">
        <v>475</v>
      </c>
      <c r="AT70" t="s">
        <v>225</v>
      </c>
      <c r="AU70" t="s">
        <v>476</v>
      </c>
      <c r="AV70" t="s">
        <v>477</v>
      </c>
      <c r="AW70" t="s">
        <v>478</v>
      </c>
      <c r="AX70" t="s">
        <v>479</v>
      </c>
      <c r="AY70" t="s">
        <v>230</v>
      </c>
      <c r="AZ70">
        <v>3</v>
      </c>
      <c r="BA70">
        <v>3</v>
      </c>
      <c r="BB70">
        <v>2750</v>
      </c>
      <c r="BC70">
        <v>2750</v>
      </c>
      <c r="BD70">
        <v>8250</v>
      </c>
      <c r="BE70">
        <v>100</v>
      </c>
      <c r="BF70" t="s">
        <v>491</v>
      </c>
      <c r="BH70">
        <v>0</v>
      </c>
      <c r="BI70">
        <v>0</v>
      </c>
      <c r="BJ70">
        <v>6600</v>
      </c>
      <c r="BK70">
        <v>1650</v>
      </c>
      <c r="BM70">
        <v>80</v>
      </c>
      <c r="BN70" t="s">
        <v>322</v>
      </c>
      <c r="BO70">
        <v>1</v>
      </c>
      <c r="BT70" t="s">
        <v>459</v>
      </c>
      <c r="BU70" t="s">
        <v>460</v>
      </c>
      <c r="BV70" t="s">
        <v>461</v>
      </c>
      <c r="BX70" t="s">
        <v>462</v>
      </c>
      <c r="BY70" t="s">
        <v>463</v>
      </c>
      <c r="BZ70"/>
      <c r="CA70" t="s">
        <v>130</v>
      </c>
      <c r="CB70" t="s">
        <v>130</v>
      </c>
      <c r="CC70" t="s">
        <v>300</v>
      </c>
      <c r="CD70" t="s">
        <v>480</v>
      </c>
      <c r="CE70" t="s">
        <v>465</v>
      </c>
      <c r="CH70">
        <v>8250</v>
      </c>
      <c r="CI70">
        <v>8250</v>
      </c>
      <c r="CJ70">
        <v>0</v>
      </c>
      <c r="CK70">
        <v>0</v>
      </c>
      <c r="CL70">
        <v>0</v>
      </c>
      <c r="CM70">
        <v>0</v>
      </c>
      <c r="CR70" t="s">
        <v>481</v>
      </c>
      <c r="CT70" t="s">
        <v>183</v>
      </c>
      <c r="DE70" t="s">
        <v>133</v>
      </c>
      <c r="DF70" t="s">
        <v>134</v>
      </c>
      <c r="DG70">
        <v>0</v>
      </c>
    </row>
    <row r="71" spans="1:111" hidden="1">
      <c r="A71">
        <v>79682616265</v>
      </c>
      <c r="B71">
        <v>2717264324</v>
      </c>
      <c r="C71">
        <v>202503</v>
      </c>
      <c r="D71">
        <v>6975</v>
      </c>
      <c r="E71" t="s">
        <v>300</v>
      </c>
      <c r="F71" t="s">
        <v>441</v>
      </c>
      <c r="G71" t="s">
        <v>441</v>
      </c>
      <c r="H71" t="s">
        <v>442</v>
      </c>
      <c r="I71" t="s">
        <v>443</v>
      </c>
      <c r="J71">
        <v>1</v>
      </c>
      <c r="K71" t="s">
        <v>444</v>
      </c>
      <c r="L71" t="s">
        <v>445</v>
      </c>
      <c r="M71" t="s">
        <v>446</v>
      </c>
      <c r="N71" t="s">
        <v>447</v>
      </c>
      <c r="P71" t="s">
        <v>448</v>
      </c>
      <c r="Q71" t="s">
        <v>449</v>
      </c>
      <c r="R71">
        <v>6</v>
      </c>
      <c r="S71">
        <v>1</v>
      </c>
      <c r="T71" t="s">
        <v>450</v>
      </c>
      <c r="U71" t="s">
        <v>451</v>
      </c>
      <c r="W71">
        <v>3757310</v>
      </c>
      <c r="X71">
        <v>0</v>
      </c>
      <c r="Y71">
        <v>3005848</v>
      </c>
      <c r="Z71">
        <v>751462</v>
      </c>
      <c r="AA71">
        <v>674800</v>
      </c>
      <c r="AB71">
        <v>482700</v>
      </c>
      <c r="AC71">
        <v>772522</v>
      </c>
      <c r="AD71">
        <v>0</v>
      </c>
      <c r="AE71">
        <v>276500</v>
      </c>
      <c r="AF71">
        <v>23288</v>
      </c>
      <c r="AG71">
        <v>0</v>
      </c>
      <c r="AH71">
        <v>0</v>
      </c>
      <c r="AI71">
        <v>0</v>
      </c>
      <c r="AJ71">
        <v>0</v>
      </c>
      <c r="AK71">
        <v>1527500</v>
      </c>
      <c r="AL71">
        <v>0</v>
      </c>
      <c r="AN71">
        <v>0</v>
      </c>
      <c r="AO71">
        <v>3</v>
      </c>
      <c r="AP71">
        <v>17081351074</v>
      </c>
      <c r="AQ71" t="s">
        <v>223</v>
      </c>
      <c r="AR71" t="s">
        <v>468</v>
      </c>
      <c r="AT71" t="s">
        <v>225</v>
      </c>
      <c r="AU71" t="s">
        <v>469</v>
      </c>
      <c r="AV71" t="s">
        <v>470</v>
      </c>
      <c r="AW71" t="s">
        <v>471</v>
      </c>
      <c r="AX71" t="s">
        <v>472</v>
      </c>
      <c r="AY71" t="s">
        <v>456</v>
      </c>
      <c r="AZ71">
        <v>1</v>
      </c>
      <c r="BA71">
        <v>1</v>
      </c>
      <c r="BB71">
        <v>688</v>
      </c>
      <c r="BC71">
        <v>688</v>
      </c>
      <c r="BD71">
        <v>688</v>
      </c>
      <c r="BE71">
        <v>100</v>
      </c>
      <c r="BF71" t="s">
        <v>492</v>
      </c>
      <c r="BH71">
        <v>0</v>
      </c>
      <c r="BI71">
        <v>0</v>
      </c>
      <c r="BJ71">
        <v>550.4</v>
      </c>
      <c r="BK71">
        <v>137.6</v>
      </c>
      <c r="BM71">
        <v>80</v>
      </c>
      <c r="BN71" t="s">
        <v>473</v>
      </c>
      <c r="BO71">
        <v>1</v>
      </c>
      <c r="BT71" t="s">
        <v>459</v>
      </c>
      <c r="BU71" t="s">
        <v>460</v>
      </c>
      <c r="BV71" t="s">
        <v>461</v>
      </c>
      <c r="BX71" t="s">
        <v>462</v>
      </c>
      <c r="BY71" t="s">
        <v>463</v>
      </c>
      <c r="BZ71"/>
      <c r="CA71" t="s">
        <v>130</v>
      </c>
      <c r="CB71" t="s">
        <v>130</v>
      </c>
      <c r="CC71" t="s">
        <v>300</v>
      </c>
      <c r="CD71" t="s">
        <v>464</v>
      </c>
      <c r="CE71" t="s">
        <v>465</v>
      </c>
      <c r="CH71">
        <v>688</v>
      </c>
      <c r="CI71">
        <v>688</v>
      </c>
      <c r="CJ71">
        <v>0</v>
      </c>
      <c r="CK71">
        <v>0</v>
      </c>
      <c r="CL71">
        <v>0</v>
      </c>
      <c r="CM71">
        <v>0</v>
      </c>
      <c r="CR71" t="s">
        <v>474</v>
      </c>
      <c r="CT71" t="s">
        <v>183</v>
      </c>
      <c r="DE71" t="s">
        <v>133</v>
      </c>
      <c r="DF71" t="s">
        <v>134</v>
      </c>
      <c r="DG71">
        <v>0</v>
      </c>
    </row>
    <row r="72" spans="1:111" hidden="1">
      <c r="A72">
        <v>79682616266</v>
      </c>
      <c r="B72">
        <v>2717264324</v>
      </c>
      <c r="C72">
        <v>202503</v>
      </c>
      <c r="D72">
        <v>6975</v>
      </c>
      <c r="E72" t="s">
        <v>300</v>
      </c>
      <c r="F72" t="s">
        <v>441</v>
      </c>
      <c r="G72" t="s">
        <v>441</v>
      </c>
      <c r="H72" t="s">
        <v>442</v>
      </c>
      <c r="I72" t="s">
        <v>443</v>
      </c>
      <c r="J72">
        <v>1</v>
      </c>
      <c r="K72" t="s">
        <v>444</v>
      </c>
      <c r="L72" t="s">
        <v>445</v>
      </c>
      <c r="M72" t="s">
        <v>446</v>
      </c>
      <c r="N72" t="s">
        <v>447</v>
      </c>
      <c r="P72" t="s">
        <v>448</v>
      </c>
      <c r="Q72" t="s">
        <v>449</v>
      </c>
      <c r="R72">
        <v>6</v>
      </c>
      <c r="S72">
        <v>1</v>
      </c>
      <c r="T72" t="s">
        <v>450</v>
      </c>
      <c r="U72" t="s">
        <v>451</v>
      </c>
      <c r="W72">
        <v>3757310</v>
      </c>
      <c r="X72">
        <v>0</v>
      </c>
      <c r="Y72">
        <v>3005848</v>
      </c>
      <c r="Z72">
        <v>751462</v>
      </c>
      <c r="AA72">
        <v>674800</v>
      </c>
      <c r="AB72">
        <v>482700</v>
      </c>
      <c r="AC72">
        <v>772522</v>
      </c>
      <c r="AD72">
        <v>0</v>
      </c>
      <c r="AE72">
        <v>276500</v>
      </c>
      <c r="AF72">
        <v>23288</v>
      </c>
      <c r="AG72">
        <v>0</v>
      </c>
      <c r="AH72">
        <v>0</v>
      </c>
      <c r="AI72">
        <v>0</v>
      </c>
      <c r="AJ72">
        <v>0</v>
      </c>
      <c r="AK72">
        <v>1527500</v>
      </c>
      <c r="AL72">
        <v>0</v>
      </c>
      <c r="AN72">
        <v>0</v>
      </c>
      <c r="AO72">
        <v>3</v>
      </c>
      <c r="AP72">
        <v>17081351094</v>
      </c>
      <c r="AQ72" t="s">
        <v>223</v>
      </c>
      <c r="AR72" t="s">
        <v>499</v>
      </c>
      <c r="AT72" t="s">
        <v>225</v>
      </c>
      <c r="AU72" t="s">
        <v>500</v>
      </c>
      <c r="AV72" t="s">
        <v>227</v>
      </c>
      <c r="AW72" t="s">
        <v>501</v>
      </c>
      <c r="AX72" t="s">
        <v>354</v>
      </c>
      <c r="AY72" t="s">
        <v>230</v>
      </c>
      <c r="AZ72">
        <v>1</v>
      </c>
      <c r="BA72">
        <v>1</v>
      </c>
      <c r="BB72">
        <v>1260</v>
      </c>
      <c r="BC72">
        <v>1260</v>
      </c>
      <c r="BD72">
        <v>1260</v>
      </c>
      <c r="BE72">
        <v>100</v>
      </c>
      <c r="BF72" t="s">
        <v>492</v>
      </c>
      <c r="BH72">
        <v>0</v>
      </c>
      <c r="BI72">
        <v>0</v>
      </c>
      <c r="BJ72">
        <v>1008</v>
      </c>
      <c r="BK72">
        <v>252</v>
      </c>
      <c r="BM72">
        <v>80</v>
      </c>
      <c r="BN72" t="s">
        <v>348</v>
      </c>
      <c r="BO72">
        <v>1</v>
      </c>
      <c r="BT72" t="s">
        <v>459</v>
      </c>
      <c r="BU72" t="s">
        <v>460</v>
      </c>
      <c r="BV72" t="s">
        <v>461</v>
      </c>
      <c r="BX72" t="s">
        <v>462</v>
      </c>
      <c r="BY72" t="s">
        <v>463</v>
      </c>
      <c r="BZ72"/>
      <c r="CA72" t="s">
        <v>130</v>
      </c>
      <c r="CB72" t="s">
        <v>130</v>
      </c>
      <c r="CC72" t="s">
        <v>300</v>
      </c>
      <c r="CD72" t="s">
        <v>480</v>
      </c>
      <c r="CE72" t="s">
        <v>465</v>
      </c>
      <c r="CH72">
        <v>1260</v>
      </c>
      <c r="CI72">
        <v>1260</v>
      </c>
      <c r="CJ72">
        <v>0</v>
      </c>
      <c r="CK72">
        <v>0</v>
      </c>
      <c r="CL72">
        <v>0</v>
      </c>
      <c r="CM72">
        <v>0</v>
      </c>
      <c r="CR72" t="s">
        <v>502</v>
      </c>
      <c r="CT72" t="s">
        <v>183</v>
      </c>
      <c r="DE72" t="s">
        <v>133</v>
      </c>
      <c r="DF72" t="s">
        <v>134</v>
      </c>
      <c r="DG72">
        <v>0</v>
      </c>
    </row>
    <row r="73" spans="1:111" hidden="1">
      <c r="A73">
        <v>79682616267</v>
      </c>
      <c r="B73">
        <v>2717264324</v>
      </c>
      <c r="C73">
        <v>202503</v>
      </c>
      <c r="D73">
        <v>6975</v>
      </c>
      <c r="E73" t="s">
        <v>300</v>
      </c>
      <c r="F73" t="s">
        <v>441</v>
      </c>
      <c r="G73" t="s">
        <v>441</v>
      </c>
      <c r="H73" t="s">
        <v>442</v>
      </c>
      <c r="I73" t="s">
        <v>443</v>
      </c>
      <c r="J73">
        <v>1</v>
      </c>
      <c r="K73" t="s">
        <v>444</v>
      </c>
      <c r="L73" t="s">
        <v>445</v>
      </c>
      <c r="M73" t="s">
        <v>446</v>
      </c>
      <c r="N73" t="s">
        <v>447</v>
      </c>
      <c r="P73" t="s">
        <v>448</v>
      </c>
      <c r="Q73" t="s">
        <v>449</v>
      </c>
      <c r="R73">
        <v>6</v>
      </c>
      <c r="S73">
        <v>1</v>
      </c>
      <c r="T73" t="s">
        <v>450</v>
      </c>
      <c r="U73" t="s">
        <v>451</v>
      </c>
      <c r="W73">
        <v>3757310</v>
      </c>
      <c r="X73">
        <v>0</v>
      </c>
      <c r="Y73">
        <v>3005848</v>
      </c>
      <c r="Z73">
        <v>751462</v>
      </c>
      <c r="AA73">
        <v>674800</v>
      </c>
      <c r="AB73">
        <v>482700</v>
      </c>
      <c r="AC73">
        <v>772522</v>
      </c>
      <c r="AD73">
        <v>0</v>
      </c>
      <c r="AE73">
        <v>276500</v>
      </c>
      <c r="AF73">
        <v>23288</v>
      </c>
      <c r="AG73">
        <v>0</v>
      </c>
      <c r="AH73">
        <v>0</v>
      </c>
      <c r="AI73">
        <v>0</v>
      </c>
      <c r="AJ73">
        <v>0</v>
      </c>
      <c r="AK73">
        <v>1527500</v>
      </c>
      <c r="AL73">
        <v>0</v>
      </c>
      <c r="AN73">
        <v>0</v>
      </c>
      <c r="AO73">
        <v>3</v>
      </c>
      <c r="AP73">
        <v>17081351123</v>
      </c>
      <c r="AQ73" t="s">
        <v>223</v>
      </c>
      <c r="AR73" t="s">
        <v>504</v>
      </c>
      <c r="AT73" t="s">
        <v>225</v>
      </c>
      <c r="AU73" t="s">
        <v>505</v>
      </c>
      <c r="AV73" t="s">
        <v>470</v>
      </c>
      <c r="AW73" t="s">
        <v>506</v>
      </c>
      <c r="AX73" t="s">
        <v>507</v>
      </c>
      <c r="AY73" t="s">
        <v>508</v>
      </c>
      <c r="AZ73">
        <v>1</v>
      </c>
      <c r="BA73">
        <v>1</v>
      </c>
      <c r="BB73">
        <v>1820</v>
      </c>
      <c r="BC73">
        <v>1820</v>
      </c>
      <c r="BD73">
        <v>1820</v>
      </c>
      <c r="BE73">
        <v>100</v>
      </c>
      <c r="BF73" t="s">
        <v>493</v>
      </c>
      <c r="BH73">
        <v>0</v>
      </c>
      <c r="BI73">
        <v>0</v>
      </c>
      <c r="BJ73">
        <v>1456</v>
      </c>
      <c r="BK73">
        <v>364</v>
      </c>
      <c r="BM73">
        <v>80</v>
      </c>
      <c r="BN73" t="s">
        <v>473</v>
      </c>
      <c r="BO73">
        <v>1</v>
      </c>
      <c r="BT73" t="s">
        <v>459</v>
      </c>
      <c r="BU73" t="s">
        <v>460</v>
      </c>
      <c r="BV73" t="s">
        <v>461</v>
      </c>
      <c r="BX73" t="s">
        <v>462</v>
      </c>
      <c r="BY73" t="s">
        <v>463</v>
      </c>
      <c r="BZ73"/>
      <c r="CA73" t="s">
        <v>130</v>
      </c>
      <c r="CB73" t="s">
        <v>130</v>
      </c>
      <c r="CC73" t="s">
        <v>300</v>
      </c>
      <c r="CD73" t="s">
        <v>509</v>
      </c>
      <c r="CE73" t="s">
        <v>465</v>
      </c>
      <c r="CH73">
        <v>1820</v>
      </c>
      <c r="CI73">
        <v>1820</v>
      </c>
      <c r="CJ73">
        <v>0</v>
      </c>
      <c r="CK73">
        <v>0</v>
      </c>
      <c r="CL73">
        <v>0</v>
      </c>
      <c r="CM73">
        <v>0</v>
      </c>
      <c r="CR73" t="s">
        <v>510</v>
      </c>
      <c r="CT73" t="s">
        <v>183</v>
      </c>
      <c r="DE73" t="s">
        <v>133</v>
      </c>
      <c r="DF73" t="s">
        <v>134</v>
      </c>
      <c r="DG73">
        <v>0</v>
      </c>
    </row>
    <row r="74" spans="1:111" hidden="1">
      <c r="A74">
        <v>79682616268</v>
      </c>
      <c r="B74">
        <v>2717264324</v>
      </c>
      <c r="C74">
        <v>202503</v>
      </c>
      <c r="D74">
        <v>6975</v>
      </c>
      <c r="E74" t="s">
        <v>300</v>
      </c>
      <c r="F74" t="s">
        <v>441</v>
      </c>
      <c r="G74" t="s">
        <v>441</v>
      </c>
      <c r="H74" t="s">
        <v>442</v>
      </c>
      <c r="I74" t="s">
        <v>443</v>
      </c>
      <c r="J74">
        <v>1</v>
      </c>
      <c r="K74" t="s">
        <v>444</v>
      </c>
      <c r="L74" t="s">
        <v>445</v>
      </c>
      <c r="M74" t="s">
        <v>446</v>
      </c>
      <c r="N74" t="s">
        <v>447</v>
      </c>
      <c r="P74" t="s">
        <v>448</v>
      </c>
      <c r="Q74" t="s">
        <v>449</v>
      </c>
      <c r="R74">
        <v>6</v>
      </c>
      <c r="S74">
        <v>1</v>
      </c>
      <c r="T74" t="s">
        <v>450</v>
      </c>
      <c r="U74" t="s">
        <v>451</v>
      </c>
      <c r="W74">
        <v>3757310</v>
      </c>
      <c r="X74">
        <v>0</v>
      </c>
      <c r="Y74">
        <v>3005848</v>
      </c>
      <c r="Z74">
        <v>751462</v>
      </c>
      <c r="AA74">
        <v>674800</v>
      </c>
      <c r="AB74">
        <v>482700</v>
      </c>
      <c r="AC74">
        <v>772522</v>
      </c>
      <c r="AD74">
        <v>0</v>
      </c>
      <c r="AE74">
        <v>276500</v>
      </c>
      <c r="AF74">
        <v>23288</v>
      </c>
      <c r="AG74">
        <v>0</v>
      </c>
      <c r="AH74">
        <v>0</v>
      </c>
      <c r="AI74">
        <v>0</v>
      </c>
      <c r="AJ74">
        <v>0</v>
      </c>
      <c r="AK74">
        <v>1527500</v>
      </c>
      <c r="AL74">
        <v>0</v>
      </c>
      <c r="AN74">
        <v>0</v>
      </c>
      <c r="AO74">
        <v>3</v>
      </c>
      <c r="AP74">
        <v>17081351137</v>
      </c>
      <c r="AQ74" t="s">
        <v>223</v>
      </c>
      <c r="AR74" t="s">
        <v>494</v>
      </c>
      <c r="AT74" t="s">
        <v>225</v>
      </c>
      <c r="AU74" t="s">
        <v>495</v>
      </c>
      <c r="AV74" t="s">
        <v>227</v>
      </c>
      <c r="AW74" t="s">
        <v>496</v>
      </c>
      <c r="AX74" t="s">
        <v>497</v>
      </c>
      <c r="AY74" t="s">
        <v>230</v>
      </c>
      <c r="AZ74">
        <v>4</v>
      </c>
      <c r="BA74">
        <v>4</v>
      </c>
      <c r="BB74">
        <v>987</v>
      </c>
      <c r="BC74">
        <v>987</v>
      </c>
      <c r="BD74">
        <v>3948</v>
      </c>
      <c r="BE74">
        <v>100</v>
      </c>
      <c r="BF74" t="s">
        <v>511</v>
      </c>
      <c r="BH74">
        <v>0</v>
      </c>
      <c r="BI74">
        <v>0</v>
      </c>
      <c r="BJ74">
        <v>3158.4</v>
      </c>
      <c r="BK74">
        <v>789.6</v>
      </c>
      <c r="BM74">
        <v>80</v>
      </c>
      <c r="BN74" t="s">
        <v>322</v>
      </c>
      <c r="BO74">
        <v>1</v>
      </c>
      <c r="BT74" t="s">
        <v>459</v>
      </c>
      <c r="BU74" t="s">
        <v>460</v>
      </c>
      <c r="BV74" t="s">
        <v>461</v>
      </c>
      <c r="BX74" t="s">
        <v>462</v>
      </c>
      <c r="BY74" t="s">
        <v>463</v>
      </c>
      <c r="BZ74"/>
      <c r="CA74" t="s">
        <v>130</v>
      </c>
      <c r="CB74" t="s">
        <v>130</v>
      </c>
      <c r="CC74" t="s">
        <v>300</v>
      </c>
      <c r="CD74" t="s">
        <v>480</v>
      </c>
      <c r="CE74" t="s">
        <v>465</v>
      </c>
      <c r="CH74">
        <v>3948</v>
      </c>
      <c r="CI74">
        <v>3948</v>
      </c>
      <c r="CJ74">
        <v>0</v>
      </c>
      <c r="CK74">
        <v>0</v>
      </c>
      <c r="CL74">
        <v>0</v>
      </c>
      <c r="CM74">
        <v>0</v>
      </c>
      <c r="CR74" t="s">
        <v>498</v>
      </c>
      <c r="CT74" t="s">
        <v>183</v>
      </c>
      <c r="DE74" t="s">
        <v>133</v>
      </c>
      <c r="DF74" t="s">
        <v>134</v>
      </c>
      <c r="DG74">
        <v>0</v>
      </c>
    </row>
    <row r="75" spans="1:111" hidden="1">
      <c r="A75">
        <v>79682616269</v>
      </c>
      <c r="B75">
        <v>2717264324</v>
      </c>
      <c r="C75">
        <v>202503</v>
      </c>
      <c r="D75">
        <v>6975</v>
      </c>
      <c r="E75" t="s">
        <v>300</v>
      </c>
      <c r="F75" t="s">
        <v>441</v>
      </c>
      <c r="G75" t="s">
        <v>441</v>
      </c>
      <c r="H75" t="s">
        <v>442</v>
      </c>
      <c r="I75" t="s">
        <v>443</v>
      </c>
      <c r="J75">
        <v>1</v>
      </c>
      <c r="K75" t="s">
        <v>444</v>
      </c>
      <c r="L75" t="s">
        <v>445</v>
      </c>
      <c r="M75" t="s">
        <v>446</v>
      </c>
      <c r="N75" t="s">
        <v>447</v>
      </c>
      <c r="P75" t="s">
        <v>448</v>
      </c>
      <c r="Q75" t="s">
        <v>449</v>
      </c>
      <c r="R75">
        <v>6</v>
      </c>
      <c r="S75">
        <v>1</v>
      </c>
      <c r="T75" t="s">
        <v>450</v>
      </c>
      <c r="U75" t="s">
        <v>451</v>
      </c>
      <c r="W75">
        <v>3757310</v>
      </c>
      <c r="X75">
        <v>0</v>
      </c>
      <c r="Y75">
        <v>3005848</v>
      </c>
      <c r="Z75">
        <v>751462</v>
      </c>
      <c r="AA75">
        <v>674800</v>
      </c>
      <c r="AB75">
        <v>482700</v>
      </c>
      <c r="AC75">
        <v>772522</v>
      </c>
      <c r="AD75">
        <v>0</v>
      </c>
      <c r="AE75">
        <v>276500</v>
      </c>
      <c r="AF75">
        <v>23288</v>
      </c>
      <c r="AG75">
        <v>0</v>
      </c>
      <c r="AH75">
        <v>0</v>
      </c>
      <c r="AI75">
        <v>0</v>
      </c>
      <c r="AJ75">
        <v>0</v>
      </c>
      <c r="AK75">
        <v>1527500</v>
      </c>
      <c r="AL75">
        <v>0</v>
      </c>
      <c r="AN75">
        <v>0</v>
      </c>
      <c r="AO75">
        <v>3</v>
      </c>
      <c r="AP75">
        <v>17081351163</v>
      </c>
      <c r="AQ75" t="s">
        <v>223</v>
      </c>
      <c r="AR75" t="s">
        <v>452</v>
      </c>
      <c r="AT75" t="s">
        <v>225</v>
      </c>
      <c r="AU75" t="s">
        <v>453</v>
      </c>
      <c r="AV75" t="s">
        <v>454</v>
      </c>
      <c r="AW75" t="s">
        <v>455</v>
      </c>
      <c r="AX75" t="s">
        <v>354</v>
      </c>
      <c r="AY75" t="s">
        <v>456</v>
      </c>
      <c r="AZ75">
        <v>1</v>
      </c>
      <c r="BA75">
        <v>1</v>
      </c>
      <c r="BB75">
        <v>112000</v>
      </c>
      <c r="BC75">
        <v>112000</v>
      </c>
      <c r="BD75">
        <v>112000</v>
      </c>
      <c r="BE75">
        <v>100</v>
      </c>
      <c r="BF75" t="s">
        <v>482</v>
      </c>
      <c r="BH75">
        <v>0</v>
      </c>
      <c r="BI75">
        <v>0</v>
      </c>
      <c r="BJ75">
        <v>89600</v>
      </c>
      <c r="BK75">
        <v>22400</v>
      </c>
      <c r="BM75">
        <v>80</v>
      </c>
      <c r="BN75" t="s">
        <v>458</v>
      </c>
      <c r="BO75">
        <v>1</v>
      </c>
      <c r="BT75" t="s">
        <v>459</v>
      </c>
      <c r="BU75" t="s">
        <v>460</v>
      </c>
      <c r="BV75" t="s">
        <v>461</v>
      </c>
      <c r="BX75" t="s">
        <v>462</v>
      </c>
      <c r="BY75" t="s">
        <v>463</v>
      </c>
      <c r="BZ75"/>
      <c r="CA75" t="s">
        <v>130</v>
      </c>
      <c r="CB75" t="s">
        <v>130</v>
      </c>
      <c r="CC75" t="s">
        <v>300</v>
      </c>
      <c r="CD75" t="s">
        <v>464</v>
      </c>
      <c r="CE75" t="s">
        <v>465</v>
      </c>
      <c r="CH75">
        <v>112000</v>
      </c>
      <c r="CI75">
        <v>112000</v>
      </c>
      <c r="CJ75">
        <v>0</v>
      </c>
      <c r="CK75">
        <v>0</v>
      </c>
      <c r="CL75">
        <v>0</v>
      </c>
      <c r="CM75">
        <v>0</v>
      </c>
      <c r="CR75" t="s">
        <v>466</v>
      </c>
      <c r="CT75" t="s">
        <v>183</v>
      </c>
      <c r="DE75" t="s">
        <v>133</v>
      </c>
      <c r="DF75" t="s">
        <v>134</v>
      </c>
      <c r="DG75">
        <v>0</v>
      </c>
    </row>
    <row r="76" spans="1:111" hidden="1">
      <c r="A76">
        <v>79682616270</v>
      </c>
      <c r="B76">
        <v>2717264324</v>
      </c>
      <c r="C76">
        <v>202503</v>
      </c>
      <c r="D76">
        <v>6975</v>
      </c>
      <c r="E76" t="s">
        <v>300</v>
      </c>
      <c r="F76" t="s">
        <v>441</v>
      </c>
      <c r="G76" t="s">
        <v>441</v>
      </c>
      <c r="H76" t="s">
        <v>442</v>
      </c>
      <c r="I76" t="s">
        <v>443</v>
      </c>
      <c r="J76">
        <v>1</v>
      </c>
      <c r="K76" t="s">
        <v>444</v>
      </c>
      <c r="L76" t="s">
        <v>445</v>
      </c>
      <c r="M76" t="s">
        <v>446</v>
      </c>
      <c r="N76" t="s">
        <v>447</v>
      </c>
      <c r="P76" t="s">
        <v>448</v>
      </c>
      <c r="Q76" t="s">
        <v>449</v>
      </c>
      <c r="R76">
        <v>6</v>
      </c>
      <c r="S76">
        <v>1</v>
      </c>
      <c r="T76" t="s">
        <v>450</v>
      </c>
      <c r="U76" t="s">
        <v>451</v>
      </c>
      <c r="W76">
        <v>3757310</v>
      </c>
      <c r="X76">
        <v>0</v>
      </c>
      <c r="Y76">
        <v>3005848</v>
      </c>
      <c r="Z76">
        <v>751462</v>
      </c>
      <c r="AA76">
        <v>674800</v>
      </c>
      <c r="AB76">
        <v>482700</v>
      </c>
      <c r="AC76">
        <v>772522</v>
      </c>
      <c r="AD76">
        <v>0</v>
      </c>
      <c r="AE76">
        <v>276500</v>
      </c>
      <c r="AF76">
        <v>23288</v>
      </c>
      <c r="AG76">
        <v>0</v>
      </c>
      <c r="AH76">
        <v>0</v>
      </c>
      <c r="AI76">
        <v>0</v>
      </c>
      <c r="AJ76">
        <v>0</v>
      </c>
      <c r="AK76">
        <v>1527500</v>
      </c>
      <c r="AL76">
        <v>0</v>
      </c>
      <c r="AN76">
        <v>0</v>
      </c>
      <c r="AO76">
        <v>3</v>
      </c>
      <c r="AP76">
        <v>17081351059</v>
      </c>
      <c r="AQ76" t="s">
        <v>223</v>
      </c>
      <c r="AR76" t="s">
        <v>504</v>
      </c>
      <c r="AT76" t="s">
        <v>225</v>
      </c>
      <c r="AU76" t="s">
        <v>505</v>
      </c>
      <c r="AV76" t="s">
        <v>470</v>
      </c>
      <c r="AW76" t="s">
        <v>506</v>
      </c>
      <c r="AX76" t="s">
        <v>507</v>
      </c>
      <c r="AY76" t="s">
        <v>508</v>
      </c>
      <c r="AZ76">
        <v>2</v>
      </c>
      <c r="BA76">
        <v>2</v>
      </c>
      <c r="BB76">
        <v>1820</v>
      </c>
      <c r="BC76">
        <v>1820</v>
      </c>
      <c r="BD76">
        <v>3640</v>
      </c>
      <c r="BE76">
        <v>100</v>
      </c>
      <c r="BF76" t="s">
        <v>491</v>
      </c>
      <c r="BH76">
        <v>0</v>
      </c>
      <c r="BI76">
        <v>0</v>
      </c>
      <c r="BJ76">
        <v>2912</v>
      </c>
      <c r="BK76">
        <v>728</v>
      </c>
      <c r="BM76">
        <v>80</v>
      </c>
      <c r="BN76" t="s">
        <v>473</v>
      </c>
      <c r="BO76">
        <v>1</v>
      </c>
      <c r="BT76" t="s">
        <v>459</v>
      </c>
      <c r="BU76" t="s">
        <v>460</v>
      </c>
      <c r="BV76" t="s">
        <v>461</v>
      </c>
      <c r="BX76" t="s">
        <v>462</v>
      </c>
      <c r="BY76" t="s">
        <v>463</v>
      </c>
      <c r="BZ76"/>
      <c r="CA76" t="s">
        <v>130</v>
      </c>
      <c r="CB76" t="s">
        <v>130</v>
      </c>
      <c r="CC76" t="s">
        <v>300</v>
      </c>
      <c r="CD76" t="s">
        <v>509</v>
      </c>
      <c r="CE76" t="s">
        <v>465</v>
      </c>
      <c r="CH76">
        <v>3640</v>
      </c>
      <c r="CI76">
        <v>3640</v>
      </c>
      <c r="CJ76">
        <v>0</v>
      </c>
      <c r="CK76">
        <v>0</v>
      </c>
      <c r="CL76">
        <v>0</v>
      </c>
      <c r="CM76">
        <v>0</v>
      </c>
      <c r="CR76" t="s">
        <v>510</v>
      </c>
      <c r="CT76" t="s">
        <v>183</v>
      </c>
      <c r="DE76" t="s">
        <v>133</v>
      </c>
      <c r="DF76" t="s">
        <v>134</v>
      </c>
      <c r="DG76">
        <v>0</v>
      </c>
    </row>
    <row r="77" spans="1:111" hidden="1">
      <c r="A77">
        <v>79682616271</v>
      </c>
      <c r="B77">
        <v>2717264324</v>
      </c>
      <c r="C77">
        <v>202503</v>
      </c>
      <c r="D77">
        <v>6975</v>
      </c>
      <c r="E77" t="s">
        <v>300</v>
      </c>
      <c r="F77" t="s">
        <v>441</v>
      </c>
      <c r="G77" t="s">
        <v>441</v>
      </c>
      <c r="H77" t="s">
        <v>442</v>
      </c>
      <c r="I77" t="s">
        <v>443</v>
      </c>
      <c r="J77">
        <v>1</v>
      </c>
      <c r="K77" t="s">
        <v>444</v>
      </c>
      <c r="L77" t="s">
        <v>445</v>
      </c>
      <c r="M77" t="s">
        <v>446</v>
      </c>
      <c r="N77" t="s">
        <v>447</v>
      </c>
      <c r="P77" t="s">
        <v>448</v>
      </c>
      <c r="Q77" t="s">
        <v>449</v>
      </c>
      <c r="R77">
        <v>6</v>
      </c>
      <c r="S77">
        <v>1</v>
      </c>
      <c r="T77" t="s">
        <v>450</v>
      </c>
      <c r="U77" t="s">
        <v>451</v>
      </c>
      <c r="W77">
        <v>3757310</v>
      </c>
      <c r="X77">
        <v>0</v>
      </c>
      <c r="Y77">
        <v>3005848</v>
      </c>
      <c r="Z77">
        <v>751462</v>
      </c>
      <c r="AA77">
        <v>674800</v>
      </c>
      <c r="AB77">
        <v>482700</v>
      </c>
      <c r="AC77">
        <v>772522</v>
      </c>
      <c r="AD77">
        <v>0</v>
      </c>
      <c r="AE77">
        <v>276500</v>
      </c>
      <c r="AF77">
        <v>23288</v>
      </c>
      <c r="AG77">
        <v>0</v>
      </c>
      <c r="AH77">
        <v>0</v>
      </c>
      <c r="AI77">
        <v>0</v>
      </c>
      <c r="AJ77">
        <v>0</v>
      </c>
      <c r="AK77">
        <v>1527500</v>
      </c>
      <c r="AL77">
        <v>0</v>
      </c>
      <c r="AN77">
        <v>0</v>
      </c>
      <c r="AO77">
        <v>3</v>
      </c>
      <c r="AP77">
        <v>17081350999</v>
      </c>
      <c r="AQ77" t="s">
        <v>223</v>
      </c>
      <c r="AR77" t="s">
        <v>504</v>
      </c>
      <c r="AT77" t="s">
        <v>225</v>
      </c>
      <c r="AU77" t="s">
        <v>505</v>
      </c>
      <c r="AV77" t="s">
        <v>470</v>
      </c>
      <c r="AW77" t="s">
        <v>506</v>
      </c>
      <c r="AX77" t="s">
        <v>507</v>
      </c>
      <c r="AY77" t="s">
        <v>508</v>
      </c>
      <c r="AZ77">
        <v>2</v>
      </c>
      <c r="BA77">
        <v>2</v>
      </c>
      <c r="BB77">
        <v>1820</v>
      </c>
      <c r="BC77">
        <v>1820</v>
      </c>
      <c r="BD77">
        <v>3640</v>
      </c>
      <c r="BE77">
        <v>100</v>
      </c>
      <c r="BF77" t="s">
        <v>457</v>
      </c>
      <c r="BH77">
        <v>0</v>
      </c>
      <c r="BI77">
        <v>0</v>
      </c>
      <c r="BJ77">
        <v>2912</v>
      </c>
      <c r="BK77">
        <v>728</v>
      </c>
      <c r="BM77">
        <v>80</v>
      </c>
      <c r="BN77" t="s">
        <v>473</v>
      </c>
      <c r="BO77">
        <v>1</v>
      </c>
      <c r="BT77" t="s">
        <v>459</v>
      </c>
      <c r="BU77" t="s">
        <v>460</v>
      </c>
      <c r="BV77" t="s">
        <v>461</v>
      </c>
      <c r="BX77" t="s">
        <v>462</v>
      </c>
      <c r="BY77" t="s">
        <v>463</v>
      </c>
      <c r="BZ77"/>
      <c r="CA77" t="s">
        <v>130</v>
      </c>
      <c r="CB77" t="s">
        <v>130</v>
      </c>
      <c r="CC77" t="s">
        <v>300</v>
      </c>
      <c r="CD77" t="s">
        <v>509</v>
      </c>
      <c r="CE77" t="s">
        <v>465</v>
      </c>
      <c r="CH77">
        <v>3640</v>
      </c>
      <c r="CI77">
        <v>3640</v>
      </c>
      <c r="CJ77">
        <v>0</v>
      </c>
      <c r="CK77">
        <v>0</v>
      </c>
      <c r="CL77">
        <v>0</v>
      </c>
      <c r="CM77">
        <v>0</v>
      </c>
      <c r="CR77" t="s">
        <v>510</v>
      </c>
      <c r="CT77" t="s">
        <v>183</v>
      </c>
      <c r="DE77" t="s">
        <v>133</v>
      </c>
      <c r="DF77" t="s">
        <v>134</v>
      </c>
      <c r="DG77">
        <v>0</v>
      </c>
    </row>
    <row r="78" spans="1:111" hidden="1">
      <c r="A78">
        <v>79682616272</v>
      </c>
      <c r="B78">
        <v>2717264324</v>
      </c>
      <c r="C78">
        <v>202503</v>
      </c>
      <c r="D78">
        <v>6975</v>
      </c>
      <c r="E78" t="s">
        <v>300</v>
      </c>
      <c r="F78" t="s">
        <v>441</v>
      </c>
      <c r="G78" t="s">
        <v>441</v>
      </c>
      <c r="H78" t="s">
        <v>442</v>
      </c>
      <c r="I78" t="s">
        <v>443</v>
      </c>
      <c r="J78">
        <v>1</v>
      </c>
      <c r="K78" t="s">
        <v>444</v>
      </c>
      <c r="L78" t="s">
        <v>445</v>
      </c>
      <c r="M78" t="s">
        <v>446</v>
      </c>
      <c r="N78" t="s">
        <v>447</v>
      </c>
      <c r="P78" t="s">
        <v>448</v>
      </c>
      <c r="Q78" t="s">
        <v>449</v>
      </c>
      <c r="R78">
        <v>6</v>
      </c>
      <c r="S78">
        <v>1</v>
      </c>
      <c r="T78" t="s">
        <v>450</v>
      </c>
      <c r="U78" t="s">
        <v>451</v>
      </c>
      <c r="W78">
        <v>3757310</v>
      </c>
      <c r="X78">
        <v>0</v>
      </c>
      <c r="Y78">
        <v>3005848</v>
      </c>
      <c r="Z78">
        <v>751462</v>
      </c>
      <c r="AA78">
        <v>674800</v>
      </c>
      <c r="AB78">
        <v>482700</v>
      </c>
      <c r="AC78">
        <v>772522</v>
      </c>
      <c r="AD78">
        <v>0</v>
      </c>
      <c r="AE78">
        <v>276500</v>
      </c>
      <c r="AF78">
        <v>23288</v>
      </c>
      <c r="AG78">
        <v>0</v>
      </c>
      <c r="AH78">
        <v>0</v>
      </c>
      <c r="AI78">
        <v>0</v>
      </c>
      <c r="AJ78">
        <v>0</v>
      </c>
      <c r="AK78">
        <v>1527500</v>
      </c>
      <c r="AL78">
        <v>0</v>
      </c>
      <c r="AN78">
        <v>0</v>
      </c>
      <c r="AO78">
        <v>3</v>
      </c>
      <c r="AP78">
        <v>17081351029</v>
      </c>
      <c r="AQ78" t="s">
        <v>223</v>
      </c>
      <c r="AR78" t="s">
        <v>452</v>
      </c>
      <c r="AT78" t="s">
        <v>225</v>
      </c>
      <c r="AU78" t="s">
        <v>453</v>
      </c>
      <c r="AV78" t="s">
        <v>454</v>
      </c>
      <c r="AW78" t="s">
        <v>455</v>
      </c>
      <c r="AX78" t="s">
        <v>354</v>
      </c>
      <c r="AY78" t="s">
        <v>456</v>
      </c>
      <c r="AZ78">
        <v>1</v>
      </c>
      <c r="BA78">
        <v>1</v>
      </c>
      <c r="BB78">
        <v>112000</v>
      </c>
      <c r="BC78">
        <v>112000</v>
      </c>
      <c r="BD78">
        <v>112000</v>
      </c>
      <c r="BE78">
        <v>100</v>
      </c>
      <c r="BF78" t="s">
        <v>491</v>
      </c>
      <c r="BH78">
        <v>0</v>
      </c>
      <c r="BI78">
        <v>0</v>
      </c>
      <c r="BJ78">
        <v>89600</v>
      </c>
      <c r="BK78">
        <v>22400</v>
      </c>
      <c r="BM78">
        <v>80</v>
      </c>
      <c r="BN78" t="s">
        <v>458</v>
      </c>
      <c r="BO78">
        <v>1</v>
      </c>
      <c r="BT78" t="s">
        <v>459</v>
      </c>
      <c r="BU78" t="s">
        <v>460</v>
      </c>
      <c r="BV78" t="s">
        <v>461</v>
      </c>
      <c r="BX78" t="s">
        <v>462</v>
      </c>
      <c r="BY78" t="s">
        <v>463</v>
      </c>
      <c r="BZ78"/>
      <c r="CA78" t="s">
        <v>130</v>
      </c>
      <c r="CB78" t="s">
        <v>130</v>
      </c>
      <c r="CC78" t="s">
        <v>300</v>
      </c>
      <c r="CD78" t="s">
        <v>464</v>
      </c>
      <c r="CE78" t="s">
        <v>465</v>
      </c>
      <c r="CH78">
        <v>112000</v>
      </c>
      <c r="CI78">
        <v>112000</v>
      </c>
      <c r="CJ78">
        <v>0</v>
      </c>
      <c r="CK78">
        <v>0</v>
      </c>
      <c r="CL78">
        <v>0</v>
      </c>
      <c r="CM78">
        <v>0</v>
      </c>
      <c r="CR78" t="s">
        <v>466</v>
      </c>
      <c r="CT78" t="s">
        <v>183</v>
      </c>
      <c r="DE78" t="s">
        <v>133</v>
      </c>
      <c r="DF78" t="s">
        <v>134</v>
      </c>
      <c r="DG78">
        <v>0</v>
      </c>
    </row>
    <row r="79" spans="1:111" hidden="1">
      <c r="A79">
        <v>79682616273</v>
      </c>
      <c r="B79">
        <v>2717264324</v>
      </c>
      <c r="C79">
        <v>202503</v>
      </c>
      <c r="D79">
        <v>6975</v>
      </c>
      <c r="E79" t="s">
        <v>300</v>
      </c>
      <c r="F79" t="s">
        <v>441</v>
      </c>
      <c r="G79" t="s">
        <v>441</v>
      </c>
      <c r="H79" t="s">
        <v>442</v>
      </c>
      <c r="I79" t="s">
        <v>443</v>
      </c>
      <c r="J79">
        <v>1</v>
      </c>
      <c r="K79" t="s">
        <v>444</v>
      </c>
      <c r="L79" t="s">
        <v>445</v>
      </c>
      <c r="M79" t="s">
        <v>446</v>
      </c>
      <c r="N79" t="s">
        <v>447</v>
      </c>
      <c r="P79" t="s">
        <v>448</v>
      </c>
      <c r="Q79" t="s">
        <v>449</v>
      </c>
      <c r="R79">
        <v>6</v>
      </c>
      <c r="S79">
        <v>1</v>
      </c>
      <c r="T79" t="s">
        <v>450</v>
      </c>
      <c r="U79" t="s">
        <v>451</v>
      </c>
      <c r="W79">
        <v>3757310</v>
      </c>
      <c r="X79">
        <v>0</v>
      </c>
      <c r="Y79">
        <v>3005848</v>
      </c>
      <c r="Z79">
        <v>751462</v>
      </c>
      <c r="AA79">
        <v>674800</v>
      </c>
      <c r="AB79">
        <v>482700</v>
      </c>
      <c r="AC79">
        <v>772522</v>
      </c>
      <c r="AD79">
        <v>0</v>
      </c>
      <c r="AE79">
        <v>276500</v>
      </c>
      <c r="AF79">
        <v>23288</v>
      </c>
      <c r="AG79">
        <v>0</v>
      </c>
      <c r="AH79">
        <v>0</v>
      </c>
      <c r="AI79">
        <v>0</v>
      </c>
      <c r="AJ79">
        <v>0</v>
      </c>
      <c r="AK79">
        <v>1527500</v>
      </c>
      <c r="AL79">
        <v>0</v>
      </c>
      <c r="AN79">
        <v>0</v>
      </c>
      <c r="AO79">
        <v>3</v>
      </c>
      <c r="AP79">
        <v>17081351076</v>
      </c>
      <c r="AQ79" t="s">
        <v>223</v>
      </c>
      <c r="AR79" t="s">
        <v>475</v>
      </c>
      <c r="AT79" t="s">
        <v>225</v>
      </c>
      <c r="AU79" t="s">
        <v>476</v>
      </c>
      <c r="AV79" t="s">
        <v>477</v>
      </c>
      <c r="AW79" t="s">
        <v>478</v>
      </c>
      <c r="AX79" t="s">
        <v>479</v>
      </c>
      <c r="AY79" t="s">
        <v>230</v>
      </c>
      <c r="AZ79">
        <v>3</v>
      </c>
      <c r="BA79">
        <v>3</v>
      </c>
      <c r="BB79">
        <v>2750</v>
      </c>
      <c r="BC79">
        <v>2750</v>
      </c>
      <c r="BD79">
        <v>8250</v>
      </c>
      <c r="BE79">
        <v>100</v>
      </c>
      <c r="BF79" t="s">
        <v>492</v>
      </c>
      <c r="BH79">
        <v>0</v>
      </c>
      <c r="BI79">
        <v>0</v>
      </c>
      <c r="BJ79">
        <v>6600</v>
      </c>
      <c r="BK79">
        <v>1650</v>
      </c>
      <c r="BM79">
        <v>80</v>
      </c>
      <c r="BN79" t="s">
        <v>322</v>
      </c>
      <c r="BO79">
        <v>1</v>
      </c>
      <c r="BT79" t="s">
        <v>459</v>
      </c>
      <c r="BU79" t="s">
        <v>460</v>
      </c>
      <c r="BV79" t="s">
        <v>461</v>
      </c>
      <c r="BX79" t="s">
        <v>462</v>
      </c>
      <c r="BY79" t="s">
        <v>463</v>
      </c>
      <c r="BZ79"/>
      <c r="CA79" t="s">
        <v>130</v>
      </c>
      <c r="CB79" t="s">
        <v>130</v>
      </c>
      <c r="CC79" t="s">
        <v>300</v>
      </c>
      <c r="CD79" t="s">
        <v>480</v>
      </c>
      <c r="CE79" t="s">
        <v>465</v>
      </c>
      <c r="CH79">
        <v>8250</v>
      </c>
      <c r="CI79">
        <v>8250</v>
      </c>
      <c r="CJ79">
        <v>0</v>
      </c>
      <c r="CK79">
        <v>0</v>
      </c>
      <c r="CL79">
        <v>0</v>
      </c>
      <c r="CM79">
        <v>0</v>
      </c>
      <c r="CR79" t="s">
        <v>481</v>
      </c>
      <c r="CT79" t="s">
        <v>183</v>
      </c>
      <c r="DE79" t="s">
        <v>133</v>
      </c>
      <c r="DF79" t="s">
        <v>134</v>
      </c>
      <c r="DG79">
        <v>0</v>
      </c>
    </row>
    <row r="80" spans="1:111" hidden="1">
      <c r="A80">
        <v>79682616274</v>
      </c>
      <c r="B80">
        <v>2717264324</v>
      </c>
      <c r="C80">
        <v>202503</v>
      </c>
      <c r="D80">
        <v>6975</v>
      </c>
      <c r="E80" t="s">
        <v>300</v>
      </c>
      <c r="F80" t="s">
        <v>441</v>
      </c>
      <c r="G80" t="s">
        <v>441</v>
      </c>
      <c r="H80" t="s">
        <v>442</v>
      </c>
      <c r="I80" t="s">
        <v>443</v>
      </c>
      <c r="J80">
        <v>1</v>
      </c>
      <c r="K80" t="s">
        <v>444</v>
      </c>
      <c r="L80" t="s">
        <v>445</v>
      </c>
      <c r="M80" t="s">
        <v>446</v>
      </c>
      <c r="N80" t="s">
        <v>447</v>
      </c>
      <c r="P80" t="s">
        <v>448</v>
      </c>
      <c r="Q80" t="s">
        <v>449</v>
      </c>
      <c r="R80">
        <v>6</v>
      </c>
      <c r="S80">
        <v>1</v>
      </c>
      <c r="T80" t="s">
        <v>450</v>
      </c>
      <c r="U80" t="s">
        <v>451</v>
      </c>
      <c r="W80">
        <v>3757310</v>
      </c>
      <c r="X80">
        <v>0</v>
      </c>
      <c r="Y80">
        <v>3005848</v>
      </c>
      <c r="Z80">
        <v>751462</v>
      </c>
      <c r="AA80">
        <v>674800</v>
      </c>
      <c r="AB80">
        <v>482700</v>
      </c>
      <c r="AC80">
        <v>772522</v>
      </c>
      <c r="AD80">
        <v>0</v>
      </c>
      <c r="AE80">
        <v>276500</v>
      </c>
      <c r="AF80">
        <v>23288</v>
      </c>
      <c r="AG80">
        <v>0</v>
      </c>
      <c r="AH80">
        <v>0</v>
      </c>
      <c r="AI80">
        <v>0</v>
      </c>
      <c r="AJ80">
        <v>0</v>
      </c>
      <c r="AK80">
        <v>1527500</v>
      </c>
      <c r="AL80">
        <v>0</v>
      </c>
      <c r="AN80">
        <v>0</v>
      </c>
      <c r="AO80">
        <v>3</v>
      </c>
      <c r="AP80">
        <v>17081351065</v>
      </c>
      <c r="AQ80" t="s">
        <v>223</v>
      </c>
      <c r="AR80" t="s">
        <v>499</v>
      </c>
      <c r="AT80" t="s">
        <v>225</v>
      </c>
      <c r="AU80" t="s">
        <v>500</v>
      </c>
      <c r="AV80" t="s">
        <v>227</v>
      </c>
      <c r="AW80" t="s">
        <v>501</v>
      </c>
      <c r="AX80" t="s">
        <v>354</v>
      </c>
      <c r="AY80" t="s">
        <v>230</v>
      </c>
      <c r="AZ80">
        <v>1</v>
      </c>
      <c r="BA80">
        <v>1</v>
      </c>
      <c r="BB80">
        <v>1260</v>
      </c>
      <c r="BC80">
        <v>1260</v>
      </c>
      <c r="BD80">
        <v>1260</v>
      </c>
      <c r="BE80">
        <v>100</v>
      </c>
      <c r="BF80" t="s">
        <v>491</v>
      </c>
      <c r="BH80">
        <v>0</v>
      </c>
      <c r="BI80">
        <v>0</v>
      </c>
      <c r="BJ80">
        <v>1008</v>
      </c>
      <c r="BK80">
        <v>252</v>
      </c>
      <c r="BM80">
        <v>80</v>
      </c>
      <c r="BN80" t="s">
        <v>348</v>
      </c>
      <c r="BO80">
        <v>1</v>
      </c>
      <c r="BT80" t="s">
        <v>459</v>
      </c>
      <c r="BU80" t="s">
        <v>460</v>
      </c>
      <c r="BV80" t="s">
        <v>461</v>
      </c>
      <c r="BX80" t="s">
        <v>462</v>
      </c>
      <c r="BY80" t="s">
        <v>463</v>
      </c>
      <c r="BZ80"/>
      <c r="CA80" t="s">
        <v>130</v>
      </c>
      <c r="CB80" t="s">
        <v>130</v>
      </c>
      <c r="CC80" t="s">
        <v>300</v>
      </c>
      <c r="CD80" t="s">
        <v>480</v>
      </c>
      <c r="CE80" t="s">
        <v>465</v>
      </c>
      <c r="CH80">
        <v>1260</v>
      </c>
      <c r="CI80">
        <v>1260</v>
      </c>
      <c r="CJ80">
        <v>0</v>
      </c>
      <c r="CK80">
        <v>0</v>
      </c>
      <c r="CL80">
        <v>0</v>
      </c>
      <c r="CM80">
        <v>0</v>
      </c>
      <c r="CR80" t="s">
        <v>502</v>
      </c>
      <c r="CT80" t="s">
        <v>183</v>
      </c>
      <c r="DE80" t="s">
        <v>133</v>
      </c>
      <c r="DF80" t="s">
        <v>134</v>
      </c>
      <c r="DG80">
        <v>0</v>
      </c>
    </row>
    <row r="81" spans="1:111" hidden="1">
      <c r="A81">
        <v>79682616275</v>
      </c>
      <c r="B81">
        <v>2717264324</v>
      </c>
      <c r="C81">
        <v>202503</v>
      </c>
      <c r="D81">
        <v>6975</v>
      </c>
      <c r="E81" t="s">
        <v>300</v>
      </c>
      <c r="F81" t="s">
        <v>441</v>
      </c>
      <c r="G81" t="s">
        <v>441</v>
      </c>
      <c r="H81" t="s">
        <v>442</v>
      </c>
      <c r="I81" t="s">
        <v>443</v>
      </c>
      <c r="J81">
        <v>1</v>
      </c>
      <c r="K81" t="s">
        <v>444</v>
      </c>
      <c r="L81" t="s">
        <v>445</v>
      </c>
      <c r="M81" t="s">
        <v>446</v>
      </c>
      <c r="N81" t="s">
        <v>447</v>
      </c>
      <c r="P81" t="s">
        <v>448</v>
      </c>
      <c r="Q81" t="s">
        <v>449</v>
      </c>
      <c r="R81">
        <v>6</v>
      </c>
      <c r="S81">
        <v>1</v>
      </c>
      <c r="T81" t="s">
        <v>450</v>
      </c>
      <c r="U81" t="s">
        <v>451</v>
      </c>
      <c r="W81">
        <v>3757310</v>
      </c>
      <c r="X81">
        <v>0</v>
      </c>
      <c r="Y81">
        <v>3005848</v>
      </c>
      <c r="Z81">
        <v>751462</v>
      </c>
      <c r="AA81">
        <v>674800</v>
      </c>
      <c r="AB81">
        <v>482700</v>
      </c>
      <c r="AC81">
        <v>772522</v>
      </c>
      <c r="AD81">
        <v>0</v>
      </c>
      <c r="AE81">
        <v>276500</v>
      </c>
      <c r="AF81">
        <v>23288</v>
      </c>
      <c r="AG81">
        <v>0</v>
      </c>
      <c r="AH81">
        <v>0</v>
      </c>
      <c r="AI81">
        <v>0</v>
      </c>
      <c r="AJ81">
        <v>0</v>
      </c>
      <c r="AK81">
        <v>1527500</v>
      </c>
      <c r="AL81">
        <v>0</v>
      </c>
      <c r="AN81">
        <v>0</v>
      </c>
      <c r="AO81">
        <v>3</v>
      </c>
      <c r="AP81">
        <v>17081351082</v>
      </c>
      <c r="AQ81" t="s">
        <v>223</v>
      </c>
      <c r="AR81" t="s">
        <v>483</v>
      </c>
      <c r="AT81" t="s">
        <v>225</v>
      </c>
      <c r="AU81" t="s">
        <v>484</v>
      </c>
      <c r="AV81" t="s">
        <v>485</v>
      </c>
      <c r="AW81" t="s">
        <v>486</v>
      </c>
      <c r="AX81" t="s">
        <v>487</v>
      </c>
      <c r="AY81" t="s">
        <v>488</v>
      </c>
      <c r="AZ81">
        <v>1</v>
      </c>
      <c r="BA81">
        <v>1</v>
      </c>
      <c r="BB81">
        <v>6132</v>
      </c>
      <c r="BC81">
        <v>6132</v>
      </c>
      <c r="BD81">
        <v>6132</v>
      </c>
      <c r="BE81">
        <v>100</v>
      </c>
      <c r="BF81" t="s">
        <v>492</v>
      </c>
      <c r="BH81">
        <v>0</v>
      </c>
      <c r="BI81">
        <v>0</v>
      </c>
      <c r="BJ81">
        <v>4905.6000000000004</v>
      </c>
      <c r="BK81">
        <v>1226.4000000000001</v>
      </c>
      <c r="BM81">
        <v>80</v>
      </c>
      <c r="BN81" t="s">
        <v>473</v>
      </c>
      <c r="BO81">
        <v>1</v>
      </c>
      <c r="BT81" t="s">
        <v>459</v>
      </c>
      <c r="BU81" t="s">
        <v>460</v>
      </c>
      <c r="BV81" t="s">
        <v>461</v>
      </c>
      <c r="BX81" t="s">
        <v>462</v>
      </c>
      <c r="BY81" t="s">
        <v>463</v>
      </c>
      <c r="BZ81"/>
      <c r="CA81" t="s">
        <v>130</v>
      </c>
      <c r="CB81" t="s">
        <v>130</v>
      </c>
      <c r="CC81" t="s">
        <v>300</v>
      </c>
      <c r="CD81" t="s">
        <v>489</v>
      </c>
      <c r="CE81" t="s">
        <v>465</v>
      </c>
      <c r="CH81">
        <v>6132</v>
      </c>
      <c r="CI81">
        <v>6132</v>
      </c>
      <c r="CJ81">
        <v>0</v>
      </c>
      <c r="CK81">
        <v>0</v>
      </c>
      <c r="CL81">
        <v>0</v>
      </c>
      <c r="CM81">
        <v>0</v>
      </c>
      <c r="CR81" t="s">
        <v>490</v>
      </c>
      <c r="CT81" t="s">
        <v>183</v>
      </c>
      <c r="DE81" t="s">
        <v>133</v>
      </c>
      <c r="DF81" t="s">
        <v>134</v>
      </c>
      <c r="DG81">
        <v>0</v>
      </c>
    </row>
    <row r="82" spans="1:111" hidden="1">
      <c r="A82">
        <v>79682616276</v>
      </c>
      <c r="B82">
        <v>2717264324</v>
      </c>
      <c r="C82">
        <v>202503</v>
      </c>
      <c r="D82">
        <v>6975</v>
      </c>
      <c r="E82" t="s">
        <v>300</v>
      </c>
      <c r="F82" t="s">
        <v>441</v>
      </c>
      <c r="G82" t="s">
        <v>441</v>
      </c>
      <c r="H82" t="s">
        <v>442</v>
      </c>
      <c r="I82" t="s">
        <v>443</v>
      </c>
      <c r="J82">
        <v>1</v>
      </c>
      <c r="K82" t="s">
        <v>444</v>
      </c>
      <c r="L82" t="s">
        <v>445</v>
      </c>
      <c r="M82" t="s">
        <v>446</v>
      </c>
      <c r="N82" t="s">
        <v>447</v>
      </c>
      <c r="P82" t="s">
        <v>448</v>
      </c>
      <c r="Q82" t="s">
        <v>449</v>
      </c>
      <c r="R82">
        <v>6</v>
      </c>
      <c r="S82">
        <v>1</v>
      </c>
      <c r="T82" t="s">
        <v>450</v>
      </c>
      <c r="U82" t="s">
        <v>451</v>
      </c>
      <c r="W82">
        <v>3757310</v>
      </c>
      <c r="X82">
        <v>0</v>
      </c>
      <c r="Y82">
        <v>3005848</v>
      </c>
      <c r="Z82">
        <v>751462</v>
      </c>
      <c r="AA82">
        <v>674800</v>
      </c>
      <c r="AB82">
        <v>482700</v>
      </c>
      <c r="AC82">
        <v>772522</v>
      </c>
      <c r="AD82">
        <v>0</v>
      </c>
      <c r="AE82">
        <v>276500</v>
      </c>
      <c r="AF82">
        <v>23288</v>
      </c>
      <c r="AG82">
        <v>0</v>
      </c>
      <c r="AH82">
        <v>0</v>
      </c>
      <c r="AI82">
        <v>0</v>
      </c>
      <c r="AJ82">
        <v>0</v>
      </c>
      <c r="AK82">
        <v>1527500</v>
      </c>
      <c r="AL82">
        <v>0</v>
      </c>
      <c r="AN82">
        <v>0</v>
      </c>
      <c r="AO82">
        <v>3</v>
      </c>
      <c r="AP82">
        <v>17081351106</v>
      </c>
      <c r="AQ82" t="s">
        <v>223</v>
      </c>
      <c r="AR82" t="s">
        <v>468</v>
      </c>
      <c r="AT82" t="s">
        <v>225</v>
      </c>
      <c r="AU82" t="s">
        <v>469</v>
      </c>
      <c r="AV82" t="s">
        <v>470</v>
      </c>
      <c r="AW82" t="s">
        <v>471</v>
      </c>
      <c r="AX82" t="s">
        <v>472</v>
      </c>
      <c r="AY82" t="s">
        <v>456</v>
      </c>
      <c r="AZ82">
        <v>1</v>
      </c>
      <c r="BA82">
        <v>1</v>
      </c>
      <c r="BB82">
        <v>688</v>
      </c>
      <c r="BC82">
        <v>688</v>
      </c>
      <c r="BD82">
        <v>688</v>
      </c>
      <c r="BE82">
        <v>100</v>
      </c>
      <c r="BF82" t="s">
        <v>493</v>
      </c>
      <c r="BH82">
        <v>0</v>
      </c>
      <c r="BI82">
        <v>0</v>
      </c>
      <c r="BJ82">
        <v>550.4</v>
      </c>
      <c r="BK82">
        <v>137.6</v>
      </c>
      <c r="BM82">
        <v>80</v>
      </c>
      <c r="BN82" t="s">
        <v>473</v>
      </c>
      <c r="BO82">
        <v>1</v>
      </c>
      <c r="BT82" t="s">
        <v>459</v>
      </c>
      <c r="BU82" t="s">
        <v>460</v>
      </c>
      <c r="BV82" t="s">
        <v>461</v>
      </c>
      <c r="BX82" t="s">
        <v>462</v>
      </c>
      <c r="BY82" t="s">
        <v>463</v>
      </c>
      <c r="BZ82"/>
      <c r="CA82" t="s">
        <v>130</v>
      </c>
      <c r="CB82" t="s">
        <v>130</v>
      </c>
      <c r="CC82" t="s">
        <v>300</v>
      </c>
      <c r="CD82" t="s">
        <v>464</v>
      </c>
      <c r="CE82" t="s">
        <v>465</v>
      </c>
      <c r="CH82">
        <v>688</v>
      </c>
      <c r="CI82">
        <v>688</v>
      </c>
      <c r="CJ82">
        <v>0</v>
      </c>
      <c r="CK82">
        <v>0</v>
      </c>
      <c r="CL82">
        <v>0</v>
      </c>
      <c r="CM82">
        <v>0</v>
      </c>
      <c r="CR82" t="s">
        <v>474</v>
      </c>
      <c r="CT82" t="s">
        <v>183</v>
      </c>
      <c r="DE82" t="s">
        <v>133</v>
      </c>
      <c r="DF82" t="s">
        <v>134</v>
      </c>
      <c r="DG82">
        <v>0</v>
      </c>
    </row>
    <row r="83" spans="1:111" hidden="1">
      <c r="A83">
        <v>79682616277</v>
      </c>
      <c r="B83">
        <v>2717264324</v>
      </c>
      <c r="C83">
        <v>202503</v>
      </c>
      <c r="D83">
        <v>6975</v>
      </c>
      <c r="E83" t="s">
        <v>300</v>
      </c>
      <c r="F83" t="s">
        <v>441</v>
      </c>
      <c r="G83" t="s">
        <v>441</v>
      </c>
      <c r="H83" t="s">
        <v>442</v>
      </c>
      <c r="I83" t="s">
        <v>443</v>
      </c>
      <c r="J83">
        <v>1</v>
      </c>
      <c r="K83" t="s">
        <v>444</v>
      </c>
      <c r="L83" t="s">
        <v>445</v>
      </c>
      <c r="M83" t="s">
        <v>446</v>
      </c>
      <c r="N83" t="s">
        <v>447</v>
      </c>
      <c r="P83" t="s">
        <v>448</v>
      </c>
      <c r="Q83" t="s">
        <v>449</v>
      </c>
      <c r="R83">
        <v>6</v>
      </c>
      <c r="S83">
        <v>1</v>
      </c>
      <c r="T83" t="s">
        <v>450</v>
      </c>
      <c r="U83" t="s">
        <v>451</v>
      </c>
      <c r="W83">
        <v>3757310</v>
      </c>
      <c r="X83">
        <v>0</v>
      </c>
      <c r="Y83">
        <v>3005848</v>
      </c>
      <c r="Z83">
        <v>751462</v>
      </c>
      <c r="AA83">
        <v>674800</v>
      </c>
      <c r="AB83">
        <v>482700</v>
      </c>
      <c r="AC83">
        <v>772522</v>
      </c>
      <c r="AD83">
        <v>0</v>
      </c>
      <c r="AE83">
        <v>276500</v>
      </c>
      <c r="AF83">
        <v>23288</v>
      </c>
      <c r="AG83">
        <v>0</v>
      </c>
      <c r="AH83">
        <v>0</v>
      </c>
      <c r="AI83">
        <v>0</v>
      </c>
      <c r="AJ83">
        <v>0</v>
      </c>
      <c r="AK83">
        <v>1527500</v>
      </c>
      <c r="AL83">
        <v>0</v>
      </c>
      <c r="AN83">
        <v>0</v>
      </c>
      <c r="AO83">
        <v>3</v>
      </c>
      <c r="AP83">
        <v>17081351117</v>
      </c>
      <c r="AQ83" t="s">
        <v>223</v>
      </c>
      <c r="AR83" t="s">
        <v>483</v>
      </c>
      <c r="AT83" t="s">
        <v>225</v>
      </c>
      <c r="AU83" t="s">
        <v>484</v>
      </c>
      <c r="AV83" t="s">
        <v>485</v>
      </c>
      <c r="AW83" t="s">
        <v>486</v>
      </c>
      <c r="AX83" t="s">
        <v>487</v>
      </c>
      <c r="AY83" t="s">
        <v>488</v>
      </c>
      <c r="AZ83">
        <v>1</v>
      </c>
      <c r="BA83">
        <v>1</v>
      </c>
      <c r="BB83">
        <v>6132</v>
      </c>
      <c r="BC83">
        <v>6132</v>
      </c>
      <c r="BD83">
        <v>6132</v>
      </c>
      <c r="BE83">
        <v>100</v>
      </c>
      <c r="BF83" t="s">
        <v>493</v>
      </c>
      <c r="BH83">
        <v>0</v>
      </c>
      <c r="BI83">
        <v>0</v>
      </c>
      <c r="BJ83">
        <v>4905.6000000000004</v>
      </c>
      <c r="BK83">
        <v>1226.4000000000001</v>
      </c>
      <c r="BM83">
        <v>80</v>
      </c>
      <c r="BN83" t="s">
        <v>473</v>
      </c>
      <c r="BO83">
        <v>1</v>
      </c>
      <c r="BT83" t="s">
        <v>459</v>
      </c>
      <c r="BU83" t="s">
        <v>460</v>
      </c>
      <c r="BV83" t="s">
        <v>461</v>
      </c>
      <c r="BX83" t="s">
        <v>462</v>
      </c>
      <c r="BY83" t="s">
        <v>463</v>
      </c>
      <c r="BZ83"/>
      <c r="CA83" t="s">
        <v>130</v>
      </c>
      <c r="CB83" t="s">
        <v>130</v>
      </c>
      <c r="CC83" t="s">
        <v>300</v>
      </c>
      <c r="CD83" t="s">
        <v>489</v>
      </c>
      <c r="CE83" t="s">
        <v>465</v>
      </c>
      <c r="CH83">
        <v>6132</v>
      </c>
      <c r="CI83">
        <v>6132</v>
      </c>
      <c r="CJ83">
        <v>0</v>
      </c>
      <c r="CK83">
        <v>0</v>
      </c>
      <c r="CL83">
        <v>0</v>
      </c>
      <c r="CM83">
        <v>0</v>
      </c>
      <c r="CR83" t="s">
        <v>490</v>
      </c>
      <c r="CT83" t="s">
        <v>183</v>
      </c>
      <c r="DE83" t="s">
        <v>133</v>
      </c>
      <c r="DF83" t="s">
        <v>134</v>
      </c>
      <c r="DG83">
        <v>0</v>
      </c>
    </row>
    <row r="84" spans="1:111" hidden="1">
      <c r="A84">
        <v>79682616278</v>
      </c>
      <c r="B84">
        <v>2717264324</v>
      </c>
      <c r="C84">
        <v>202503</v>
      </c>
      <c r="D84">
        <v>6975</v>
      </c>
      <c r="E84" t="s">
        <v>300</v>
      </c>
      <c r="F84" t="s">
        <v>441</v>
      </c>
      <c r="G84" t="s">
        <v>441</v>
      </c>
      <c r="H84" t="s">
        <v>442</v>
      </c>
      <c r="I84" t="s">
        <v>443</v>
      </c>
      <c r="J84">
        <v>1</v>
      </c>
      <c r="K84" t="s">
        <v>444</v>
      </c>
      <c r="L84" t="s">
        <v>445</v>
      </c>
      <c r="M84" t="s">
        <v>446</v>
      </c>
      <c r="N84" t="s">
        <v>447</v>
      </c>
      <c r="P84" t="s">
        <v>448</v>
      </c>
      <c r="Q84" t="s">
        <v>449</v>
      </c>
      <c r="R84">
        <v>6</v>
      </c>
      <c r="S84">
        <v>1</v>
      </c>
      <c r="T84" t="s">
        <v>450</v>
      </c>
      <c r="U84" t="s">
        <v>451</v>
      </c>
      <c r="W84">
        <v>3757310</v>
      </c>
      <c r="X84">
        <v>0</v>
      </c>
      <c r="Y84">
        <v>3005848</v>
      </c>
      <c r="Z84">
        <v>751462</v>
      </c>
      <c r="AA84">
        <v>674800</v>
      </c>
      <c r="AB84">
        <v>482700</v>
      </c>
      <c r="AC84">
        <v>772522</v>
      </c>
      <c r="AD84">
        <v>0</v>
      </c>
      <c r="AE84">
        <v>276500</v>
      </c>
      <c r="AF84">
        <v>23288</v>
      </c>
      <c r="AG84">
        <v>0</v>
      </c>
      <c r="AH84">
        <v>0</v>
      </c>
      <c r="AI84">
        <v>0</v>
      </c>
      <c r="AJ84">
        <v>0</v>
      </c>
      <c r="AK84">
        <v>1527500</v>
      </c>
      <c r="AL84">
        <v>0</v>
      </c>
      <c r="AN84">
        <v>0</v>
      </c>
      <c r="AO84">
        <v>3</v>
      </c>
      <c r="AP84">
        <v>17081351128</v>
      </c>
      <c r="AQ84" t="s">
        <v>223</v>
      </c>
      <c r="AR84" t="s">
        <v>499</v>
      </c>
      <c r="AT84" t="s">
        <v>225</v>
      </c>
      <c r="AU84" t="s">
        <v>500</v>
      </c>
      <c r="AV84" t="s">
        <v>227</v>
      </c>
      <c r="AW84" t="s">
        <v>501</v>
      </c>
      <c r="AX84" t="s">
        <v>354</v>
      </c>
      <c r="AY84" t="s">
        <v>230</v>
      </c>
      <c r="AZ84">
        <v>1</v>
      </c>
      <c r="BA84">
        <v>1</v>
      </c>
      <c r="BB84">
        <v>1260</v>
      </c>
      <c r="BC84">
        <v>1260</v>
      </c>
      <c r="BD84">
        <v>1260</v>
      </c>
      <c r="BE84">
        <v>100</v>
      </c>
      <c r="BF84" t="s">
        <v>493</v>
      </c>
      <c r="BH84">
        <v>0</v>
      </c>
      <c r="BI84">
        <v>0</v>
      </c>
      <c r="BJ84">
        <v>1008</v>
      </c>
      <c r="BK84">
        <v>252</v>
      </c>
      <c r="BM84">
        <v>80</v>
      </c>
      <c r="BN84" t="s">
        <v>348</v>
      </c>
      <c r="BO84">
        <v>1</v>
      </c>
      <c r="BT84" t="s">
        <v>459</v>
      </c>
      <c r="BU84" t="s">
        <v>460</v>
      </c>
      <c r="BV84" t="s">
        <v>461</v>
      </c>
      <c r="BX84" t="s">
        <v>462</v>
      </c>
      <c r="BY84" t="s">
        <v>463</v>
      </c>
      <c r="BZ84"/>
      <c r="CA84" t="s">
        <v>130</v>
      </c>
      <c r="CB84" t="s">
        <v>130</v>
      </c>
      <c r="CC84" t="s">
        <v>300</v>
      </c>
      <c r="CD84" t="s">
        <v>480</v>
      </c>
      <c r="CE84" t="s">
        <v>465</v>
      </c>
      <c r="CH84">
        <v>1260</v>
      </c>
      <c r="CI84">
        <v>1260</v>
      </c>
      <c r="CJ84">
        <v>0</v>
      </c>
      <c r="CK84">
        <v>0</v>
      </c>
      <c r="CL84">
        <v>0</v>
      </c>
      <c r="CM84">
        <v>0</v>
      </c>
      <c r="CR84" t="s">
        <v>502</v>
      </c>
      <c r="CT84" t="s">
        <v>183</v>
      </c>
      <c r="DE84" t="s">
        <v>133</v>
      </c>
      <c r="DF84" t="s">
        <v>134</v>
      </c>
      <c r="DG84">
        <v>0</v>
      </c>
    </row>
    <row r="85" spans="1:111" hidden="1">
      <c r="A85">
        <v>79682616279</v>
      </c>
      <c r="B85">
        <v>2717264324</v>
      </c>
      <c r="C85">
        <v>202503</v>
      </c>
      <c r="D85">
        <v>6975</v>
      </c>
      <c r="E85" t="s">
        <v>300</v>
      </c>
      <c r="F85" t="s">
        <v>441</v>
      </c>
      <c r="G85" t="s">
        <v>441</v>
      </c>
      <c r="H85" t="s">
        <v>442</v>
      </c>
      <c r="I85" t="s">
        <v>443</v>
      </c>
      <c r="J85">
        <v>1</v>
      </c>
      <c r="K85" t="s">
        <v>444</v>
      </c>
      <c r="L85" t="s">
        <v>445</v>
      </c>
      <c r="M85" t="s">
        <v>446</v>
      </c>
      <c r="N85" t="s">
        <v>447</v>
      </c>
      <c r="P85" t="s">
        <v>448</v>
      </c>
      <c r="Q85" t="s">
        <v>449</v>
      </c>
      <c r="R85">
        <v>6</v>
      </c>
      <c r="S85">
        <v>1</v>
      </c>
      <c r="T85" t="s">
        <v>450</v>
      </c>
      <c r="U85" t="s">
        <v>451</v>
      </c>
      <c r="W85">
        <v>3757310</v>
      </c>
      <c r="X85">
        <v>0</v>
      </c>
      <c r="Y85">
        <v>3005848</v>
      </c>
      <c r="Z85">
        <v>751462</v>
      </c>
      <c r="AA85">
        <v>674800</v>
      </c>
      <c r="AB85">
        <v>482700</v>
      </c>
      <c r="AC85">
        <v>772522</v>
      </c>
      <c r="AD85">
        <v>0</v>
      </c>
      <c r="AE85">
        <v>276500</v>
      </c>
      <c r="AF85">
        <v>23288</v>
      </c>
      <c r="AG85">
        <v>0</v>
      </c>
      <c r="AH85">
        <v>0</v>
      </c>
      <c r="AI85">
        <v>0</v>
      </c>
      <c r="AJ85">
        <v>0</v>
      </c>
      <c r="AK85">
        <v>1527500</v>
      </c>
      <c r="AL85">
        <v>0</v>
      </c>
      <c r="AN85">
        <v>0</v>
      </c>
      <c r="AO85">
        <v>3</v>
      </c>
      <c r="AP85">
        <v>17081351158</v>
      </c>
      <c r="AQ85" t="s">
        <v>223</v>
      </c>
      <c r="AR85" t="s">
        <v>499</v>
      </c>
      <c r="AT85" t="s">
        <v>225</v>
      </c>
      <c r="AU85" t="s">
        <v>500</v>
      </c>
      <c r="AV85" t="s">
        <v>227</v>
      </c>
      <c r="AW85" t="s">
        <v>501</v>
      </c>
      <c r="AX85" t="s">
        <v>354</v>
      </c>
      <c r="AY85" t="s">
        <v>230</v>
      </c>
      <c r="AZ85">
        <v>1</v>
      </c>
      <c r="BA85">
        <v>1</v>
      </c>
      <c r="BB85">
        <v>1260</v>
      </c>
      <c r="BC85">
        <v>1260</v>
      </c>
      <c r="BD85">
        <v>1260</v>
      </c>
      <c r="BE85">
        <v>100</v>
      </c>
      <c r="BF85" t="s">
        <v>467</v>
      </c>
      <c r="BH85">
        <v>0</v>
      </c>
      <c r="BI85">
        <v>0</v>
      </c>
      <c r="BJ85">
        <v>1008</v>
      </c>
      <c r="BK85">
        <v>252</v>
      </c>
      <c r="BM85">
        <v>80</v>
      </c>
      <c r="BN85" t="s">
        <v>348</v>
      </c>
      <c r="BO85">
        <v>1</v>
      </c>
      <c r="BT85" t="s">
        <v>459</v>
      </c>
      <c r="BU85" t="s">
        <v>460</v>
      </c>
      <c r="BV85" t="s">
        <v>461</v>
      </c>
      <c r="BX85" t="s">
        <v>462</v>
      </c>
      <c r="BY85" t="s">
        <v>463</v>
      </c>
      <c r="BZ85"/>
      <c r="CA85" t="s">
        <v>130</v>
      </c>
      <c r="CB85" t="s">
        <v>130</v>
      </c>
      <c r="CC85" t="s">
        <v>300</v>
      </c>
      <c r="CD85" t="s">
        <v>480</v>
      </c>
      <c r="CE85" t="s">
        <v>465</v>
      </c>
      <c r="CH85">
        <v>1260</v>
      </c>
      <c r="CI85">
        <v>1260</v>
      </c>
      <c r="CJ85">
        <v>0</v>
      </c>
      <c r="CK85">
        <v>0</v>
      </c>
      <c r="CL85">
        <v>0</v>
      </c>
      <c r="CM85">
        <v>0</v>
      </c>
      <c r="CR85" t="s">
        <v>502</v>
      </c>
      <c r="CT85" t="s">
        <v>183</v>
      </c>
      <c r="DE85" t="s">
        <v>133</v>
      </c>
      <c r="DF85" t="s">
        <v>134</v>
      </c>
      <c r="DG85">
        <v>0</v>
      </c>
    </row>
    <row r="86" spans="1:111" hidden="1">
      <c r="A86">
        <v>79682616280</v>
      </c>
      <c r="B86">
        <v>2717264324</v>
      </c>
      <c r="C86">
        <v>202503</v>
      </c>
      <c r="D86">
        <v>6975</v>
      </c>
      <c r="E86" t="s">
        <v>300</v>
      </c>
      <c r="F86" t="s">
        <v>441</v>
      </c>
      <c r="G86" t="s">
        <v>441</v>
      </c>
      <c r="H86" t="s">
        <v>442</v>
      </c>
      <c r="I86" t="s">
        <v>443</v>
      </c>
      <c r="J86">
        <v>1</v>
      </c>
      <c r="K86" t="s">
        <v>444</v>
      </c>
      <c r="L86" t="s">
        <v>445</v>
      </c>
      <c r="M86" t="s">
        <v>446</v>
      </c>
      <c r="N86" t="s">
        <v>447</v>
      </c>
      <c r="P86" t="s">
        <v>448</v>
      </c>
      <c r="Q86" t="s">
        <v>449</v>
      </c>
      <c r="R86">
        <v>6</v>
      </c>
      <c r="S86">
        <v>1</v>
      </c>
      <c r="T86" t="s">
        <v>450</v>
      </c>
      <c r="U86" t="s">
        <v>451</v>
      </c>
      <c r="W86">
        <v>3757310</v>
      </c>
      <c r="X86">
        <v>0</v>
      </c>
      <c r="Y86">
        <v>3005848</v>
      </c>
      <c r="Z86">
        <v>751462</v>
      </c>
      <c r="AA86">
        <v>674800</v>
      </c>
      <c r="AB86">
        <v>482700</v>
      </c>
      <c r="AC86">
        <v>772522</v>
      </c>
      <c r="AD86">
        <v>0</v>
      </c>
      <c r="AE86">
        <v>276500</v>
      </c>
      <c r="AF86">
        <v>23288</v>
      </c>
      <c r="AG86">
        <v>0</v>
      </c>
      <c r="AH86">
        <v>0</v>
      </c>
      <c r="AI86">
        <v>0</v>
      </c>
      <c r="AJ86">
        <v>0</v>
      </c>
      <c r="AK86">
        <v>1527500</v>
      </c>
      <c r="AL86">
        <v>0</v>
      </c>
      <c r="AN86">
        <v>0</v>
      </c>
      <c r="AO86">
        <v>3</v>
      </c>
      <c r="AP86">
        <v>17081350911</v>
      </c>
      <c r="AQ86" t="s">
        <v>223</v>
      </c>
      <c r="AR86" t="s">
        <v>468</v>
      </c>
      <c r="AT86" t="s">
        <v>225</v>
      </c>
      <c r="AU86" t="s">
        <v>469</v>
      </c>
      <c r="AV86" t="s">
        <v>470</v>
      </c>
      <c r="AW86" t="s">
        <v>471</v>
      </c>
      <c r="AX86" t="s">
        <v>472</v>
      </c>
      <c r="AY86" t="s">
        <v>456</v>
      </c>
      <c r="AZ86">
        <v>1</v>
      </c>
      <c r="BA86">
        <v>1</v>
      </c>
      <c r="BB86">
        <v>688</v>
      </c>
      <c r="BC86">
        <v>688</v>
      </c>
      <c r="BD86">
        <v>688</v>
      </c>
      <c r="BE86">
        <v>100</v>
      </c>
      <c r="BF86" t="s">
        <v>457</v>
      </c>
      <c r="BH86">
        <v>0</v>
      </c>
      <c r="BI86">
        <v>0</v>
      </c>
      <c r="BJ86">
        <v>550.4</v>
      </c>
      <c r="BK86">
        <v>137.6</v>
      </c>
      <c r="BM86">
        <v>80</v>
      </c>
      <c r="BN86" t="s">
        <v>473</v>
      </c>
      <c r="BO86">
        <v>1</v>
      </c>
      <c r="BT86" t="s">
        <v>459</v>
      </c>
      <c r="BU86" t="s">
        <v>460</v>
      </c>
      <c r="BV86" t="s">
        <v>461</v>
      </c>
      <c r="BX86" t="s">
        <v>462</v>
      </c>
      <c r="BY86" t="s">
        <v>463</v>
      </c>
      <c r="BZ86"/>
      <c r="CA86" t="s">
        <v>130</v>
      </c>
      <c r="CB86" t="s">
        <v>130</v>
      </c>
      <c r="CC86" t="s">
        <v>300</v>
      </c>
      <c r="CD86" t="s">
        <v>464</v>
      </c>
      <c r="CE86" t="s">
        <v>465</v>
      </c>
      <c r="CH86">
        <v>688</v>
      </c>
      <c r="CI86">
        <v>688</v>
      </c>
      <c r="CJ86">
        <v>0</v>
      </c>
      <c r="CK86">
        <v>0</v>
      </c>
      <c r="CL86">
        <v>0</v>
      </c>
      <c r="CM86">
        <v>0</v>
      </c>
      <c r="CR86" t="s">
        <v>474</v>
      </c>
      <c r="CT86" t="s">
        <v>183</v>
      </c>
      <c r="DE86" t="s">
        <v>133</v>
      </c>
      <c r="DF86" t="s">
        <v>134</v>
      </c>
      <c r="DG86">
        <v>0</v>
      </c>
    </row>
    <row r="87" spans="1:111" hidden="1">
      <c r="A87">
        <v>79682616281</v>
      </c>
      <c r="B87">
        <v>2717264324</v>
      </c>
      <c r="C87">
        <v>202503</v>
      </c>
      <c r="D87">
        <v>6975</v>
      </c>
      <c r="E87" t="s">
        <v>300</v>
      </c>
      <c r="F87" t="s">
        <v>441</v>
      </c>
      <c r="G87" t="s">
        <v>441</v>
      </c>
      <c r="H87" t="s">
        <v>442</v>
      </c>
      <c r="I87" t="s">
        <v>443</v>
      </c>
      <c r="J87">
        <v>1</v>
      </c>
      <c r="K87" t="s">
        <v>444</v>
      </c>
      <c r="L87" t="s">
        <v>445</v>
      </c>
      <c r="M87" t="s">
        <v>446</v>
      </c>
      <c r="N87" t="s">
        <v>447</v>
      </c>
      <c r="P87" t="s">
        <v>448</v>
      </c>
      <c r="Q87" t="s">
        <v>449</v>
      </c>
      <c r="R87">
        <v>6</v>
      </c>
      <c r="S87">
        <v>1</v>
      </c>
      <c r="T87" t="s">
        <v>450</v>
      </c>
      <c r="U87" t="s">
        <v>451</v>
      </c>
      <c r="W87">
        <v>3757310</v>
      </c>
      <c r="X87">
        <v>0</v>
      </c>
      <c r="Y87">
        <v>3005848</v>
      </c>
      <c r="Z87">
        <v>751462</v>
      </c>
      <c r="AA87">
        <v>674800</v>
      </c>
      <c r="AB87">
        <v>482700</v>
      </c>
      <c r="AC87">
        <v>772522</v>
      </c>
      <c r="AD87">
        <v>0</v>
      </c>
      <c r="AE87">
        <v>276500</v>
      </c>
      <c r="AF87">
        <v>23288</v>
      </c>
      <c r="AG87">
        <v>0</v>
      </c>
      <c r="AH87">
        <v>0</v>
      </c>
      <c r="AI87">
        <v>0</v>
      </c>
      <c r="AJ87">
        <v>0</v>
      </c>
      <c r="AK87">
        <v>1527500</v>
      </c>
      <c r="AL87">
        <v>0</v>
      </c>
      <c r="AN87">
        <v>0</v>
      </c>
      <c r="AO87">
        <v>3</v>
      </c>
      <c r="AP87">
        <v>17081351037</v>
      </c>
      <c r="AQ87" t="s">
        <v>223</v>
      </c>
      <c r="AR87" t="s">
        <v>468</v>
      </c>
      <c r="AT87" t="s">
        <v>225</v>
      </c>
      <c r="AU87" t="s">
        <v>469</v>
      </c>
      <c r="AV87" t="s">
        <v>470</v>
      </c>
      <c r="AW87" t="s">
        <v>471</v>
      </c>
      <c r="AX87" t="s">
        <v>472</v>
      </c>
      <c r="AY87" t="s">
        <v>456</v>
      </c>
      <c r="AZ87">
        <v>1</v>
      </c>
      <c r="BA87">
        <v>1</v>
      </c>
      <c r="BB87">
        <v>688</v>
      </c>
      <c r="BC87">
        <v>688</v>
      </c>
      <c r="BD87">
        <v>688</v>
      </c>
      <c r="BE87">
        <v>100</v>
      </c>
      <c r="BF87" t="s">
        <v>491</v>
      </c>
      <c r="BH87">
        <v>0</v>
      </c>
      <c r="BI87">
        <v>0</v>
      </c>
      <c r="BJ87">
        <v>550.4</v>
      </c>
      <c r="BK87">
        <v>137.6</v>
      </c>
      <c r="BM87">
        <v>80</v>
      </c>
      <c r="BN87" t="s">
        <v>473</v>
      </c>
      <c r="BO87">
        <v>1</v>
      </c>
      <c r="BT87" t="s">
        <v>459</v>
      </c>
      <c r="BU87" t="s">
        <v>460</v>
      </c>
      <c r="BV87" t="s">
        <v>461</v>
      </c>
      <c r="BX87" t="s">
        <v>462</v>
      </c>
      <c r="BY87" t="s">
        <v>463</v>
      </c>
      <c r="BZ87"/>
      <c r="CA87" t="s">
        <v>130</v>
      </c>
      <c r="CB87" t="s">
        <v>130</v>
      </c>
      <c r="CC87" t="s">
        <v>300</v>
      </c>
      <c r="CD87" t="s">
        <v>464</v>
      </c>
      <c r="CE87" t="s">
        <v>465</v>
      </c>
      <c r="CH87">
        <v>688</v>
      </c>
      <c r="CI87">
        <v>688</v>
      </c>
      <c r="CJ87">
        <v>0</v>
      </c>
      <c r="CK87">
        <v>0</v>
      </c>
      <c r="CL87">
        <v>0</v>
      </c>
      <c r="CM87">
        <v>0</v>
      </c>
      <c r="CR87" t="s">
        <v>474</v>
      </c>
      <c r="CT87" t="s">
        <v>183</v>
      </c>
      <c r="DE87" t="s">
        <v>133</v>
      </c>
      <c r="DF87" t="s">
        <v>134</v>
      </c>
      <c r="DG87">
        <v>0</v>
      </c>
    </row>
    <row r="88" spans="1:111" hidden="1">
      <c r="A88">
        <v>79682616282</v>
      </c>
      <c r="B88">
        <v>2717264324</v>
      </c>
      <c r="C88">
        <v>202503</v>
      </c>
      <c r="D88">
        <v>6975</v>
      </c>
      <c r="E88" t="s">
        <v>300</v>
      </c>
      <c r="F88" t="s">
        <v>441</v>
      </c>
      <c r="G88" t="s">
        <v>441</v>
      </c>
      <c r="H88" t="s">
        <v>442</v>
      </c>
      <c r="I88" t="s">
        <v>443</v>
      </c>
      <c r="J88">
        <v>1</v>
      </c>
      <c r="K88" t="s">
        <v>444</v>
      </c>
      <c r="L88" t="s">
        <v>445</v>
      </c>
      <c r="M88" t="s">
        <v>446</v>
      </c>
      <c r="N88" t="s">
        <v>447</v>
      </c>
      <c r="P88" t="s">
        <v>448</v>
      </c>
      <c r="Q88" t="s">
        <v>449</v>
      </c>
      <c r="R88">
        <v>6</v>
      </c>
      <c r="S88">
        <v>1</v>
      </c>
      <c r="T88" t="s">
        <v>450</v>
      </c>
      <c r="U88" t="s">
        <v>451</v>
      </c>
      <c r="W88">
        <v>3757310</v>
      </c>
      <c r="X88">
        <v>0</v>
      </c>
      <c r="Y88">
        <v>3005848</v>
      </c>
      <c r="Z88">
        <v>751462</v>
      </c>
      <c r="AA88">
        <v>674800</v>
      </c>
      <c r="AB88">
        <v>482700</v>
      </c>
      <c r="AC88">
        <v>772522</v>
      </c>
      <c r="AD88">
        <v>0</v>
      </c>
      <c r="AE88">
        <v>276500</v>
      </c>
      <c r="AF88">
        <v>23288</v>
      </c>
      <c r="AG88">
        <v>0</v>
      </c>
      <c r="AH88">
        <v>0</v>
      </c>
      <c r="AI88">
        <v>0</v>
      </c>
      <c r="AJ88">
        <v>0</v>
      </c>
      <c r="AK88">
        <v>1527500</v>
      </c>
      <c r="AL88">
        <v>0</v>
      </c>
      <c r="AN88">
        <v>0</v>
      </c>
      <c r="AO88">
        <v>3</v>
      </c>
      <c r="AP88">
        <v>17081351087</v>
      </c>
      <c r="AQ88" t="s">
        <v>223</v>
      </c>
      <c r="AR88" t="s">
        <v>504</v>
      </c>
      <c r="AT88" t="s">
        <v>225</v>
      </c>
      <c r="AU88" t="s">
        <v>505</v>
      </c>
      <c r="AV88" t="s">
        <v>470</v>
      </c>
      <c r="AW88" t="s">
        <v>506</v>
      </c>
      <c r="AX88" t="s">
        <v>507</v>
      </c>
      <c r="AY88" t="s">
        <v>508</v>
      </c>
      <c r="AZ88">
        <v>1</v>
      </c>
      <c r="BA88">
        <v>1</v>
      </c>
      <c r="BB88">
        <v>1820</v>
      </c>
      <c r="BC88">
        <v>1820</v>
      </c>
      <c r="BD88">
        <v>1820</v>
      </c>
      <c r="BE88">
        <v>100</v>
      </c>
      <c r="BF88" t="s">
        <v>492</v>
      </c>
      <c r="BH88">
        <v>0</v>
      </c>
      <c r="BI88">
        <v>0</v>
      </c>
      <c r="BJ88">
        <v>1456</v>
      </c>
      <c r="BK88">
        <v>364</v>
      </c>
      <c r="BM88">
        <v>80</v>
      </c>
      <c r="BN88" t="s">
        <v>473</v>
      </c>
      <c r="BO88">
        <v>1</v>
      </c>
      <c r="BT88" t="s">
        <v>459</v>
      </c>
      <c r="BU88" t="s">
        <v>460</v>
      </c>
      <c r="BV88" t="s">
        <v>461</v>
      </c>
      <c r="BX88" t="s">
        <v>462</v>
      </c>
      <c r="BY88" t="s">
        <v>463</v>
      </c>
      <c r="BZ88"/>
      <c r="CA88" t="s">
        <v>130</v>
      </c>
      <c r="CB88" t="s">
        <v>130</v>
      </c>
      <c r="CC88" t="s">
        <v>300</v>
      </c>
      <c r="CD88" t="s">
        <v>509</v>
      </c>
      <c r="CE88" t="s">
        <v>465</v>
      </c>
      <c r="CH88">
        <v>1820</v>
      </c>
      <c r="CI88">
        <v>1820</v>
      </c>
      <c r="CJ88">
        <v>0</v>
      </c>
      <c r="CK88">
        <v>0</v>
      </c>
      <c r="CL88">
        <v>0</v>
      </c>
      <c r="CM88">
        <v>0</v>
      </c>
      <c r="CR88" t="s">
        <v>510</v>
      </c>
      <c r="CT88" t="s">
        <v>183</v>
      </c>
      <c r="DE88" t="s">
        <v>133</v>
      </c>
      <c r="DF88" t="s">
        <v>134</v>
      </c>
      <c r="DG88">
        <v>0</v>
      </c>
    </row>
    <row r="89" spans="1:111" hidden="1">
      <c r="A89">
        <v>79682616283</v>
      </c>
      <c r="B89">
        <v>2717264324</v>
      </c>
      <c r="C89">
        <v>202503</v>
      </c>
      <c r="D89">
        <v>6975</v>
      </c>
      <c r="E89" t="s">
        <v>300</v>
      </c>
      <c r="F89" t="s">
        <v>441</v>
      </c>
      <c r="G89" t="s">
        <v>441</v>
      </c>
      <c r="H89" t="s">
        <v>442</v>
      </c>
      <c r="I89" t="s">
        <v>443</v>
      </c>
      <c r="J89">
        <v>1</v>
      </c>
      <c r="K89" t="s">
        <v>444</v>
      </c>
      <c r="L89" t="s">
        <v>445</v>
      </c>
      <c r="M89" t="s">
        <v>446</v>
      </c>
      <c r="N89" t="s">
        <v>447</v>
      </c>
      <c r="P89" t="s">
        <v>448</v>
      </c>
      <c r="Q89" t="s">
        <v>449</v>
      </c>
      <c r="R89">
        <v>6</v>
      </c>
      <c r="S89">
        <v>1</v>
      </c>
      <c r="T89" t="s">
        <v>450</v>
      </c>
      <c r="U89" t="s">
        <v>451</v>
      </c>
      <c r="W89">
        <v>3757310</v>
      </c>
      <c r="X89">
        <v>0</v>
      </c>
      <c r="Y89">
        <v>3005848</v>
      </c>
      <c r="Z89">
        <v>751462</v>
      </c>
      <c r="AA89">
        <v>674800</v>
      </c>
      <c r="AB89">
        <v>482700</v>
      </c>
      <c r="AC89">
        <v>772522</v>
      </c>
      <c r="AD89">
        <v>0</v>
      </c>
      <c r="AE89">
        <v>276500</v>
      </c>
      <c r="AF89">
        <v>23288</v>
      </c>
      <c r="AG89">
        <v>0</v>
      </c>
      <c r="AH89">
        <v>0</v>
      </c>
      <c r="AI89">
        <v>0</v>
      </c>
      <c r="AJ89">
        <v>0</v>
      </c>
      <c r="AK89">
        <v>1527500</v>
      </c>
      <c r="AL89">
        <v>0</v>
      </c>
      <c r="AN89">
        <v>0</v>
      </c>
      <c r="AO89">
        <v>3</v>
      </c>
      <c r="AP89">
        <v>17081351112</v>
      </c>
      <c r="AQ89" t="s">
        <v>223</v>
      </c>
      <c r="AR89" t="s">
        <v>475</v>
      </c>
      <c r="AT89" t="s">
        <v>225</v>
      </c>
      <c r="AU89" t="s">
        <v>476</v>
      </c>
      <c r="AV89" t="s">
        <v>477</v>
      </c>
      <c r="AW89" t="s">
        <v>478</v>
      </c>
      <c r="AX89" t="s">
        <v>479</v>
      </c>
      <c r="AY89" t="s">
        <v>230</v>
      </c>
      <c r="AZ89">
        <v>3</v>
      </c>
      <c r="BA89">
        <v>3</v>
      </c>
      <c r="BB89">
        <v>2750</v>
      </c>
      <c r="BC89">
        <v>2750</v>
      </c>
      <c r="BD89">
        <v>8250</v>
      </c>
      <c r="BE89">
        <v>100</v>
      </c>
      <c r="BF89" t="s">
        <v>493</v>
      </c>
      <c r="BH89">
        <v>0</v>
      </c>
      <c r="BI89">
        <v>0</v>
      </c>
      <c r="BJ89">
        <v>6600</v>
      </c>
      <c r="BK89">
        <v>1650</v>
      </c>
      <c r="BM89">
        <v>80</v>
      </c>
      <c r="BN89" t="s">
        <v>322</v>
      </c>
      <c r="BO89">
        <v>1</v>
      </c>
      <c r="BT89" t="s">
        <v>459</v>
      </c>
      <c r="BU89" t="s">
        <v>460</v>
      </c>
      <c r="BV89" t="s">
        <v>461</v>
      </c>
      <c r="BX89" t="s">
        <v>462</v>
      </c>
      <c r="BY89" t="s">
        <v>463</v>
      </c>
      <c r="BZ89"/>
      <c r="CA89" t="s">
        <v>130</v>
      </c>
      <c r="CB89" t="s">
        <v>130</v>
      </c>
      <c r="CC89" t="s">
        <v>300</v>
      </c>
      <c r="CD89" t="s">
        <v>480</v>
      </c>
      <c r="CE89" t="s">
        <v>465</v>
      </c>
      <c r="CH89">
        <v>8250</v>
      </c>
      <c r="CI89">
        <v>8250</v>
      </c>
      <c r="CJ89">
        <v>0</v>
      </c>
      <c r="CK89">
        <v>0</v>
      </c>
      <c r="CL89">
        <v>0</v>
      </c>
      <c r="CM89">
        <v>0</v>
      </c>
      <c r="CR89" t="s">
        <v>481</v>
      </c>
      <c r="CT89" t="s">
        <v>183</v>
      </c>
      <c r="DE89" t="s">
        <v>133</v>
      </c>
      <c r="DF89" t="s">
        <v>134</v>
      </c>
      <c r="DG89">
        <v>0</v>
      </c>
    </row>
    <row r="90" spans="1:111" hidden="1">
      <c r="A90">
        <v>79682616284</v>
      </c>
      <c r="B90">
        <v>2717264324</v>
      </c>
      <c r="C90">
        <v>202503</v>
      </c>
      <c r="D90">
        <v>6975</v>
      </c>
      <c r="E90" t="s">
        <v>300</v>
      </c>
      <c r="F90" t="s">
        <v>441</v>
      </c>
      <c r="G90" t="s">
        <v>441</v>
      </c>
      <c r="H90" t="s">
        <v>442</v>
      </c>
      <c r="I90" t="s">
        <v>443</v>
      </c>
      <c r="J90">
        <v>1</v>
      </c>
      <c r="K90" t="s">
        <v>444</v>
      </c>
      <c r="L90" t="s">
        <v>445</v>
      </c>
      <c r="M90" t="s">
        <v>446</v>
      </c>
      <c r="N90" t="s">
        <v>447</v>
      </c>
      <c r="P90" t="s">
        <v>448</v>
      </c>
      <c r="Q90" t="s">
        <v>449</v>
      </c>
      <c r="R90">
        <v>6</v>
      </c>
      <c r="S90">
        <v>1</v>
      </c>
      <c r="T90" t="s">
        <v>450</v>
      </c>
      <c r="U90" t="s">
        <v>451</v>
      </c>
      <c r="W90">
        <v>3757310</v>
      </c>
      <c r="X90">
        <v>0</v>
      </c>
      <c r="Y90">
        <v>3005848</v>
      </c>
      <c r="Z90">
        <v>751462</v>
      </c>
      <c r="AA90">
        <v>674800</v>
      </c>
      <c r="AB90">
        <v>482700</v>
      </c>
      <c r="AC90">
        <v>772522</v>
      </c>
      <c r="AD90">
        <v>0</v>
      </c>
      <c r="AE90">
        <v>276500</v>
      </c>
      <c r="AF90">
        <v>23288</v>
      </c>
      <c r="AG90">
        <v>0</v>
      </c>
      <c r="AH90">
        <v>0</v>
      </c>
      <c r="AI90">
        <v>0</v>
      </c>
      <c r="AJ90">
        <v>0</v>
      </c>
      <c r="AK90">
        <v>1527500</v>
      </c>
      <c r="AL90">
        <v>0</v>
      </c>
      <c r="AN90">
        <v>0</v>
      </c>
      <c r="AO90">
        <v>3</v>
      </c>
      <c r="AP90">
        <v>17081351168</v>
      </c>
      <c r="AQ90" t="s">
        <v>223</v>
      </c>
      <c r="AR90" t="s">
        <v>468</v>
      </c>
      <c r="AT90" t="s">
        <v>225</v>
      </c>
      <c r="AU90" t="s">
        <v>469</v>
      </c>
      <c r="AV90" t="s">
        <v>470</v>
      </c>
      <c r="AW90" t="s">
        <v>471</v>
      </c>
      <c r="AX90" t="s">
        <v>472</v>
      </c>
      <c r="AY90" t="s">
        <v>456</v>
      </c>
      <c r="AZ90">
        <v>1</v>
      </c>
      <c r="BA90">
        <v>1</v>
      </c>
      <c r="BB90">
        <v>688</v>
      </c>
      <c r="BC90">
        <v>688</v>
      </c>
      <c r="BD90">
        <v>688</v>
      </c>
      <c r="BE90">
        <v>100</v>
      </c>
      <c r="BF90" t="s">
        <v>482</v>
      </c>
      <c r="BH90">
        <v>0</v>
      </c>
      <c r="BI90">
        <v>0</v>
      </c>
      <c r="BJ90">
        <v>550.4</v>
      </c>
      <c r="BK90">
        <v>137.6</v>
      </c>
      <c r="BM90">
        <v>80</v>
      </c>
      <c r="BN90" t="s">
        <v>473</v>
      </c>
      <c r="BO90">
        <v>1</v>
      </c>
      <c r="BT90" t="s">
        <v>459</v>
      </c>
      <c r="BU90" t="s">
        <v>460</v>
      </c>
      <c r="BV90" t="s">
        <v>461</v>
      </c>
      <c r="BX90" t="s">
        <v>462</v>
      </c>
      <c r="BY90" t="s">
        <v>463</v>
      </c>
      <c r="BZ90"/>
      <c r="CA90" t="s">
        <v>130</v>
      </c>
      <c r="CB90" t="s">
        <v>130</v>
      </c>
      <c r="CC90" t="s">
        <v>300</v>
      </c>
      <c r="CD90" t="s">
        <v>464</v>
      </c>
      <c r="CE90" t="s">
        <v>465</v>
      </c>
      <c r="CH90">
        <v>688</v>
      </c>
      <c r="CI90">
        <v>688</v>
      </c>
      <c r="CJ90">
        <v>0</v>
      </c>
      <c r="CK90">
        <v>0</v>
      </c>
      <c r="CL90">
        <v>0</v>
      </c>
      <c r="CM90">
        <v>0</v>
      </c>
      <c r="CR90" t="s">
        <v>474</v>
      </c>
      <c r="CT90" t="s">
        <v>183</v>
      </c>
      <c r="DE90" t="s">
        <v>133</v>
      </c>
      <c r="DF90" t="s">
        <v>134</v>
      </c>
      <c r="DG90">
        <v>0</v>
      </c>
    </row>
    <row r="91" spans="1:111" hidden="1">
      <c r="A91">
        <v>79682843814</v>
      </c>
      <c r="B91">
        <v>2717264324</v>
      </c>
      <c r="C91">
        <v>202503</v>
      </c>
      <c r="D91">
        <v>6975</v>
      </c>
      <c r="E91" t="s">
        <v>300</v>
      </c>
      <c r="F91" t="s">
        <v>441</v>
      </c>
      <c r="G91" t="s">
        <v>441</v>
      </c>
      <c r="H91" t="s">
        <v>442</v>
      </c>
      <c r="I91" t="s">
        <v>443</v>
      </c>
      <c r="J91">
        <v>1</v>
      </c>
      <c r="K91" t="s">
        <v>444</v>
      </c>
      <c r="L91" t="s">
        <v>445</v>
      </c>
      <c r="M91" t="s">
        <v>446</v>
      </c>
      <c r="N91" t="s">
        <v>447</v>
      </c>
      <c r="P91" t="s">
        <v>448</v>
      </c>
      <c r="Q91" t="s">
        <v>449</v>
      </c>
      <c r="R91">
        <v>6</v>
      </c>
      <c r="S91">
        <v>1</v>
      </c>
      <c r="T91" t="s">
        <v>450</v>
      </c>
      <c r="U91" t="s">
        <v>451</v>
      </c>
      <c r="W91">
        <v>3757310</v>
      </c>
      <c r="X91">
        <v>0</v>
      </c>
      <c r="Y91">
        <v>3005848</v>
      </c>
      <c r="Z91">
        <v>751462</v>
      </c>
      <c r="AA91">
        <v>674800</v>
      </c>
      <c r="AB91">
        <v>482700</v>
      </c>
      <c r="AC91">
        <v>772522</v>
      </c>
      <c r="AD91">
        <v>0</v>
      </c>
      <c r="AE91">
        <v>276500</v>
      </c>
      <c r="AF91">
        <v>23288</v>
      </c>
      <c r="AG91">
        <v>0</v>
      </c>
      <c r="AH91">
        <v>0</v>
      </c>
      <c r="AI91">
        <v>0</v>
      </c>
      <c r="AJ91">
        <v>0</v>
      </c>
      <c r="AK91">
        <v>1527500</v>
      </c>
      <c r="AL91">
        <v>0</v>
      </c>
      <c r="AN91">
        <v>0</v>
      </c>
      <c r="AO91">
        <v>3</v>
      </c>
      <c r="AP91">
        <v>14997037358</v>
      </c>
      <c r="AQ91" t="s">
        <v>121</v>
      </c>
      <c r="AR91" t="s">
        <v>512</v>
      </c>
      <c r="AT91" t="s">
        <v>513</v>
      </c>
      <c r="AU91" t="s">
        <v>514</v>
      </c>
      <c r="AV91" t="s">
        <v>125</v>
      </c>
      <c r="AZ91">
        <v>1</v>
      </c>
      <c r="BA91">
        <v>1</v>
      </c>
      <c r="BB91">
        <v>39900</v>
      </c>
      <c r="BC91">
        <v>39900</v>
      </c>
      <c r="BD91">
        <v>39900</v>
      </c>
      <c r="BE91">
        <v>100</v>
      </c>
      <c r="BF91" t="s">
        <v>515</v>
      </c>
      <c r="BG91" t="s">
        <v>516</v>
      </c>
      <c r="BH91">
        <v>0</v>
      </c>
      <c r="BI91">
        <v>0</v>
      </c>
      <c r="BJ91">
        <v>31920</v>
      </c>
      <c r="BK91">
        <v>7980</v>
      </c>
      <c r="BM91">
        <v>80</v>
      </c>
      <c r="BO91">
        <v>1</v>
      </c>
      <c r="BQ91">
        <v>0</v>
      </c>
      <c r="BT91" t="s">
        <v>459</v>
      </c>
      <c r="BU91" t="s">
        <v>460</v>
      </c>
      <c r="BV91" t="s">
        <v>461</v>
      </c>
      <c r="BX91" t="s">
        <v>462</v>
      </c>
      <c r="BY91" t="s">
        <v>463</v>
      </c>
      <c r="BZ91"/>
      <c r="CA91" t="s">
        <v>130</v>
      </c>
      <c r="CB91" t="s">
        <v>130</v>
      </c>
      <c r="CC91" t="s">
        <v>300</v>
      </c>
      <c r="CE91" t="s">
        <v>465</v>
      </c>
      <c r="CF91" t="s">
        <v>517</v>
      </c>
      <c r="CG91" t="s">
        <v>518</v>
      </c>
      <c r="CH91">
        <v>39900</v>
      </c>
      <c r="CI91">
        <v>39900</v>
      </c>
      <c r="CJ91">
        <v>0</v>
      </c>
      <c r="CK91">
        <v>0</v>
      </c>
      <c r="CL91">
        <v>0</v>
      </c>
      <c r="CM91">
        <v>0</v>
      </c>
      <c r="CV91">
        <v>100</v>
      </c>
      <c r="CW91" t="s">
        <v>519</v>
      </c>
      <c r="DD91">
        <v>39900</v>
      </c>
      <c r="DE91" t="s">
        <v>133</v>
      </c>
      <c r="DF91" t="s">
        <v>134</v>
      </c>
      <c r="DG91">
        <v>0</v>
      </c>
    </row>
    <row r="92" spans="1:111" hidden="1">
      <c r="A92">
        <v>79682843815</v>
      </c>
      <c r="B92">
        <v>2717264324</v>
      </c>
      <c r="C92">
        <v>202503</v>
      </c>
      <c r="D92">
        <v>6975</v>
      </c>
      <c r="E92" t="s">
        <v>300</v>
      </c>
      <c r="F92" t="s">
        <v>441</v>
      </c>
      <c r="G92" t="s">
        <v>441</v>
      </c>
      <c r="H92" t="s">
        <v>442</v>
      </c>
      <c r="I92" t="s">
        <v>443</v>
      </c>
      <c r="J92">
        <v>1</v>
      </c>
      <c r="K92" t="s">
        <v>444</v>
      </c>
      <c r="L92" t="s">
        <v>445</v>
      </c>
      <c r="M92" t="s">
        <v>446</v>
      </c>
      <c r="N92" t="s">
        <v>447</v>
      </c>
      <c r="P92" t="s">
        <v>448</v>
      </c>
      <c r="Q92" t="s">
        <v>449</v>
      </c>
      <c r="R92">
        <v>6</v>
      </c>
      <c r="S92">
        <v>1</v>
      </c>
      <c r="T92" t="s">
        <v>450</v>
      </c>
      <c r="U92" t="s">
        <v>451</v>
      </c>
      <c r="W92">
        <v>3757310</v>
      </c>
      <c r="X92">
        <v>0</v>
      </c>
      <c r="Y92">
        <v>3005848</v>
      </c>
      <c r="Z92">
        <v>751462</v>
      </c>
      <c r="AA92">
        <v>674800</v>
      </c>
      <c r="AB92">
        <v>482700</v>
      </c>
      <c r="AC92">
        <v>772522</v>
      </c>
      <c r="AD92">
        <v>0</v>
      </c>
      <c r="AE92">
        <v>276500</v>
      </c>
      <c r="AF92">
        <v>23288</v>
      </c>
      <c r="AG92">
        <v>0</v>
      </c>
      <c r="AH92">
        <v>0</v>
      </c>
      <c r="AI92">
        <v>0</v>
      </c>
      <c r="AJ92">
        <v>0</v>
      </c>
      <c r="AK92">
        <v>1527500</v>
      </c>
      <c r="AL92">
        <v>0</v>
      </c>
      <c r="AN92">
        <v>0</v>
      </c>
      <c r="AO92">
        <v>3</v>
      </c>
      <c r="AP92">
        <v>14997037390</v>
      </c>
      <c r="AQ92" t="s">
        <v>121</v>
      </c>
      <c r="AR92" t="s">
        <v>520</v>
      </c>
      <c r="AT92" t="s">
        <v>219</v>
      </c>
      <c r="AU92" t="s">
        <v>521</v>
      </c>
      <c r="AV92" t="s">
        <v>125</v>
      </c>
      <c r="AZ92">
        <v>1</v>
      </c>
      <c r="BA92">
        <v>1</v>
      </c>
      <c r="BB92">
        <v>58600</v>
      </c>
      <c r="BC92">
        <v>58600</v>
      </c>
      <c r="BD92">
        <v>58600</v>
      </c>
      <c r="BE92">
        <v>100</v>
      </c>
      <c r="BF92" t="s">
        <v>522</v>
      </c>
      <c r="BG92" t="s">
        <v>523</v>
      </c>
      <c r="BH92">
        <v>0</v>
      </c>
      <c r="BI92">
        <v>0</v>
      </c>
      <c r="BJ92">
        <v>46880</v>
      </c>
      <c r="BK92">
        <v>11720</v>
      </c>
      <c r="BM92">
        <v>80</v>
      </c>
      <c r="BO92">
        <v>1</v>
      </c>
      <c r="BQ92">
        <v>0</v>
      </c>
      <c r="BT92" t="s">
        <v>459</v>
      </c>
      <c r="BU92" t="s">
        <v>460</v>
      </c>
      <c r="BV92" t="s">
        <v>461</v>
      </c>
      <c r="BX92" t="s">
        <v>462</v>
      </c>
      <c r="BY92" t="s">
        <v>463</v>
      </c>
      <c r="BZ92"/>
      <c r="CA92" t="s">
        <v>130</v>
      </c>
      <c r="CB92" t="s">
        <v>130</v>
      </c>
      <c r="CC92" t="s">
        <v>300</v>
      </c>
      <c r="CE92" t="s">
        <v>465</v>
      </c>
      <c r="CF92" t="s">
        <v>517</v>
      </c>
      <c r="CG92" t="s">
        <v>524</v>
      </c>
      <c r="CH92">
        <v>58600</v>
      </c>
      <c r="CI92">
        <v>58600</v>
      </c>
      <c r="CJ92">
        <v>0</v>
      </c>
      <c r="CK92">
        <v>0</v>
      </c>
      <c r="CL92">
        <v>0</v>
      </c>
      <c r="CM92">
        <v>0</v>
      </c>
      <c r="CV92">
        <v>100</v>
      </c>
      <c r="CW92" t="s">
        <v>525</v>
      </c>
      <c r="DA92" t="s">
        <v>526</v>
      </c>
      <c r="DD92">
        <v>58600</v>
      </c>
      <c r="DE92" t="s">
        <v>133</v>
      </c>
      <c r="DF92" t="s">
        <v>134</v>
      </c>
      <c r="DG92">
        <v>0</v>
      </c>
    </row>
    <row r="93" spans="1:111" hidden="1">
      <c r="A93">
        <v>79682843816</v>
      </c>
      <c r="B93">
        <v>2717264324</v>
      </c>
      <c r="C93">
        <v>202503</v>
      </c>
      <c r="D93">
        <v>6975</v>
      </c>
      <c r="E93" t="s">
        <v>300</v>
      </c>
      <c r="F93" t="s">
        <v>441</v>
      </c>
      <c r="G93" t="s">
        <v>441</v>
      </c>
      <c r="H93" t="s">
        <v>442</v>
      </c>
      <c r="I93" t="s">
        <v>443</v>
      </c>
      <c r="J93">
        <v>1</v>
      </c>
      <c r="K93" t="s">
        <v>444</v>
      </c>
      <c r="L93" t="s">
        <v>445</v>
      </c>
      <c r="M93" t="s">
        <v>446</v>
      </c>
      <c r="N93" t="s">
        <v>447</v>
      </c>
      <c r="P93" t="s">
        <v>448</v>
      </c>
      <c r="Q93" t="s">
        <v>449</v>
      </c>
      <c r="R93">
        <v>6</v>
      </c>
      <c r="S93">
        <v>1</v>
      </c>
      <c r="T93" t="s">
        <v>450</v>
      </c>
      <c r="U93" t="s">
        <v>451</v>
      </c>
      <c r="W93">
        <v>3757310</v>
      </c>
      <c r="X93">
        <v>0</v>
      </c>
      <c r="Y93">
        <v>3005848</v>
      </c>
      <c r="Z93">
        <v>751462</v>
      </c>
      <c r="AA93">
        <v>674800</v>
      </c>
      <c r="AB93">
        <v>482700</v>
      </c>
      <c r="AC93">
        <v>772522</v>
      </c>
      <c r="AD93">
        <v>0</v>
      </c>
      <c r="AE93">
        <v>276500</v>
      </c>
      <c r="AF93">
        <v>23288</v>
      </c>
      <c r="AG93">
        <v>0</v>
      </c>
      <c r="AH93">
        <v>0</v>
      </c>
      <c r="AI93">
        <v>0</v>
      </c>
      <c r="AJ93">
        <v>0</v>
      </c>
      <c r="AK93">
        <v>1527500</v>
      </c>
      <c r="AL93">
        <v>0</v>
      </c>
      <c r="AN93">
        <v>0</v>
      </c>
      <c r="AO93">
        <v>3</v>
      </c>
      <c r="AP93">
        <v>14997037355</v>
      </c>
      <c r="AQ93" t="s">
        <v>121</v>
      </c>
      <c r="AR93" t="s">
        <v>527</v>
      </c>
      <c r="AT93" t="s">
        <v>219</v>
      </c>
      <c r="AU93" t="s">
        <v>528</v>
      </c>
      <c r="AV93" t="s">
        <v>125</v>
      </c>
      <c r="AZ93">
        <v>1</v>
      </c>
      <c r="BA93">
        <v>1</v>
      </c>
      <c r="BB93">
        <v>252300</v>
      </c>
      <c r="BC93">
        <v>252300</v>
      </c>
      <c r="BD93">
        <v>252300</v>
      </c>
      <c r="BE93">
        <v>100</v>
      </c>
      <c r="BF93" t="s">
        <v>515</v>
      </c>
      <c r="BG93" t="s">
        <v>529</v>
      </c>
      <c r="BH93">
        <v>0</v>
      </c>
      <c r="BI93">
        <v>0</v>
      </c>
      <c r="BJ93">
        <v>201840</v>
      </c>
      <c r="BK93">
        <v>50460</v>
      </c>
      <c r="BM93">
        <v>80</v>
      </c>
      <c r="BO93">
        <v>1</v>
      </c>
      <c r="BQ93">
        <v>0</v>
      </c>
      <c r="BT93" t="s">
        <v>459</v>
      </c>
      <c r="BU93" t="s">
        <v>460</v>
      </c>
      <c r="BV93" t="s">
        <v>461</v>
      </c>
      <c r="BX93" t="s">
        <v>462</v>
      </c>
      <c r="BY93" t="s">
        <v>463</v>
      </c>
      <c r="BZ93"/>
      <c r="CA93" t="s">
        <v>130</v>
      </c>
      <c r="CB93" t="s">
        <v>130</v>
      </c>
      <c r="CC93" t="s">
        <v>300</v>
      </c>
      <c r="CE93" t="s">
        <v>465</v>
      </c>
      <c r="CF93" t="s">
        <v>517</v>
      </c>
      <c r="CG93" t="s">
        <v>518</v>
      </c>
      <c r="CH93">
        <v>252300</v>
      </c>
      <c r="CI93">
        <v>252300</v>
      </c>
      <c r="CJ93">
        <v>0</v>
      </c>
      <c r="CK93">
        <v>0</v>
      </c>
      <c r="CL93">
        <v>0</v>
      </c>
      <c r="CM93">
        <v>0</v>
      </c>
      <c r="CV93">
        <v>100</v>
      </c>
      <c r="CW93" t="s">
        <v>530</v>
      </c>
      <c r="DA93" t="s">
        <v>531</v>
      </c>
      <c r="DD93">
        <v>252300</v>
      </c>
      <c r="DE93" t="s">
        <v>133</v>
      </c>
      <c r="DF93" t="s">
        <v>134</v>
      </c>
      <c r="DG93">
        <v>0</v>
      </c>
    </row>
    <row r="94" spans="1:111" hidden="1">
      <c r="A94">
        <v>79682843817</v>
      </c>
      <c r="B94">
        <v>2717264324</v>
      </c>
      <c r="C94">
        <v>202503</v>
      </c>
      <c r="D94">
        <v>6975</v>
      </c>
      <c r="E94" t="s">
        <v>300</v>
      </c>
      <c r="F94" t="s">
        <v>441</v>
      </c>
      <c r="G94" t="s">
        <v>441</v>
      </c>
      <c r="H94" t="s">
        <v>442</v>
      </c>
      <c r="I94" t="s">
        <v>443</v>
      </c>
      <c r="J94">
        <v>1</v>
      </c>
      <c r="K94" t="s">
        <v>444</v>
      </c>
      <c r="L94" t="s">
        <v>445</v>
      </c>
      <c r="M94" t="s">
        <v>446</v>
      </c>
      <c r="N94" t="s">
        <v>447</v>
      </c>
      <c r="P94" t="s">
        <v>448</v>
      </c>
      <c r="Q94" t="s">
        <v>449</v>
      </c>
      <c r="R94">
        <v>6</v>
      </c>
      <c r="S94">
        <v>1</v>
      </c>
      <c r="T94" t="s">
        <v>450</v>
      </c>
      <c r="U94" t="s">
        <v>451</v>
      </c>
      <c r="W94">
        <v>3757310</v>
      </c>
      <c r="X94">
        <v>0</v>
      </c>
      <c r="Y94">
        <v>3005848</v>
      </c>
      <c r="Z94">
        <v>751462</v>
      </c>
      <c r="AA94">
        <v>674800</v>
      </c>
      <c r="AB94">
        <v>482700</v>
      </c>
      <c r="AC94">
        <v>772522</v>
      </c>
      <c r="AD94">
        <v>0</v>
      </c>
      <c r="AE94">
        <v>276500</v>
      </c>
      <c r="AF94">
        <v>23288</v>
      </c>
      <c r="AG94">
        <v>0</v>
      </c>
      <c r="AH94">
        <v>0</v>
      </c>
      <c r="AI94">
        <v>0</v>
      </c>
      <c r="AJ94">
        <v>0</v>
      </c>
      <c r="AK94">
        <v>1527500</v>
      </c>
      <c r="AL94">
        <v>0</v>
      </c>
      <c r="AN94">
        <v>0</v>
      </c>
      <c r="AO94">
        <v>3</v>
      </c>
      <c r="AP94">
        <v>14997037353</v>
      </c>
      <c r="AQ94" t="s">
        <v>121</v>
      </c>
      <c r="AR94" t="s">
        <v>218</v>
      </c>
      <c r="AT94" t="s">
        <v>219</v>
      </c>
      <c r="AU94" t="s">
        <v>220</v>
      </c>
      <c r="AV94" t="s">
        <v>125</v>
      </c>
      <c r="AZ94">
        <v>1</v>
      </c>
      <c r="BA94">
        <v>1</v>
      </c>
      <c r="BB94">
        <v>58600</v>
      </c>
      <c r="BC94">
        <v>58600</v>
      </c>
      <c r="BD94">
        <v>58600</v>
      </c>
      <c r="BE94">
        <v>100</v>
      </c>
      <c r="BF94" t="s">
        <v>515</v>
      </c>
      <c r="BG94" t="s">
        <v>532</v>
      </c>
      <c r="BH94">
        <v>0</v>
      </c>
      <c r="BI94">
        <v>0</v>
      </c>
      <c r="BJ94">
        <v>46880</v>
      </c>
      <c r="BK94">
        <v>11720</v>
      </c>
      <c r="BM94">
        <v>80</v>
      </c>
      <c r="BO94">
        <v>1</v>
      </c>
      <c r="BQ94">
        <v>0</v>
      </c>
      <c r="BT94" t="s">
        <v>459</v>
      </c>
      <c r="BU94" t="s">
        <v>460</v>
      </c>
      <c r="BV94" t="s">
        <v>461</v>
      </c>
      <c r="BX94" t="s">
        <v>462</v>
      </c>
      <c r="BY94" t="s">
        <v>463</v>
      </c>
      <c r="BZ94"/>
      <c r="CA94" t="s">
        <v>130</v>
      </c>
      <c r="CB94" t="s">
        <v>130</v>
      </c>
      <c r="CC94" t="s">
        <v>300</v>
      </c>
      <c r="CE94" t="s">
        <v>465</v>
      </c>
      <c r="CF94" t="s">
        <v>517</v>
      </c>
      <c r="CG94" t="s">
        <v>518</v>
      </c>
      <c r="CH94">
        <v>58600</v>
      </c>
      <c r="CI94">
        <v>58600</v>
      </c>
      <c r="CJ94">
        <v>0</v>
      </c>
      <c r="CK94">
        <v>0</v>
      </c>
      <c r="CL94">
        <v>0</v>
      </c>
      <c r="CM94">
        <v>0</v>
      </c>
      <c r="CV94">
        <v>100</v>
      </c>
      <c r="CW94" t="s">
        <v>525</v>
      </c>
      <c r="DA94" t="s">
        <v>526</v>
      </c>
      <c r="DD94">
        <v>58600</v>
      </c>
      <c r="DE94" t="s">
        <v>133</v>
      </c>
      <c r="DF94" t="s">
        <v>134</v>
      </c>
      <c r="DG94">
        <v>0</v>
      </c>
    </row>
    <row r="95" spans="1:111" hidden="1">
      <c r="A95">
        <v>79682843818</v>
      </c>
      <c r="B95">
        <v>2717264324</v>
      </c>
      <c r="C95">
        <v>202503</v>
      </c>
      <c r="D95">
        <v>6975</v>
      </c>
      <c r="E95" t="s">
        <v>300</v>
      </c>
      <c r="F95" t="s">
        <v>441</v>
      </c>
      <c r="G95" t="s">
        <v>441</v>
      </c>
      <c r="H95" t="s">
        <v>442</v>
      </c>
      <c r="I95" t="s">
        <v>443</v>
      </c>
      <c r="J95">
        <v>1</v>
      </c>
      <c r="K95" t="s">
        <v>444</v>
      </c>
      <c r="L95" t="s">
        <v>445</v>
      </c>
      <c r="M95" t="s">
        <v>446</v>
      </c>
      <c r="N95" t="s">
        <v>447</v>
      </c>
      <c r="P95" t="s">
        <v>448</v>
      </c>
      <c r="Q95" t="s">
        <v>449</v>
      </c>
      <c r="R95">
        <v>6</v>
      </c>
      <c r="S95">
        <v>1</v>
      </c>
      <c r="T95" t="s">
        <v>450</v>
      </c>
      <c r="U95" t="s">
        <v>451</v>
      </c>
      <c r="W95">
        <v>3757310</v>
      </c>
      <c r="X95">
        <v>0</v>
      </c>
      <c r="Y95">
        <v>3005848</v>
      </c>
      <c r="Z95">
        <v>751462</v>
      </c>
      <c r="AA95">
        <v>674800</v>
      </c>
      <c r="AB95">
        <v>482700</v>
      </c>
      <c r="AC95">
        <v>772522</v>
      </c>
      <c r="AD95">
        <v>0</v>
      </c>
      <c r="AE95">
        <v>276500</v>
      </c>
      <c r="AF95">
        <v>23288</v>
      </c>
      <c r="AG95">
        <v>0</v>
      </c>
      <c r="AH95">
        <v>0</v>
      </c>
      <c r="AI95">
        <v>0</v>
      </c>
      <c r="AJ95">
        <v>0</v>
      </c>
      <c r="AK95">
        <v>1527500</v>
      </c>
      <c r="AL95">
        <v>0</v>
      </c>
      <c r="AN95">
        <v>0</v>
      </c>
      <c r="AO95">
        <v>3</v>
      </c>
      <c r="AP95">
        <v>14997037361</v>
      </c>
      <c r="AQ95" t="s">
        <v>121</v>
      </c>
      <c r="AR95" t="s">
        <v>533</v>
      </c>
      <c r="AT95" t="s">
        <v>534</v>
      </c>
      <c r="AU95" t="s">
        <v>535</v>
      </c>
      <c r="AV95" t="s">
        <v>125</v>
      </c>
      <c r="AZ95">
        <v>1</v>
      </c>
      <c r="BA95">
        <v>1</v>
      </c>
      <c r="BB95">
        <v>276500</v>
      </c>
      <c r="BC95">
        <v>276500</v>
      </c>
      <c r="BD95">
        <v>276500</v>
      </c>
      <c r="BE95">
        <v>100</v>
      </c>
      <c r="BF95" t="s">
        <v>515</v>
      </c>
      <c r="BG95" t="s">
        <v>536</v>
      </c>
      <c r="BH95">
        <v>0</v>
      </c>
      <c r="BI95">
        <v>0</v>
      </c>
      <c r="BJ95">
        <v>221200</v>
      </c>
      <c r="BK95">
        <v>55300</v>
      </c>
      <c r="BM95">
        <v>80</v>
      </c>
      <c r="BO95">
        <v>1</v>
      </c>
      <c r="BQ95">
        <v>0</v>
      </c>
      <c r="BT95" t="s">
        <v>459</v>
      </c>
      <c r="BU95" t="s">
        <v>460</v>
      </c>
      <c r="BV95" t="s">
        <v>461</v>
      </c>
      <c r="BX95" t="s">
        <v>462</v>
      </c>
      <c r="BY95" t="s">
        <v>463</v>
      </c>
      <c r="BZ95"/>
      <c r="CA95" t="s">
        <v>130</v>
      </c>
      <c r="CB95" t="s">
        <v>130</v>
      </c>
      <c r="CC95" t="s">
        <v>300</v>
      </c>
      <c r="CE95" t="s">
        <v>465</v>
      </c>
      <c r="CF95" t="s">
        <v>517</v>
      </c>
      <c r="CG95" t="s">
        <v>537</v>
      </c>
      <c r="CH95">
        <v>276500</v>
      </c>
      <c r="CI95">
        <v>276500</v>
      </c>
      <c r="CJ95">
        <v>0</v>
      </c>
      <c r="CK95">
        <v>0</v>
      </c>
      <c r="CL95">
        <v>0</v>
      </c>
      <c r="CM95">
        <v>0</v>
      </c>
      <c r="CV95">
        <v>100</v>
      </c>
      <c r="CW95" t="s">
        <v>538</v>
      </c>
      <c r="DA95" t="s">
        <v>539</v>
      </c>
      <c r="DD95">
        <v>276500</v>
      </c>
      <c r="DE95" t="s">
        <v>133</v>
      </c>
      <c r="DF95" t="s">
        <v>134</v>
      </c>
      <c r="DG95">
        <v>0</v>
      </c>
    </row>
    <row r="96" spans="1:111" hidden="1">
      <c r="A96">
        <v>79682843819</v>
      </c>
      <c r="B96">
        <v>2717264324</v>
      </c>
      <c r="C96">
        <v>202503</v>
      </c>
      <c r="D96">
        <v>6975</v>
      </c>
      <c r="E96" t="s">
        <v>300</v>
      </c>
      <c r="F96" t="s">
        <v>441</v>
      </c>
      <c r="G96" t="s">
        <v>441</v>
      </c>
      <c r="H96" t="s">
        <v>442</v>
      </c>
      <c r="I96" t="s">
        <v>443</v>
      </c>
      <c r="J96">
        <v>1</v>
      </c>
      <c r="K96" t="s">
        <v>444</v>
      </c>
      <c r="L96" t="s">
        <v>445</v>
      </c>
      <c r="M96" t="s">
        <v>446</v>
      </c>
      <c r="N96" t="s">
        <v>447</v>
      </c>
      <c r="P96" t="s">
        <v>448</v>
      </c>
      <c r="Q96" t="s">
        <v>449</v>
      </c>
      <c r="R96">
        <v>6</v>
      </c>
      <c r="S96">
        <v>1</v>
      </c>
      <c r="T96" t="s">
        <v>450</v>
      </c>
      <c r="U96" t="s">
        <v>451</v>
      </c>
      <c r="W96">
        <v>3757310</v>
      </c>
      <c r="X96">
        <v>0</v>
      </c>
      <c r="Y96">
        <v>3005848</v>
      </c>
      <c r="Z96">
        <v>751462</v>
      </c>
      <c r="AA96">
        <v>674800</v>
      </c>
      <c r="AB96">
        <v>482700</v>
      </c>
      <c r="AC96">
        <v>772522</v>
      </c>
      <c r="AD96">
        <v>0</v>
      </c>
      <c r="AE96">
        <v>276500</v>
      </c>
      <c r="AF96">
        <v>23288</v>
      </c>
      <c r="AG96">
        <v>0</v>
      </c>
      <c r="AH96">
        <v>0</v>
      </c>
      <c r="AI96">
        <v>0</v>
      </c>
      <c r="AJ96">
        <v>0</v>
      </c>
      <c r="AK96">
        <v>1527500</v>
      </c>
      <c r="AL96">
        <v>0</v>
      </c>
      <c r="AN96">
        <v>0</v>
      </c>
      <c r="AO96">
        <v>3</v>
      </c>
      <c r="AP96">
        <v>14997037411</v>
      </c>
      <c r="AQ96" t="s">
        <v>121</v>
      </c>
      <c r="AR96" t="s">
        <v>540</v>
      </c>
      <c r="AT96" t="s">
        <v>541</v>
      </c>
      <c r="AU96" t="s">
        <v>542</v>
      </c>
      <c r="AV96" t="s">
        <v>543</v>
      </c>
      <c r="AZ96">
        <v>1</v>
      </c>
      <c r="BA96">
        <v>1</v>
      </c>
      <c r="BB96">
        <v>305500</v>
      </c>
      <c r="BC96">
        <v>305500</v>
      </c>
      <c r="BD96">
        <v>305500</v>
      </c>
      <c r="BE96">
        <v>100</v>
      </c>
      <c r="BF96" t="s">
        <v>544</v>
      </c>
      <c r="BG96" t="s">
        <v>545</v>
      </c>
      <c r="BH96">
        <v>0</v>
      </c>
      <c r="BI96">
        <v>0</v>
      </c>
      <c r="BJ96">
        <v>244400</v>
      </c>
      <c r="BK96">
        <v>61100</v>
      </c>
      <c r="BM96">
        <v>80</v>
      </c>
      <c r="BO96">
        <v>1</v>
      </c>
      <c r="BP96" t="s">
        <v>546</v>
      </c>
      <c r="BQ96">
        <v>0</v>
      </c>
      <c r="BT96" t="s">
        <v>459</v>
      </c>
      <c r="BU96" t="s">
        <v>460</v>
      </c>
      <c r="BV96" t="s">
        <v>461</v>
      </c>
      <c r="BX96" t="s">
        <v>462</v>
      </c>
      <c r="BY96" t="s">
        <v>463</v>
      </c>
      <c r="BZ96"/>
      <c r="CA96" t="s">
        <v>130</v>
      </c>
      <c r="CB96" t="s">
        <v>130</v>
      </c>
      <c r="CC96" t="s">
        <v>300</v>
      </c>
      <c r="CE96" t="s">
        <v>465</v>
      </c>
      <c r="CF96" t="s">
        <v>517</v>
      </c>
      <c r="CG96" t="s">
        <v>547</v>
      </c>
      <c r="CH96">
        <v>305500</v>
      </c>
      <c r="CI96">
        <v>305500</v>
      </c>
      <c r="CJ96">
        <v>0</v>
      </c>
      <c r="CK96">
        <v>0</v>
      </c>
      <c r="CL96">
        <v>0</v>
      </c>
      <c r="CM96">
        <v>0</v>
      </c>
      <c r="CV96">
        <v>100</v>
      </c>
      <c r="DD96">
        <v>305500</v>
      </c>
      <c r="DE96" t="s">
        <v>133</v>
      </c>
      <c r="DF96" t="s">
        <v>134</v>
      </c>
      <c r="DG96">
        <v>0</v>
      </c>
    </row>
    <row r="97" spans="1:111" hidden="1">
      <c r="A97">
        <v>79682843820</v>
      </c>
      <c r="B97">
        <v>2717264324</v>
      </c>
      <c r="C97">
        <v>202503</v>
      </c>
      <c r="D97">
        <v>6975</v>
      </c>
      <c r="E97" t="s">
        <v>300</v>
      </c>
      <c r="F97" t="s">
        <v>441</v>
      </c>
      <c r="G97" t="s">
        <v>441</v>
      </c>
      <c r="H97" t="s">
        <v>442</v>
      </c>
      <c r="I97" t="s">
        <v>443</v>
      </c>
      <c r="J97">
        <v>1</v>
      </c>
      <c r="K97" t="s">
        <v>444</v>
      </c>
      <c r="L97" t="s">
        <v>445</v>
      </c>
      <c r="M97" t="s">
        <v>446</v>
      </c>
      <c r="N97" t="s">
        <v>447</v>
      </c>
      <c r="P97" t="s">
        <v>448</v>
      </c>
      <c r="Q97" t="s">
        <v>449</v>
      </c>
      <c r="R97">
        <v>6</v>
      </c>
      <c r="S97">
        <v>1</v>
      </c>
      <c r="T97" t="s">
        <v>450</v>
      </c>
      <c r="U97" t="s">
        <v>451</v>
      </c>
      <c r="W97">
        <v>3757310</v>
      </c>
      <c r="X97">
        <v>0</v>
      </c>
      <c r="Y97">
        <v>3005848</v>
      </c>
      <c r="Z97">
        <v>751462</v>
      </c>
      <c r="AA97">
        <v>674800</v>
      </c>
      <c r="AB97">
        <v>482700</v>
      </c>
      <c r="AC97">
        <v>772522</v>
      </c>
      <c r="AD97">
        <v>0</v>
      </c>
      <c r="AE97">
        <v>276500</v>
      </c>
      <c r="AF97">
        <v>23288</v>
      </c>
      <c r="AG97">
        <v>0</v>
      </c>
      <c r="AH97">
        <v>0</v>
      </c>
      <c r="AI97">
        <v>0</v>
      </c>
      <c r="AJ97">
        <v>0</v>
      </c>
      <c r="AK97">
        <v>1527500</v>
      </c>
      <c r="AL97">
        <v>0</v>
      </c>
      <c r="AN97">
        <v>0</v>
      </c>
      <c r="AO97">
        <v>3</v>
      </c>
      <c r="AP97">
        <v>14997042486</v>
      </c>
      <c r="AQ97" t="s">
        <v>121</v>
      </c>
      <c r="AR97" t="s">
        <v>540</v>
      </c>
      <c r="AT97" t="s">
        <v>541</v>
      </c>
      <c r="AU97" t="s">
        <v>542</v>
      </c>
      <c r="AV97" t="s">
        <v>543</v>
      </c>
      <c r="AZ97">
        <v>1</v>
      </c>
      <c r="BA97">
        <v>1</v>
      </c>
      <c r="BB97">
        <v>305500</v>
      </c>
      <c r="BC97">
        <v>305500</v>
      </c>
      <c r="BD97">
        <v>305500</v>
      </c>
      <c r="BE97">
        <v>100</v>
      </c>
      <c r="BF97" t="s">
        <v>548</v>
      </c>
      <c r="BG97" t="s">
        <v>549</v>
      </c>
      <c r="BH97">
        <v>0</v>
      </c>
      <c r="BI97">
        <v>0</v>
      </c>
      <c r="BJ97">
        <v>244400</v>
      </c>
      <c r="BK97">
        <v>61100</v>
      </c>
      <c r="BM97">
        <v>80</v>
      </c>
      <c r="BO97">
        <v>1</v>
      </c>
      <c r="BP97" t="s">
        <v>546</v>
      </c>
      <c r="BQ97">
        <v>0</v>
      </c>
      <c r="BT97" t="s">
        <v>459</v>
      </c>
      <c r="BU97" t="s">
        <v>460</v>
      </c>
      <c r="BV97" t="s">
        <v>461</v>
      </c>
      <c r="BX97" t="s">
        <v>462</v>
      </c>
      <c r="BY97" t="s">
        <v>463</v>
      </c>
      <c r="BZ97"/>
      <c r="CA97" t="s">
        <v>130</v>
      </c>
      <c r="CB97" t="s">
        <v>130</v>
      </c>
      <c r="CC97" t="s">
        <v>300</v>
      </c>
      <c r="CE97" t="s">
        <v>465</v>
      </c>
      <c r="CF97" t="s">
        <v>517</v>
      </c>
      <c r="CG97" t="s">
        <v>550</v>
      </c>
      <c r="CH97">
        <v>305500</v>
      </c>
      <c r="CI97">
        <v>305500</v>
      </c>
      <c r="CJ97">
        <v>0</v>
      </c>
      <c r="CK97">
        <v>0</v>
      </c>
      <c r="CL97">
        <v>0</v>
      </c>
      <c r="CM97">
        <v>0</v>
      </c>
      <c r="CV97">
        <v>100</v>
      </c>
      <c r="DD97">
        <v>305500</v>
      </c>
      <c r="DE97" t="s">
        <v>133</v>
      </c>
      <c r="DF97" t="s">
        <v>134</v>
      </c>
      <c r="DG97">
        <v>0</v>
      </c>
    </row>
    <row r="98" spans="1:111" hidden="1">
      <c r="A98">
        <v>79682843821</v>
      </c>
      <c r="B98">
        <v>2717264324</v>
      </c>
      <c r="C98">
        <v>202503</v>
      </c>
      <c r="D98">
        <v>6975</v>
      </c>
      <c r="E98" t="s">
        <v>300</v>
      </c>
      <c r="F98" t="s">
        <v>441</v>
      </c>
      <c r="G98" t="s">
        <v>441</v>
      </c>
      <c r="H98" t="s">
        <v>442</v>
      </c>
      <c r="I98" t="s">
        <v>443</v>
      </c>
      <c r="J98">
        <v>1</v>
      </c>
      <c r="K98" t="s">
        <v>444</v>
      </c>
      <c r="L98" t="s">
        <v>445</v>
      </c>
      <c r="M98" t="s">
        <v>446</v>
      </c>
      <c r="N98" t="s">
        <v>447</v>
      </c>
      <c r="P98" t="s">
        <v>448</v>
      </c>
      <c r="Q98" t="s">
        <v>449</v>
      </c>
      <c r="R98">
        <v>6</v>
      </c>
      <c r="S98">
        <v>1</v>
      </c>
      <c r="T98" t="s">
        <v>450</v>
      </c>
      <c r="U98" t="s">
        <v>451</v>
      </c>
      <c r="W98">
        <v>3757310</v>
      </c>
      <c r="X98">
        <v>0</v>
      </c>
      <c r="Y98">
        <v>3005848</v>
      </c>
      <c r="Z98">
        <v>751462</v>
      </c>
      <c r="AA98">
        <v>674800</v>
      </c>
      <c r="AB98">
        <v>482700</v>
      </c>
      <c r="AC98">
        <v>772522</v>
      </c>
      <c r="AD98">
        <v>0</v>
      </c>
      <c r="AE98">
        <v>276500</v>
      </c>
      <c r="AF98">
        <v>23288</v>
      </c>
      <c r="AG98">
        <v>0</v>
      </c>
      <c r="AH98">
        <v>0</v>
      </c>
      <c r="AI98">
        <v>0</v>
      </c>
      <c r="AJ98">
        <v>0</v>
      </c>
      <c r="AK98">
        <v>1527500</v>
      </c>
      <c r="AL98">
        <v>0</v>
      </c>
      <c r="AN98">
        <v>0</v>
      </c>
      <c r="AO98">
        <v>3</v>
      </c>
      <c r="AP98">
        <v>14997037456</v>
      </c>
      <c r="AQ98" t="s">
        <v>121</v>
      </c>
      <c r="AR98" t="s">
        <v>540</v>
      </c>
      <c r="AT98" t="s">
        <v>541</v>
      </c>
      <c r="AU98" t="s">
        <v>542</v>
      </c>
      <c r="AV98" t="s">
        <v>543</v>
      </c>
      <c r="AZ98">
        <v>1</v>
      </c>
      <c r="BA98">
        <v>1</v>
      </c>
      <c r="BB98">
        <v>305500</v>
      </c>
      <c r="BC98">
        <v>305500</v>
      </c>
      <c r="BD98">
        <v>305500</v>
      </c>
      <c r="BE98">
        <v>100</v>
      </c>
      <c r="BF98" t="s">
        <v>551</v>
      </c>
      <c r="BG98" t="s">
        <v>552</v>
      </c>
      <c r="BH98">
        <v>0</v>
      </c>
      <c r="BI98">
        <v>0</v>
      </c>
      <c r="BJ98">
        <v>244400</v>
      </c>
      <c r="BK98">
        <v>61100</v>
      </c>
      <c r="BM98">
        <v>80</v>
      </c>
      <c r="BO98">
        <v>1</v>
      </c>
      <c r="BP98" t="s">
        <v>546</v>
      </c>
      <c r="BQ98">
        <v>0</v>
      </c>
      <c r="BT98" t="s">
        <v>459</v>
      </c>
      <c r="BU98" t="s">
        <v>460</v>
      </c>
      <c r="BV98" t="s">
        <v>461</v>
      </c>
      <c r="BX98" t="s">
        <v>462</v>
      </c>
      <c r="BY98" t="s">
        <v>463</v>
      </c>
      <c r="BZ98"/>
      <c r="CA98" t="s">
        <v>130</v>
      </c>
      <c r="CB98" t="s">
        <v>130</v>
      </c>
      <c r="CC98" t="s">
        <v>300</v>
      </c>
      <c r="CE98" t="s">
        <v>465</v>
      </c>
      <c r="CF98" t="s">
        <v>517</v>
      </c>
      <c r="CG98" t="s">
        <v>553</v>
      </c>
      <c r="CH98">
        <v>305500</v>
      </c>
      <c r="CI98">
        <v>305500</v>
      </c>
      <c r="CJ98">
        <v>0</v>
      </c>
      <c r="CK98">
        <v>0</v>
      </c>
      <c r="CL98">
        <v>0</v>
      </c>
      <c r="CM98">
        <v>0</v>
      </c>
      <c r="CV98">
        <v>100</v>
      </c>
      <c r="DD98">
        <v>305500</v>
      </c>
      <c r="DE98" t="s">
        <v>133</v>
      </c>
      <c r="DF98" t="s">
        <v>134</v>
      </c>
      <c r="DG98">
        <v>0</v>
      </c>
    </row>
    <row r="99" spans="1:111" hidden="1">
      <c r="A99">
        <v>79682843822</v>
      </c>
      <c r="B99">
        <v>2717264324</v>
      </c>
      <c r="C99">
        <v>202503</v>
      </c>
      <c r="D99">
        <v>6975</v>
      </c>
      <c r="E99" t="s">
        <v>300</v>
      </c>
      <c r="F99" t="s">
        <v>441</v>
      </c>
      <c r="G99" t="s">
        <v>441</v>
      </c>
      <c r="H99" t="s">
        <v>442</v>
      </c>
      <c r="I99" t="s">
        <v>443</v>
      </c>
      <c r="J99">
        <v>1</v>
      </c>
      <c r="K99" t="s">
        <v>444</v>
      </c>
      <c r="L99" t="s">
        <v>445</v>
      </c>
      <c r="M99" t="s">
        <v>446</v>
      </c>
      <c r="N99" t="s">
        <v>447</v>
      </c>
      <c r="P99" t="s">
        <v>448</v>
      </c>
      <c r="Q99" t="s">
        <v>449</v>
      </c>
      <c r="R99">
        <v>6</v>
      </c>
      <c r="S99">
        <v>1</v>
      </c>
      <c r="T99" t="s">
        <v>450</v>
      </c>
      <c r="U99" t="s">
        <v>451</v>
      </c>
      <c r="W99">
        <v>3757310</v>
      </c>
      <c r="X99">
        <v>0</v>
      </c>
      <c r="Y99">
        <v>3005848</v>
      </c>
      <c r="Z99">
        <v>751462</v>
      </c>
      <c r="AA99">
        <v>674800</v>
      </c>
      <c r="AB99">
        <v>482700</v>
      </c>
      <c r="AC99">
        <v>772522</v>
      </c>
      <c r="AD99">
        <v>0</v>
      </c>
      <c r="AE99">
        <v>276500</v>
      </c>
      <c r="AF99">
        <v>23288</v>
      </c>
      <c r="AG99">
        <v>0</v>
      </c>
      <c r="AH99">
        <v>0</v>
      </c>
      <c r="AI99">
        <v>0</v>
      </c>
      <c r="AJ99">
        <v>0</v>
      </c>
      <c r="AK99">
        <v>1527500</v>
      </c>
      <c r="AL99">
        <v>0</v>
      </c>
      <c r="AN99">
        <v>0</v>
      </c>
      <c r="AO99">
        <v>3</v>
      </c>
      <c r="AP99">
        <v>14997037431</v>
      </c>
      <c r="AQ99" t="s">
        <v>121</v>
      </c>
      <c r="AR99" t="s">
        <v>540</v>
      </c>
      <c r="AT99" t="s">
        <v>541</v>
      </c>
      <c r="AU99" t="s">
        <v>542</v>
      </c>
      <c r="AV99" t="s">
        <v>543</v>
      </c>
      <c r="AZ99">
        <v>1</v>
      </c>
      <c r="BA99">
        <v>1</v>
      </c>
      <c r="BB99">
        <v>305500</v>
      </c>
      <c r="BC99">
        <v>305500</v>
      </c>
      <c r="BD99">
        <v>305500</v>
      </c>
      <c r="BE99">
        <v>100</v>
      </c>
      <c r="BF99" t="s">
        <v>554</v>
      </c>
      <c r="BG99" t="s">
        <v>555</v>
      </c>
      <c r="BH99">
        <v>0</v>
      </c>
      <c r="BI99">
        <v>0</v>
      </c>
      <c r="BJ99">
        <v>244400</v>
      </c>
      <c r="BK99">
        <v>61100</v>
      </c>
      <c r="BM99">
        <v>80</v>
      </c>
      <c r="BO99">
        <v>1</v>
      </c>
      <c r="BP99" t="s">
        <v>546</v>
      </c>
      <c r="BQ99">
        <v>0</v>
      </c>
      <c r="BT99" t="s">
        <v>459</v>
      </c>
      <c r="BU99" t="s">
        <v>460</v>
      </c>
      <c r="BV99" t="s">
        <v>461</v>
      </c>
      <c r="BX99" t="s">
        <v>462</v>
      </c>
      <c r="BY99" t="s">
        <v>463</v>
      </c>
      <c r="BZ99"/>
      <c r="CA99" t="s">
        <v>130</v>
      </c>
      <c r="CB99" t="s">
        <v>130</v>
      </c>
      <c r="CC99" t="s">
        <v>300</v>
      </c>
      <c r="CE99" t="s">
        <v>465</v>
      </c>
      <c r="CF99" t="s">
        <v>517</v>
      </c>
      <c r="CG99" t="s">
        <v>556</v>
      </c>
      <c r="CH99">
        <v>305500</v>
      </c>
      <c r="CI99">
        <v>305500</v>
      </c>
      <c r="CJ99">
        <v>0</v>
      </c>
      <c r="CK99">
        <v>0</v>
      </c>
      <c r="CL99">
        <v>0</v>
      </c>
      <c r="CM99">
        <v>0</v>
      </c>
      <c r="CV99">
        <v>100</v>
      </c>
      <c r="DD99">
        <v>305500</v>
      </c>
      <c r="DE99" t="s">
        <v>133</v>
      </c>
      <c r="DF99" t="s">
        <v>134</v>
      </c>
      <c r="DG99">
        <v>0</v>
      </c>
    </row>
    <row r="100" spans="1:111" hidden="1">
      <c r="A100">
        <v>79682843823</v>
      </c>
      <c r="B100">
        <v>2717264324</v>
      </c>
      <c r="C100">
        <v>202503</v>
      </c>
      <c r="D100">
        <v>6975</v>
      </c>
      <c r="E100" t="s">
        <v>300</v>
      </c>
      <c r="F100" t="s">
        <v>441</v>
      </c>
      <c r="G100" t="s">
        <v>441</v>
      </c>
      <c r="H100" t="s">
        <v>442</v>
      </c>
      <c r="I100" t="s">
        <v>443</v>
      </c>
      <c r="J100">
        <v>1</v>
      </c>
      <c r="K100" t="s">
        <v>444</v>
      </c>
      <c r="L100" t="s">
        <v>445</v>
      </c>
      <c r="M100" t="s">
        <v>446</v>
      </c>
      <c r="N100" t="s">
        <v>447</v>
      </c>
      <c r="P100" t="s">
        <v>448</v>
      </c>
      <c r="Q100" t="s">
        <v>449</v>
      </c>
      <c r="R100">
        <v>6</v>
      </c>
      <c r="S100">
        <v>1</v>
      </c>
      <c r="T100" t="s">
        <v>450</v>
      </c>
      <c r="U100" t="s">
        <v>451</v>
      </c>
      <c r="W100">
        <v>3757310</v>
      </c>
      <c r="X100">
        <v>0</v>
      </c>
      <c r="Y100">
        <v>3005848</v>
      </c>
      <c r="Z100">
        <v>751462</v>
      </c>
      <c r="AA100">
        <v>674800</v>
      </c>
      <c r="AB100">
        <v>482700</v>
      </c>
      <c r="AC100">
        <v>772522</v>
      </c>
      <c r="AD100">
        <v>0</v>
      </c>
      <c r="AE100">
        <v>276500</v>
      </c>
      <c r="AF100">
        <v>23288</v>
      </c>
      <c r="AG100">
        <v>0</v>
      </c>
      <c r="AH100">
        <v>0</v>
      </c>
      <c r="AI100">
        <v>0</v>
      </c>
      <c r="AJ100">
        <v>0</v>
      </c>
      <c r="AK100">
        <v>1527500</v>
      </c>
      <c r="AL100">
        <v>0</v>
      </c>
      <c r="AN100">
        <v>0</v>
      </c>
      <c r="AO100">
        <v>3</v>
      </c>
      <c r="AP100">
        <v>14997037381</v>
      </c>
      <c r="AQ100" t="s">
        <v>121</v>
      </c>
      <c r="AR100" t="s">
        <v>540</v>
      </c>
      <c r="AT100" t="s">
        <v>541</v>
      </c>
      <c r="AU100" t="s">
        <v>542</v>
      </c>
      <c r="AV100" t="s">
        <v>543</v>
      </c>
      <c r="AZ100">
        <v>1</v>
      </c>
      <c r="BA100">
        <v>1</v>
      </c>
      <c r="BB100">
        <v>305500</v>
      </c>
      <c r="BC100">
        <v>305500</v>
      </c>
      <c r="BD100">
        <v>305500</v>
      </c>
      <c r="BE100">
        <v>100</v>
      </c>
      <c r="BF100" t="s">
        <v>557</v>
      </c>
      <c r="BG100" t="s">
        <v>558</v>
      </c>
      <c r="BH100">
        <v>0</v>
      </c>
      <c r="BI100">
        <v>0</v>
      </c>
      <c r="BJ100">
        <v>244400</v>
      </c>
      <c r="BK100">
        <v>61100</v>
      </c>
      <c r="BM100">
        <v>80</v>
      </c>
      <c r="BO100">
        <v>1</v>
      </c>
      <c r="BP100" t="s">
        <v>546</v>
      </c>
      <c r="BQ100">
        <v>0</v>
      </c>
      <c r="BT100" t="s">
        <v>459</v>
      </c>
      <c r="BU100" t="s">
        <v>460</v>
      </c>
      <c r="BV100" t="s">
        <v>461</v>
      </c>
      <c r="BX100" t="s">
        <v>462</v>
      </c>
      <c r="BY100" t="s">
        <v>463</v>
      </c>
      <c r="BZ100"/>
      <c r="CA100" t="s">
        <v>130</v>
      </c>
      <c r="CB100" t="s">
        <v>130</v>
      </c>
      <c r="CC100" t="s">
        <v>300</v>
      </c>
      <c r="CE100" t="s">
        <v>465</v>
      </c>
      <c r="CF100" t="s">
        <v>517</v>
      </c>
      <c r="CG100" t="s">
        <v>559</v>
      </c>
      <c r="CH100">
        <v>305500</v>
      </c>
      <c r="CI100">
        <v>305500</v>
      </c>
      <c r="CJ100">
        <v>0</v>
      </c>
      <c r="CK100">
        <v>0</v>
      </c>
      <c r="CL100">
        <v>0</v>
      </c>
      <c r="CM100">
        <v>0</v>
      </c>
      <c r="CV100">
        <v>100</v>
      </c>
      <c r="DD100">
        <v>305500</v>
      </c>
      <c r="DE100" t="s">
        <v>133</v>
      </c>
      <c r="DF100" t="s">
        <v>134</v>
      </c>
      <c r="DG100">
        <v>0</v>
      </c>
    </row>
    <row r="101" spans="1:111" hidden="1">
      <c r="A101">
        <v>79682843824</v>
      </c>
      <c r="B101">
        <v>2717264324</v>
      </c>
      <c r="C101">
        <v>202503</v>
      </c>
      <c r="D101">
        <v>6975</v>
      </c>
      <c r="E101" t="s">
        <v>300</v>
      </c>
      <c r="F101" t="s">
        <v>441</v>
      </c>
      <c r="G101" t="s">
        <v>441</v>
      </c>
      <c r="H101" t="s">
        <v>442</v>
      </c>
      <c r="I101" t="s">
        <v>443</v>
      </c>
      <c r="J101">
        <v>1</v>
      </c>
      <c r="K101" t="s">
        <v>444</v>
      </c>
      <c r="L101" t="s">
        <v>445</v>
      </c>
      <c r="M101" t="s">
        <v>446</v>
      </c>
      <c r="N101" t="s">
        <v>447</v>
      </c>
      <c r="P101" t="s">
        <v>448</v>
      </c>
      <c r="Q101" t="s">
        <v>449</v>
      </c>
      <c r="R101">
        <v>6</v>
      </c>
      <c r="S101">
        <v>1</v>
      </c>
      <c r="T101" t="s">
        <v>450</v>
      </c>
      <c r="U101" t="s">
        <v>451</v>
      </c>
      <c r="W101">
        <v>3757310</v>
      </c>
      <c r="X101">
        <v>0</v>
      </c>
      <c r="Y101">
        <v>3005848</v>
      </c>
      <c r="Z101">
        <v>751462</v>
      </c>
      <c r="AA101">
        <v>674800</v>
      </c>
      <c r="AB101">
        <v>482700</v>
      </c>
      <c r="AC101">
        <v>772522</v>
      </c>
      <c r="AD101">
        <v>0</v>
      </c>
      <c r="AE101">
        <v>276500</v>
      </c>
      <c r="AF101">
        <v>23288</v>
      </c>
      <c r="AG101">
        <v>0</v>
      </c>
      <c r="AH101">
        <v>0</v>
      </c>
      <c r="AI101">
        <v>0</v>
      </c>
      <c r="AJ101">
        <v>0</v>
      </c>
      <c r="AK101">
        <v>1527500</v>
      </c>
      <c r="AL101">
        <v>0</v>
      </c>
      <c r="AN101">
        <v>0</v>
      </c>
      <c r="AO101">
        <v>3</v>
      </c>
      <c r="AP101">
        <v>14997037415</v>
      </c>
      <c r="AQ101" t="s">
        <v>121</v>
      </c>
      <c r="AS101" t="s">
        <v>560</v>
      </c>
      <c r="AT101" t="s">
        <v>561</v>
      </c>
      <c r="AV101" t="s">
        <v>562</v>
      </c>
      <c r="AZ101">
        <v>1</v>
      </c>
      <c r="BA101">
        <v>1</v>
      </c>
      <c r="BB101">
        <v>2990</v>
      </c>
      <c r="BC101">
        <v>2990</v>
      </c>
      <c r="BD101">
        <v>2990</v>
      </c>
      <c r="BE101">
        <v>100</v>
      </c>
      <c r="BF101" t="s">
        <v>492</v>
      </c>
      <c r="BH101">
        <v>0</v>
      </c>
      <c r="BI101">
        <v>0</v>
      </c>
      <c r="BJ101">
        <v>2392</v>
      </c>
      <c r="BK101">
        <v>598</v>
      </c>
      <c r="BM101">
        <v>80</v>
      </c>
      <c r="BN101" t="s">
        <v>563</v>
      </c>
      <c r="BO101">
        <v>1</v>
      </c>
      <c r="BQ101">
        <v>0</v>
      </c>
      <c r="BS101" t="s">
        <v>564</v>
      </c>
      <c r="BT101" t="s">
        <v>459</v>
      </c>
      <c r="BU101" t="s">
        <v>460</v>
      </c>
      <c r="BV101" t="s">
        <v>461</v>
      </c>
      <c r="BX101" t="s">
        <v>462</v>
      </c>
      <c r="BY101" t="s">
        <v>463</v>
      </c>
      <c r="BZ101"/>
      <c r="CA101" t="s">
        <v>130</v>
      </c>
      <c r="CB101" t="s">
        <v>130</v>
      </c>
      <c r="CC101" t="s">
        <v>300</v>
      </c>
      <c r="CE101" t="s">
        <v>465</v>
      </c>
      <c r="CF101" t="s">
        <v>517</v>
      </c>
      <c r="CG101" t="s">
        <v>565</v>
      </c>
      <c r="CH101">
        <v>2990</v>
      </c>
      <c r="CI101">
        <v>2990</v>
      </c>
      <c r="CJ101">
        <v>0</v>
      </c>
      <c r="CK101">
        <v>0</v>
      </c>
      <c r="CL101">
        <v>0</v>
      </c>
      <c r="CM101">
        <v>0</v>
      </c>
      <c r="CV101">
        <v>100</v>
      </c>
      <c r="DD101">
        <v>2990</v>
      </c>
      <c r="DE101" t="s">
        <v>133</v>
      </c>
      <c r="DF101" t="s">
        <v>134</v>
      </c>
      <c r="DG101">
        <v>0</v>
      </c>
    </row>
    <row r="102" spans="1:111" hidden="1">
      <c r="A102">
        <v>79682843825</v>
      </c>
      <c r="B102">
        <v>2717264324</v>
      </c>
      <c r="C102">
        <v>202503</v>
      </c>
      <c r="D102">
        <v>6975</v>
      </c>
      <c r="E102" t="s">
        <v>300</v>
      </c>
      <c r="F102" t="s">
        <v>441</v>
      </c>
      <c r="G102" t="s">
        <v>441</v>
      </c>
      <c r="H102" t="s">
        <v>442</v>
      </c>
      <c r="I102" t="s">
        <v>443</v>
      </c>
      <c r="J102">
        <v>1</v>
      </c>
      <c r="K102" t="s">
        <v>444</v>
      </c>
      <c r="L102" t="s">
        <v>445</v>
      </c>
      <c r="M102" t="s">
        <v>446</v>
      </c>
      <c r="N102" t="s">
        <v>447</v>
      </c>
      <c r="P102" t="s">
        <v>448</v>
      </c>
      <c r="Q102" t="s">
        <v>449</v>
      </c>
      <c r="R102">
        <v>6</v>
      </c>
      <c r="S102">
        <v>1</v>
      </c>
      <c r="T102" t="s">
        <v>450</v>
      </c>
      <c r="U102" t="s">
        <v>451</v>
      </c>
      <c r="W102">
        <v>3757310</v>
      </c>
      <c r="X102">
        <v>0</v>
      </c>
      <c r="Y102">
        <v>3005848</v>
      </c>
      <c r="Z102">
        <v>751462</v>
      </c>
      <c r="AA102">
        <v>674800</v>
      </c>
      <c r="AB102">
        <v>482700</v>
      </c>
      <c r="AC102">
        <v>772522</v>
      </c>
      <c r="AD102">
        <v>0</v>
      </c>
      <c r="AE102">
        <v>276500</v>
      </c>
      <c r="AF102">
        <v>23288</v>
      </c>
      <c r="AG102">
        <v>0</v>
      </c>
      <c r="AH102">
        <v>0</v>
      </c>
      <c r="AI102">
        <v>0</v>
      </c>
      <c r="AJ102">
        <v>0</v>
      </c>
      <c r="AK102">
        <v>1527500</v>
      </c>
      <c r="AL102">
        <v>0</v>
      </c>
      <c r="AN102">
        <v>0</v>
      </c>
      <c r="AO102">
        <v>3</v>
      </c>
      <c r="AP102">
        <v>14997037427</v>
      </c>
      <c r="AQ102" t="s">
        <v>121</v>
      </c>
      <c r="AS102" t="s">
        <v>566</v>
      </c>
      <c r="AT102" t="s">
        <v>561</v>
      </c>
      <c r="AV102" t="s">
        <v>567</v>
      </c>
      <c r="AZ102">
        <v>2</v>
      </c>
      <c r="BA102">
        <v>2</v>
      </c>
      <c r="BB102">
        <v>178</v>
      </c>
      <c r="BC102">
        <v>178</v>
      </c>
      <c r="BD102">
        <v>356</v>
      </c>
      <c r="BE102">
        <v>100</v>
      </c>
      <c r="BF102" t="s">
        <v>492</v>
      </c>
      <c r="BH102">
        <v>0</v>
      </c>
      <c r="BI102">
        <v>0</v>
      </c>
      <c r="BJ102">
        <v>284.8</v>
      </c>
      <c r="BK102">
        <v>71.2</v>
      </c>
      <c r="BM102">
        <v>80</v>
      </c>
      <c r="BN102" t="s">
        <v>563</v>
      </c>
      <c r="BO102">
        <v>1</v>
      </c>
      <c r="BQ102">
        <v>0</v>
      </c>
      <c r="BS102" t="s">
        <v>568</v>
      </c>
      <c r="BT102" t="s">
        <v>459</v>
      </c>
      <c r="BU102" t="s">
        <v>460</v>
      </c>
      <c r="BV102" t="s">
        <v>461</v>
      </c>
      <c r="BX102" t="s">
        <v>462</v>
      </c>
      <c r="BY102" t="s">
        <v>463</v>
      </c>
      <c r="BZ102"/>
      <c r="CA102" t="s">
        <v>130</v>
      </c>
      <c r="CB102" t="s">
        <v>130</v>
      </c>
      <c r="CC102" t="s">
        <v>300</v>
      </c>
      <c r="CE102" t="s">
        <v>465</v>
      </c>
      <c r="CF102" t="s">
        <v>517</v>
      </c>
      <c r="CG102" t="s">
        <v>565</v>
      </c>
      <c r="CH102">
        <v>356</v>
      </c>
      <c r="CI102">
        <v>356</v>
      </c>
      <c r="CJ102">
        <v>0</v>
      </c>
      <c r="CK102">
        <v>0</v>
      </c>
      <c r="CL102">
        <v>0</v>
      </c>
      <c r="CM102">
        <v>0</v>
      </c>
      <c r="CV102">
        <v>100</v>
      </c>
      <c r="DD102">
        <v>178</v>
      </c>
      <c r="DE102" t="s">
        <v>133</v>
      </c>
      <c r="DF102" t="s">
        <v>134</v>
      </c>
      <c r="DG102">
        <v>0</v>
      </c>
    </row>
    <row r="103" spans="1:111" hidden="1">
      <c r="A103">
        <v>79682843826</v>
      </c>
      <c r="B103">
        <v>2717264324</v>
      </c>
      <c r="C103">
        <v>202503</v>
      </c>
      <c r="D103">
        <v>6975</v>
      </c>
      <c r="E103" t="s">
        <v>300</v>
      </c>
      <c r="F103" t="s">
        <v>441</v>
      </c>
      <c r="G103" t="s">
        <v>441</v>
      </c>
      <c r="H103" t="s">
        <v>442</v>
      </c>
      <c r="I103" t="s">
        <v>443</v>
      </c>
      <c r="J103">
        <v>1</v>
      </c>
      <c r="K103" t="s">
        <v>444</v>
      </c>
      <c r="L103" t="s">
        <v>445</v>
      </c>
      <c r="M103" t="s">
        <v>446</v>
      </c>
      <c r="N103" t="s">
        <v>447</v>
      </c>
      <c r="P103" t="s">
        <v>448</v>
      </c>
      <c r="Q103" t="s">
        <v>449</v>
      </c>
      <c r="R103">
        <v>6</v>
      </c>
      <c r="S103">
        <v>1</v>
      </c>
      <c r="T103" t="s">
        <v>450</v>
      </c>
      <c r="U103" t="s">
        <v>451</v>
      </c>
      <c r="W103">
        <v>3757310</v>
      </c>
      <c r="X103">
        <v>0</v>
      </c>
      <c r="Y103">
        <v>3005848</v>
      </c>
      <c r="Z103">
        <v>751462</v>
      </c>
      <c r="AA103">
        <v>674800</v>
      </c>
      <c r="AB103">
        <v>482700</v>
      </c>
      <c r="AC103">
        <v>772522</v>
      </c>
      <c r="AD103">
        <v>0</v>
      </c>
      <c r="AE103">
        <v>276500</v>
      </c>
      <c r="AF103">
        <v>23288</v>
      </c>
      <c r="AG103">
        <v>0</v>
      </c>
      <c r="AH103">
        <v>0</v>
      </c>
      <c r="AI103">
        <v>0</v>
      </c>
      <c r="AJ103">
        <v>0</v>
      </c>
      <c r="AK103">
        <v>1527500</v>
      </c>
      <c r="AL103">
        <v>0</v>
      </c>
      <c r="AN103">
        <v>0</v>
      </c>
      <c r="AO103">
        <v>3</v>
      </c>
      <c r="AP103">
        <v>14997037406</v>
      </c>
      <c r="AQ103" t="s">
        <v>121</v>
      </c>
      <c r="AS103" t="s">
        <v>566</v>
      </c>
      <c r="AT103" t="s">
        <v>561</v>
      </c>
      <c r="AV103" t="s">
        <v>567</v>
      </c>
      <c r="AZ103">
        <v>2</v>
      </c>
      <c r="BA103">
        <v>2</v>
      </c>
      <c r="BB103">
        <v>178</v>
      </c>
      <c r="BC103">
        <v>178</v>
      </c>
      <c r="BD103">
        <v>356</v>
      </c>
      <c r="BE103">
        <v>100</v>
      </c>
      <c r="BF103" t="s">
        <v>491</v>
      </c>
      <c r="BH103">
        <v>0</v>
      </c>
      <c r="BI103">
        <v>0</v>
      </c>
      <c r="BJ103">
        <v>284.8</v>
      </c>
      <c r="BK103">
        <v>71.2</v>
      </c>
      <c r="BM103">
        <v>80</v>
      </c>
      <c r="BN103" t="s">
        <v>563</v>
      </c>
      <c r="BO103">
        <v>1</v>
      </c>
      <c r="BQ103">
        <v>0</v>
      </c>
      <c r="BS103" t="s">
        <v>568</v>
      </c>
      <c r="BT103" t="s">
        <v>459</v>
      </c>
      <c r="BU103" t="s">
        <v>460</v>
      </c>
      <c r="BV103" t="s">
        <v>461</v>
      </c>
      <c r="BX103" t="s">
        <v>462</v>
      </c>
      <c r="BY103" t="s">
        <v>463</v>
      </c>
      <c r="BZ103"/>
      <c r="CA103" t="s">
        <v>130</v>
      </c>
      <c r="CB103" t="s">
        <v>130</v>
      </c>
      <c r="CC103" t="s">
        <v>300</v>
      </c>
      <c r="CE103" t="s">
        <v>465</v>
      </c>
      <c r="CF103" t="s">
        <v>517</v>
      </c>
      <c r="CG103" t="s">
        <v>569</v>
      </c>
      <c r="CH103">
        <v>356</v>
      </c>
      <c r="CI103">
        <v>356</v>
      </c>
      <c r="CJ103">
        <v>0</v>
      </c>
      <c r="CK103">
        <v>0</v>
      </c>
      <c r="CL103">
        <v>0</v>
      </c>
      <c r="CM103">
        <v>0</v>
      </c>
      <c r="CV103">
        <v>100</v>
      </c>
      <c r="DD103">
        <v>178</v>
      </c>
      <c r="DE103" t="s">
        <v>133</v>
      </c>
      <c r="DF103" t="s">
        <v>134</v>
      </c>
      <c r="DG103">
        <v>0</v>
      </c>
    </row>
    <row r="104" spans="1:111" hidden="1">
      <c r="A104">
        <v>79682843827</v>
      </c>
      <c r="B104">
        <v>2717264324</v>
      </c>
      <c r="C104">
        <v>202503</v>
      </c>
      <c r="D104">
        <v>6975</v>
      </c>
      <c r="E104" t="s">
        <v>300</v>
      </c>
      <c r="F104" t="s">
        <v>441</v>
      </c>
      <c r="G104" t="s">
        <v>441</v>
      </c>
      <c r="H104" t="s">
        <v>442</v>
      </c>
      <c r="I104" t="s">
        <v>443</v>
      </c>
      <c r="J104">
        <v>1</v>
      </c>
      <c r="K104" t="s">
        <v>444</v>
      </c>
      <c r="L104" t="s">
        <v>445</v>
      </c>
      <c r="M104" t="s">
        <v>446</v>
      </c>
      <c r="N104" t="s">
        <v>447</v>
      </c>
      <c r="P104" t="s">
        <v>448</v>
      </c>
      <c r="Q104" t="s">
        <v>449</v>
      </c>
      <c r="R104">
        <v>6</v>
      </c>
      <c r="S104">
        <v>1</v>
      </c>
      <c r="T104" t="s">
        <v>450</v>
      </c>
      <c r="U104" t="s">
        <v>451</v>
      </c>
      <c r="W104">
        <v>3757310</v>
      </c>
      <c r="X104">
        <v>0</v>
      </c>
      <c r="Y104">
        <v>3005848</v>
      </c>
      <c r="Z104">
        <v>751462</v>
      </c>
      <c r="AA104">
        <v>674800</v>
      </c>
      <c r="AB104">
        <v>482700</v>
      </c>
      <c r="AC104">
        <v>772522</v>
      </c>
      <c r="AD104">
        <v>0</v>
      </c>
      <c r="AE104">
        <v>276500</v>
      </c>
      <c r="AF104">
        <v>23288</v>
      </c>
      <c r="AG104">
        <v>0</v>
      </c>
      <c r="AH104">
        <v>0</v>
      </c>
      <c r="AI104">
        <v>0</v>
      </c>
      <c r="AJ104">
        <v>0</v>
      </c>
      <c r="AK104">
        <v>1527500</v>
      </c>
      <c r="AL104">
        <v>0</v>
      </c>
      <c r="AN104">
        <v>0</v>
      </c>
      <c r="AO104">
        <v>3</v>
      </c>
      <c r="AP104">
        <v>14997037401</v>
      </c>
      <c r="AQ104" t="s">
        <v>121</v>
      </c>
      <c r="AS104" t="s">
        <v>570</v>
      </c>
      <c r="AT104" t="s">
        <v>561</v>
      </c>
      <c r="AV104" t="s">
        <v>567</v>
      </c>
      <c r="AZ104">
        <v>2</v>
      </c>
      <c r="BA104">
        <v>2</v>
      </c>
      <c r="BB104">
        <v>752</v>
      </c>
      <c r="BC104">
        <v>752</v>
      </c>
      <c r="BD104">
        <v>1504</v>
      </c>
      <c r="BE104">
        <v>100</v>
      </c>
      <c r="BF104" t="s">
        <v>491</v>
      </c>
      <c r="BH104">
        <v>0</v>
      </c>
      <c r="BI104">
        <v>0</v>
      </c>
      <c r="BJ104">
        <v>1203.2</v>
      </c>
      <c r="BK104">
        <v>300.8</v>
      </c>
      <c r="BM104">
        <v>80</v>
      </c>
      <c r="BN104" t="s">
        <v>563</v>
      </c>
      <c r="BO104">
        <v>1</v>
      </c>
      <c r="BQ104">
        <v>0</v>
      </c>
      <c r="BS104" t="s">
        <v>571</v>
      </c>
      <c r="BT104" t="s">
        <v>459</v>
      </c>
      <c r="BU104" t="s">
        <v>460</v>
      </c>
      <c r="BV104" t="s">
        <v>461</v>
      </c>
      <c r="BX104" t="s">
        <v>462</v>
      </c>
      <c r="BY104" t="s">
        <v>463</v>
      </c>
      <c r="BZ104"/>
      <c r="CA104" t="s">
        <v>130</v>
      </c>
      <c r="CB104" t="s">
        <v>130</v>
      </c>
      <c r="CC104" t="s">
        <v>300</v>
      </c>
      <c r="CE104" t="s">
        <v>465</v>
      </c>
      <c r="CF104" t="s">
        <v>517</v>
      </c>
      <c r="CG104" t="s">
        <v>569</v>
      </c>
      <c r="CH104">
        <v>1504</v>
      </c>
      <c r="CI104">
        <v>1504</v>
      </c>
      <c r="CJ104">
        <v>0</v>
      </c>
      <c r="CK104">
        <v>0</v>
      </c>
      <c r="CL104">
        <v>0</v>
      </c>
      <c r="CM104">
        <v>0</v>
      </c>
      <c r="CV104">
        <v>100</v>
      </c>
      <c r="DD104">
        <v>752</v>
      </c>
      <c r="DE104" t="s">
        <v>133</v>
      </c>
      <c r="DF104" t="s">
        <v>134</v>
      </c>
      <c r="DG104">
        <v>0</v>
      </c>
    </row>
    <row r="105" spans="1:111" hidden="1">
      <c r="A105">
        <v>79682843828</v>
      </c>
      <c r="B105">
        <v>2717264324</v>
      </c>
      <c r="C105">
        <v>202503</v>
      </c>
      <c r="D105">
        <v>6975</v>
      </c>
      <c r="E105" t="s">
        <v>300</v>
      </c>
      <c r="F105" t="s">
        <v>441</v>
      </c>
      <c r="G105" t="s">
        <v>441</v>
      </c>
      <c r="H105" t="s">
        <v>442</v>
      </c>
      <c r="I105" t="s">
        <v>443</v>
      </c>
      <c r="J105">
        <v>1</v>
      </c>
      <c r="K105" t="s">
        <v>444</v>
      </c>
      <c r="L105" t="s">
        <v>445</v>
      </c>
      <c r="M105" t="s">
        <v>446</v>
      </c>
      <c r="N105" t="s">
        <v>447</v>
      </c>
      <c r="P105" t="s">
        <v>448</v>
      </c>
      <c r="Q105" t="s">
        <v>449</v>
      </c>
      <c r="R105">
        <v>6</v>
      </c>
      <c r="S105">
        <v>1</v>
      </c>
      <c r="T105" t="s">
        <v>450</v>
      </c>
      <c r="U105" t="s">
        <v>451</v>
      </c>
      <c r="W105">
        <v>3757310</v>
      </c>
      <c r="X105">
        <v>0</v>
      </c>
      <c r="Y105">
        <v>3005848</v>
      </c>
      <c r="Z105">
        <v>751462</v>
      </c>
      <c r="AA105">
        <v>674800</v>
      </c>
      <c r="AB105">
        <v>482700</v>
      </c>
      <c r="AC105">
        <v>772522</v>
      </c>
      <c r="AD105">
        <v>0</v>
      </c>
      <c r="AE105">
        <v>276500</v>
      </c>
      <c r="AF105">
        <v>23288</v>
      </c>
      <c r="AG105">
        <v>0</v>
      </c>
      <c r="AH105">
        <v>0</v>
      </c>
      <c r="AI105">
        <v>0</v>
      </c>
      <c r="AJ105">
        <v>0</v>
      </c>
      <c r="AK105">
        <v>1527500</v>
      </c>
      <c r="AL105">
        <v>0</v>
      </c>
      <c r="AN105">
        <v>0</v>
      </c>
      <c r="AO105">
        <v>3</v>
      </c>
      <c r="AP105">
        <v>14997042496</v>
      </c>
      <c r="AQ105" t="s">
        <v>121</v>
      </c>
      <c r="AS105" t="s">
        <v>566</v>
      </c>
      <c r="AT105" t="s">
        <v>561</v>
      </c>
      <c r="AV105" t="s">
        <v>567</v>
      </c>
      <c r="AZ105">
        <v>1</v>
      </c>
      <c r="BA105">
        <v>1</v>
      </c>
      <c r="BB105">
        <v>178</v>
      </c>
      <c r="BC105">
        <v>178</v>
      </c>
      <c r="BD105">
        <v>178</v>
      </c>
      <c r="BE105">
        <v>100</v>
      </c>
      <c r="BF105" t="s">
        <v>482</v>
      </c>
      <c r="BH105">
        <v>0</v>
      </c>
      <c r="BI105">
        <v>0</v>
      </c>
      <c r="BJ105">
        <v>142.4</v>
      </c>
      <c r="BK105">
        <v>35.6</v>
      </c>
      <c r="BM105">
        <v>80</v>
      </c>
      <c r="BN105" t="s">
        <v>563</v>
      </c>
      <c r="BO105">
        <v>1</v>
      </c>
      <c r="BQ105">
        <v>0</v>
      </c>
      <c r="BS105" t="s">
        <v>568</v>
      </c>
      <c r="BT105" t="s">
        <v>459</v>
      </c>
      <c r="BU105" t="s">
        <v>460</v>
      </c>
      <c r="BV105" t="s">
        <v>461</v>
      </c>
      <c r="BX105" t="s">
        <v>462</v>
      </c>
      <c r="BY105" t="s">
        <v>463</v>
      </c>
      <c r="BZ105"/>
      <c r="CA105" t="s">
        <v>130</v>
      </c>
      <c r="CB105" t="s">
        <v>130</v>
      </c>
      <c r="CC105" t="s">
        <v>300</v>
      </c>
      <c r="CE105" t="s">
        <v>465</v>
      </c>
      <c r="CF105" t="s">
        <v>517</v>
      </c>
      <c r="CG105" t="s">
        <v>572</v>
      </c>
      <c r="CH105">
        <v>178</v>
      </c>
      <c r="CI105">
        <v>178</v>
      </c>
      <c r="CJ105">
        <v>0</v>
      </c>
      <c r="CK105">
        <v>0</v>
      </c>
      <c r="CL105">
        <v>0</v>
      </c>
      <c r="CM105">
        <v>0</v>
      </c>
      <c r="CV105">
        <v>100</v>
      </c>
      <c r="DD105">
        <v>178</v>
      </c>
      <c r="DE105" t="s">
        <v>133</v>
      </c>
      <c r="DF105" t="s">
        <v>134</v>
      </c>
      <c r="DG105">
        <v>0</v>
      </c>
    </row>
    <row r="106" spans="1:111" hidden="1">
      <c r="A106">
        <v>79682843829</v>
      </c>
      <c r="B106">
        <v>2717264324</v>
      </c>
      <c r="C106">
        <v>202503</v>
      </c>
      <c r="D106">
        <v>6975</v>
      </c>
      <c r="E106" t="s">
        <v>300</v>
      </c>
      <c r="F106" t="s">
        <v>441</v>
      </c>
      <c r="G106" t="s">
        <v>441</v>
      </c>
      <c r="H106" t="s">
        <v>442</v>
      </c>
      <c r="I106" t="s">
        <v>443</v>
      </c>
      <c r="J106">
        <v>1</v>
      </c>
      <c r="K106" t="s">
        <v>444</v>
      </c>
      <c r="L106" t="s">
        <v>445</v>
      </c>
      <c r="M106" t="s">
        <v>446</v>
      </c>
      <c r="N106" t="s">
        <v>447</v>
      </c>
      <c r="P106" t="s">
        <v>448</v>
      </c>
      <c r="Q106" t="s">
        <v>449</v>
      </c>
      <c r="R106">
        <v>6</v>
      </c>
      <c r="S106">
        <v>1</v>
      </c>
      <c r="T106" t="s">
        <v>450</v>
      </c>
      <c r="U106" t="s">
        <v>451</v>
      </c>
      <c r="W106">
        <v>3757310</v>
      </c>
      <c r="X106">
        <v>0</v>
      </c>
      <c r="Y106">
        <v>3005848</v>
      </c>
      <c r="Z106">
        <v>751462</v>
      </c>
      <c r="AA106">
        <v>674800</v>
      </c>
      <c r="AB106">
        <v>482700</v>
      </c>
      <c r="AC106">
        <v>772522</v>
      </c>
      <c r="AD106">
        <v>0</v>
      </c>
      <c r="AE106">
        <v>276500</v>
      </c>
      <c r="AF106">
        <v>23288</v>
      </c>
      <c r="AG106">
        <v>0</v>
      </c>
      <c r="AH106">
        <v>0</v>
      </c>
      <c r="AI106">
        <v>0</v>
      </c>
      <c r="AJ106">
        <v>0</v>
      </c>
      <c r="AK106">
        <v>1527500</v>
      </c>
      <c r="AL106">
        <v>0</v>
      </c>
      <c r="AN106">
        <v>0</v>
      </c>
      <c r="AO106">
        <v>3</v>
      </c>
      <c r="AP106">
        <v>14997042491</v>
      </c>
      <c r="AQ106" t="s">
        <v>121</v>
      </c>
      <c r="AS106" t="s">
        <v>570</v>
      </c>
      <c r="AT106" t="s">
        <v>561</v>
      </c>
      <c r="AV106" t="s">
        <v>567</v>
      </c>
      <c r="AZ106">
        <v>1</v>
      </c>
      <c r="BA106">
        <v>1</v>
      </c>
      <c r="BB106">
        <v>752</v>
      </c>
      <c r="BC106">
        <v>752</v>
      </c>
      <c r="BD106">
        <v>752</v>
      </c>
      <c r="BE106">
        <v>100</v>
      </c>
      <c r="BF106" t="s">
        <v>482</v>
      </c>
      <c r="BH106">
        <v>0</v>
      </c>
      <c r="BI106">
        <v>0</v>
      </c>
      <c r="BJ106">
        <v>601.6</v>
      </c>
      <c r="BK106">
        <v>150.4</v>
      </c>
      <c r="BM106">
        <v>80</v>
      </c>
      <c r="BN106" t="s">
        <v>563</v>
      </c>
      <c r="BO106">
        <v>1</v>
      </c>
      <c r="BQ106">
        <v>0</v>
      </c>
      <c r="BS106" t="s">
        <v>571</v>
      </c>
      <c r="BT106" t="s">
        <v>459</v>
      </c>
      <c r="BU106" t="s">
        <v>460</v>
      </c>
      <c r="BV106" t="s">
        <v>461</v>
      </c>
      <c r="BX106" t="s">
        <v>462</v>
      </c>
      <c r="BY106" t="s">
        <v>463</v>
      </c>
      <c r="BZ106"/>
      <c r="CA106" t="s">
        <v>130</v>
      </c>
      <c r="CB106" t="s">
        <v>130</v>
      </c>
      <c r="CC106" t="s">
        <v>300</v>
      </c>
      <c r="CE106" t="s">
        <v>465</v>
      </c>
      <c r="CF106" t="s">
        <v>517</v>
      </c>
      <c r="CG106" t="s">
        <v>572</v>
      </c>
      <c r="CH106">
        <v>752</v>
      </c>
      <c r="CI106">
        <v>752</v>
      </c>
      <c r="CJ106">
        <v>0</v>
      </c>
      <c r="CK106">
        <v>0</v>
      </c>
      <c r="CL106">
        <v>0</v>
      </c>
      <c r="CM106">
        <v>0</v>
      </c>
      <c r="CV106">
        <v>100</v>
      </c>
      <c r="DD106">
        <v>752</v>
      </c>
      <c r="DE106" t="s">
        <v>133</v>
      </c>
      <c r="DF106" t="s">
        <v>134</v>
      </c>
      <c r="DG106">
        <v>0</v>
      </c>
    </row>
    <row r="107" spans="1:111" hidden="1">
      <c r="A107">
        <v>79682843830</v>
      </c>
      <c r="B107">
        <v>2717264324</v>
      </c>
      <c r="C107">
        <v>202503</v>
      </c>
      <c r="D107">
        <v>6975</v>
      </c>
      <c r="E107" t="s">
        <v>300</v>
      </c>
      <c r="F107" t="s">
        <v>441</v>
      </c>
      <c r="G107" t="s">
        <v>441</v>
      </c>
      <c r="H107" t="s">
        <v>442</v>
      </c>
      <c r="I107" t="s">
        <v>443</v>
      </c>
      <c r="J107">
        <v>1</v>
      </c>
      <c r="K107" t="s">
        <v>444</v>
      </c>
      <c r="L107" t="s">
        <v>445</v>
      </c>
      <c r="M107" t="s">
        <v>446</v>
      </c>
      <c r="N107" t="s">
        <v>447</v>
      </c>
      <c r="P107" t="s">
        <v>448</v>
      </c>
      <c r="Q107" t="s">
        <v>449</v>
      </c>
      <c r="R107">
        <v>6</v>
      </c>
      <c r="S107">
        <v>1</v>
      </c>
      <c r="T107" t="s">
        <v>450</v>
      </c>
      <c r="U107" t="s">
        <v>451</v>
      </c>
      <c r="W107">
        <v>3757310</v>
      </c>
      <c r="X107">
        <v>0</v>
      </c>
      <c r="Y107">
        <v>3005848</v>
      </c>
      <c r="Z107">
        <v>751462</v>
      </c>
      <c r="AA107">
        <v>674800</v>
      </c>
      <c r="AB107">
        <v>482700</v>
      </c>
      <c r="AC107">
        <v>772522</v>
      </c>
      <c r="AD107">
        <v>0</v>
      </c>
      <c r="AE107">
        <v>276500</v>
      </c>
      <c r="AF107">
        <v>23288</v>
      </c>
      <c r="AG107">
        <v>0</v>
      </c>
      <c r="AH107">
        <v>0</v>
      </c>
      <c r="AI107">
        <v>0</v>
      </c>
      <c r="AJ107">
        <v>0</v>
      </c>
      <c r="AK107">
        <v>1527500</v>
      </c>
      <c r="AL107">
        <v>0</v>
      </c>
      <c r="AN107">
        <v>0</v>
      </c>
      <c r="AO107">
        <v>3</v>
      </c>
      <c r="AP107">
        <v>14997037480</v>
      </c>
      <c r="AQ107" t="s">
        <v>121</v>
      </c>
      <c r="AS107" t="s">
        <v>566</v>
      </c>
      <c r="AT107" t="s">
        <v>561</v>
      </c>
      <c r="AV107" t="s">
        <v>567</v>
      </c>
      <c r="AZ107">
        <v>1</v>
      </c>
      <c r="BA107">
        <v>1</v>
      </c>
      <c r="BB107">
        <v>178</v>
      </c>
      <c r="BC107">
        <v>178</v>
      </c>
      <c r="BD107">
        <v>178</v>
      </c>
      <c r="BE107">
        <v>100</v>
      </c>
      <c r="BF107" t="s">
        <v>467</v>
      </c>
      <c r="BH107">
        <v>0</v>
      </c>
      <c r="BI107">
        <v>0</v>
      </c>
      <c r="BJ107">
        <v>142.4</v>
      </c>
      <c r="BK107">
        <v>35.6</v>
      </c>
      <c r="BM107">
        <v>80</v>
      </c>
      <c r="BN107" t="s">
        <v>563</v>
      </c>
      <c r="BO107">
        <v>1</v>
      </c>
      <c r="BQ107">
        <v>0</v>
      </c>
      <c r="BS107" t="s">
        <v>568</v>
      </c>
      <c r="BT107" t="s">
        <v>459</v>
      </c>
      <c r="BU107" t="s">
        <v>460</v>
      </c>
      <c r="BV107" t="s">
        <v>461</v>
      </c>
      <c r="BX107" t="s">
        <v>462</v>
      </c>
      <c r="BY107" t="s">
        <v>463</v>
      </c>
      <c r="BZ107"/>
      <c r="CA107" t="s">
        <v>130</v>
      </c>
      <c r="CB107" t="s">
        <v>130</v>
      </c>
      <c r="CC107" t="s">
        <v>300</v>
      </c>
      <c r="CE107" t="s">
        <v>465</v>
      </c>
      <c r="CF107" t="s">
        <v>517</v>
      </c>
      <c r="CG107" t="s">
        <v>573</v>
      </c>
      <c r="CH107">
        <v>178</v>
      </c>
      <c r="CI107">
        <v>178</v>
      </c>
      <c r="CJ107">
        <v>0</v>
      </c>
      <c r="CK107">
        <v>0</v>
      </c>
      <c r="CL107">
        <v>0</v>
      </c>
      <c r="CM107">
        <v>0</v>
      </c>
      <c r="CV107">
        <v>100</v>
      </c>
      <c r="DD107">
        <v>178</v>
      </c>
      <c r="DE107" t="s">
        <v>133</v>
      </c>
      <c r="DF107" t="s">
        <v>134</v>
      </c>
      <c r="DG107">
        <v>0</v>
      </c>
    </row>
    <row r="108" spans="1:111" hidden="1">
      <c r="A108">
        <v>79682843831</v>
      </c>
      <c r="B108">
        <v>2717264324</v>
      </c>
      <c r="C108">
        <v>202503</v>
      </c>
      <c r="D108">
        <v>6975</v>
      </c>
      <c r="E108" t="s">
        <v>300</v>
      </c>
      <c r="F108" t="s">
        <v>441</v>
      </c>
      <c r="G108" t="s">
        <v>441</v>
      </c>
      <c r="H108" t="s">
        <v>442</v>
      </c>
      <c r="I108" t="s">
        <v>443</v>
      </c>
      <c r="J108">
        <v>1</v>
      </c>
      <c r="K108" t="s">
        <v>444</v>
      </c>
      <c r="L108" t="s">
        <v>445</v>
      </c>
      <c r="M108" t="s">
        <v>446</v>
      </c>
      <c r="N108" t="s">
        <v>447</v>
      </c>
      <c r="P108" t="s">
        <v>448</v>
      </c>
      <c r="Q108" t="s">
        <v>449</v>
      </c>
      <c r="R108">
        <v>6</v>
      </c>
      <c r="S108">
        <v>1</v>
      </c>
      <c r="T108" t="s">
        <v>450</v>
      </c>
      <c r="U108" t="s">
        <v>451</v>
      </c>
      <c r="W108">
        <v>3757310</v>
      </c>
      <c r="X108">
        <v>0</v>
      </c>
      <c r="Y108">
        <v>3005848</v>
      </c>
      <c r="Z108">
        <v>751462</v>
      </c>
      <c r="AA108">
        <v>674800</v>
      </c>
      <c r="AB108">
        <v>482700</v>
      </c>
      <c r="AC108">
        <v>772522</v>
      </c>
      <c r="AD108">
        <v>0</v>
      </c>
      <c r="AE108">
        <v>276500</v>
      </c>
      <c r="AF108">
        <v>23288</v>
      </c>
      <c r="AG108">
        <v>0</v>
      </c>
      <c r="AH108">
        <v>0</v>
      </c>
      <c r="AI108">
        <v>0</v>
      </c>
      <c r="AJ108">
        <v>0</v>
      </c>
      <c r="AK108">
        <v>1527500</v>
      </c>
      <c r="AL108">
        <v>0</v>
      </c>
      <c r="AN108">
        <v>0</v>
      </c>
      <c r="AO108">
        <v>3</v>
      </c>
      <c r="AP108">
        <v>14997037475</v>
      </c>
      <c r="AQ108" t="s">
        <v>121</v>
      </c>
      <c r="AS108" t="s">
        <v>570</v>
      </c>
      <c r="AT108" t="s">
        <v>561</v>
      </c>
      <c r="AV108" t="s">
        <v>567</v>
      </c>
      <c r="AZ108">
        <v>2</v>
      </c>
      <c r="BA108">
        <v>2</v>
      </c>
      <c r="BB108">
        <v>752</v>
      </c>
      <c r="BC108">
        <v>752</v>
      </c>
      <c r="BD108">
        <v>1504</v>
      </c>
      <c r="BE108">
        <v>100</v>
      </c>
      <c r="BF108" t="s">
        <v>467</v>
      </c>
      <c r="BH108">
        <v>0</v>
      </c>
      <c r="BI108">
        <v>0</v>
      </c>
      <c r="BJ108">
        <v>1203.2</v>
      </c>
      <c r="BK108">
        <v>300.8</v>
      </c>
      <c r="BM108">
        <v>80</v>
      </c>
      <c r="BN108" t="s">
        <v>563</v>
      </c>
      <c r="BO108">
        <v>1</v>
      </c>
      <c r="BQ108">
        <v>0</v>
      </c>
      <c r="BS108" t="s">
        <v>571</v>
      </c>
      <c r="BT108" t="s">
        <v>459</v>
      </c>
      <c r="BU108" t="s">
        <v>460</v>
      </c>
      <c r="BV108" t="s">
        <v>461</v>
      </c>
      <c r="BX108" t="s">
        <v>462</v>
      </c>
      <c r="BY108" t="s">
        <v>463</v>
      </c>
      <c r="BZ108"/>
      <c r="CA108" t="s">
        <v>130</v>
      </c>
      <c r="CB108" t="s">
        <v>130</v>
      </c>
      <c r="CC108" t="s">
        <v>300</v>
      </c>
      <c r="CE108" t="s">
        <v>465</v>
      </c>
      <c r="CF108" t="s">
        <v>517</v>
      </c>
      <c r="CG108" t="s">
        <v>573</v>
      </c>
      <c r="CH108">
        <v>1504</v>
      </c>
      <c r="CI108">
        <v>1504</v>
      </c>
      <c r="CJ108">
        <v>0</v>
      </c>
      <c r="CK108">
        <v>0</v>
      </c>
      <c r="CL108">
        <v>0</v>
      </c>
      <c r="CM108">
        <v>0</v>
      </c>
      <c r="CV108">
        <v>100</v>
      </c>
      <c r="DD108">
        <v>752</v>
      </c>
      <c r="DE108" t="s">
        <v>133</v>
      </c>
      <c r="DF108" t="s">
        <v>134</v>
      </c>
      <c r="DG108">
        <v>0</v>
      </c>
    </row>
    <row r="109" spans="1:111" hidden="1">
      <c r="A109">
        <v>79682843832</v>
      </c>
      <c r="B109">
        <v>2717264324</v>
      </c>
      <c r="C109">
        <v>202503</v>
      </c>
      <c r="D109">
        <v>6975</v>
      </c>
      <c r="E109" t="s">
        <v>300</v>
      </c>
      <c r="F109" t="s">
        <v>441</v>
      </c>
      <c r="G109" t="s">
        <v>441</v>
      </c>
      <c r="H109" t="s">
        <v>442</v>
      </c>
      <c r="I109" t="s">
        <v>443</v>
      </c>
      <c r="J109">
        <v>1</v>
      </c>
      <c r="K109" t="s">
        <v>444</v>
      </c>
      <c r="L109" t="s">
        <v>445</v>
      </c>
      <c r="M109" t="s">
        <v>446</v>
      </c>
      <c r="N109" t="s">
        <v>447</v>
      </c>
      <c r="P109" t="s">
        <v>448</v>
      </c>
      <c r="Q109" t="s">
        <v>449</v>
      </c>
      <c r="R109">
        <v>6</v>
      </c>
      <c r="S109">
        <v>1</v>
      </c>
      <c r="T109" t="s">
        <v>450</v>
      </c>
      <c r="U109" t="s">
        <v>451</v>
      </c>
      <c r="W109">
        <v>3757310</v>
      </c>
      <c r="X109">
        <v>0</v>
      </c>
      <c r="Y109">
        <v>3005848</v>
      </c>
      <c r="Z109">
        <v>751462</v>
      </c>
      <c r="AA109">
        <v>674800</v>
      </c>
      <c r="AB109">
        <v>482700</v>
      </c>
      <c r="AC109">
        <v>772522</v>
      </c>
      <c r="AD109">
        <v>0</v>
      </c>
      <c r="AE109">
        <v>276500</v>
      </c>
      <c r="AF109">
        <v>23288</v>
      </c>
      <c r="AG109">
        <v>0</v>
      </c>
      <c r="AH109">
        <v>0</v>
      </c>
      <c r="AI109">
        <v>0</v>
      </c>
      <c r="AJ109">
        <v>0</v>
      </c>
      <c r="AK109">
        <v>1527500</v>
      </c>
      <c r="AL109">
        <v>0</v>
      </c>
      <c r="AN109">
        <v>0</v>
      </c>
      <c r="AO109">
        <v>3</v>
      </c>
      <c r="AP109">
        <v>14997037450</v>
      </c>
      <c r="AQ109" t="s">
        <v>121</v>
      </c>
      <c r="AS109" t="s">
        <v>566</v>
      </c>
      <c r="AT109" t="s">
        <v>561</v>
      </c>
      <c r="AV109" t="s">
        <v>567</v>
      </c>
      <c r="AZ109">
        <v>2</v>
      </c>
      <c r="BA109">
        <v>2</v>
      </c>
      <c r="BB109">
        <v>178</v>
      </c>
      <c r="BC109">
        <v>178</v>
      </c>
      <c r="BD109">
        <v>356</v>
      </c>
      <c r="BE109">
        <v>100</v>
      </c>
      <c r="BF109" t="s">
        <v>493</v>
      </c>
      <c r="BH109">
        <v>0</v>
      </c>
      <c r="BI109">
        <v>0</v>
      </c>
      <c r="BJ109">
        <v>284.8</v>
      </c>
      <c r="BK109">
        <v>71.2</v>
      </c>
      <c r="BM109">
        <v>80</v>
      </c>
      <c r="BN109" t="s">
        <v>563</v>
      </c>
      <c r="BO109">
        <v>1</v>
      </c>
      <c r="BQ109">
        <v>0</v>
      </c>
      <c r="BS109" t="s">
        <v>568</v>
      </c>
      <c r="BT109" t="s">
        <v>459</v>
      </c>
      <c r="BU109" t="s">
        <v>460</v>
      </c>
      <c r="BV109" t="s">
        <v>461</v>
      </c>
      <c r="BX109" t="s">
        <v>462</v>
      </c>
      <c r="BY109" t="s">
        <v>463</v>
      </c>
      <c r="BZ109"/>
      <c r="CA109" t="s">
        <v>130</v>
      </c>
      <c r="CB109" t="s">
        <v>130</v>
      </c>
      <c r="CC109" t="s">
        <v>300</v>
      </c>
      <c r="CE109" t="s">
        <v>465</v>
      </c>
      <c r="CF109" t="s">
        <v>517</v>
      </c>
      <c r="CG109" t="s">
        <v>574</v>
      </c>
      <c r="CH109">
        <v>356</v>
      </c>
      <c r="CI109">
        <v>356</v>
      </c>
      <c r="CJ109">
        <v>0</v>
      </c>
      <c r="CK109">
        <v>0</v>
      </c>
      <c r="CL109">
        <v>0</v>
      </c>
      <c r="CM109">
        <v>0</v>
      </c>
      <c r="CV109">
        <v>100</v>
      </c>
      <c r="DD109">
        <v>178</v>
      </c>
      <c r="DE109" t="s">
        <v>133</v>
      </c>
      <c r="DF109" t="s">
        <v>134</v>
      </c>
      <c r="DG109">
        <v>0</v>
      </c>
    </row>
    <row r="110" spans="1:111" hidden="1">
      <c r="A110">
        <v>79682843833</v>
      </c>
      <c r="B110">
        <v>2717264324</v>
      </c>
      <c r="C110">
        <v>202503</v>
      </c>
      <c r="D110">
        <v>6975</v>
      </c>
      <c r="E110" t="s">
        <v>300</v>
      </c>
      <c r="F110" t="s">
        <v>441</v>
      </c>
      <c r="G110" t="s">
        <v>441</v>
      </c>
      <c r="H110" t="s">
        <v>442</v>
      </c>
      <c r="I110" t="s">
        <v>443</v>
      </c>
      <c r="J110">
        <v>1</v>
      </c>
      <c r="K110" t="s">
        <v>444</v>
      </c>
      <c r="L110" t="s">
        <v>445</v>
      </c>
      <c r="M110" t="s">
        <v>446</v>
      </c>
      <c r="N110" t="s">
        <v>447</v>
      </c>
      <c r="P110" t="s">
        <v>448</v>
      </c>
      <c r="Q110" t="s">
        <v>449</v>
      </c>
      <c r="R110">
        <v>6</v>
      </c>
      <c r="S110">
        <v>1</v>
      </c>
      <c r="T110" t="s">
        <v>450</v>
      </c>
      <c r="U110" t="s">
        <v>451</v>
      </c>
      <c r="W110">
        <v>3757310</v>
      </c>
      <c r="X110">
        <v>0</v>
      </c>
      <c r="Y110">
        <v>3005848</v>
      </c>
      <c r="Z110">
        <v>751462</v>
      </c>
      <c r="AA110">
        <v>674800</v>
      </c>
      <c r="AB110">
        <v>482700</v>
      </c>
      <c r="AC110">
        <v>772522</v>
      </c>
      <c r="AD110">
        <v>0</v>
      </c>
      <c r="AE110">
        <v>276500</v>
      </c>
      <c r="AF110">
        <v>23288</v>
      </c>
      <c r="AG110">
        <v>0</v>
      </c>
      <c r="AH110">
        <v>0</v>
      </c>
      <c r="AI110">
        <v>0</v>
      </c>
      <c r="AJ110">
        <v>0</v>
      </c>
      <c r="AK110">
        <v>1527500</v>
      </c>
      <c r="AL110">
        <v>0</v>
      </c>
      <c r="AN110">
        <v>0</v>
      </c>
      <c r="AO110">
        <v>3</v>
      </c>
      <c r="AP110">
        <v>14997037444</v>
      </c>
      <c r="AQ110" t="s">
        <v>121</v>
      </c>
      <c r="AS110" t="s">
        <v>570</v>
      </c>
      <c r="AT110" t="s">
        <v>561</v>
      </c>
      <c r="AV110" t="s">
        <v>567</v>
      </c>
      <c r="AZ110">
        <v>2</v>
      </c>
      <c r="BA110">
        <v>2</v>
      </c>
      <c r="BB110">
        <v>752</v>
      </c>
      <c r="BC110">
        <v>752</v>
      </c>
      <c r="BD110">
        <v>1504</v>
      </c>
      <c r="BE110">
        <v>100</v>
      </c>
      <c r="BF110" t="s">
        <v>493</v>
      </c>
      <c r="BH110">
        <v>0</v>
      </c>
      <c r="BI110">
        <v>0</v>
      </c>
      <c r="BJ110">
        <v>1203.2</v>
      </c>
      <c r="BK110">
        <v>300.8</v>
      </c>
      <c r="BM110">
        <v>80</v>
      </c>
      <c r="BN110" t="s">
        <v>563</v>
      </c>
      <c r="BO110">
        <v>1</v>
      </c>
      <c r="BQ110">
        <v>0</v>
      </c>
      <c r="BS110" t="s">
        <v>571</v>
      </c>
      <c r="BT110" t="s">
        <v>459</v>
      </c>
      <c r="BU110" t="s">
        <v>460</v>
      </c>
      <c r="BV110" t="s">
        <v>461</v>
      </c>
      <c r="BX110" t="s">
        <v>462</v>
      </c>
      <c r="BY110" t="s">
        <v>463</v>
      </c>
      <c r="BZ110"/>
      <c r="CA110" t="s">
        <v>130</v>
      </c>
      <c r="CB110" t="s">
        <v>130</v>
      </c>
      <c r="CC110" t="s">
        <v>300</v>
      </c>
      <c r="CE110" t="s">
        <v>465</v>
      </c>
      <c r="CF110" t="s">
        <v>517</v>
      </c>
      <c r="CG110" t="s">
        <v>574</v>
      </c>
      <c r="CH110">
        <v>1504</v>
      </c>
      <c r="CI110">
        <v>1504</v>
      </c>
      <c r="CJ110">
        <v>0</v>
      </c>
      <c r="CK110">
        <v>0</v>
      </c>
      <c r="CL110">
        <v>0</v>
      </c>
      <c r="CM110">
        <v>0</v>
      </c>
      <c r="CV110">
        <v>100</v>
      </c>
      <c r="DD110">
        <v>752</v>
      </c>
      <c r="DE110" t="s">
        <v>133</v>
      </c>
      <c r="DF110" t="s">
        <v>134</v>
      </c>
      <c r="DG110">
        <v>0</v>
      </c>
    </row>
    <row r="111" spans="1:111" hidden="1">
      <c r="A111">
        <v>79682843834</v>
      </c>
      <c r="B111">
        <v>2717264324</v>
      </c>
      <c r="C111">
        <v>202503</v>
      </c>
      <c r="D111">
        <v>6975</v>
      </c>
      <c r="E111" t="s">
        <v>300</v>
      </c>
      <c r="F111" t="s">
        <v>441</v>
      </c>
      <c r="G111" t="s">
        <v>441</v>
      </c>
      <c r="H111" t="s">
        <v>442</v>
      </c>
      <c r="I111" t="s">
        <v>443</v>
      </c>
      <c r="J111">
        <v>1</v>
      </c>
      <c r="K111" t="s">
        <v>444</v>
      </c>
      <c r="L111" t="s">
        <v>445</v>
      </c>
      <c r="M111" t="s">
        <v>446</v>
      </c>
      <c r="N111" t="s">
        <v>447</v>
      </c>
      <c r="P111" t="s">
        <v>448</v>
      </c>
      <c r="Q111" t="s">
        <v>449</v>
      </c>
      <c r="R111">
        <v>6</v>
      </c>
      <c r="S111">
        <v>1</v>
      </c>
      <c r="T111" t="s">
        <v>450</v>
      </c>
      <c r="U111" t="s">
        <v>451</v>
      </c>
      <c r="W111">
        <v>3757310</v>
      </c>
      <c r="X111">
        <v>0</v>
      </c>
      <c r="Y111">
        <v>3005848</v>
      </c>
      <c r="Z111">
        <v>751462</v>
      </c>
      <c r="AA111">
        <v>674800</v>
      </c>
      <c r="AB111">
        <v>482700</v>
      </c>
      <c r="AC111">
        <v>772522</v>
      </c>
      <c r="AD111">
        <v>0</v>
      </c>
      <c r="AE111">
        <v>276500</v>
      </c>
      <c r="AF111">
        <v>23288</v>
      </c>
      <c r="AG111">
        <v>0</v>
      </c>
      <c r="AH111">
        <v>0</v>
      </c>
      <c r="AI111">
        <v>0</v>
      </c>
      <c r="AJ111">
        <v>0</v>
      </c>
      <c r="AK111">
        <v>1527500</v>
      </c>
      <c r="AL111">
        <v>0</v>
      </c>
      <c r="AN111">
        <v>0</v>
      </c>
      <c r="AO111">
        <v>3</v>
      </c>
      <c r="AP111">
        <v>14997037443</v>
      </c>
      <c r="AQ111" t="s">
        <v>121</v>
      </c>
      <c r="AS111" t="s">
        <v>560</v>
      </c>
      <c r="AT111" t="s">
        <v>561</v>
      </c>
      <c r="AV111" t="s">
        <v>562</v>
      </c>
      <c r="AZ111">
        <v>1</v>
      </c>
      <c r="BA111">
        <v>1</v>
      </c>
      <c r="BB111">
        <v>2990</v>
      </c>
      <c r="BC111">
        <v>2990</v>
      </c>
      <c r="BD111">
        <v>2990</v>
      </c>
      <c r="BE111">
        <v>100</v>
      </c>
      <c r="BF111" t="s">
        <v>493</v>
      </c>
      <c r="BH111">
        <v>0</v>
      </c>
      <c r="BI111">
        <v>0</v>
      </c>
      <c r="BJ111">
        <v>2392</v>
      </c>
      <c r="BK111">
        <v>598</v>
      </c>
      <c r="BM111">
        <v>80</v>
      </c>
      <c r="BN111" t="s">
        <v>563</v>
      </c>
      <c r="BO111">
        <v>1</v>
      </c>
      <c r="BQ111">
        <v>0</v>
      </c>
      <c r="BS111" t="s">
        <v>564</v>
      </c>
      <c r="BT111" t="s">
        <v>459</v>
      </c>
      <c r="BU111" t="s">
        <v>460</v>
      </c>
      <c r="BV111" t="s">
        <v>461</v>
      </c>
      <c r="BX111" t="s">
        <v>462</v>
      </c>
      <c r="BY111" t="s">
        <v>463</v>
      </c>
      <c r="BZ111"/>
      <c r="CA111" t="s">
        <v>130</v>
      </c>
      <c r="CB111" t="s">
        <v>130</v>
      </c>
      <c r="CC111" t="s">
        <v>300</v>
      </c>
      <c r="CE111" t="s">
        <v>465</v>
      </c>
      <c r="CF111" t="s">
        <v>517</v>
      </c>
      <c r="CG111" t="s">
        <v>574</v>
      </c>
      <c r="CH111">
        <v>2990</v>
      </c>
      <c r="CI111">
        <v>2990</v>
      </c>
      <c r="CJ111">
        <v>0</v>
      </c>
      <c r="CK111">
        <v>0</v>
      </c>
      <c r="CL111">
        <v>0</v>
      </c>
      <c r="CM111">
        <v>0</v>
      </c>
      <c r="CV111">
        <v>100</v>
      </c>
      <c r="DD111">
        <v>2990</v>
      </c>
      <c r="DE111" t="s">
        <v>133</v>
      </c>
      <c r="DF111" t="s">
        <v>134</v>
      </c>
      <c r="DG111">
        <v>0</v>
      </c>
    </row>
    <row r="112" spans="1:111" hidden="1">
      <c r="A112">
        <v>79682843835</v>
      </c>
      <c r="B112">
        <v>2717264324</v>
      </c>
      <c r="C112">
        <v>202503</v>
      </c>
      <c r="D112">
        <v>6975</v>
      </c>
      <c r="E112" t="s">
        <v>300</v>
      </c>
      <c r="F112" t="s">
        <v>441</v>
      </c>
      <c r="G112" t="s">
        <v>441</v>
      </c>
      <c r="H112" t="s">
        <v>442</v>
      </c>
      <c r="I112" t="s">
        <v>443</v>
      </c>
      <c r="J112">
        <v>1</v>
      </c>
      <c r="K112" t="s">
        <v>444</v>
      </c>
      <c r="L112" t="s">
        <v>445</v>
      </c>
      <c r="M112" t="s">
        <v>446</v>
      </c>
      <c r="N112" t="s">
        <v>447</v>
      </c>
      <c r="P112" t="s">
        <v>448</v>
      </c>
      <c r="Q112" t="s">
        <v>449</v>
      </c>
      <c r="R112">
        <v>6</v>
      </c>
      <c r="S112">
        <v>1</v>
      </c>
      <c r="T112" t="s">
        <v>450</v>
      </c>
      <c r="U112" t="s">
        <v>451</v>
      </c>
      <c r="W112">
        <v>3757310</v>
      </c>
      <c r="X112">
        <v>0</v>
      </c>
      <c r="Y112">
        <v>3005848</v>
      </c>
      <c r="Z112">
        <v>751462</v>
      </c>
      <c r="AA112">
        <v>674800</v>
      </c>
      <c r="AB112">
        <v>482700</v>
      </c>
      <c r="AC112">
        <v>772522</v>
      </c>
      <c r="AD112">
        <v>0</v>
      </c>
      <c r="AE112">
        <v>276500</v>
      </c>
      <c r="AF112">
        <v>23288</v>
      </c>
      <c r="AG112">
        <v>0</v>
      </c>
      <c r="AH112">
        <v>0</v>
      </c>
      <c r="AI112">
        <v>0</v>
      </c>
      <c r="AJ112">
        <v>0</v>
      </c>
      <c r="AK112">
        <v>1527500</v>
      </c>
      <c r="AL112">
        <v>0</v>
      </c>
      <c r="AN112">
        <v>0</v>
      </c>
      <c r="AO112">
        <v>3</v>
      </c>
      <c r="AP112">
        <v>14997037434</v>
      </c>
      <c r="AQ112" t="s">
        <v>121</v>
      </c>
      <c r="AS112" t="s">
        <v>575</v>
      </c>
      <c r="AT112" t="s">
        <v>561</v>
      </c>
      <c r="AV112" t="s">
        <v>567</v>
      </c>
      <c r="AZ112">
        <v>1</v>
      </c>
      <c r="BA112">
        <v>1</v>
      </c>
      <c r="BB112">
        <v>524</v>
      </c>
      <c r="BC112">
        <v>524</v>
      </c>
      <c r="BD112">
        <v>524</v>
      </c>
      <c r="BE112">
        <v>100</v>
      </c>
      <c r="BF112" t="s">
        <v>576</v>
      </c>
      <c r="BH112">
        <v>0</v>
      </c>
      <c r="BI112">
        <v>0</v>
      </c>
      <c r="BJ112">
        <v>419.2</v>
      </c>
      <c r="BK112">
        <v>104.8</v>
      </c>
      <c r="BM112">
        <v>80</v>
      </c>
      <c r="BN112" t="s">
        <v>563</v>
      </c>
      <c r="BO112">
        <v>1</v>
      </c>
      <c r="BQ112">
        <v>0</v>
      </c>
      <c r="BS112" t="s">
        <v>577</v>
      </c>
      <c r="BT112" t="s">
        <v>459</v>
      </c>
      <c r="BU112" t="s">
        <v>460</v>
      </c>
      <c r="BV112" t="s">
        <v>461</v>
      </c>
      <c r="BX112" t="s">
        <v>462</v>
      </c>
      <c r="BY112" t="s">
        <v>463</v>
      </c>
      <c r="BZ112"/>
      <c r="CA112" t="s">
        <v>130</v>
      </c>
      <c r="CB112" t="s">
        <v>130</v>
      </c>
      <c r="CC112" t="s">
        <v>300</v>
      </c>
      <c r="CE112" t="s">
        <v>465</v>
      </c>
      <c r="CF112" t="s">
        <v>517</v>
      </c>
      <c r="CG112" t="s">
        <v>578</v>
      </c>
      <c r="CH112">
        <v>524</v>
      </c>
      <c r="CI112">
        <v>524</v>
      </c>
      <c r="CJ112">
        <v>0</v>
      </c>
      <c r="CK112">
        <v>0</v>
      </c>
      <c r="CL112">
        <v>0</v>
      </c>
      <c r="CM112">
        <v>0</v>
      </c>
      <c r="CV112">
        <v>100</v>
      </c>
      <c r="DD112">
        <v>524</v>
      </c>
      <c r="DE112" t="s">
        <v>133</v>
      </c>
      <c r="DF112" t="s">
        <v>134</v>
      </c>
      <c r="DG112">
        <v>0</v>
      </c>
    </row>
    <row r="113" spans="1:111" hidden="1">
      <c r="A113">
        <v>79682843836</v>
      </c>
      <c r="B113">
        <v>2717264324</v>
      </c>
      <c r="C113">
        <v>202503</v>
      </c>
      <c r="D113">
        <v>6975</v>
      </c>
      <c r="E113" t="s">
        <v>300</v>
      </c>
      <c r="F113" t="s">
        <v>441</v>
      </c>
      <c r="G113" t="s">
        <v>441</v>
      </c>
      <c r="H113" t="s">
        <v>442</v>
      </c>
      <c r="I113" t="s">
        <v>443</v>
      </c>
      <c r="J113">
        <v>1</v>
      </c>
      <c r="K113" t="s">
        <v>444</v>
      </c>
      <c r="L113" t="s">
        <v>445</v>
      </c>
      <c r="M113" t="s">
        <v>446</v>
      </c>
      <c r="N113" t="s">
        <v>447</v>
      </c>
      <c r="P113" t="s">
        <v>448</v>
      </c>
      <c r="Q113" t="s">
        <v>449</v>
      </c>
      <c r="R113">
        <v>6</v>
      </c>
      <c r="S113">
        <v>1</v>
      </c>
      <c r="T113" t="s">
        <v>450</v>
      </c>
      <c r="U113" t="s">
        <v>451</v>
      </c>
      <c r="W113">
        <v>3757310</v>
      </c>
      <c r="X113">
        <v>0</v>
      </c>
      <c r="Y113">
        <v>3005848</v>
      </c>
      <c r="Z113">
        <v>751462</v>
      </c>
      <c r="AA113">
        <v>674800</v>
      </c>
      <c r="AB113">
        <v>482700</v>
      </c>
      <c r="AC113">
        <v>772522</v>
      </c>
      <c r="AD113">
        <v>0</v>
      </c>
      <c r="AE113">
        <v>276500</v>
      </c>
      <c r="AF113">
        <v>23288</v>
      </c>
      <c r="AG113">
        <v>0</v>
      </c>
      <c r="AH113">
        <v>0</v>
      </c>
      <c r="AI113">
        <v>0</v>
      </c>
      <c r="AJ113">
        <v>0</v>
      </c>
      <c r="AK113">
        <v>1527500</v>
      </c>
      <c r="AL113">
        <v>0</v>
      </c>
      <c r="AN113">
        <v>0</v>
      </c>
      <c r="AO113">
        <v>3</v>
      </c>
      <c r="AP113">
        <v>14997037419</v>
      </c>
      <c r="AQ113" t="s">
        <v>121</v>
      </c>
      <c r="AS113" t="s">
        <v>570</v>
      </c>
      <c r="AT113" t="s">
        <v>561</v>
      </c>
      <c r="AV113" t="s">
        <v>567</v>
      </c>
      <c r="AZ113">
        <v>2</v>
      </c>
      <c r="BA113">
        <v>2</v>
      </c>
      <c r="BB113">
        <v>752</v>
      </c>
      <c r="BC113">
        <v>752</v>
      </c>
      <c r="BD113">
        <v>1504</v>
      </c>
      <c r="BE113">
        <v>100</v>
      </c>
      <c r="BF113" t="s">
        <v>492</v>
      </c>
      <c r="BH113">
        <v>0</v>
      </c>
      <c r="BI113">
        <v>0</v>
      </c>
      <c r="BJ113">
        <v>1203.2</v>
      </c>
      <c r="BK113">
        <v>300.8</v>
      </c>
      <c r="BM113">
        <v>80</v>
      </c>
      <c r="BN113" t="s">
        <v>563</v>
      </c>
      <c r="BO113">
        <v>1</v>
      </c>
      <c r="BQ113">
        <v>0</v>
      </c>
      <c r="BS113" t="s">
        <v>571</v>
      </c>
      <c r="BT113" t="s">
        <v>459</v>
      </c>
      <c r="BU113" t="s">
        <v>460</v>
      </c>
      <c r="BV113" t="s">
        <v>461</v>
      </c>
      <c r="BX113" t="s">
        <v>462</v>
      </c>
      <c r="BY113" t="s">
        <v>463</v>
      </c>
      <c r="BZ113"/>
      <c r="CA113" t="s">
        <v>130</v>
      </c>
      <c r="CB113" t="s">
        <v>130</v>
      </c>
      <c r="CC113" t="s">
        <v>300</v>
      </c>
      <c r="CE113" t="s">
        <v>465</v>
      </c>
      <c r="CF113" t="s">
        <v>517</v>
      </c>
      <c r="CG113" t="s">
        <v>565</v>
      </c>
      <c r="CH113">
        <v>1504</v>
      </c>
      <c r="CI113">
        <v>1504</v>
      </c>
      <c r="CJ113">
        <v>0</v>
      </c>
      <c r="CK113">
        <v>0</v>
      </c>
      <c r="CL113">
        <v>0</v>
      </c>
      <c r="CM113">
        <v>0</v>
      </c>
      <c r="CV113">
        <v>100</v>
      </c>
      <c r="DD113">
        <v>752</v>
      </c>
      <c r="DE113" t="s">
        <v>133</v>
      </c>
      <c r="DF113" t="s">
        <v>134</v>
      </c>
      <c r="DG113">
        <v>0</v>
      </c>
    </row>
    <row r="114" spans="1:111" hidden="1">
      <c r="A114">
        <v>79682843837</v>
      </c>
      <c r="B114">
        <v>2717264324</v>
      </c>
      <c r="C114">
        <v>202503</v>
      </c>
      <c r="D114">
        <v>6975</v>
      </c>
      <c r="E114" t="s">
        <v>300</v>
      </c>
      <c r="F114" t="s">
        <v>441</v>
      </c>
      <c r="G114" t="s">
        <v>441</v>
      </c>
      <c r="H114" t="s">
        <v>442</v>
      </c>
      <c r="I114" t="s">
        <v>443</v>
      </c>
      <c r="J114">
        <v>1</v>
      </c>
      <c r="K114" t="s">
        <v>444</v>
      </c>
      <c r="L114" t="s">
        <v>445</v>
      </c>
      <c r="M114" t="s">
        <v>446</v>
      </c>
      <c r="N114" t="s">
        <v>447</v>
      </c>
      <c r="P114" t="s">
        <v>448</v>
      </c>
      <c r="Q114" t="s">
        <v>449</v>
      </c>
      <c r="R114">
        <v>6</v>
      </c>
      <c r="S114">
        <v>1</v>
      </c>
      <c r="T114" t="s">
        <v>450</v>
      </c>
      <c r="U114" t="s">
        <v>451</v>
      </c>
      <c r="W114">
        <v>3757310</v>
      </c>
      <c r="X114">
        <v>0</v>
      </c>
      <c r="Y114">
        <v>3005848</v>
      </c>
      <c r="Z114">
        <v>751462</v>
      </c>
      <c r="AA114">
        <v>674800</v>
      </c>
      <c r="AB114">
        <v>482700</v>
      </c>
      <c r="AC114">
        <v>772522</v>
      </c>
      <c r="AD114">
        <v>0</v>
      </c>
      <c r="AE114">
        <v>276500</v>
      </c>
      <c r="AF114">
        <v>23288</v>
      </c>
      <c r="AG114">
        <v>0</v>
      </c>
      <c r="AH114">
        <v>0</v>
      </c>
      <c r="AI114">
        <v>0</v>
      </c>
      <c r="AJ114">
        <v>0</v>
      </c>
      <c r="AK114">
        <v>1527500</v>
      </c>
      <c r="AL114">
        <v>0</v>
      </c>
      <c r="AN114">
        <v>0</v>
      </c>
      <c r="AO114">
        <v>3</v>
      </c>
      <c r="AP114">
        <v>14997037393</v>
      </c>
      <c r="AQ114" t="s">
        <v>121</v>
      </c>
      <c r="AS114" t="s">
        <v>560</v>
      </c>
      <c r="AT114" t="s">
        <v>561</v>
      </c>
      <c r="AV114" t="s">
        <v>562</v>
      </c>
      <c r="AZ114">
        <v>1</v>
      </c>
      <c r="BA114">
        <v>1</v>
      </c>
      <c r="BB114">
        <v>2990</v>
      </c>
      <c r="BC114">
        <v>2990</v>
      </c>
      <c r="BD114">
        <v>2990</v>
      </c>
      <c r="BE114">
        <v>100</v>
      </c>
      <c r="BF114" t="s">
        <v>491</v>
      </c>
      <c r="BH114">
        <v>0</v>
      </c>
      <c r="BI114">
        <v>0</v>
      </c>
      <c r="BJ114">
        <v>2392</v>
      </c>
      <c r="BK114">
        <v>598</v>
      </c>
      <c r="BM114">
        <v>80</v>
      </c>
      <c r="BN114" t="s">
        <v>563</v>
      </c>
      <c r="BO114">
        <v>1</v>
      </c>
      <c r="BQ114">
        <v>0</v>
      </c>
      <c r="BS114" t="s">
        <v>564</v>
      </c>
      <c r="BT114" t="s">
        <v>459</v>
      </c>
      <c r="BU114" t="s">
        <v>460</v>
      </c>
      <c r="BV114" t="s">
        <v>461</v>
      </c>
      <c r="BX114" t="s">
        <v>462</v>
      </c>
      <c r="BY114" t="s">
        <v>463</v>
      </c>
      <c r="BZ114"/>
      <c r="CA114" t="s">
        <v>130</v>
      </c>
      <c r="CB114" t="s">
        <v>130</v>
      </c>
      <c r="CC114" t="s">
        <v>300</v>
      </c>
      <c r="CE114" t="s">
        <v>465</v>
      </c>
      <c r="CF114" t="s">
        <v>517</v>
      </c>
      <c r="CG114" t="s">
        <v>569</v>
      </c>
      <c r="CH114">
        <v>2990</v>
      </c>
      <c r="CI114">
        <v>2990</v>
      </c>
      <c r="CJ114">
        <v>0</v>
      </c>
      <c r="CK114">
        <v>0</v>
      </c>
      <c r="CL114">
        <v>0</v>
      </c>
      <c r="CM114">
        <v>0</v>
      </c>
      <c r="CV114">
        <v>100</v>
      </c>
      <c r="DD114">
        <v>2990</v>
      </c>
      <c r="DE114" t="s">
        <v>133</v>
      </c>
      <c r="DF114" t="s">
        <v>134</v>
      </c>
      <c r="DG114">
        <v>0</v>
      </c>
    </row>
    <row r="115" spans="1:111" hidden="1">
      <c r="A115">
        <v>79682843838</v>
      </c>
      <c r="B115">
        <v>2717264324</v>
      </c>
      <c r="C115">
        <v>202503</v>
      </c>
      <c r="D115">
        <v>6975</v>
      </c>
      <c r="E115" t="s">
        <v>300</v>
      </c>
      <c r="F115" t="s">
        <v>441</v>
      </c>
      <c r="G115" t="s">
        <v>441</v>
      </c>
      <c r="H115" t="s">
        <v>442</v>
      </c>
      <c r="I115" t="s">
        <v>443</v>
      </c>
      <c r="J115">
        <v>1</v>
      </c>
      <c r="K115" t="s">
        <v>444</v>
      </c>
      <c r="L115" t="s">
        <v>445</v>
      </c>
      <c r="M115" t="s">
        <v>446</v>
      </c>
      <c r="N115" t="s">
        <v>447</v>
      </c>
      <c r="P115" t="s">
        <v>448</v>
      </c>
      <c r="Q115" t="s">
        <v>449</v>
      </c>
      <c r="R115">
        <v>6</v>
      </c>
      <c r="S115">
        <v>1</v>
      </c>
      <c r="T115" t="s">
        <v>450</v>
      </c>
      <c r="U115" t="s">
        <v>451</v>
      </c>
      <c r="W115">
        <v>3757310</v>
      </c>
      <c r="X115">
        <v>0</v>
      </c>
      <c r="Y115">
        <v>3005848</v>
      </c>
      <c r="Z115">
        <v>751462</v>
      </c>
      <c r="AA115">
        <v>674800</v>
      </c>
      <c r="AB115">
        <v>482700</v>
      </c>
      <c r="AC115">
        <v>772522</v>
      </c>
      <c r="AD115">
        <v>0</v>
      </c>
      <c r="AE115">
        <v>276500</v>
      </c>
      <c r="AF115">
        <v>23288</v>
      </c>
      <c r="AG115">
        <v>0</v>
      </c>
      <c r="AH115">
        <v>0</v>
      </c>
      <c r="AI115">
        <v>0</v>
      </c>
      <c r="AJ115">
        <v>0</v>
      </c>
      <c r="AK115">
        <v>1527500</v>
      </c>
      <c r="AL115">
        <v>0</v>
      </c>
      <c r="AN115">
        <v>0</v>
      </c>
      <c r="AO115">
        <v>3</v>
      </c>
      <c r="AP115">
        <v>14997037378</v>
      </c>
      <c r="AQ115" t="s">
        <v>121</v>
      </c>
      <c r="AS115" t="s">
        <v>566</v>
      </c>
      <c r="AT115" t="s">
        <v>561</v>
      </c>
      <c r="AV115" t="s">
        <v>567</v>
      </c>
      <c r="AZ115">
        <v>2</v>
      </c>
      <c r="BA115">
        <v>2</v>
      </c>
      <c r="BB115">
        <v>178</v>
      </c>
      <c r="BC115">
        <v>178</v>
      </c>
      <c r="BD115">
        <v>356</v>
      </c>
      <c r="BE115">
        <v>100</v>
      </c>
      <c r="BF115" t="s">
        <v>457</v>
      </c>
      <c r="BH115">
        <v>0</v>
      </c>
      <c r="BI115">
        <v>0</v>
      </c>
      <c r="BJ115">
        <v>284.8</v>
      </c>
      <c r="BK115">
        <v>71.2</v>
      </c>
      <c r="BM115">
        <v>80</v>
      </c>
      <c r="BN115" t="s">
        <v>563</v>
      </c>
      <c r="BO115">
        <v>1</v>
      </c>
      <c r="BQ115">
        <v>0</v>
      </c>
      <c r="BS115" t="s">
        <v>568</v>
      </c>
      <c r="BT115" t="s">
        <v>459</v>
      </c>
      <c r="BU115" t="s">
        <v>460</v>
      </c>
      <c r="BV115" t="s">
        <v>461</v>
      </c>
      <c r="BX115" t="s">
        <v>462</v>
      </c>
      <c r="BY115" t="s">
        <v>463</v>
      </c>
      <c r="BZ115"/>
      <c r="CA115" t="s">
        <v>130</v>
      </c>
      <c r="CB115" t="s">
        <v>130</v>
      </c>
      <c r="CC115" t="s">
        <v>300</v>
      </c>
      <c r="CE115" t="s">
        <v>465</v>
      </c>
      <c r="CF115" t="s">
        <v>517</v>
      </c>
      <c r="CG115" t="s">
        <v>579</v>
      </c>
      <c r="CH115">
        <v>356</v>
      </c>
      <c r="CI115">
        <v>356</v>
      </c>
      <c r="CJ115">
        <v>0</v>
      </c>
      <c r="CK115">
        <v>0</v>
      </c>
      <c r="CL115">
        <v>0</v>
      </c>
      <c r="CM115">
        <v>0</v>
      </c>
      <c r="CV115">
        <v>100</v>
      </c>
      <c r="DD115">
        <v>178</v>
      </c>
      <c r="DE115" t="s">
        <v>133</v>
      </c>
      <c r="DF115" t="s">
        <v>134</v>
      </c>
      <c r="DG115">
        <v>0</v>
      </c>
    </row>
    <row r="116" spans="1:111" hidden="1">
      <c r="A116">
        <v>79682843839</v>
      </c>
      <c r="B116">
        <v>2717264324</v>
      </c>
      <c r="C116">
        <v>202503</v>
      </c>
      <c r="D116">
        <v>6975</v>
      </c>
      <c r="E116" t="s">
        <v>300</v>
      </c>
      <c r="F116" t="s">
        <v>441</v>
      </c>
      <c r="G116" t="s">
        <v>441</v>
      </c>
      <c r="H116" t="s">
        <v>442</v>
      </c>
      <c r="I116" t="s">
        <v>443</v>
      </c>
      <c r="J116">
        <v>1</v>
      </c>
      <c r="K116" t="s">
        <v>444</v>
      </c>
      <c r="L116" t="s">
        <v>445</v>
      </c>
      <c r="M116" t="s">
        <v>446</v>
      </c>
      <c r="N116" t="s">
        <v>447</v>
      </c>
      <c r="P116" t="s">
        <v>448</v>
      </c>
      <c r="Q116" t="s">
        <v>449</v>
      </c>
      <c r="R116">
        <v>6</v>
      </c>
      <c r="S116">
        <v>1</v>
      </c>
      <c r="T116" t="s">
        <v>450</v>
      </c>
      <c r="U116" t="s">
        <v>451</v>
      </c>
      <c r="W116">
        <v>3757310</v>
      </c>
      <c r="X116">
        <v>0</v>
      </c>
      <c r="Y116">
        <v>3005848</v>
      </c>
      <c r="Z116">
        <v>751462</v>
      </c>
      <c r="AA116">
        <v>674800</v>
      </c>
      <c r="AB116">
        <v>482700</v>
      </c>
      <c r="AC116">
        <v>772522</v>
      </c>
      <c r="AD116">
        <v>0</v>
      </c>
      <c r="AE116">
        <v>276500</v>
      </c>
      <c r="AF116">
        <v>23288</v>
      </c>
      <c r="AG116">
        <v>0</v>
      </c>
      <c r="AH116">
        <v>0</v>
      </c>
      <c r="AI116">
        <v>0</v>
      </c>
      <c r="AJ116">
        <v>0</v>
      </c>
      <c r="AK116">
        <v>1527500</v>
      </c>
      <c r="AL116">
        <v>0</v>
      </c>
      <c r="AN116">
        <v>0</v>
      </c>
      <c r="AO116">
        <v>3</v>
      </c>
      <c r="AP116">
        <v>14997037374</v>
      </c>
      <c r="AQ116" t="s">
        <v>121</v>
      </c>
      <c r="AS116" t="s">
        <v>570</v>
      </c>
      <c r="AT116" t="s">
        <v>561</v>
      </c>
      <c r="AV116" t="s">
        <v>567</v>
      </c>
      <c r="AZ116">
        <v>2</v>
      </c>
      <c r="BA116">
        <v>2</v>
      </c>
      <c r="BB116">
        <v>752</v>
      </c>
      <c r="BC116">
        <v>752</v>
      </c>
      <c r="BD116">
        <v>1504</v>
      </c>
      <c r="BE116">
        <v>100</v>
      </c>
      <c r="BF116" t="s">
        <v>457</v>
      </c>
      <c r="BH116">
        <v>0</v>
      </c>
      <c r="BI116">
        <v>0</v>
      </c>
      <c r="BJ116">
        <v>1203.2</v>
      </c>
      <c r="BK116">
        <v>300.8</v>
      </c>
      <c r="BM116">
        <v>80</v>
      </c>
      <c r="BN116" t="s">
        <v>563</v>
      </c>
      <c r="BO116">
        <v>1</v>
      </c>
      <c r="BQ116">
        <v>0</v>
      </c>
      <c r="BS116" t="s">
        <v>571</v>
      </c>
      <c r="BT116" t="s">
        <v>459</v>
      </c>
      <c r="BU116" t="s">
        <v>460</v>
      </c>
      <c r="BV116" t="s">
        <v>461</v>
      </c>
      <c r="BX116" t="s">
        <v>462</v>
      </c>
      <c r="BY116" t="s">
        <v>463</v>
      </c>
      <c r="BZ116"/>
      <c r="CA116" t="s">
        <v>130</v>
      </c>
      <c r="CB116" t="s">
        <v>130</v>
      </c>
      <c r="CC116" t="s">
        <v>300</v>
      </c>
      <c r="CE116" t="s">
        <v>465</v>
      </c>
      <c r="CF116" t="s">
        <v>517</v>
      </c>
      <c r="CG116" t="s">
        <v>579</v>
      </c>
      <c r="CH116">
        <v>1504</v>
      </c>
      <c r="CI116">
        <v>1504</v>
      </c>
      <c r="CJ116">
        <v>0</v>
      </c>
      <c r="CK116">
        <v>0</v>
      </c>
      <c r="CL116">
        <v>0</v>
      </c>
      <c r="CM116">
        <v>0</v>
      </c>
      <c r="CV116">
        <v>100</v>
      </c>
      <c r="DD116">
        <v>752</v>
      </c>
      <c r="DE116" t="s">
        <v>133</v>
      </c>
      <c r="DF116" t="s">
        <v>134</v>
      </c>
      <c r="DG116">
        <v>0</v>
      </c>
    </row>
    <row r="117" spans="1:111" hidden="1">
      <c r="A117">
        <v>79682843840</v>
      </c>
      <c r="B117">
        <v>2717264324</v>
      </c>
      <c r="C117">
        <v>202503</v>
      </c>
      <c r="D117">
        <v>6975</v>
      </c>
      <c r="E117" t="s">
        <v>300</v>
      </c>
      <c r="F117" t="s">
        <v>441</v>
      </c>
      <c r="G117" t="s">
        <v>441</v>
      </c>
      <c r="H117" t="s">
        <v>442</v>
      </c>
      <c r="I117" t="s">
        <v>443</v>
      </c>
      <c r="J117">
        <v>1</v>
      </c>
      <c r="K117" t="s">
        <v>444</v>
      </c>
      <c r="L117" t="s">
        <v>445</v>
      </c>
      <c r="M117" t="s">
        <v>446</v>
      </c>
      <c r="N117" t="s">
        <v>447</v>
      </c>
      <c r="P117" t="s">
        <v>448</v>
      </c>
      <c r="Q117" t="s">
        <v>449</v>
      </c>
      <c r="R117">
        <v>6</v>
      </c>
      <c r="S117">
        <v>1</v>
      </c>
      <c r="T117" t="s">
        <v>450</v>
      </c>
      <c r="U117" t="s">
        <v>451</v>
      </c>
      <c r="W117">
        <v>3757310</v>
      </c>
      <c r="X117">
        <v>0</v>
      </c>
      <c r="Y117">
        <v>3005848</v>
      </c>
      <c r="Z117">
        <v>751462</v>
      </c>
      <c r="AA117">
        <v>674800</v>
      </c>
      <c r="AB117">
        <v>482700</v>
      </c>
      <c r="AC117">
        <v>772522</v>
      </c>
      <c r="AD117">
        <v>0</v>
      </c>
      <c r="AE117">
        <v>276500</v>
      </c>
      <c r="AF117">
        <v>23288</v>
      </c>
      <c r="AG117">
        <v>0</v>
      </c>
      <c r="AH117">
        <v>0</v>
      </c>
      <c r="AI117">
        <v>0</v>
      </c>
      <c r="AJ117">
        <v>0</v>
      </c>
      <c r="AK117">
        <v>1527500</v>
      </c>
      <c r="AL117">
        <v>0</v>
      </c>
      <c r="AN117">
        <v>0</v>
      </c>
      <c r="AO117">
        <v>3</v>
      </c>
      <c r="AP117">
        <v>14997037370</v>
      </c>
      <c r="AQ117" t="s">
        <v>121</v>
      </c>
      <c r="AS117" t="s">
        <v>560</v>
      </c>
      <c r="AT117" t="s">
        <v>561</v>
      </c>
      <c r="AV117" t="s">
        <v>562</v>
      </c>
      <c r="AZ117">
        <v>1</v>
      </c>
      <c r="BA117">
        <v>1</v>
      </c>
      <c r="BB117">
        <v>2990</v>
      </c>
      <c r="BC117">
        <v>2990</v>
      </c>
      <c r="BD117">
        <v>2990</v>
      </c>
      <c r="BE117">
        <v>100</v>
      </c>
      <c r="BF117" t="s">
        <v>457</v>
      </c>
      <c r="BH117">
        <v>0</v>
      </c>
      <c r="BI117">
        <v>0</v>
      </c>
      <c r="BJ117">
        <v>2392</v>
      </c>
      <c r="BK117">
        <v>598</v>
      </c>
      <c r="BM117">
        <v>80</v>
      </c>
      <c r="BN117" t="s">
        <v>563</v>
      </c>
      <c r="BO117">
        <v>1</v>
      </c>
      <c r="BQ117">
        <v>0</v>
      </c>
      <c r="BS117" t="s">
        <v>564</v>
      </c>
      <c r="BT117" t="s">
        <v>459</v>
      </c>
      <c r="BU117" t="s">
        <v>460</v>
      </c>
      <c r="BV117" t="s">
        <v>461</v>
      </c>
      <c r="BX117" t="s">
        <v>462</v>
      </c>
      <c r="BY117" t="s">
        <v>463</v>
      </c>
      <c r="BZ117"/>
      <c r="CA117" t="s">
        <v>130</v>
      </c>
      <c r="CB117" t="s">
        <v>130</v>
      </c>
      <c r="CC117" t="s">
        <v>300</v>
      </c>
      <c r="CE117" t="s">
        <v>465</v>
      </c>
      <c r="CF117" t="s">
        <v>517</v>
      </c>
      <c r="CG117" t="s">
        <v>579</v>
      </c>
      <c r="CH117">
        <v>2990</v>
      </c>
      <c r="CI117">
        <v>2990</v>
      </c>
      <c r="CJ117">
        <v>0</v>
      </c>
      <c r="CK117">
        <v>0</v>
      </c>
      <c r="CL117">
        <v>0</v>
      </c>
      <c r="CM117">
        <v>0</v>
      </c>
      <c r="CV117">
        <v>100</v>
      </c>
      <c r="DD117">
        <v>2990</v>
      </c>
      <c r="DE117" t="s">
        <v>133</v>
      </c>
      <c r="DF117" t="s">
        <v>134</v>
      </c>
      <c r="DG117">
        <v>0</v>
      </c>
    </row>
    <row r="118" spans="1:111" hidden="1">
      <c r="A118">
        <v>79682843841</v>
      </c>
      <c r="B118">
        <v>2717264324</v>
      </c>
      <c r="C118">
        <v>202503</v>
      </c>
      <c r="D118">
        <v>6975</v>
      </c>
      <c r="E118" t="s">
        <v>300</v>
      </c>
      <c r="F118" t="s">
        <v>441</v>
      </c>
      <c r="G118" t="s">
        <v>441</v>
      </c>
      <c r="H118" t="s">
        <v>442</v>
      </c>
      <c r="I118" t="s">
        <v>443</v>
      </c>
      <c r="J118">
        <v>1</v>
      </c>
      <c r="K118" t="s">
        <v>444</v>
      </c>
      <c r="L118" t="s">
        <v>445</v>
      </c>
      <c r="M118" t="s">
        <v>446</v>
      </c>
      <c r="N118" t="s">
        <v>447</v>
      </c>
      <c r="P118" t="s">
        <v>448</v>
      </c>
      <c r="Q118" t="s">
        <v>449</v>
      </c>
      <c r="R118">
        <v>6</v>
      </c>
      <c r="S118">
        <v>1</v>
      </c>
      <c r="T118" t="s">
        <v>450</v>
      </c>
      <c r="U118" t="s">
        <v>451</v>
      </c>
      <c r="W118">
        <v>3757310</v>
      </c>
      <c r="X118">
        <v>0</v>
      </c>
      <c r="Y118">
        <v>3005848</v>
      </c>
      <c r="Z118">
        <v>751462</v>
      </c>
      <c r="AA118">
        <v>674800</v>
      </c>
      <c r="AB118">
        <v>482700</v>
      </c>
      <c r="AC118">
        <v>772522</v>
      </c>
      <c r="AD118">
        <v>0</v>
      </c>
      <c r="AE118">
        <v>276500</v>
      </c>
      <c r="AF118">
        <v>23288</v>
      </c>
      <c r="AG118">
        <v>0</v>
      </c>
      <c r="AH118">
        <v>0</v>
      </c>
      <c r="AI118">
        <v>0</v>
      </c>
      <c r="AJ118">
        <v>0</v>
      </c>
      <c r="AK118">
        <v>1527500</v>
      </c>
      <c r="AL118">
        <v>0</v>
      </c>
      <c r="AN118">
        <v>0</v>
      </c>
      <c r="AO118">
        <v>3</v>
      </c>
      <c r="AP118">
        <v>14997037350</v>
      </c>
      <c r="AQ118" t="s">
        <v>121</v>
      </c>
      <c r="AS118" t="s">
        <v>570</v>
      </c>
      <c r="AT118" t="s">
        <v>561</v>
      </c>
      <c r="AV118" t="s">
        <v>567</v>
      </c>
      <c r="AZ118">
        <v>1</v>
      </c>
      <c r="BA118">
        <v>1</v>
      </c>
      <c r="BB118">
        <v>752</v>
      </c>
      <c r="BC118">
        <v>752</v>
      </c>
      <c r="BD118">
        <v>752</v>
      </c>
      <c r="BE118">
        <v>100</v>
      </c>
      <c r="BF118" t="s">
        <v>580</v>
      </c>
      <c r="BH118">
        <v>0</v>
      </c>
      <c r="BI118">
        <v>0</v>
      </c>
      <c r="BJ118">
        <v>601.6</v>
      </c>
      <c r="BK118">
        <v>150.4</v>
      </c>
      <c r="BM118">
        <v>80</v>
      </c>
      <c r="BN118" t="s">
        <v>563</v>
      </c>
      <c r="BO118">
        <v>1</v>
      </c>
      <c r="BQ118">
        <v>0</v>
      </c>
      <c r="BS118" t="s">
        <v>571</v>
      </c>
      <c r="BT118" t="s">
        <v>459</v>
      </c>
      <c r="BU118" t="s">
        <v>460</v>
      </c>
      <c r="BV118" t="s">
        <v>461</v>
      </c>
      <c r="BX118" t="s">
        <v>462</v>
      </c>
      <c r="BY118" t="s">
        <v>463</v>
      </c>
      <c r="BZ118"/>
      <c r="CA118" t="s">
        <v>130</v>
      </c>
      <c r="CB118" t="s">
        <v>130</v>
      </c>
      <c r="CC118" t="s">
        <v>300</v>
      </c>
      <c r="CE118" t="s">
        <v>465</v>
      </c>
      <c r="CF118" t="s">
        <v>517</v>
      </c>
      <c r="CG118" t="s">
        <v>581</v>
      </c>
      <c r="CH118">
        <v>752</v>
      </c>
      <c r="CI118">
        <v>752</v>
      </c>
      <c r="CJ118">
        <v>0</v>
      </c>
      <c r="CK118">
        <v>0</v>
      </c>
      <c r="CL118">
        <v>0</v>
      </c>
      <c r="CM118">
        <v>0</v>
      </c>
      <c r="CV118">
        <v>100</v>
      </c>
      <c r="DD118">
        <v>752</v>
      </c>
      <c r="DE118" t="s">
        <v>133</v>
      </c>
      <c r="DF118" t="s">
        <v>134</v>
      </c>
      <c r="DG118">
        <v>0</v>
      </c>
    </row>
    <row r="119" spans="1:111" hidden="1">
      <c r="A119">
        <v>79682843842</v>
      </c>
      <c r="B119">
        <v>2717264324</v>
      </c>
      <c r="C119">
        <v>202503</v>
      </c>
      <c r="D119">
        <v>6975</v>
      </c>
      <c r="E119" t="s">
        <v>300</v>
      </c>
      <c r="F119" t="s">
        <v>441</v>
      </c>
      <c r="G119" t="s">
        <v>441</v>
      </c>
      <c r="H119" t="s">
        <v>442</v>
      </c>
      <c r="I119" t="s">
        <v>443</v>
      </c>
      <c r="J119">
        <v>1</v>
      </c>
      <c r="K119" t="s">
        <v>444</v>
      </c>
      <c r="L119" t="s">
        <v>445</v>
      </c>
      <c r="M119" t="s">
        <v>446</v>
      </c>
      <c r="N119" t="s">
        <v>447</v>
      </c>
      <c r="P119" t="s">
        <v>448</v>
      </c>
      <c r="Q119" t="s">
        <v>449</v>
      </c>
      <c r="R119">
        <v>6</v>
      </c>
      <c r="S119">
        <v>1</v>
      </c>
      <c r="T119" t="s">
        <v>450</v>
      </c>
      <c r="U119" t="s">
        <v>451</v>
      </c>
      <c r="W119">
        <v>3757310</v>
      </c>
      <c r="X119">
        <v>0</v>
      </c>
      <c r="Y119">
        <v>3005848</v>
      </c>
      <c r="Z119">
        <v>751462</v>
      </c>
      <c r="AA119">
        <v>674800</v>
      </c>
      <c r="AB119">
        <v>482700</v>
      </c>
      <c r="AC119">
        <v>772522</v>
      </c>
      <c r="AD119">
        <v>0</v>
      </c>
      <c r="AE119">
        <v>276500</v>
      </c>
      <c r="AF119">
        <v>23288</v>
      </c>
      <c r="AG119">
        <v>0</v>
      </c>
      <c r="AH119">
        <v>0</v>
      </c>
      <c r="AI119">
        <v>0</v>
      </c>
      <c r="AJ119">
        <v>0</v>
      </c>
      <c r="AK119">
        <v>1527500</v>
      </c>
      <c r="AL119">
        <v>0</v>
      </c>
      <c r="AN119">
        <v>0</v>
      </c>
      <c r="AO119">
        <v>3</v>
      </c>
      <c r="AP119">
        <v>14997037335</v>
      </c>
      <c r="AQ119" t="s">
        <v>121</v>
      </c>
      <c r="AR119" t="s">
        <v>437</v>
      </c>
      <c r="AT119" t="s">
        <v>183</v>
      </c>
      <c r="AU119" t="s">
        <v>438</v>
      </c>
      <c r="AV119" t="s">
        <v>125</v>
      </c>
      <c r="AZ119">
        <v>1</v>
      </c>
      <c r="BA119">
        <v>1</v>
      </c>
      <c r="BB119">
        <v>30200</v>
      </c>
      <c r="BC119">
        <v>30200</v>
      </c>
      <c r="BD119">
        <v>30200</v>
      </c>
      <c r="BE119">
        <v>100</v>
      </c>
      <c r="BF119" t="s">
        <v>582</v>
      </c>
      <c r="BG119" t="s">
        <v>583</v>
      </c>
      <c r="BH119">
        <v>0</v>
      </c>
      <c r="BI119">
        <v>0</v>
      </c>
      <c r="BJ119">
        <v>24160</v>
      </c>
      <c r="BK119">
        <v>6040</v>
      </c>
      <c r="BM119">
        <v>80</v>
      </c>
      <c r="BO119">
        <v>1</v>
      </c>
      <c r="BQ119">
        <v>0</v>
      </c>
      <c r="BT119" t="s">
        <v>459</v>
      </c>
      <c r="BU119" t="s">
        <v>460</v>
      </c>
      <c r="BV119" t="s">
        <v>461</v>
      </c>
      <c r="BX119" t="s">
        <v>462</v>
      </c>
      <c r="BY119" t="s">
        <v>463</v>
      </c>
      <c r="BZ119"/>
      <c r="CA119" t="s">
        <v>130</v>
      </c>
      <c r="CB119" t="s">
        <v>130</v>
      </c>
      <c r="CC119" t="s">
        <v>300</v>
      </c>
      <c r="CE119" t="s">
        <v>465</v>
      </c>
      <c r="CF119" t="s">
        <v>517</v>
      </c>
      <c r="CG119" t="s">
        <v>584</v>
      </c>
      <c r="CH119">
        <v>30200</v>
      </c>
      <c r="CI119">
        <v>30200</v>
      </c>
      <c r="CJ119">
        <v>0</v>
      </c>
      <c r="CK119">
        <v>0</v>
      </c>
      <c r="CL119">
        <v>0</v>
      </c>
      <c r="CM119">
        <v>0</v>
      </c>
      <c r="CV119">
        <v>100</v>
      </c>
      <c r="CW119" t="s">
        <v>585</v>
      </c>
      <c r="DA119" t="s">
        <v>419</v>
      </c>
      <c r="DD119">
        <v>30200</v>
      </c>
      <c r="DE119" t="s">
        <v>133</v>
      </c>
      <c r="DF119" t="s">
        <v>134</v>
      </c>
      <c r="DG119">
        <v>0</v>
      </c>
    </row>
    <row r="120" spans="1:111" hidden="1">
      <c r="A120">
        <v>79682843843</v>
      </c>
      <c r="B120">
        <v>2717264324</v>
      </c>
      <c r="C120">
        <v>202503</v>
      </c>
      <c r="D120">
        <v>6975</v>
      </c>
      <c r="E120" t="s">
        <v>300</v>
      </c>
      <c r="F120" t="s">
        <v>441</v>
      </c>
      <c r="G120" t="s">
        <v>441</v>
      </c>
      <c r="H120" t="s">
        <v>442</v>
      </c>
      <c r="I120" t="s">
        <v>443</v>
      </c>
      <c r="J120">
        <v>1</v>
      </c>
      <c r="K120" t="s">
        <v>444</v>
      </c>
      <c r="L120" t="s">
        <v>445</v>
      </c>
      <c r="M120" t="s">
        <v>446</v>
      </c>
      <c r="N120" t="s">
        <v>447</v>
      </c>
      <c r="P120" t="s">
        <v>448</v>
      </c>
      <c r="Q120" t="s">
        <v>449</v>
      </c>
      <c r="R120">
        <v>6</v>
      </c>
      <c r="S120">
        <v>1</v>
      </c>
      <c r="T120" t="s">
        <v>450</v>
      </c>
      <c r="U120" t="s">
        <v>451</v>
      </c>
      <c r="W120">
        <v>3757310</v>
      </c>
      <c r="X120">
        <v>0</v>
      </c>
      <c r="Y120">
        <v>3005848</v>
      </c>
      <c r="Z120">
        <v>751462</v>
      </c>
      <c r="AA120">
        <v>674800</v>
      </c>
      <c r="AB120">
        <v>482700</v>
      </c>
      <c r="AC120">
        <v>772522</v>
      </c>
      <c r="AD120">
        <v>0</v>
      </c>
      <c r="AE120">
        <v>276500</v>
      </c>
      <c r="AF120">
        <v>23288</v>
      </c>
      <c r="AG120">
        <v>0</v>
      </c>
      <c r="AH120">
        <v>0</v>
      </c>
      <c r="AI120">
        <v>0</v>
      </c>
      <c r="AJ120">
        <v>0</v>
      </c>
      <c r="AK120">
        <v>1527500</v>
      </c>
      <c r="AL120">
        <v>0</v>
      </c>
      <c r="AN120">
        <v>0</v>
      </c>
      <c r="AO120">
        <v>3</v>
      </c>
      <c r="AP120">
        <v>14997037333</v>
      </c>
      <c r="AQ120" t="s">
        <v>121</v>
      </c>
      <c r="AR120" t="s">
        <v>208</v>
      </c>
      <c r="AT120" t="s">
        <v>183</v>
      </c>
      <c r="AU120" t="s">
        <v>209</v>
      </c>
      <c r="AV120" t="s">
        <v>125</v>
      </c>
      <c r="AZ120">
        <v>1</v>
      </c>
      <c r="BA120">
        <v>1</v>
      </c>
      <c r="BB120">
        <v>22400</v>
      </c>
      <c r="BC120">
        <v>22400</v>
      </c>
      <c r="BD120">
        <v>22400</v>
      </c>
      <c r="BE120">
        <v>100</v>
      </c>
      <c r="BF120" t="s">
        <v>582</v>
      </c>
      <c r="BG120" t="s">
        <v>583</v>
      </c>
      <c r="BH120">
        <v>0</v>
      </c>
      <c r="BI120">
        <v>0</v>
      </c>
      <c r="BJ120">
        <v>17920</v>
      </c>
      <c r="BK120">
        <v>4480</v>
      </c>
      <c r="BM120">
        <v>80</v>
      </c>
      <c r="BO120">
        <v>1</v>
      </c>
      <c r="BQ120">
        <v>0</v>
      </c>
      <c r="BT120" t="s">
        <v>459</v>
      </c>
      <c r="BU120" t="s">
        <v>460</v>
      </c>
      <c r="BV120" t="s">
        <v>461</v>
      </c>
      <c r="BX120" t="s">
        <v>462</v>
      </c>
      <c r="BY120" t="s">
        <v>463</v>
      </c>
      <c r="BZ120"/>
      <c r="CA120" t="s">
        <v>130</v>
      </c>
      <c r="CB120" t="s">
        <v>130</v>
      </c>
      <c r="CC120" t="s">
        <v>300</v>
      </c>
      <c r="CE120" t="s">
        <v>465</v>
      </c>
      <c r="CF120" t="s">
        <v>517</v>
      </c>
      <c r="CG120" t="s">
        <v>584</v>
      </c>
      <c r="CH120">
        <v>22400</v>
      </c>
      <c r="CI120">
        <v>22400</v>
      </c>
      <c r="CJ120">
        <v>0</v>
      </c>
      <c r="CK120">
        <v>0</v>
      </c>
      <c r="CL120">
        <v>0</v>
      </c>
      <c r="CM120">
        <v>0</v>
      </c>
      <c r="CV120">
        <v>100</v>
      </c>
      <c r="CW120" t="s">
        <v>585</v>
      </c>
      <c r="DA120" t="s">
        <v>419</v>
      </c>
      <c r="DD120">
        <v>22400</v>
      </c>
      <c r="DE120" t="s">
        <v>133</v>
      </c>
      <c r="DF120" t="s">
        <v>134</v>
      </c>
      <c r="DG120">
        <v>0</v>
      </c>
    </row>
    <row r="121" spans="1:111" hidden="1">
      <c r="A121">
        <v>79682843844</v>
      </c>
      <c r="B121">
        <v>2717264324</v>
      </c>
      <c r="C121">
        <v>202503</v>
      </c>
      <c r="D121">
        <v>6975</v>
      </c>
      <c r="E121" t="s">
        <v>300</v>
      </c>
      <c r="F121" t="s">
        <v>441</v>
      </c>
      <c r="G121" t="s">
        <v>441</v>
      </c>
      <c r="H121" t="s">
        <v>442</v>
      </c>
      <c r="I121" t="s">
        <v>443</v>
      </c>
      <c r="J121">
        <v>1</v>
      </c>
      <c r="K121" t="s">
        <v>444</v>
      </c>
      <c r="L121" t="s">
        <v>445</v>
      </c>
      <c r="M121" t="s">
        <v>446</v>
      </c>
      <c r="N121" t="s">
        <v>447</v>
      </c>
      <c r="P121" t="s">
        <v>448</v>
      </c>
      <c r="Q121" t="s">
        <v>449</v>
      </c>
      <c r="R121">
        <v>6</v>
      </c>
      <c r="S121">
        <v>1</v>
      </c>
      <c r="T121" t="s">
        <v>450</v>
      </c>
      <c r="U121" t="s">
        <v>451</v>
      </c>
      <c r="W121">
        <v>3757310</v>
      </c>
      <c r="X121">
        <v>0</v>
      </c>
      <c r="Y121">
        <v>3005848</v>
      </c>
      <c r="Z121">
        <v>751462</v>
      </c>
      <c r="AA121">
        <v>674800</v>
      </c>
      <c r="AB121">
        <v>482700</v>
      </c>
      <c r="AC121">
        <v>772522</v>
      </c>
      <c r="AD121">
        <v>0</v>
      </c>
      <c r="AE121">
        <v>276500</v>
      </c>
      <c r="AF121">
        <v>23288</v>
      </c>
      <c r="AG121">
        <v>0</v>
      </c>
      <c r="AH121">
        <v>0</v>
      </c>
      <c r="AI121">
        <v>0</v>
      </c>
      <c r="AJ121">
        <v>0</v>
      </c>
      <c r="AK121">
        <v>1527500</v>
      </c>
      <c r="AL121">
        <v>0</v>
      </c>
      <c r="AN121">
        <v>0</v>
      </c>
      <c r="AO121">
        <v>3</v>
      </c>
      <c r="AP121">
        <v>14997037330</v>
      </c>
      <c r="AQ121" t="s">
        <v>121</v>
      </c>
      <c r="AR121" t="s">
        <v>213</v>
      </c>
      <c r="AT121" t="s">
        <v>183</v>
      </c>
      <c r="AU121" t="s">
        <v>214</v>
      </c>
      <c r="AV121" t="s">
        <v>125</v>
      </c>
      <c r="AZ121">
        <v>1</v>
      </c>
      <c r="BA121">
        <v>1</v>
      </c>
      <c r="BB121">
        <v>22400</v>
      </c>
      <c r="BC121">
        <v>22400</v>
      </c>
      <c r="BD121">
        <v>22400</v>
      </c>
      <c r="BE121">
        <v>100</v>
      </c>
      <c r="BF121" t="s">
        <v>582</v>
      </c>
      <c r="BG121" t="s">
        <v>583</v>
      </c>
      <c r="BH121">
        <v>0</v>
      </c>
      <c r="BI121">
        <v>0</v>
      </c>
      <c r="BJ121">
        <v>17920</v>
      </c>
      <c r="BK121">
        <v>4480</v>
      </c>
      <c r="BM121">
        <v>80</v>
      </c>
      <c r="BO121">
        <v>1</v>
      </c>
      <c r="BQ121">
        <v>0</v>
      </c>
      <c r="BT121" t="s">
        <v>459</v>
      </c>
      <c r="BU121" t="s">
        <v>460</v>
      </c>
      <c r="BV121" t="s">
        <v>461</v>
      </c>
      <c r="BX121" t="s">
        <v>462</v>
      </c>
      <c r="BY121" t="s">
        <v>463</v>
      </c>
      <c r="BZ121"/>
      <c r="CA121" t="s">
        <v>130</v>
      </c>
      <c r="CB121" t="s">
        <v>130</v>
      </c>
      <c r="CC121" t="s">
        <v>300</v>
      </c>
      <c r="CE121" t="s">
        <v>465</v>
      </c>
      <c r="CF121" t="s">
        <v>517</v>
      </c>
      <c r="CG121" t="s">
        <v>584</v>
      </c>
      <c r="CH121">
        <v>22400</v>
      </c>
      <c r="CI121">
        <v>22400</v>
      </c>
      <c r="CJ121">
        <v>0</v>
      </c>
      <c r="CK121">
        <v>0</v>
      </c>
      <c r="CL121">
        <v>0</v>
      </c>
      <c r="CM121">
        <v>0</v>
      </c>
      <c r="CV121">
        <v>100</v>
      </c>
      <c r="CW121" t="s">
        <v>585</v>
      </c>
      <c r="DA121" t="s">
        <v>419</v>
      </c>
      <c r="DD121">
        <v>22400</v>
      </c>
      <c r="DE121" t="s">
        <v>133</v>
      </c>
      <c r="DF121" t="s">
        <v>134</v>
      </c>
      <c r="DG121">
        <v>0</v>
      </c>
    </row>
    <row r="122" spans="1:111" hidden="1">
      <c r="A122">
        <v>79682843845</v>
      </c>
      <c r="B122">
        <v>2717264324</v>
      </c>
      <c r="C122">
        <v>202503</v>
      </c>
      <c r="D122">
        <v>6975</v>
      </c>
      <c r="E122" t="s">
        <v>300</v>
      </c>
      <c r="F122" t="s">
        <v>441</v>
      </c>
      <c r="G122" t="s">
        <v>441</v>
      </c>
      <c r="H122" t="s">
        <v>442</v>
      </c>
      <c r="I122" t="s">
        <v>443</v>
      </c>
      <c r="J122">
        <v>1</v>
      </c>
      <c r="K122" t="s">
        <v>444</v>
      </c>
      <c r="L122" t="s">
        <v>445</v>
      </c>
      <c r="M122" t="s">
        <v>446</v>
      </c>
      <c r="N122" t="s">
        <v>447</v>
      </c>
      <c r="P122" t="s">
        <v>448</v>
      </c>
      <c r="Q122" t="s">
        <v>449</v>
      </c>
      <c r="R122">
        <v>6</v>
      </c>
      <c r="S122">
        <v>1</v>
      </c>
      <c r="T122" t="s">
        <v>450</v>
      </c>
      <c r="U122" t="s">
        <v>451</v>
      </c>
      <c r="W122">
        <v>3757310</v>
      </c>
      <c r="X122">
        <v>0</v>
      </c>
      <c r="Y122">
        <v>3005848</v>
      </c>
      <c r="Z122">
        <v>751462</v>
      </c>
      <c r="AA122">
        <v>674800</v>
      </c>
      <c r="AB122">
        <v>482700</v>
      </c>
      <c r="AC122">
        <v>772522</v>
      </c>
      <c r="AD122">
        <v>0</v>
      </c>
      <c r="AE122">
        <v>276500</v>
      </c>
      <c r="AF122">
        <v>23288</v>
      </c>
      <c r="AG122">
        <v>0</v>
      </c>
      <c r="AH122">
        <v>0</v>
      </c>
      <c r="AI122">
        <v>0</v>
      </c>
      <c r="AJ122">
        <v>0</v>
      </c>
      <c r="AK122">
        <v>1527500</v>
      </c>
      <c r="AL122">
        <v>0</v>
      </c>
      <c r="AN122">
        <v>0</v>
      </c>
      <c r="AO122">
        <v>3</v>
      </c>
      <c r="AP122">
        <v>14997037327</v>
      </c>
      <c r="AQ122" t="s">
        <v>121</v>
      </c>
      <c r="AR122" t="s">
        <v>420</v>
      </c>
      <c r="AT122" t="s">
        <v>183</v>
      </c>
      <c r="AU122" t="s">
        <v>421</v>
      </c>
      <c r="AV122" t="s">
        <v>125</v>
      </c>
      <c r="AZ122">
        <v>1</v>
      </c>
      <c r="BA122">
        <v>1</v>
      </c>
      <c r="BB122">
        <v>22400</v>
      </c>
      <c r="BC122">
        <v>22400</v>
      </c>
      <c r="BD122">
        <v>22400</v>
      </c>
      <c r="BE122">
        <v>100</v>
      </c>
      <c r="BF122" t="s">
        <v>582</v>
      </c>
      <c r="BG122" t="s">
        <v>583</v>
      </c>
      <c r="BH122">
        <v>0</v>
      </c>
      <c r="BI122">
        <v>0</v>
      </c>
      <c r="BJ122">
        <v>17920</v>
      </c>
      <c r="BK122">
        <v>4480</v>
      </c>
      <c r="BM122">
        <v>80</v>
      </c>
      <c r="BO122">
        <v>1</v>
      </c>
      <c r="BQ122">
        <v>0</v>
      </c>
      <c r="BT122" t="s">
        <v>459</v>
      </c>
      <c r="BU122" t="s">
        <v>460</v>
      </c>
      <c r="BV122" t="s">
        <v>461</v>
      </c>
      <c r="BX122" t="s">
        <v>462</v>
      </c>
      <c r="BY122" t="s">
        <v>463</v>
      </c>
      <c r="BZ122"/>
      <c r="CA122" t="s">
        <v>130</v>
      </c>
      <c r="CB122" t="s">
        <v>130</v>
      </c>
      <c r="CC122" t="s">
        <v>300</v>
      </c>
      <c r="CE122" t="s">
        <v>465</v>
      </c>
      <c r="CF122" t="s">
        <v>517</v>
      </c>
      <c r="CG122" t="s">
        <v>584</v>
      </c>
      <c r="CH122">
        <v>22400</v>
      </c>
      <c r="CI122">
        <v>22400</v>
      </c>
      <c r="CJ122">
        <v>0</v>
      </c>
      <c r="CK122">
        <v>0</v>
      </c>
      <c r="CL122">
        <v>0</v>
      </c>
      <c r="CM122">
        <v>0</v>
      </c>
      <c r="CV122">
        <v>100</v>
      </c>
      <c r="CW122" t="s">
        <v>585</v>
      </c>
      <c r="DA122" t="s">
        <v>419</v>
      </c>
      <c r="DD122">
        <v>22400</v>
      </c>
      <c r="DE122" t="s">
        <v>133</v>
      </c>
      <c r="DF122" t="s">
        <v>134</v>
      </c>
      <c r="DG122">
        <v>0</v>
      </c>
    </row>
    <row r="123" spans="1:111" hidden="1">
      <c r="A123">
        <v>79682843846</v>
      </c>
      <c r="B123">
        <v>2717264324</v>
      </c>
      <c r="C123">
        <v>202503</v>
      </c>
      <c r="D123">
        <v>6975</v>
      </c>
      <c r="E123" t="s">
        <v>300</v>
      </c>
      <c r="F123" t="s">
        <v>441</v>
      </c>
      <c r="G123" t="s">
        <v>441</v>
      </c>
      <c r="H123" t="s">
        <v>442</v>
      </c>
      <c r="I123" t="s">
        <v>443</v>
      </c>
      <c r="J123">
        <v>1</v>
      </c>
      <c r="K123" t="s">
        <v>444</v>
      </c>
      <c r="L123" t="s">
        <v>445</v>
      </c>
      <c r="M123" t="s">
        <v>446</v>
      </c>
      <c r="N123" t="s">
        <v>447</v>
      </c>
      <c r="P123" t="s">
        <v>448</v>
      </c>
      <c r="Q123" t="s">
        <v>449</v>
      </c>
      <c r="R123">
        <v>6</v>
      </c>
      <c r="S123">
        <v>1</v>
      </c>
      <c r="T123" t="s">
        <v>450</v>
      </c>
      <c r="U123" t="s">
        <v>451</v>
      </c>
      <c r="W123">
        <v>3757310</v>
      </c>
      <c r="X123">
        <v>0</v>
      </c>
      <c r="Y123">
        <v>3005848</v>
      </c>
      <c r="Z123">
        <v>751462</v>
      </c>
      <c r="AA123">
        <v>674800</v>
      </c>
      <c r="AB123">
        <v>482700</v>
      </c>
      <c r="AC123">
        <v>772522</v>
      </c>
      <c r="AD123">
        <v>0</v>
      </c>
      <c r="AE123">
        <v>276500</v>
      </c>
      <c r="AF123">
        <v>23288</v>
      </c>
      <c r="AG123">
        <v>0</v>
      </c>
      <c r="AH123">
        <v>0</v>
      </c>
      <c r="AI123">
        <v>0</v>
      </c>
      <c r="AJ123">
        <v>0</v>
      </c>
      <c r="AK123">
        <v>1527500</v>
      </c>
      <c r="AL123">
        <v>0</v>
      </c>
      <c r="AN123">
        <v>0</v>
      </c>
      <c r="AO123">
        <v>3</v>
      </c>
      <c r="AP123">
        <v>14997037323</v>
      </c>
      <c r="AQ123" t="s">
        <v>121</v>
      </c>
      <c r="AR123" t="s">
        <v>586</v>
      </c>
      <c r="AT123" t="s">
        <v>183</v>
      </c>
      <c r="AU123" t="s">
        <v>587</v>
      </c>
      <c r="AV123" t="s">
        <v>125</v>
      </c>
      <c r="AZ123">
        <v>1</v>
      </c>
      <c r="BA123">
        <v>1</v>
      </c>
      <c r="BB123">
        <v>22400</v>
      </c>
      <c r="BC123">
        <v>22400</v>
      </c>
      <c r="BD123">
        <v>22400</v>
      </c>
      <c r="BE123">
        <v>100</v>
      </c>
      <c r="BF123" t="s">
        <v>582</v>
      </c>
      <c r="BG123" t="s">
        <v>583</v>
      </c>
      <c r="BH123">
        <v>0</v>
      </c>
      <c r="BI123">
        <v>0</v>
      </c>
      <c r="BJ123">
        <v>17920</v>
      </c>
      <c r="BK123">
        <v>4480</v>
      </c>
      <c r="BM123">
        <v>80</v>
      </c>
      <c r="BO123">
        <v>1</v>
      </c>
      <c r="BQ123">
        <v>0</v>
      </c>
      <c r="BT123" t="s">
        <v>459</v>
      </c>
      <c r="BU123" t="s">
        <v>460</v>
      </c>
      <c r="BV123" t="s">
        <v>461</v>
      </c>
      <c r="BX123" t="s">
        <v>462</v>
      </c>
      <c r="BY123" t="s">
        <v>463</v>
      </c>
      <c r="BZ123"/>
      <c r="CA123" t="s">
        <v>130</v>
      </c>
      <c r="CB123" t="s">
        <v>130</v>
      </c>
      <c r="CC123" t="s">
        <v>300</v>
      </c>
      <c r="CE123" t="s">
        <v>465</v>
      </c>
      <c r="CF123" t="s">
        <v>517</v>
      </c>
      <c r="CG123" t="s">
        <v>584</v>
      </c>
      <c r="CH123">
        <v>22400</v>
      </c>
      <c r="CI123">
        <v>22400</v>
      </c>
      <c r="CJ123">
        <v>0</v>
      </c>
      <c r="CK123">
        <v>0</v>
      </c>
      <c r="CL123">
        <v>0</v>
      </c>
      <c r="CM123">
        <v>0</v>
      </c>
      <c r="CV123">
        <v>100</v>
      </c>
      <c r="CW123" t="s">
        <v>585</v>
      </c>
      <c r="DA123" t="s">
        <v>419</v>
      </c>
      <c r="DD123">
        <v>22400</v>
      </c>
      <c r="DE123" t="s">
        <v>133</v>
      </c>
      <c r="DF123" t="s">
        <v>134</v>
      </c>
      <c r="DG123">
        <v>0</v>
      </c>
    </row>
    <row r="124" spans="1:111" hidden="1">
      <c r="A124">
        <v>79682843847</v>
      </c>
      <c r="B124">
        <v>2717264324</v>
      </c>
      <c r="C124">
        <v>202503</v>
      </c>
      <c r="D124">
        <v>6975</v>
      </c>
      <c r="E124" t="s">
        <v>300</v>
      </c>
      <c r="F124" t="s">
        <v>441</v>
      </c>
      <c r="G124" t="s">
        <v>441</v>
      </c>
      <c r="H124" t="s">
        <v>442</v>
      </c>
      <c r="I124" t="s">
        <v>443</v>
      </c>
      <c r="J124">
        <v>1</v>
      </c>
      <c r="K124" t="s">
        <v>444</v>
      </c>
      <c r="L124" t="s">
        <v>445</v>
      </c>
      <c r="M124" t="s">
        <v>446</v>
      </c>
      <c r="N124" t="s">
        <v>447</v>
      </c>
      <c r="P124" t="s">
        <v>448</v>
      </c>
      <c r="Q124" t="s">
        <v>449</v>
      </c>
      <c r="R124">
        <v>6</v>
      </c>
      <c r="S124">
        <v>1</v>
      </c>
      <c r="T124" t="s">
        <v>450</v>
      </c>
      <c r="U124" t="s">
        <v>451</v>
      </c>
      <c r="W124">
        <v>3757310</v>
      </c>
      <c r="X124">
        <v>0</v>
      </c>
      <c r="Y124">
        <v>3005848</v>
      </c>
      <c r="Z124">
        <v>751462</v>
      </c>
      <c r="AA124">
        <v>674800</v>
      </c>
      <c r="AB124">
        <v>482700</v>
      </c>
      <c r="AC124">
        <v>772522</v>
      </c>
      <c r="AD124">
        <v>0</v>
      </c>
      <c r="AE124">
        <v>276500</v>
      </c>
      <c r="AF124">
        <v>23288</v>
      </c>
      <c r="AG124">
        <v>0</v>
      </c>
      <c r="AH124">
        <v>0</v>
      </c>
      <c r="AI124">
        <v>0</v>
      </c>
      <c r="AJ124">
        <v>0</v>
      </c>
      <c r="AK124">
        <v>1527500</v>
      </c>
      <c r="AL124">
        <v>0</v>
      </c>
      <c r="AN124">
        <v>0</v>
      </c>
      <c r="AO124">
        <v>3</v>
      </c>
      <c r="AP124">
        <v>14997037302</v>
      </c>
      <c r="AQ124" t="s">
        <v>121</v>
      </c>
      <c r="AR124" t="s">
        <v>182</v>
      </c>
      <c r="AT124" t="s">
        <v>183</v>
      </c>
      <c r="AU124" t="s">
        <v>184</v>
      </c>
      <c r="AV124" t="s">
        <v>125</v>
      </c>
      <c r="AZ124">
        <v>1</v>
      </c>
      <c r="BA124">
        <v>1</v>
      </c>
      <c r="BB124">
        <v>49700</v>
      </c>
      <c r="BC124">
        <v>49700</v>
      </c>
      <c r="BD124">
        <v>49700</v>
      </c>
      <c r="BE124">
        <v>100</v>
      </c>
      <c r="BF124" t="s">
        <v>582</v>
      </c>
      <c r="BG124" t="s">
        <v>583</v>
      </c>
      <c r="BH124">
        <v>0</v>
      </c>
      <c r="BI124">
        <v>0</v>
      </c>
      <c r="BJ124">
        <v>39760</v>
      </c>
      <c r="BK124">
        <v>9940</v>
      </c>
      <c r="BM124">
        <v>80</v>
      </c>
      <c r="BO124">
        <v>1</v>
      </c>
      <c r="BQ124">
        <v>0</v>
      </c>
      <c r="BT124" t="s">
        <v>459</v>
      </c>
      <c r="BU124" t="s">
        <v>460</v>
      </c>
      <c r="BV124" t="s">
        <v>461</v>
      </c>
      <c r="BX124" t="s">
        <v>462</v>
      </c>
      <c r="BY124" t="s">
        <v>463</v>
      </c>
      <c r="BZ124"/>
      <c r="CA124" t="s">
        <v>130</v>
      </c>
      <c r="CB124" t="s">
        <v>130</v>
      </c>
      <c r="CC124" t="s">
        <v>300</v>
      </c>
      <c r="CE124" t="s">
        <v>465</v>
      </c>
      <c r="CF124" t="s">
        <v>517</v>
      </c>
      <c r="CG124" t="s">
        <v>584</v>
      </c>
      <c r="CH124">
        <v>49700</v>
      </c>
      <c r="CI124">
        <v>49700</v>
      </c>
      <c r="CJ124">
        <v>0</v>
      </c>
      <c r="CK124">
        <v>0</v>
      </c>
      <c r="CL124">
        <v>0</v>
      </c>
      <c r="CM124">
        <v>0</v>
      </c>
      <c r="CV124">
        <v>100</v>
      </c>
      <c r="CW124" t="s">
        <v>585</v>
      </c>
      <c r="DA124" t="s">
        <v>588</v>
      </c>
      <c r="DD124">
        <v>49700</v>
      </c>
      <c r="DE124" t="s">
        <v>133</v>
      </c>
      <c r="DF124" t="s">
        <v>134</v>
      </c>
      <c r="DG124">
        <v>0</v>
      </c>
    </row>
    <row r="125" spans="1:111" hidden="1">
      <c r="A125">
        <v>79682843848</v>
      </c>
      <c r="B125">
        <v>2717264324</v>
      </c>
      <c r="C125">
        <v>202503</v>
      </c>
      <c r="D125">
        <v>6975</v>
      </c>
      <c r="E125" t="s">
        <v>300</v>
      </c>
      <c r="F125" t="s">
        <v>441</v>
      </c>
      <c r="G125" t="s">
        <v>441</v>
      </c>
      <c r="H125" t="s">
        <v>442</v>
      </c>
      <c r="I125" t="s">
        <v>443</v>
      </c>
      <c r="J125">
        <v>1</v>
      </c>
      <c r="K125" t="s">
        <v>444</v>
      </c>
      <c r="L125" t="s">
        <v>445</v>
      </c>
      <c r="M125" t="s">
        <v>446</v>
      </c>
      <c r="N125" t="s">
        <v>447</v>
      </c>
      <c r="P125" t="s">
        <v>448</v>
      </c>
      <c r="Q125" t="s">
        <v>449</v>
      </c>
      <c r="R125">
        <v>6</v>
      </c>
      <c r="S125">
        <v>1</v>
      </c>
      <c r="T125" t="s">
        <v>450</v>
      </c>
      <c r="U125" t="s">
        <v>451</v>
      </c>
      <c r="W125">
        <v>3757310</v>
      </c>
      <c r="X125">
        <v>0</v>
      </c>
      <c r="Y125">
        <v>3005848</v>
      </c>
      <c r="Z125">
        <v>751462</v>
      </c>
      <c r="AA125">
        <v>674800</v>
      </c>
      <c r="AB125">
        <v>482700</v>
      </c>
      <c r="AC125">
        <v>772522</v>
      </c>
      <c r="AD125">
        <v>0</v>
      </c>
      <c r="AE125">
        <v>276500</v>
      </c>
      <c r="AF125">
        <v>23288</v>
      </c>
      <c r="AG125">
        <v>0</v>
      </c>
      <c r="AH125">
        <v>0</v>
      </c>
      <c r="AI125">
        <v>0</v>
      </c>
      <c r="AJ125">
        <v>0</v>
      </c>
      <c r="AK125">
        <v>1527500</v>
      </c>
      <c r="AL125">
        <v>0</v>
      </c>
      <c r="AN125">
        <v>0</v>
      </c>
      <c r="AO125">
        <v>3</v>
      </c>
      <c r="AP125">
        <v>14997037464</v>
      </c>
      <c r="AQ125" t="s">
        <v>121</v>
      </c>
      <c r="AR125" t="s">
        <v>437</v>
      </c>
      <c r="AT125" t="s">
        <v>183</v>
      </c>
      <c r="AU125" t="s">
        <v>438</v>
      </c>
      <c r="AV125" t="s">
        <v>125</v>
      </c>
      <c r="AZ125">
        <v>1</v>
      </c>
      <c r="BA125">
        <v>1</v>
      </c>
      <c r="BB125">
        <v>30200</v>
      </c>
      <c r="BC125">
        <v>30200</v>
      </c>
      <c r="BD125">
        <v>30200</v>
      </c>
      <c r="BE125">
        <v>100</v>
      </c>
      <c r="BF125" t="s">
        <v>589</v>
      </c>
      <c r="BG125" t="s">
        <v>590</v>
      </c>
      <c r="BH125">
        <v>0</v>
      </c>
      <c r="BI125">
        <v>0</v>
      </c>
      <c r="BJ125">
        <v>24160</v>
      </c>
      <c r="BK125">
        <v>6040</v>
      </c>
      <c r="BM125">
        <v>80</v>
      </c>
      <c r="BO125">
        <v>1</v>
      </c>
      <c r="BQ125">
        <v>0</v>
      </c>
      <c r="BT125" t="s">
        <v>459</v>
      </c>
      <c r="BU125" t="s">
        <v>460</v>
      </c>
      <c r="BV125" t="s">
        <v>461</v>
      </c>
      <c r="BX125" t="s">
        <v>462</v>
      </c>
      <c r="BY125" t="s">
        <v>463</v>
      </c>
      <c r="BZ125"/>
      <c r="CA125" t="s">
        <v>130</v>
      </c>
      <c r="CB125" t="s">
        <v>130</v>
      </c>
      <c r="CC125" t="s">
        <v>300</v>
      </c>
      <c r="CE125" t="s">
        <v>465</v>
      </c>
      <c r="CF125" t="s">
        <v>517</v>
      </c>
      <c r="CG125" t="s">
        <v>591</v>
      </c>
      <c r="CH125">
        <v>30200</v>
      </c>
      <c r="CI125">
        <v>30200</v>
      </c>
      <c r="CJ125">
        <v>0</v>
      </c>
      <c r="CK125">
        <v>0</v>
      </c>
      <c r="CL125">
        <v>0</v>
      </c>
      <c r="CM125">
        <v>0</v>
      </c>
      <c r="CV125">
        <v>100</v>
      </c>
      <c r="CW125" t="s">
        <v>435</v>
      </c>
      <c r="DA125" t="s">
        <v>592</v>
      </c>
      <c r="DD125">
        <v>30200</v>
      </c>
      <c r="DE125" t="s">
        <v>133</v>
      </c>
      <c r="DF125" t="s">
        <v>134</v>
      </c>
      <c r="DG125">
        <v>0</v>
      </c>
    </row>
    <row r="126" spans="1:111" hidden="1">
      <c r="A126">
        <v>79682843849</v>
      </c>
      <c r="B126">
        <v>2717264324</v>
      </c>
      <c r="C126">
        <v>202503</v>
      </c>
      <c r="D126">
        <v>6975</v>
      </c>
      <c r="E126" t="s">
        <v>300</v>
      </c>
      <c r="F126" t="s">
        <v>441</v>
      </c>
      <c r="G126" t="s">
        <v>441</v>
      </c>
      <c r="H126" t="s">
        <v>442</v>
      </c>
      <c r="I126" t="s">
        <v>443</v>
      </c>
      <c r="J126">
        <v>1</v>
      </c>
      <c r="K126" t="s">
        <v>444</v>
      </c>
      <c r="L126" t="s">
        <v>445</v>
      </c>
      <c r="M126" t="s">
        <v>446</v>
      </c>
      <c r="N126" t="s">
        <v>447</v>
      </c>
      <c r="P126" t="s">
        <v>448</v>
      </c>
      <c r="Q126" t="s">
        <v>449</v>
      </c>
      <c r="R126">
        <v>6</v>
      </c>
      <c r="S126">
        <v>1</v>
      </c>
      <c r="T126" t="s">
        <v>450</v>
      </c>
      <c r="U126" t="s">
        <v>451</v>
      </c>
      <c r="W126">
        <v>3757310</v>
      </c>
      <c r="X126">
        <v>0</v>
      </c>
      <c r="Y126">
        <v>3005848</v>
      </c>
      <c r="Z126">
        <v>751462</v>
      </c>
      <c r="AA126">
        <v>674800</v>
      </c>
      <c r="AB126">
        <v>482700</v>
      </c>
      <c r="AC126">
        <v>772522</v>
      </c>
      <c r="AD126">
        <v>0</v>
      </c>
      <c r="AE126">
        <v>276500</v>
      </c>
      <c r="AF126">
        <v>23288</v>
      </c>
      <c r="AG126">
        <v>0</v>
      </c>
      <c r="AH126">
        <v>0</v>
      </c>
      <c r="AI126">
        <v>0</v>
      </c>
      <c r="AJ126">
        <v>0</v>
      </c>
      <c r="AK126">
        <v>1527500</v>
      </c>
      <c r="AL126">
        <v>0</v>
      </c>
      <c r="AN126">
        <v>0</v>
      </c>
      <c r="AO126">
        <v>3</v>
      </c>
      <c r="AP126">
        <v>14997037386</v>
      </c>
      <c r="AQ126" t="s">
        <v>121</v>
      </c>
      <c r="AR126" t="s">
        <v>437</v>
      </c>
      <c r="AT126" t="s">
        <v>183</v>
      </c>
      <c r="AU126" t="s">
        <v>438</v>
      </c>
      <c r="AV126" t="s">
        <v>125</v>
      </c>
      <c r="AZ126">
        <v>1</v>
      </c>
      <c r="BA126">
        <v>1</v>
      </c>
      <c r="BB126">
        <v>30200</v>
      </c>
      <c r="BC126">
        <v>30200</v>
      </c>
      <c r="BD126">
        <v>30200</v>
      </c>
      <c r="BE126">
        <v>100</v>
      </c>
      <c r="BF126" t="s">
        <v>522</v>
      </c>
      <c r="BG126" t="s">
        <v>593</v>
      </c>
      <c r="BH126">
        <v>0</v>
      </c>
      <c r="BI126">
        <v>0</v>
      </c>
      <c r="BJ126">
        <v>24160</v>
      </c>
      <c r="BK126">
        <v>6040</v>
      </c>
      <c r="BM126">
        <v>80</v>
      </c>
      <c r="BO126">
        <v>1</v>
      </c>
      <c r="BQ126">
        <v>0</v>
      </c>
      <c r="BT126" t="s">
        <v>459</v>
      </c>
      <c r="BU126" t="s">
        <v>460</v>
      </c>
      <c r="BV126" t="s">
        <v>461</v>
      </c>
      <c r="BX126" t="s">
        <v>462</v>
      </c>
      <c r="BY126" t="s">
        <v>463</v>
      </c>
      <c r="BZ126"/>
      <c r="CA126" t="s">
        <v>130</v>
      </c>
      <c r="CB126" t="s">
        <v>130</v>
      </c>
      <c r="CC126" t="s">
        <v>300</v>
      </c>
      <c r="CE126" t="s">
        <v>465</v>
      </c>
      <c r="CF126" t="s">
        <v>517</v>
      </c>
      <c r="CG126" t="s">
        <v>524</v>
      </c>
      <c r="CH126">
        <v>30200</v>
      </c>
      <c r="CI126">
        <v>30200</v>
      </c>
      <c r="CJ126">
        <v>0</v>
      </c>
      <c r="CK126">
        <v>0</v>
      </c>
      <c r="CL126">
        <v>0</v>
      </c>
      <c r="CM126">
        <v>0</v>
      </c>
      <c r="CV126">
        <v>100</v>
      </c>
      <c r="CW126" t="s">
        <v>418</v>
      </c>
      <c r="DA126" t="s">
        <v>592</v>
      </c>
      <c r="DD126">
        <v>30200</v>
      </c>
      <c r="DE126" t="s">
        <v>133</v>
      </c>
      <c r="DF126" t="s">
        <v>134</v>
      </c>
      <c r="DG126">
        <v>0</v>
      </c>
    </row>
    <row r="127" spans="1:111" hidden="1">
      <c r="A127">
        <v>79682843850</v>
      </c>
      <c r="B127">
        <v>2717264324</v>
      </c>
      <c r="C127">
        <v>202503</v>
      </c>
      <c r="D127">
        <v>6975</v>
      </c>
      <c r="E127" t="s">
        <v>300</v>
      </c>
      <c r="F127" t="s">
        <v>441</v>
      </c>
      <c r="G127" t="s">
        <v>441</v>
      </c>
      <c r="H127" t="s">
        <v>442</v>
      </c>
      <c r="I127" t="s">
        <v>443</v>
      </c>
      <c r="J127">
        <v>1</v>
      </c>
      <c r="K127" t="s">
        <v>444</v>
      </c>
      <c r="L127" t="s">
        <v>445</v>
      </c>
      <c r="M127" t="s">
        <v>446</v>
      </c>
      <c r="N127" t="s">
        <v>447</v>
      </c>
      <c r="P127" t="s">
        <v>448</v>
      </c>
      <c r="Q127" t="s">
        <v>449</v>
      </c>
      <c r="R127">
        <v>6</v>
      </c>
      <c r="S127">
        <v>1</v>
      </c>
      <c r="T127" t="s">
        <v>450</v>
      </c>
      <c r="U127" t="s">
        <v>451</v>
      </c>
      <c r="W127">
        <v>3757310</v>
      </c>
      <c r="X127">
        <v>0</v>
      </c>
      <c r="Y127">
        <v>3005848</v>
      </c>
      <c r="Z127">
        <v>751462</v>
      </c>
      <c r="AA127">
        <v>674800</v>
      </c>
      <c r="AB127">
        <v>482700</v>
      </c>
      <c r="AC127">
        <v>772522</v>
      </c>
      <c r="AD127">
        <v>0</v>
      </c>
      <c r="AE127">
        <v>276500</v>
      </c>
      <c r="AF127">
        <v>23288</v>
      </c>
      <c r="AG127">
        <v>0</v>
      </c>
      <c r="AH127">
        <v>0</v>
      </c>
      <c r="AI127">
        <v>0</v>
      </c>
      <c r="AJ127">
        <v>0</v>
      </c>
      <c r="AK127">
        <v>1527500</v>
      </c>
      <c r="AL127">
        <v>0</v>
      </c>
      <c r="AN127">
        <v>0</v>
      </c>
      <c r="AO127">
        <v>3</v>
      </c>
      <c r="AP127">
        <v>14997037383</v>
      </c>
      <c r="AQ127" t="s">
        <v>121</v>
      </c>
      <c r="AR127" t="s">
        <v>594</v>
      </c>
      <c r="AT127" t="s">
        <v>183</v>
      </c>
      <c r="AU127" t="s">
        <v>595</v>
      </c>
      <c r="AV127" t="s">
        <v>125</v>
      </c>
      <c r="AZ127">
        <v>1</v>
      </c>
      <c r="BA127">
        <v>1</v>
      </c>
      <c r="BB127">
        <v>212300</v>
      </c>
      <c r="BC127">
        <v>212300</v>
      </c>
      <c r="BD127">
        <v>212300</v>
      </c>
      <c r="BE127">
        <v>100</v>
      </c>
      <c r="BF127" t="s">
        <v>522</v>
      </c>
      <c r="BG127" t="s">
        <v>593</v>
      </c>
      <c r="BH127">
        <v>0</v>
      </c>
      <c r="BI127">
        <v>0</v>
      </c>
      <c r="BJ127">
        <v>169840</v>
      </c>
      <c r="BK127">
        <v>42460</v>
      </c>
      <c r="BM127">
        <v>80</v>
      </c>
      <c r="BO127">
        <v>1</v>
      </c>
      <c r="BQ127">
        <v>0</v>
      </c>
      <c r="BT127" t="s">
        <v>459</v>
      </c>
      <c r="BU127" t="s">
        <v>460</v>
      </c>
      <c r="BV127" t="s">
        <v>461</v>
      </c>
      <c r="BX127" t="s">
        <v>462</v>
      </c>
      <c r="BY127" t="s">
        <v>463</v>
      </c>
      <c r="BZ127"/>
      <c r="CA127" t="s">
        <v>130</v>
      </c>
      <c r="CB127" t="s">
        <v>130</v>
      </c>
      <c r="CC127" t="s">
        <v>300</v>
      </c>
      <c r="CE127" t="s">
        <v>465</v>
      </c>
      <c r="CF127" t="s">
        <v>517</v>
      </c>
      <c r="CG127" t="s">
        <v>524</v>
      </c>
      <c r="CH127">
        <v>212300</v>
      </c>
      <c r="CI127">
        <v>212300</v>
      </c>
      <c r="CJ127">
        <v>0</v>
      </c>
      <c r="CK127">
        <v>0</v>
      </c>
      <c r="CL127">
        <v>0</v>
      </c>
      <c r="CM127">
        <v>0</v>
      </c>
      <c r="CV127">
        <v>100</v>
      </c>
      <c r="CW127" t="s">
        <v>418</v>
      </c>
      <c r="DA127" t="s">
        <v>592</v>
      </c>
      <c r="DD127">
        <v>212300</v>
      </c>
      <c r="DE127" t="s">
        <v>133</v>
      </c>
      <c r="DF127" t="s">
        <v>134</v>
      </c>
      <c r="DG127">
        <v>0</v>
      </c>
    </row>
    <row r="128" spans="1:111" hidden="1">
      <c r="A128">
        <v>79682843851</v>
      </c>
      <c r="B128">
        <v>2717264324</v>
      </c>
      <c r="C128">
        <v>202503</v>
      </c>
      <c r="D128">
        <v>6975</v>
      </c>
      <c r="E128" t="s">
        <v>300</v>
      </c>
      <c r="F128" t="s">
        <v>441</v>
      </c>
      <c r="G128" t="s">
        <v>441</v>
      </c>
      <c r="H128" t="s">
        <v>442</v>
      </c>
      <c r="I128" t="s">
        <v>443</v>
      </c>
      <c r="J128">
        <v>1</v>
      </c>
      <c r="K128" t="s">
        <v>444</v>
      </c>
      <c r="L128" t="s">
        <v>445</v>
      </c>
      <c r="M128" t="s">
        <v>446</v>
      </c>
      <c r="N128" t="s">
        <v>447</v>
      </c>
      <c r="P128" t="s">
        <v>448</v>
      </c>
      <c r="Q128" t="s">
        <v>449</v>
      </c>
      <c r="R128">
        <v>6</v>
      </c>
      <c r="S128">
        <v>1</v>
      </c>
      <c r="T128" t="s">
        <v>450</v>
      </c>
      <c r="U128" t="s">
        <v>451</v>
      </c>
      <c r="W128">
        <v>3757310</v>
      </c>
      <c r="X128">
        <v>0</v>
      </c>
      <c r="Y128">
        <v>3005848</v>
      </c>
      <c r="Z128">
        <v>751462</v>
      </c>
      <c r="AA128">
        <v>674800</v>
      </c>
      <c r="AB128">
        <v>482700</v>
      </c>
      <c r="AC128">
        <v>772522</v>
      </c>
      <c r="AD128">
        <v>0</v>
      </c>
      <c r="AE128">
        <v>276500</v>
      </c>
      <c r="AF128">
        <v>23288</v>
      </c>
      <c r="AG128">
        <v>0</v>
      </c>
      <c r="AH128">
        <v>0</v>
      </c>
      <c r="AI128">
        <v>0</v>
      </c>
      <c r="AJ128">
        <v>0</v>
      </c>
      <c r="AK128">
        <v>1527500</v>
      </c>
      <c r="AL128">
        <v>0</v>
      </c>
      <c r="AN128">
        <v>0</v>
      </c>
      <c r="AO128">
        <v>3</v>
      </c>
      <c r="AP128">
        <v>14997037368</v>
      </c>
      <c r="AQ128" t="s">
        <v>121</v>
      </c>
      <c r="AR128" t="s">
        <v>596</v>
      </c>
      <c r="AT128" t="s">
        <v>183</v>
      </c>
      <c r="AU128" t="s">
        <v>597</v>
      </c>
      <c r="AV128" t="s">
        <v>125</v>
      </c>
      <c r="AZ128">
        <v>1</v>
      </c>
      <c r="BA128">
        <v>1</v>
      </c>
      <c r="BB128">
        <v>30200</v>
      </c>
      <c r="BC128">
        <v>30200</v>
      </c>
      <c r="BD128">
        <v>30200</v>
      </c>
      <c r="BE128">
        <v>100</v>
      </c>
      <c r="BF128" t="s">
        <v>515</v>
      </c>
      <c r="BG128" t="s">
        <v>598</v>
      </c>
      <c r="BH128">
        <v>0</v>
      </c>
      <c r="BI128">
        <v>0</v>
      </c>
      <c r="BJ128">
        <v>24160</v>
      </c>
      <c r="BK128">
        <v>6040</v>
      </c>
      <c r="BM128">
        <v>80</v>
      </c>
      <c r="BO128">
        <v>1</v>
      </c>
      <c r="BQ128">
        <v>0</v>
      </c>
      <c r="BT128" t="s">
        <v>459</v>
      </c>
      <c r="BU128" t="s">
        <v>460</v>
      </c>
      <c r="BV128" t="s">
        <v>461</v>
      </c>
      <c r="BX128" t="s">
        <v>462</v>
      </c>
      <c r="BY128" t="s">
        <v>463</v>
      </c>
      <c r="BZ128"/>
      <c r="CA128" t="s">
        <v>130</v>
      </c>
      <c r="CB128" t="s">
        <v>130</v>
      </c>
      <c r="CC128" t="s">
        <v>300</v>
      </c>
      <c r="CE128" t="s">
        <v>465</v>
      </c>
      <c r="CF128" t="s">
        <v>517</v>
      </c>
      <c r="CG128" t="s">
        <v>518</v>
      </c>
      <c r="CH128">
        <v>30200</v>
      </c>
      <c r="CI128">
        <v>30200</v>
      </c>
      <c r="CJ128">
        <v>0</v>
      </c>
      <c r="CK128">
        <v>0</v>
      </c>
      <c r="CL128">
        <v>0</v>
      </c>
      <c r="CM128">
        <v>0</v>
      </c>
      <c r="CV128">
        <v>100</v>
      </c>
      <c r="CW128" t="s">
        <v>585</v>
      </c>
      <c r="DD128">
        <v>30200</v>
      </c>
      <c r="DE128" t="s">
        <v>133</v>
      </c>
      <c r="DF128" t="s">
        <v>134</v>
      </c>
      <c r="DG128">
        <v>0</v>
      </c>
    </row>
    <row r="129" spans="1:111" hidden="1">
      <c r="A129">
        <v>79682843852</v>
      </c>
      <c r="B129">
        <v>2717264324</v>
      </c>
      <c r="C129">
        <v>202503</v>
      </c>
      <c r="D129">
        <v>6975</v>
      </c>
      <c r="E129" t="s">
        <v>300</v>
      </c>
      <c r="F129" t="s">
        <v>441</v>
      </c>
      <c r="G129" t="s">
        <v>441</v>
      </c>
      <c r="H129" t="s">
        <v>442</v>
      </c>
      <c r="I129" t="s">
        <v>443</v>
      </c>
      <c r="J129">
        <v>1</v>
      </c>
      <c r="K129" t="s">
        <v>444</v>
      </c>
      <c r="L129" t="s">
        <v>445</v>
      </c>
      <c r="M129" t="s">
        <v>446</v>
      </c>
      <c r="N129" t="s">
        <v>447</v>
      </c>
      <c r="P129" t="s">
        <v>448</v>
      </c>
      <c r="Q129" t="s">
        <v>449</v>
      </c>
      <c r="R129">
        <v>6</v>
      </c>
      <c r="S129">
        <v>1</v>
      </c>
      <c r="T129" t="s">
        <v>450</v>
      </c>
      <c r="U129" t="s">
        <v>451</v>
      </c>
      <c r="W129">
        <v>3757310</v>
      </c>
      <c r="X129">
        <v>0</v>
      </c>
      <c r="Y129">
        <v>3005848</v>
      </c>
      <c r="Z129">
        <v>751462</v>
      </c>
      <c r="AA129">
        <v>674800</v>
      </c>
      <c r="AB129">
        <v>482700</v>
      </c>
      <c r="AC129">
        <v>772522</v>
      </c>
      <c r="AD129">
        <v>0</v>
      </c>
      <c r="AE129">
        <v>276500</v>
      </c>
      <c r="AF129">
        <v>23288</v>
      </c>
      <c r="AG129">
        <v>0</v>
      </c>
      <c r="AH129">
        <v>0</v>
      </c>
      <c r="AI129">
        <v>0</v>
      </c>
      <c r="AJ129">
        <v>0</v>
      </c>
      <c r="AK129">
        <v>1527500</v>
      </c>
      <c r="AL129">
        <v>0</v>
      </c>
      <c r="AN129">
        <v>0</v>
      </c>
      <c r="AO129">
        <v>3</v>
      </c>
      <c r="AP129">
        <v>14997037364</v>
      </c>
      <c r="AQ129" t="s">
        <v>121</v>
      </c>
      <c r="AR129" t="s">
        <v>203</v>
      </c>
      <c r="AT129" t="s">
        <v>183</v>
      </c>
      <c r="AU129" t="s">
        <v>204</v>
      </c>
      <c r="AV129" t="s">
        <v>125</v>
      </c>
      <c r="AZ129">
        <v>1</v>
      </c>
      <c r="BA129">
        <v>1</v>
      </c>
      <c r="BB129">
        <v>28600</v>
      </c>
      <c r="BC129">
        <v>28600</v>
      </c>
      <c r="BD129">
        <v>28600</v>
      </c>
      <c r="BE129">
        <v>100</v>
      </c>
      <c r="BF129" t="s">
        <v>515</v>
      </c>
      <c r="BG129" t="s">
        <v>598</v>
      </c>
      <c r="BH129">
        <v>0</v>
      </c>
      <c r="BI129">
        <v>0</v>
      </c>
      <c r="BJ129">
        <v>22880</v>
      </c>
      <c r="BK129">
        <v>5720</v>
      </c>
      <c r="BM129">
        <v>80</v>
      </c>
      <c r="BO129">
        <v>1</v>
      </c>
      <c r="BQ129">
        <v>0</v>
      </c>
      <c r="BT129" t="s">
        <v>459</v>
      </c>
      <c r="BU129" t="s">
        <v>460</v>
      </c>
      <c r="BV129" t="s">
        <v>461</v>
      </c>
      <c r="BX129" t="s">
        <v>462</v>
      </c>
      <c r="BY129" t="s">
        <v>463</v>
      </c>
      <c r="BZ129"/>
      <c r="CA129" t="s">
        <v>130</v>
      </c>
      <c r="CB129" t="s">
        <v>130</v>
      </c>
      <c r="CC129" t="s">
        <v>300</v>
      </c>
      <c r="CE129" t="s">
        <v>465</v>
      </c>
      <c r="CF129" t="s">
        <v>517</v>
      </c>
      <c r="CG129" t="s">
        <v>518</v>
      </c>
      <c r="CH129">
        <v>28600</v>
      </c>
      <c r="CI129">
        <v>28600</v>
      </c>
      <c r="CJ129">
        <v>0</v>
      </c>
      <c r="CK129">
        <v>0</v>
      </c>
      <c r="CL129">
        <v>0</v>
      </c>
      <c r="CM129">
        <v>0</v>
      </c>
      <c r="CV129">
        <v>100</v>
      </c>
      <c r="CW129" t="s">
        <v>585</v>
      </c>
      <c r="DA129" t="s">
        <v>599</v>
      </c>
      <c r="DD129">
        <v>28600</v>
      </c>
      <c r="DE129" t="s">
        <v>133</v>
      </c>
      <c r="DF129" t="s">
        <v>134</v>
      </c>
      <c r="DG129">
        <v>0</v>
      </c>
    </row>
    <row r="130" spans="1:111" hidden="1">
      <c r="A130">
        <v>79682843853</v>
      </c>
      <c r="B130">
        <v>2717264324</v>
      </c>
      <c r="C130">
        <v>202503</v>
      </c>
      <c r="D130">
        <v>6975</v>
      </c>
      <c r="E130" t="s">
        <v>300</v>
      </c>
      <c r="F130" t="s">
        <v>441</v>
      </c>
      <c r="G130" t="s">
        <v>441</v>
      </c>
      <c r="H130" t="s">
        <v>442</v>
      </c>
      <c r="I130" t="s">
        <v>443</v>
      </c>
      <c r="J130">
        <v>1</v>
      </c>
      <c r="K130" t="s">
        <v>444</v>
      </c>
      <c r="L130" t="s">
        <v>445</v>
      </c>
      <c r="M130" t="s">
        <v>446</v>
      </c>
      <c r="N130" t="s">
        <v>447</v>
      </c>
      <c r="P130" t="s">
        <v>448</v>
      </c>
      <c r="Q130" t="s">
        <v>449</v>
      </c>
      <c r="R130">
        <v>6</v>
      </c>
      <c r="S130">
        <v>1</v>
      </c>
      <c r="T130" t="s">
        <v>450</v>
      </c>
      <c r="U130" t="s">
        <v>451</v>
      </c>
      <c r="W130">
        <v>3757310</v>
      </c>
      <c r="X130">
        <v>0</v>
      </c>
      <c r="Y130">
        <v>3005848</v>
      </c>
      <c r="Z130">
        <v>751462</v>
      </c>
      <c r="AA130">
        <v>674800</v>
      </c>
      <c r="AB130">
        <v>482700</v>
      </c>
      <c r="AC130">
        <v>772522</v>
      </c>
      <c r="AD130">
        <v>0</v>
      </c>
      <c r="AE130">
        <v>276500</v>
      </c>
      <c r="AF130">
        <v>23288</v>
      </c>
      <c r="AG130">
        <v>0</v>
      </c>
      <c r="AH130">
        <v>0</v>
      </c>
      <c r="AI130">
        <v>0</v>
      </c>
      <c r="AJ130">
        <v>0</v>
      </c>
      <c r="AK130">
        <v>1527500</v>
      </c>
      <c r="AL130">
        <v>0</v>
      </c>
      <c r="AN130">
        <v>0</v>
      </c>
      <c r="AO130">
        <v>3</v>
      </c>
      <c r="AP130">
        <v>14997037347</v>
      </c>
      <c r="AQ130" t="s">
        <v>121</v>
      </c>
      <c r="AR130" t="s">
        <v>600</v>
      </c>
      <c r="AT130" t="s">
        <v>183</v>
      </c>
      <c r="AU130" t="s">
        <v>601</v>
      </c>
      <c r="AV130" t="s">
        <v>125</v>
      </c>
      <c r="AZ130">
        <v>1</v>
      </c>
      <c r="BA130">
        <v>1</v>
      </c>
      <c r="BB130">
        <v>61700</v>
      </c>
      <c r="BC130">
        <v>61700</v>
      </c>
      <c r="BD130">
        <v>61700</v>
      </c>
      <c r="BE130">
        <v>100</v>
      </c>
      <c r="BF130" t="s">
        <v>582</v>
      </c>
      <c r="BG130" t="s">
        <v>602</v>
      </c>
      <c r="BH130">
        <v>0</v>
      </c>
      <c r="BI130">
        <v>0</v>
      </c>
      <c r="BJ130">
        <v>49360</v>
      </c>
      <c r="BK130">
        <v>12340</v>
      </c>
      <c r="BM130">
        <v>80</v>
      </c>
      <c r="BO130">
        <v>1</v>
      </c>
      <c r="BQ130">
        <v>0</v>
      </c>
      <c r="BT130" t="s">
        <v>459</v>
      </c>
      <c r="BU130" t="s">
        <v>460</v>
      </c>
      <c r="BV130" t="s">
        <v>461</v>
      </c>
      <c r="BX130" t="s">
        <v>462</v>
      </c>
      <c r="BY130" t="s">
        <v>463</v>
      </c>
      <c r="BZ130"/>
      <c r="CA130" t="s">
        <v>130</v>
      </c>
      <c r="CB130" t="s">
        <v>130</v>
      </c>
      <c r="CC130" t="s">
        <v>300</v>
      </c>
      <c r="CE130" t="s">
        <v>465</v>
      </c>
      <c r="CF130" t="s">
        <v>517</v>
      </c>
      <c r="CG130" t="s">
        <v>584</v>
      </c>
      <c r="CH130">
        <v>61700</v>
      </c>
      <c r="CI130">
        <v>61700</v>
      </c>
      <c r="CJ130">
        <v>0</v>
      </c>
      <c r="CK130">
        <v>0</v>
      </c>
      <c r="CL130">
        <v>0</v>
      </c>
      <c r="CM130">
        <v>0</v>
      </c>
      <c r="CV130">
        <v>100</v>
      </c>
      <c r="CW130" t="s">
        <v>585</v>
      </c>
      <c r="DA130" t="s">
        <v>603</v>
      </c>
      <c r="DD130">
        <v>61700</v>
      </c>
      <c r="DE130" t="s">
        <v>133</v>
      </c>
      <c r="DF130" t="s">
        <v>134</v>
      </c>
      <c r="DG130">
        <v>0</v>
      </c>
    </row>
    <row r="131" spans="1:111" hidden="1">
      <c r="A131">
        <v>79682843854</v>
      </c>
      <c r="B131">
        <v>2717264324</v>
      </c>
      <c r="C131">
        <v>202503</v>
      </c>
      <c r="D131">
        <v>6975</v>
      </c>
      <c r="E131" t="s">
        <v>300</v>
      </c>
      <c r="F131" t="s">
        <v>441</v>
      </c>
      <c r="G131" t="s">
        <v>441</v>
      </c>
      <c r="H131" t="s">
        <v>442</v>
      </c>
      <c r="I131" t="s">
        <v>443</v>
      </c>
      <c r="J131">
        <v>1</v>
      </c>
      <c r="K131" t="s">
        <v>444</v>
      </c>
      <c r="L131" t="s">
        <v>445</v>
      </c>
      <c r="M131" t="s">
        <v>446</v>
      </c>
      <c r="N131" t="s">
        <v>447</v>
      </c>
      <c r="P131" t="s">
        <v>448</v>
      </c>
      <c r="Q131" t="s">
        <v>449</v>
      </c>
      <c r="R131">
        <v>6</v>
      </c>
      <c r="S131">
        <v>1</v>
      </c>
      <c r="T131" t="s">
        <v>450</v>
      </c>
      <c r="U131" t="s">
        <v>451</v>
      </c>
      <c r="W131">
        <v>3757310</v>
      </c>
      <c r="X131">
        <v>0</v>
      </c>
      <c r="Y131">
        <v>3005848</v>
      </c>
      <c r="Z131">
        <v>751462</v>
      </c>
      <c r="AA131">
        <v>674800</v>
      </c>
      <c r="AB131">
        <v>482700</v>
      </c>
      <c r="AC131">
        <v>772522</v>
      </c>
      <c r="AD131">
        <v>0</v>
      </c>
      <c r="AE131">
        <v>276500</v>
      </c>
      <c r="AF131">
        <v>23288</v>
      </c>
      <c r="AG131">
        <v>0</v>
      </c>
      <c r="AH131">
        <v>0</v>
      </c>
      <c r="AI131">
        <v>0</v>
      </c>
      <c r="AJ131">
        <v>0</v>
      </c>
      <c r="AK131">
        <v>1527500</v>
      </c>
      <c r="AL131">
        <v>0</v>
      </c>
      <c r="AN131">
        <v>0</v>
      </c>
      <c r="AO131">
        <v>3</v>
      </c>
      <c r="AP131">
        <v>14997037345</v>
      </c>
      <c r="AQ131" t="s">
        <v>121</v>
      </c>
      <c r="AR131" t="s">
        <v>604</v>
      </c>
      <c r="AT131" t="s">
        <v>183</v>
      </c>
      <c r="AU131" t="s">
        <v>605</v>
      </c>
      <c r="AV131" t="s">
        <v>125</v>
      </c>
      <c r="AZ131">
        <v>1</v>
      </c>
      <c r="BA131">
        <v>1</v>
      </c>
      <c r="BB131">
        <v>67300</v>
      </c>
      <c r="BC131">
        <v>67300</v>
      </c>
      <c r="BD131">
        <v>67300</v>
      </c>
      <c r="BE131">
        <v>100</v>
      </c>
      <c r="BF131" t="s">
        <v>582</v>
      </c>
      <c r="BG131" t="s">
        <v>602</v>
      </c>
      <c r="BH131">
        <v>0</v>
      </c>
      <c r="BI131">
        <v>0</v>
      </c>
      <c r="BJ131">
        <v>53840</v>
      </c>
      <c r="BK131">
        <v>13460</v>
      </c>
      <c r="BM131">
        <v>80</v>
      </c>
      <c r="BO131">
        <v>1</v>
      </c>
      <c r="BQ131">
        <v>0</v>
      </c>
      <c r="BT131" t="s">
        <v>459</v>
      </c>
      <c r="BU131" t="s">
        <v>460</v>
      </c>
      <c r="BV131" t="s">
        <v>461</v>
      </c>
      <c r="BX131" t="s">
        <v>462</v>
      </c>
      <c r="BY131" t="s">
        <v>463</v>
      </c>
      <c r="BZ131"/>
      <c r="CA131" t="s">
        <v>130</v>
      </c>
      <c r="CB131" t="s">
        <v>130</v>
      </c>
      <c r="CC131" t="s">
        <v>300</v>
      </c>
      <c r="CE131" t="s">
        <v>465</v>
      </c>
      <c r="CF131" t="s">
        <v>517</v>
      </c>
      <c r="CG131" t="s">
        <v>584</v>
      </c>
      <c r="CH131">
        <v>67300</v>
      </c>
      <c r="CI131">
        <v>67300</v>
      </c>
      <c r="CJ131">
        <v>0</v>
      </c>
      <c r="CK131">
        <v>0</v>
      </c>
      <c r="CL131">
        <v>0</v>
      </c>
      <c r="CM131">
        <v>0</v>
      </c>
      <c r="CV131">
        <v>100</v>
      </c>
      <c r="CW131" t="s">
        <v>585</v>
      </c>
      <c r="DA131" t="s">
        <v>603</v>
      </c>
      <c r="DD131">
        <v>67300</v>
      </c>
      <c r="DE131" t="s">
        <v>133</v>
      </c>
      <c r="DF131" t="s">
        <v>134</v>
      </c>
      <c r="DG131">
        <v>0</v>
      </c>
    </row>
    <row r="132" spans="1:111" hidden="1">
      <c r="A132">
        <v>79682843855</v>
      </c>
      <c r="B132">
        <v>2717264324</v>
      </c>
      <c r="C132">
        <v>202503</v>
      </c>
      <c r="D132">
        <v>6975</v>
      </c>
      <c r="E132" t="s">
        <v>300</v>
      </c>
      <c r="F132" t="s">
        <v>441</v>
      </c>
      <c r="G132" t="s">
        <v>441</v>
      </c>
      <c r="H132" t="s">
        <v>442</v>
      </c>
      <c r="I132" t="s">
        <v>443</v>
      </c>
      <c r="J132">
        <v>1</v>
      </c>
      <c r="K132" t="s">
        <v>444</v>
      </c>
      <c r="L132" t="s">
        <v>445</v>
      </c>
      <c r="M132" t="s">
        <v>446</v>
      </c>
      <c r="N132" t="s">
        <v>447</v>
      </c>
      <c r="P132" t="s">
        <v>448</v>
      </c>
      <c r="Q132" t="s">
        <v>449</v>
      </c>
      <c r="R132">
        <v>6</v>
      </c>
      <c r="S132">
        <v>1</v>
      </c>
      <c r="T132" t="s">
        <v>450</v>
      </c>
      <c r="U132" t="s">
        <v>451</v>
      </c>
      <c r="W132">
        <v>3757310</v>
      </c>
      <c r="X132">
        <v>0</v>
      </c>
      <c r="Y132">
        <v>3005848</v>
      </c>
      <c r="Z132">
        <v>751462</v>
      </c>
      <c r="AA132">
        <v>674800</v>
      </c>
      <c r="AB132">
        <v>482700</v>
      </c>
      <c r="AC132">
        <v>772522</v>
      </c>
      <c r="AD132">
        <v>0</v>
      </c>
      <c r="AE132">
        <v>276500</v>
      </c>
      <c r="AF132">
        <v>23288</v>
      </c>
      <c r="AG132">
        <v>0</v>
      </c>
      <c r="AH132">
        <v>0</v>
      </c>
      <c r="AI132">
        <v>0</v>
      </c>
      <c r="AJ132">
        <v>0</v>
      </c>
      <c r="AK132">
        <v>1527500</v>
      </c>
      <c r="AL132">
        <v>0</v>
      </c>
      <c r="AN132">
        <v>0</v>
      </c>
      <c r="AO132">
        <v>3</v>
      </c>
      <c r="AP132">
        <v>14997037343</v>
      </c>
      <c r="AQ132" t="s">
        <v>121</v>
      </c>
      <c r="AR132" t="s">
        <v>606</v>
      </c>
      <c r="AT132" t="s">
        <v>183</v>
      </c>
      <c r="AU132" t="s">
        <v>607</v>
      </c>
      <c r="AV132" t="s">
        <v>125</v>
      </c>
      <c r="AZ132">
        <v>1</v>
      </c>
      <c r="BA132">
        <v>1</v>
      </c>
      <c r="BB132">
        <v>22400</v>
      </c>
      <c r="BC132">
        <v>22400</v>
      </c>
      <c r="BD132">
        <v>22400</v>
      </c>
      <c r="BE132">
        <v>100</v>
      </c>
      <c r="BF132" t="s">
        <v>582</v>
      </c>
      <c r="BG132" t="s">
        <v>583</v>
      </c>
      <c r="BH132">
        <v>0</v>
      </c>
      <c r="BI132">
        <v>0</v>
      </c>
      <c r="BJ132">
        <v>17920</v>
      </c>
      <c r="BK132">
        <v>4480</v>
      </c>
      <c r="BM132">
        <v>80</v>
      </c>
      <c r="BO132">
        <v>1</v>
      </c>
      <c r="BQ132">
        <v>0</v>
      </c>
      <c r="BT132" t="s">
        <v>459</v>
      </c>
      <c r="BU132" t="s">
        <v>460</v>
      </c>
      <c r="BV132" t="s">
        <v>461</v>
      </c>
      <c r="BX132" t="s">
        <v>462</v>
      </c>
      <c r="BY132" t="s">
        <v>463</v>
      </c>
      <c r="BZ132"/>
      <c r="CA132" t="s">
        <v>130</v>
      </c>
      <c r="CB132" t="s">
        <v>130</v>
      </c>
      <c r="CC132" t="s">
        <v>300</v>
      </c>
      <c r="CE132" t="s">
        <v>465</v>
      </c>
      <c r="CF132" t="s">
        <v>517</v>
      </c>
      <c r="CG132" t="s">
        <v>584</v>
      </c>
      <c r="CH132">
        <v>22400</v>
      </c>
      <c r="CI132">
        <v>22400</v>
      </c>
      <c r="CJ132">
        <v>0</v>
      </c>
      <c r="CK132">
        <v>0</v>
      </c>
      <c r="CL132">
        <v>0</v>
      </c>
      <c r="CM132">
        <v>0</v>
      </c>
      <c r="CV132">
        <v>100</v>
      </c>
      <c r="CW132" t="s">
        <v>585</v>
      </c>
      <c r="DA132" t="s">
        <v>419</v>
      </c>
      <c r="DD132">
        <v>22400</v>
      </c>
      <c r="DE132" t="s">
        <v>133</v>
      </c>
      <c r="DF132" t="s">
        <v>134</v>
      </c>
      <c r="DG132">
        <v>0</v>
      </c>
    </row>
    <row r="133" spans="1:111" hidden="1">
      <c r="A133">
        <v>79682843856</v>
      </c>
      <c r="B133">
        <v>2717264324</v>
      </c>
      <c r="C133">
        <v>202503</v>
      </c>
      <c r="D133">
        <v>6975</v>
      </c>
      <c r="E133" t="s">
        <v>300</v>
      </c>
      <c r="F133" t="s">
        <v>441</v>
      </c>
      <c r="G133" t="s">
        <v>441</v>
      </c>
      <c r="H133" t="s">
        <v>442</v>
      </c>
      <c r="I133" t="s">
        <v>443</v>
      </c>
      <c r="J133">
        <v>1</v>
      </c>
      <c r="K133" t="s">
        <v>444</v>
      </c>
      <c r="L133" t="s">
        <v>445</v>
      </c>
      <c r="M133" t="s">
        <v>446</v>
      </c>
      <c r="N133" t="s">
        <v>447</v>
      </c>
      <c r="P133" t="s">
        <v>448</v>
      </c>
      <c r="Q133" t="s">
        <v>449</v>
      </c>
      <c r="R133">
        <v>6</v>
      </c>
      <c r="S133">
        <v>1</v>
      </c>
      <c r="T133" t="s">
        <v>450</v>
      </c>
      <c r="U133" t="s">
        <v>451</v>
      </c>
      <c r="W133">
        <v>3757310</v>
      </c>
      <c r="X133">
        <v>0</v>
      </c>
      <c r="Y133">
        <v>3005848</v>
      </c>
      <c r="Z133">
        <v>751462</v>
      </c>
      <c r="AA133">
        <v>674800</v>
      </c>
      <c r="AB133">
        <v>482700</v>
      </c>
      <c r="AC133">
        <v>772522</v>
      </c>
      <c r="AD133">
        <v>0</v>
      </c>
      <c r="AE133">
        <v>276500</v>
      </c>
      <c r="AF133">
        <v>23288</v>
      </c>
      <c r="AG133">
        <v>0</v>
      </c>
      <c r="AH133">
        <v>0</v>
      </c>
      <c r="AI133">
        <v>0</v>
      </c>
      <c r="AJ133">
        <v>0</v>
      </c>
      <c r="AK133">
        <v>1527500</v>
      </c>
      <c r="AL133">
        <v>0</v>
      </c>
      <c r="AN133">
        <v>0</v>
      </c>
      <c r="AO133">
        <v>3</v>
      </c>
      <c r="AP133">
        <v>14997037338</v>
      </c>
      <c r="AQ133" t="s">
        <v>121</v>
      </c>
      <c r="AR133" t="s">
        <v>608</v>
      </c>
      <c r="AT133" t="s">
        <v>183</v>
      </c>
      <c r="AU133" t="s">
        <v>609</v>
      </c>
      <c r="AV133" t="s">
        <v>125</v>
      </c>
      <c r="AZ133">
        <v>1</v>
      </c>
      <c r="BA133">
        <v>1</v>
      </c>
      <c r="BB133">
        <v>22400</v>
      </c>
      <c r="BC133">
        <v>22400</v>
      </c>
      <c r="BD133">
        <v>22400</v>
      </c>
      <c r="BE133">
        <v>100</v>
      </c>
      <c r="BF133" t="s">
        <v>582</v>
      </c>
      <c r="BG133" t="s">
        <v>583</v>
      </c>
      <c r="BH133">
        <v>0</v>
      </c>
      <c r="BI133">
        <v>0</v>
      </c>
      <c r="BJ133">
        <v>17920</v>
      </c>
      <c r="BK133">
        <v>4480</v>
      </c>
      <c r="BM133">
        <v>80</v>
      </c>
      <c r="BO133">
        <v>1</v>
      </c>
      <c r="BQ133">
        <v>0</v>
      </c>
      <c r="BT133" t="s">
        <v>459</v>
      </c>
      <c r="BU133" t="s">
        <v>460</v>
      </c>
      <c r="BV133" t="s">
        <v>461</v>
      </c>
      <c r="BX133" t="s">
        <v>462</v>
      </c>
      <c r="BY133" t="s">
        <v>463</v>
      </c>
      <c r="BZ133"/>
      <c r="CA133" t="s">
        <v>130</v>
      </c>
      <c r="CB133" t="s">
        <v>130</v>
      </c>
      <c r="CC133" t="s">
        <v>300</v>
      </c>
      <c r="CE133" t="s">
        <v>465</v>
      </c>
      <c r="CF133" t="s">
        <v>517</v>
      </c>
      <c r="CG133" t="s">
        <v>584</v>
      </c>
      <c r="CH133">
        <v>22400</v>
      </c>
      <c r="CI133">
        <v>22400</v>
      </c>
      <c r="CJ133">
        <v>0</v>
      </c>
      <c r="CK133">
        <v>0</v>
      </c>
      <c r="CL133">
        <v>0</v>
      </c>
      <c r="CM133">
        <v>0</v>
      </c>
      <c r="CV133">
        <v>100</v>
      </c>
      <c r="CW133" t="s">
        <v>585</v>
      </c>
      <c r="DA133" t="s">
        <v>419</v>
      </c>
      <c r="DD133">
        <v>22400</v>
      </c>
      <c r="DE133" t="s">
        <v>133</v>
      </c>
      <c r="DF133" t="s">
        <v>134</v>
      </c>
      <c r="DG133">
        <v>0</v>
      </c>
    </row>
    <row r="134" spans="1:111" hidden="1">
      <c r="A134">
        <v>79683107265</v>
      </c>
      <c r="B134">
        <v>2717264324</v>
      </c>
      <c r="C134">
        <v>202503</v>
      </c>
      <c r="D134">
        <v>6975</v>
      </c>
      <c r="E134" t="s">
        <v>300</v>
      </c>
      <c r="F134" t="s">
        <v>441</v>
      </c>
      <c r="G134" t="s">
        <v>441</v>
      </c>
      <c r="H134" t="s">
        <v>442</v>
      </c>
      <c r="I134" t="s">
        <v>443</v>
      </c>
      <c r="J134">
        <v>1</v>
      </c>
      <c r="K134" t="s">
        <v>444</v>
      </c>
      <c r="L134" t="s">
        <v>445</v>
      </c>
      <c r="M134" t="s">
        <v>446</v>
      </c>
      <c r="N134" t="s">
        <v>447</v>
      </c>
      <c r="P134" t="s">
        <v>448</v>
      </c>
      <c r="Q134" t="s">
        <v>449</v>
      </c>
      <c r="R134">
        <v>6</v>
      </c>
      <c r="S134">
        <v>1</v>
      </c>
      <c r="T134" t="s">
        <v>450</v>
      </c>
      <c r="U134" t="s">
        <v>451</v>
      </c>
      <c r="W134">
        <v>3757310</v>
      </c>
      <c r="X134">
        <v>0</v>
      </c>
      <c r="Y134">
        <v>3005848</v>
      </c>
      <c r="Z134">
        <v>751462</v>
      </c>
      <c r="AA134">
        <v>674800</v>
      </c>
      <c r="AB134">
        <v>482700</v>
      </c>
      <c r="AC134">
        <v>772522</v>
      </c>
      <c r="AD134">
        <v>0</v>
      </c>
      <c r="AE134">
        <v>276500</v>
      </c>
      <c r="AF134">
        <v>23288</v>
      </c>
      <c r="AG134">
        <v>0</v>
      </c>
      <c r="AH134">
        <v>0</v>
      </c>
      <c r="AI134">
        <v>0</v>
      </c>
      <c r="AJ134">
        <v>0</v>
      </c>
      <c r="AK134">
        <v>1527500</v>
      </c>
      <c r="AL134">
        <v>0</v>
      </c>
      <c r="AN134">
        <v>0</v>
      </c>
      <c r="AO134">
        <v>3</v>
      </c>
      <c r="AP134">
        <v>14997037470</v>
      </c>
      <c r="AQ134" t="s">
        <v>121</v>
      </c>
      <c r="AR134" t="s">
        <v>610</v>
      </c>
      <c r="AT134" t="s">
        <v>219</v>
      </c>
      <c r="AU134" t="s">
        <v>611</v>
      </c>
      <c r="AV134" t="s">
        <v>125</v>
      </c>
      <c r="AZ134">
        <v>1</v>
      </c>
      <c r="BA134">
        <v>1</v>
      </c>
      <c r="BB134">
        <v>73300</v>
      </c>
      <c r="BC134">
        <v>73300</v>
      </c>
      <c r="BD134">
        <v>73300</v>
      </c>
      <c r="BE134">
        <v>100</v>
      </c>
      <c r="BF134" t="s">
        <v>612</v>
      </c>
      <c r="BG134" t="s">
        <v>613</v>
      </c>
      <c r="BH134">
        <v>0</v>
      </c>
      <c r="BI134">
        <v>0</v>
      </c>
      <c r="BJ134">
        <v>58640</v>
      </c>
      <c r="BK134">
        <v>14660</v>
      </c>
      <c r="BM134">
        <v>80</v>
      </c>
      <c r="BO134">
        <v>1</v>
      </c>
      <c r="BQ134">
        <v>0</v>
      </c>
      <c r="BU134" t="s">
        <v>127</v>
      </c>
      <c r="BV134" t="s">
        <v>461</v>
      </c>
      <c r="BX134" t="s">
        <v>462</v>
      </c>
      <c r="BY134" t="s">
        <v>614</v>
      </c>
      <c r="BZ134"/>
      <c r="CA134" t="s">
        <v>130</v>
      </c>
      <c r="CB134" t="s">
        <v>130</v>
      </c>
      <c r="CC134" t="s">
        <v>300</v>
      </c>
      <c r="CE134" t="s">
        <v>465</v>
      </c>
      <c r="CF134" t="s">
        <v>615</v>
      </c>
      <c r="CG134" t="s">
        <v>616</v>
      </c>
      <c r="CH134">
        <v>73300</v>
      </c>
      <c r="CI134">
        <v>73300</v>
      </c>
      <c r="CJ134">
        <v>0</v>
      </c>
      <c r="CK134">
        <v>0</v>
      </c>
      <c r="CL134">
        <v>0</v>
      </c>
      <c r="CM134">
        <v>0</v>
      </c>
      <c r="CV134">
        <v>100</v>
      </c>
      <c r="CW134" t="s">
        <v>617</v>
      </c>
      <c r="DA134" t="s">
        <v>618</v>
      </c>
      <c r="DD134">
        <v>73300</v>
      </c>
      <c r="DE134" t="s">
        <v>133</v>
      </c>
      <c r="DF134" t="s">
        <v>134</v>
      </c>
      <c r="DG134">
        <v>0</v>
      </c>
    </row>
    <row r="135" spans="1:111" hidden="1">
      <c r="A135">
        <v>79900806360</v>
      </c>
      <c r="B135">
        <v>2753763096</v>
      </c>
      <c r="C135">
        <v>202504</v>
      </c>
      <c r="D135">
        <v>6975</v>
      </c>
      <c r="E135" t="s">
        <v>300</v>
      </c>
      <c r="F135" t="s">
        <v>619</v>
      </c>
      <c r="G135" t="s">
        <v>619</v>
      </c>
      <c r="H135" t="s">
        <v>620</v>
      </c>
      <c r="I135" t="s">
        <v>621</v>
      </c>
      <c r="J135">
        <v>2</v>
      </c>
      <c r="K135" t="s">
        <v>622</v>
      </c>
      <c r="L135" t="s">
        <v>300</v>
      </c>
      <c r="M135" t="s">
        <v>623</v>
      </c>
      <c r="N135" t="s">
        <v>117</v>
      </c>
      <c r="P135" t="s">
        <v>624</v>
      </c>
      <c r="Q135" t="s">
        <v>625</v>
      </c>
      <c r="R135">
        <v>0</v>
      </c>
      <c r="S135">
        <v>1</v>
      </c>
      <c r="T135" t="s">
        <v>626</v>
      </c>
      <c r="U135" t="s">
        <v>627</v>
      </c>
      <c r="W135">
        <v>802451</v>
      </c>
      <c r="X135">
        <v>0</v>
      </c>
      <c r="Y135">
        <v>762328.45</v>
      </c>
      <c r="Z135">
        <v>40122.550000000003</v>
      </c>
      <c r="AA135">
        <v>237900</v>
      </c>
      <c r="AB135">
        <v>222500</v>
      </c>
      <c r="AC135">
        <v>276271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65780</v>
      </c>
      <c r="AK135">
        <v>0</v>
      </c>
      <c r="AL135">
        <v>0</v>
      </c>
      <c r="AN135">
        <v>0</v>
      </c>
      <c r="AO135">
        <v>1</v>
      </c>
      <c r="AP135">
        <v>17320847174</v>
      </c>
      <c r="AQ135" t="s">
        <v>223</v>
      </c>
      <c r="AR135" t="s">
        <v>628</v>
      </c>
      <c r="AT135" t="s">
        <v>225</v>
      </c>
      <c r="AU135" t="s">
        <v>629</v>
      </c>
      <c r="AV135" t="s">
        <v>454</v>
      </c>
      <c r="AW135" t="s">
        <v>630</v>
      </c>
      <c r="AX135" t="s">
        <v>631</v>
      </c>
      <c r="AY135" t="s">
        <v>632</v>
      </c>
      <c r="AZ135">
        <v>1</v>
      </c>
      <c r="BA135">
        <v>1</v>
      </c>
      <c r="BB135">
        <v>88000</v>
      </c>
      <c r="BC135">
        <v>88000</v>
      </c>
      <c r="BD135">
        <v>88000</v>
      </c>
      <c r="BE135">
        <v>100</v>
      </c>
      <c r="BF135" t="s">
        <v>633</v>
      </c>
      <c r="BH135">
        <v>0</v>
      </c>
      <c r="BI135">
        <v>0</v>
      </c>
      <c r="BJ135">
        <v>83600</v>
      </c>
      <c r="BK135">
        <v>4400</v>
      </c>
      <c r="BM135">
        <v>95</v>
      </c>
      <c r="BN135" t="s">
        <v>397</v>
      </c>
      <c r="BO135">
        <v>1</v>
      </c>
      <c r="BU135" t="s">
        <v>127</v>
      </c>
      <c r="BV135" t="s">
        <v>127</v>
      </c>
      <c r="BX135" t="s">
        <v>634</v>
      </c>
      <c r="BY135" t="s">
        <v>635</v>
      </c>
      <c r="BZ135"/>
      <c r="CA135" t="s">
        <v>130</v>
      </c>
      <c r="CB135" t="s">
        <v>130</v>
      </c>
      <c r="CC135" t="s">
        <v>300</v>
      </c>
      <c r="CD135" t="s">
        <v>636</v>
      </c>
      <c r="CE135" t="s">
        <v>637</v>
      </c>
      <c r="CH135">
        <v>88000</v>
      </c>
      <c r="CI135">
        <v>88000</v>
      </c>
      <c r="CJ135">
        <v>0</v>
      </c>
      <c r="CK135">
        <v>0</v>
      </c>
      <c r="CL135">
        <v>0</v>
      </c>
      <c r="CM135">
        <v>0</v>
      </c>
      <c r="CT135" t="s">
        <v>183</v>
      </c>
      <c r="DE135" t="s">
        <v>133</v>
      </c>
      <c r="DF135" t="s">
        <v>134</v>
      </c>
      <c r="DG135">
        <v>83600</v>
      </c>
    </row>
    <row r="136" spans="1:111" hidden="1">
      <c r="A136">
        <v>79900806363</v>
      </c>
      <c r="B136">
        <v>2753763096</v>
      </c>
      <c r="C136">
        <v>202504</v>
      </c>
      <c r="D136">
        <v>6975</v>
      </c>
      <c r="E136" t="s">
        <v>300</v>
      </c>
      <c r="F136" t="s">
        <v>619</v>
      </c>
      <c r="G136" t="s">
        <v>619</v>
      </c>
      <c r="H136" t="s">
        <v>620</v>
      </c>
      <c r="I136" t="s">
        <v>621</v>
      </c>
      <c r="J136">
        <v>2</v>
      </c>
      <c r="K136" t="s">
        <v>622</v>
      </c>
      <c r="L136" t="s">
        <v>300</v>
      </c>
      <c r="M136" t="s">
        <v>623</v>
      </c>
      <c r="N136" t="s">
        <v>117</v>
      </c>
      <c r="P136" t="s">
        <v>624</v>
      </c>
      <c r="Q136" t="s">
        <v>625</v>
      </c>
      <c r="R136">
        <v>0</v>
      </c>
      <c r="S136">
        <v>1</v>
      </c>
      <c r="T136" t="s">
        <v>626</v>
      </c>
      <c r="U136" t="s">
        <v>627</v>
      </c>
      <c r="W136">
        <v>802451</v>
      </c>
      <c r="X136">
        <v>0</v>
      </c>
      <c r="Y136">
        <v>762328.45</v>
      </c>
      <c r="Z136">
        <v>40122.550000000003</v>
      </c>
      <c r="AA136">
        <v>237900</v>
      </c>
      <c r="AB136">
        <v>222500</v>
      </c>
      <c r="AC136">
        <v>276271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65780</v>
      </c>
      <c r="AK136">
        <v>0</v>
      </c>
      <c r="AL136">
        <v>0</v>
      </c>
      <c r="AN136">
        <v>0</v>
      </c>
      <c r="AO136">
        <v>1</v>
      </c>
      <c r="AP136">
        <v>17320847173</v>
      </c>
      <c r="AQ136" t="s">
        <v>223</v>
      </c>
      <c r="AR136" t="s">
        <v>638</v>
      </c>
      <c r="AT136" t="s">
        <v>225</v>
      </c>
      <c r="AU136" t="s">
        <v>639</v>
      </c>
      <c r="AV136" t="s">
        <v>454</v>
      </c>
      <c r="AW136" t="s">
        <v>640</v>
      </c>
      <c r="AX136" t="s">
        <v>641</v>
      </c>
      <c r="AY136" t="s">
        <v>632</v>
      </c>
      <c r="AZ136">
        <v>1</v>
      </c>
      <c r="BA136">
        <v>1</v>
      </c>
      <c r="BB136">
        <v>41800</v>
      </c>
      <c r="BC136">
        <v>41800</v>
      </c>
      <c r="BD136">
        <v>41800</v>
      </c>
      <c r="BE136">
        <v>100</v>
      </c>
      <c r="BF136" t="s">
        <v>633</v>
      </c>
      <c r="BH136">
        <v>0</v>
      </c>
      <c r="BI136">
        <v>0</v>
      </c>
      <c r="BJ136">
        <v>39710</v>
      </c>
      <c r="BK136">
        <v>2090</v>
      </c>
      <c r="BM136">
        <v>95</v>
      </c>
      <c r="BN136" t="s">
        <v>348</v>
      </c>
      <c r="BO136">
        <v>1</v>
      </c>
      <c r="BU136" t="s">
        <v>127</v>
      </c>
      <c r="BV136" t="s">
        <v>127</v>
      </c>
      <c r="BX136" t="s">
        <v>634</v>
      </c>
      <c r="BY136" t="s">
        <v>635</v>
      </c>
      <c r="BZ136"/>
      <c r="CA136" t="s">
        <v>130</v>
      </c>
      <c r="CB136" t="s">
        <v>130</v>
      </c>
      <c r="CC136" t="s">
        <v>300</v>
      </c>
      <c r="CD136" t="s">
        <v>636</v>
      </c>
      <c r="CE136" t="s">
        <v>637</v>
      </c>
      <c r="CH136">
        <v>41800</v>
      </c>
      <c r="CI136">
        <v>41800</v>
      </c>
      <c r="CJ136">
        <v>0</v>
      </c>
      <c r="CK136">
        <v>0</v>
      </c>
      <c r="CL136">
        <v>0</v>
      </c>
      <c r="CM136">
        <v>0</v>
      </c>
      <c r="CT136" t="s">
        <v>183</v>
      </c>
      <c r="DE136" t="s">
        <v>133</v>
      </c>
      <c r="DF136" t="s">
        <v>134</v>
      </c>
      <c r="DG136">
        <v>39710</v>
      </c>
    </row>
    <row r="137" spans="1:111" hidden="1">
      <c r="A137">
        <v>79900806366</v>
      </c>
      <c r="B137">
        <v>2753763096</v>
      </c>
      <c r="C137">
        <v>202504</v>
      </c>
      <c r="D137">
        <v>6975</v>
      </c>
      <c r="E137" t="s">
        <v>300</v>
      </c>
      <c r="F137" t="s">
        <v>619</v>
      </c>
      <c r="G137" t="s">
        <v>619</v>
      </c>
      <c r="H137" t="s">
        <v>620</v>
      </c>
      <c r="I137" t="s">
        <v>621</v>
      </c>
      <c r="J137">
        <v>2</v>
      </c>
      <c r="K137" t="s">
        <v>622</v>
      </c>
      <c r="L137" t="s">
        <v>300</v>
      </c>
      <c r="M137" t="s">
        <v>623</v>
      </c>
      <c r="N137" t="s">
        <v>117</v>
      </c>
      <c r="P137" t="s">
        <v>624</v>
      </c>
      <c r="Q137" t="s">
        <v>625</v>
      </c>
      <c r="R137">
        <v>0</v>
      </c>
      <c r="S137">
        <v>1</v>
      </c>
      <c r="T137" t="s">
        <v>626</v>
      </c>
      <c r="U137" t="s">
        <v>627</v>
      </c>
      <c r="W137">
        <v>802451</v>
      </c>
      <c r="X137">
        <v>0</v>
      </c>
      <c r="Y137">
        <v>762328.45</v>
      </c>
      <c r="Z137">
        <v>40122.550000000003</v>
      </c>
      <c r="AA137">
        <v>237900</v>
      </c>
      <c r="AB137">
        <v>222500</v>
      </c>
      <c r="AC137">
        <v>276271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65780</v>
      </c>
      <c r="AK137">
        <v>0</v>
      </c>
      <c r="AL137">
        <v>0</v>
      </c>
      <c r="AN137">
        <v>0</v>
      </c>
      <c r="AO137">
        <v>1</v>
      </c>
      <c r="AP137">
        <v>17320847172</v>
      </c>
      <c r="AQ137" t="s">
        <v>223</v>
      </c>
      <c r="AR137" t="s">
        <v>642</v>
      </c>
      <c r="AT137" t="s">
        <v>225</v>
      </c>
      <c r="AU137" t="s">
        <v>643</v>
      </c>
      <c r="AV137" t="s">
        <v>227</v>
      </c>
      <c r="AW137" t="s">
        <v>644</v>
      </c>
      <c r="AX137" t="s">
        <v>645</v>
      </c>
      <c r="AY137" t="s">
        <v>230</v>
      </c>
      <c r="AZ137">
        <v>10</v>
      </c>
      <c r="BA137">
        <v>10</v>
      </c>
      <c r="BB137">
        <v>2310</v>
      </c>
      <c r="BC137">
        <v>2310</v>
      </c>
      <c r="BD137">
        <v>23100</v>
      </c>
      <c r="BE137">
        <v>100</v>
      </c>
      <c r="BF137" t="s">
        <v>646</v>
      </c>
      <c r="BH137">
        <v>0</v>
      </c>
      <c r="BI137">
        <v>0</v>
      </c>
      <c r="BJ137">
        <v>21945</v>
      </c>
      <c r="BK137">
        <v>1155</v>
      </c>
      <c r="BM137">
        <v>95</v>
      </c>
      <c r="BN137" t="s">
        <v>647</v>
      </c>
      <c r="BO137">
        <v>1</v>
      </c>
      <c r="BU137" t="s">
        <v>127</v>
      </c>
      <c r="BV137" t="s">
        <v>127</v>
      </c>
      <c r="BX137" t="s">
        <v>634</v>
      </c>
      <c r="BY137" t="s">
        <v>648</v>
      </c>
      <c r="BZ137"/>
      <c r="CA137" t="s">
        <v>130</v>
      </c>
      <c r="CB137" t="s">
        <v>130</v>
      </c>
      <c r="CC137" t="s">
        <v>300</v>
      </c>
      <c r="CD137" t="s">
        <v>649</v>
      </c>
      <c r="CE137" t="s">
        <v>637</v>
      </c>
      <c r="CH137">
        <v>23100</v>
      </c>
      <c r="CI137">
        <v>23100</v>
      </c>
      <c r="CJ137">
        <v>0</v>
      </c>
      <c r="CK137">
        <v>0</v>
      </c>
      <c r="CL137">
        <v>0</v>
      </c>
      <c r="CM137">
        <v>0</v>
      </c>
      <c r="CT137" t="s">
        <v>183</v>
      </c>
      <c r="DE137" t="s">
        <v>133</v>
      </c>
      <c r="DF137" t="s">
        <v>134</v>
      </c>
      <c r="DG137">
        <v>21945</v>
      </c>
    </row>
    <row r="138" spans="1:111" hidden="1">
      <c r="A138">
        <v>79900806369</v>
      </c>
      <c r="B138">
        <v>2753763096</v>
      </c>
      <c r="C138">
        <v>202504</v>
      </c>
      <c r="D138">
        <v>6975</v>
      </c>
      <c r="E138" t="s">
        <v>300</v>
      </c>
      <c r="F138" t="s">
        <v>619</v>
      </c>
      <c r="G138" t="s">
        <v>619</v>
      </c>
      <c r="H138" t="s">
        <v>620</v>
      </c>
      <c r="I138" t="s">
        <v>621</v>
      </c>
      <c r="J138">
        <v>2</v>
      </c>
      <c r="K138" t="s">
        <v>622</v>
      </c>
      <c r="L138" t="s">
        <v>300</v>
      </c>
      <c r="M138" t="s">
        <v>623</v>
      </c>
      <c r="N138" t="s">
        <v>117</v>
      </c>
      <c r="P138" t="s">
        <v>624</v>
      </c>
      <c r="Q138" t="s">
        <v>625</v>
      </c>
      <c r="R138">
        <v>0</v>
      </c>
      <c r="S138">
        <v>1</v>
      </c>
      <c r="T138" t="s">
        <v>626</v>
      </c>
      <c r="U138" t="s">
        <v>627</v>
      </c>
      <c r="W138">
        <v>802451</v>
      </c>
      <c r="X138">
        <v>0</v>
      </c>
      <c r="Y138">
        <v>762328.45</v>
      </c>
      <c r="Z138">
        <v>40122.550000000003</v>
      </c>
      <c r="AA138">
        <v>237900</v>
      </c>
      <c r="AB138">
        <v>222500</v>
      </c>
      <c r="AC138">
        <v>276271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65780</v>
      </c>
      <c r="AK138">
        <v>0</v>
      </c>
      <c r="AL138">
        <v>0</v>
      </c>
      <c r="AN138">
        <v>0</v>
      </c>
      <c r="AO138">
        <v>1</v>
      </c>
      <c r="AP138">
        <v>17320847171</v>
      </c>
      <c r="AQ138" t="s">
        <v>223</v>
      </c>
      <c r="AR138" t="s">
        <v>650</v>
      </c>
      <c r="AT138" t="s">
        <v>225</v>
      </c>
      <c r="AU138" t="s">
        <v>651</v>
      </c>
      <c r="AV138" t="s">
        <v>227</v>
      </c>
      <c r="AW138" t="s">
        <v>652</v>
      </c>
      <c r="AX138" t="s">
        <v>653</v>
      </c>
      <c r="AY138" t="s">
        <v>230</v>
      </c>
      <c r="AZ138">
        <v>7</v>
      </c>
      <c r="BA138">
        <v>7</v>
      </c>
      <c r="BB138">
        <v>7968</v>
      </c>
      <c r="BC138">
        <v>7968</v>
      </c>
      <c r="BD138">
        <v>55776</v>
      </c>
      <c r="BE138">
        <v>100</v>
      </c>
      <c r="BF138" t="s">
        <v>646</v>
      </c>
      <c r="BH138">
        <v>0</v>
      </c>
      <c r="BI138">
        <v>0</v>
      </c>
      <c r="BJ138">
        <v>52987.199999999997</v>
      </c>
      <c r="BK138">
        <v>2788.8</v>
      </c>
      <c r="BM138">
        <v>95</v>
      </c>
      <c r="BN138" t="s">
        <v>654</v>
      </c>
      <c r="BO138">
        <v>1</v>
      </c>
      <c r="BU138" t="s">
        <v>127</v>
      </c>
      <c r="BV138" t="s">
        <v>127</v>
      </c>
      <c r="BX138" t="s">
        <v>634</v>
      </c>
      <c r="BY138" t="s">
        <v>648</v>
      </c>
      <c r="BZ138"/>
      <c r="CA138" t="s">
        <v>130</v>
      </c>
      <c r="CB138" t="s">
        <v>130</v>
      </c>
      <c r="CC138" t="s">
        <v>300</v>
      </c>
      <c r="CD138" t="s">
        <v>655</v>
      </c>
      <c r="CE138" t="s">
        <v>637</v>
      </c>
      <c r="CH138">
        <v>55776</v>
      </c>
      <c r="CI138">
        <v>55776</v>
      </c>
      <c r="CJ138">
        <v>0</v>
      </c>
      <c r="CK138">
        <v>0</v>
      </c>
      <c r="CL138">
        <v>0</v>
      </c>
      <c r="CM138">
        <v>0</v>
      </c>
      <c r="CT138" t="s">
        <v>183</v>
      </c>
      <c r="DE138" t="s">
        <v>133</v>
      </c>
      <c r="DF138" t="s">
        <v>134</v>
      </c>
      <c r="DG138">
        <v>52987.199999999997</v>
      </c>
    </row>
    <row r="139" spans="1:111" hidden="1">
      <c r="A139">
        <v>79900806371</v>
      </c>
      <c r="B139">
        <v>2753763096</v>
      </c>
      <c r="C139">
        <v>202504</v>
      </c>
      <c r="D139">
        <v>6975</v>
      </c>
      <c r="E139" t="s">
        <v>300</v>
      </c>
      <c r="F139" t="s">
        <v>619</v>
      </c>
      <c r="G139" t="s">
        <v>619</v>
      </c>
      <c r="H139" t="s">
        <v>620</v>
      </c>
      <c r="I139" t="s">
        <v>621</v>
      </c>
      <c r="J139">
        <v>2</v>
      </c>
      <c r="K139" t="s">
        <v>622</v>
      </c>
      <c r="L139" t="s">
        <v>300</v>
      </c>
      <c r="M139" t="s">
        <v>623</v>
      </c>
      <c r="N139" t="s">
        <v>117</v>
      </c>
      <c r="P139" t="s">
        <v>624</v>
      </c>
      <c r="Q139" t="s">
        <v>625</v>
      </c>
      <c r="R139">
        <v>0</v>
      </c>
      <c r="S139">
        <v>1</v>
      </c>
      <c r="T139" t="s">
        <v>626</v>
      </c>
      <c r="U139" t="s">
        <v>627</v>
      </c>
      <c r="W139">
        <v>802451</v>
      </c>
      <c r="X139">
        <v>0</v>
      </c>
      <c r="Y139">
        <v>762328.45</v>
      </c>
      <c r="Z139">
        <v>40122.550000000003</v>
      </c>
      <c r="AA139">
        <v>237900</v>
      </c>
      <c r="AB139">
        <v>222500</v>
      </c>
      <c r="AC139">
        <v>276271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65780</v>
      </c>
      <c r="AK139">
        <v>0</v>
      </c>
      <c r="AL139">
        <v>0</v>
      </c>
      <c r="AN139">
        <v>0</v>
      </c>
      <c r="AO139">
        <v>1</v>
      </c>
      <c r="AP139">
        <v>17320847169</v>
      </c>
      <c r="AQ139" t="s">
        <v>223</v>
      </c>
      <c r="AR139" t="s">
        <v>656</v>
      </c>
      <c r="AT139" t="s">
        <v>225</v>
      </c>
      <c r="AU139" t="s">
        <v>657</v>
      </c>
      <c r="AV139" t="s">
        <v>227</v>
      </c>
      <c r="AW139" t="s">
        <v>658</v>
      </c>
      <c r="AX139" t="s">
        <v>401</v>
      </c>
      <c r="AY139" t="s">
        <v>230</v>
      </c>
      <c r="AZ139">
        <v>7</v>
      </c>
      <c r="BA139">
        <v>7</v>
      </c>
      <c r="BB139">
        <v>6185</v>
      </c>
      <c r="BC139">
        <v>6185</v>
      </c>
      <c r="BD139">
        <v>43295</v>
      </c>
      <c r="BE139">
        <v>100</v>
      </c>
      <c r="BF139" t="s">
        <v>646</v>
      </c>
      <c r="BH139">
        <v>0</v>
      </c>
      <c r="BI139">
        <v>0</v>
      </c>
      <c r="BJ139">
        <v>41130.25</v>
      </c>
      <c r="BK139">
        <v>2164.75</v>
      </c>
      <c r="BM139">
        <v>95</v>
      </c>
      <c r="BN139" t="s">
        <v>391</v>
      </c>
      <c r="BO139">
        <v>1</v>
      </c>
      <c r="BU139" t="s">
        <v>127</v>
      </c>
      <c r="BV139" t="s">
        <v>127</v>
      </c>
      <c r="BX139" t="s">
        <v>634</v>
      </c>
      <c r="BY139" t="s">
        <v>648</v>
      </c>
      <c r="BZ139"/>
      <c r="CA139" t="s">
        <v>130</v>
      </c>
      <c r="CB139" t="s">
        <v>130</v>
      </c>
      <c r="CC139" t="s">
        <v>300</v>
      </c>
      <c r="CD139" t="s">
        <v>655</v>
      </c>
      <c r="CE139" t="s">
        <v>637</v>
      </c>
      <c r="CH139">
        <v>43295</v>
      </c>
      <c r="CI139">
        <v>43295</v>
      </c>
      <c r="CJ139">
        <v>0</v>
      </c>
      <c r="CK139">
        <v>0</v>
      </c>
      <c r="CL139">
        <v>0</v>
      </c>
      <c r="CM139">
        <v>0</v>
      </c>
      <c r="CT139" t="s">
        <v>183</v>
      </c>
      <c r="DE139" t="s">
        <v>133</v>
      </c>
      <c r="DF139" t="s">
        <v>134</v>
      </c>
      <c r="DG139">
        <v>41130.25</v>
      </c>
    </row>
    <row r="140" spans="1:111" hidden="1">
      <c r="A140">
        <v>79900806373</v>
      </c>
      <c r="B140">
        <v>2753763096</v>
      </c>
      <c r="C140">
        <v>202504</v>
      </c>
      <c r="D140">
        <v>6975</v>
      </c>
      <c r="E140" t="s">
        <v>300</v>
      </c>
      <c r="F140" t="s">
        <v>619</v>
      </c>
      <c r="G140" t="s">
        <v>619</v>
      </c>
      <c r="H140" t="s">
        <v>620</v>
      </c>
      <c r="I140" t="s">
        <v>621</v>
      </c>
      <c r="J140">
        <v>2</v>
      </c>
      <c r="K140" t="s">
        <v>622</v>
      </c>
      <c r="L140" t="s">
        <v>300</v>
      </c>
      <c r="M140" t="s">
        <v>623</v>
      </c>
      <c r="N140" t="s">
        <v>117</v>
      </c>
      <c r="P140" t="s">
        <v>624</v>
      </c>
      <c r="Q140" t="s">
        <v>625</v>
      </c>
      <c r="R140">
        <v>0</v>
      </c>
      <c r="S140">
        <v>1</v>
      </c>
      <c r="T140" t="s">
        <v>626</v>
      </c>
      <c r="U140" t="s">
        <v>627</v>
      </c>
      <c r="W140">
        <v>802451</v>
      </c>
      <c r="X140">
        <v>0</v>
      </c>
      <c r="Y140">
        <v>762328.45</v>
      </c>
      <c r="Z140">
        <v>40122.550000000003</v>
      </c>
      <c r="AA140">
        <v>237900</v>
      </c>
      <c r="AB140">
        <v>222500</v>
      </c>
      <c r="AC140">
        <v>276271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65780</v>
      </c>
      <c r="AK140">
        <v>0</v>
      </c>
      <c r="AL140">
        <v>0</v>
      </c>
      <c r="AN140">
        <v>0</v>
      </c>
      <c r="AO140">
        <v>1</v>
      </c>
      <c r="AP140">
        <v>17320847170</v>
      </c>
      <c r="AQ140" t="s">
        <v>223</v>
      </c>
      <c r="AR140" t="s">
        <v>659</v>
      </c>
      <c r="AT140" t="s">
        <v>225</v>
      </c>
      <c r="AU140" t="s">
        <v>660</v>
      </c>
      <c r="AV140" t="s">
        <v>227</v>
      </c>
      <c r="AW140" t="s">
        <v>661</v>
      </c>
      <c r="AX140" t="s">
        <v>662</v>
      </c>
      <c r="AY140" t="s">
        <v>230</v>
      </c>
      <c r="AZ140">
        <v>90</v>
      </c>
      <c r="BA140">
        <v>90</v>
      </c>
      <c r="BB140">
        <v>270</v>
      </c>
      <c r="BC140">
        <v>270</v>
      </c>
      <c r="BD140">
        <v>24300</v>
      </c>
      <c r="BE140">
        <v>100</v>
      </c>
      <c r="BF140" t="s">
        <v>646</v>
      </c>
      <c r="BH140">
        <v>0</v>
      </c>
      <c r="BI140">
        <v>0</v>
      </c>
      <c r="BJ140">
        <v>23085</v>
      </c>
      <c r="BK140">
        <v>1215</v>
      </c>
      <c r="BM140">
        <v>95</v>
      </c>
      <c r="BN140" t="s">
        <v>322</v>
      </c>
      <c r="BO140">
        <v>1</v>
      </c>
      <c r="BU140" t="s">
        <v>127</v>
      </c>
      <c r="BV140" t="s">
        <v>127</v>
      </c>
      <c r="BX140" t="s">
        <v>634</v>
      </c>
      <c r="BY140" t="s">
        <v>648</v>
      </c>
      <c r="BZ140"/>
      <c r="CA140" t="s">
        <v>130</v>
      </c>
      <c r="CB140" t="s">
        <v>130</v>
      </c>
      <c r="CC140" t="s">
        <v>300</v>
      </c>
      <c r="CD140" t="s">
        <v>663</v>
      </c>
      <c r="CE140" t="s">
        <v>637</v>
      </c>
      <c r="CH140">
        <v>24300</v>
      </c>
      <c r="CI140">
        <v>24300</v>
      </c>
      <c r="CJ140">
        <v>0</v>
      </c>
      <c r="CK140">
        <v>0</v>
      </c>
      <c r="CL140">
        <v>0</v>
      </c>
      <c r="CM140">
        <v>0</v>
      </c>
      <c r="CT140" t="s">
        <v>183</v>
      </c>
      <c r="DE140" t="s">
        <v>133</v>
      </c>
      <c r="DF140" t="s">
        <v>134</v>
      </c>
      <c r="DG140">
        <v>23085</v>
      </c>
    </row>
    <row r="141" spans="1:111" hidden="1">
      <c r="A141">
        <v>79900812530</v>
      </c>
      <c r="B141">
        <v>2753763096</v>
      </c>
      <c r="C141">
        <v>202504</v>
      </c>
      <c r="D141">
        <v>6975</v>
      </c>
      <c r="E141" t="s">
        <v>300</v>
      </c>
      <c r="F141" t="s">
        <v>619</v>
      </c>
      <c r="G141" t="s">
        <v>619</v>
      </c>
      <c r="H141" t="s">
        <v>620</v>
      </c>
      <c r="I141" t="s">
        <v>621</v>
      </c>
      <c r="J141">
        <v>2</v>
      </c>
      <c r="K141" t="s">
        <v>622</v>
      </c>
      <c r="L141" t="s">
        <v>300</v>
      </c>
      <c r="M141" t="s">
        <v>623</v>
      </c>
      <c r="N141" t="s">
        <v>117</v>
      </c>
      <c r="P141" t="s">
        <v>624</v>
      </c>
      <c r="Q141" t="s">
        <v>625</v>
      </c>
      <c r="R141">
        <v>0</v>
      </c>
      <c r="S141">
        <v>1</v>
      </c>
      <c r="T141" t="s">
        <v>626</v>
      </c>
      <c r="U141" t="s">
        <v>627</v>
      </c>
      <c r="W141">
        <v>802451</v>
      </c>
      <c r="X141">
        <v>0</v>
      </c>
      <c r="Y141">
        <v>762328.45</v>
      </c>
      <c r="Z141">
        <v>40122.550000000003</v>
      </c>
      <c r="AA141">
        <v>237900</v>
      </c>
      <c r="AB141">
        <v>222500</v>
      </c>
      <c r="AC141">
        <v>276271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65780</v>
      </c>
      <c r="AK141">
        <v>0</v>
      </c>
      <c r="AL141">
        <v>0</v>
      </c>
      <c r="AN141">
        <v>0</v>
      </c>
      <c r="AO141">
        <v>1</v>
      </c>
      <c r="AP141">
        <v>15272273982</v>
      </c>
      <c r="AQ141" t="s">
        <v>121</v>
      </c>
      <c r="AR141" t="s">
        <v>182</v>
      </c>
      <c r="AT141" t="s">
        <v>183</v>
      </c>
      <c r="AU141" t="s">
        <v>184</v>
      </c>
      <c r="AV141" t="s">
        <v>125</v>
      </c>
      <c r="AZ141">
        <v>1</v>
      </c>
      <c r="BA141">
        <v>1</v>
      </c>
      <c r="BB141">
        <v>49700</v>
      </c>
      <c r="BC141">
        <v>49700</v>
      </c>
      <c r="BD141">
        <v>49700</v>
      </c>
      <c r="BE141">
        <v>100</v>
      </c>
      <c r="BF141" t="s">
        <v>664</v>
      </c>
      <c r="BG141" t="s">
        <v>665</v>
      </c>
      <c r="BH141">
        <v>0</v>
      </c>
      <c r="BI141">
        <v>0</v>
      </c>
      <c r="BJ141">
        <v>47215</v>
      </c>
      <c r="BK141">
        <v>2485</v>
      </c>
      <c r="BM141">
        <v>95</v>
      </c>
      <c r="BO141">
        <v>1</v>
      </c>
      <c r="BQ141">
        <v>0</v>
      </c>
      <c r="BU141" t="s">
        <v>127</v>
      </c>
      <c r="BV141" t="s">
        <v>127</v>
      </c>
      <c r="BX141" t="s">
        <v>634</v>
      </c>
      <c r="BY141" t="s">
        <v>666</v>
      </c>
      <c r="BZ141"/>
      <c r="CA141" t="s">
        <v>130</v>
      </c>
      <c r="CB141" t="s">
        <v>130</v>
      </c>
      <c r="CC141" t="s">
        <v>300</v>
      </c>
      <c r="CE141" t="s">
        <v>637</v>
      </c>
      <c r="CF141" t="s">
        <v>667</v>
      </c>
      <c r="CG141" t="s">
        <v>668</v>
      </c>
      <c r="CH141">
        <v>49700</v>
      </c>
      <c r="CI141">
        <v>49700</v>
      </c>
      <c r="CJ141">
        <v>0</v>
      </c>
      <c r="CK141">
        <v>0</v>
      </c>
      <c r="CL141">
        <v>0</v>
      </c>
      <c r="CM141">
        <v>0</v>
      </c>
      <c r="CV141">
        <v>100</v>
      </c>
      <c r="CW141" t="s">
        <v>669</v>
      </c>
      <c r="DD141">
        <v>49700</v>
      </c>
      <c r="DE141" t="s">
        <v>133</v>
      </c>
      <c r="DF141" t="s">
        <v>134</v>
      </c>
      <c r="DG141">
        <v>47215</v>
      </c>
    </row>
    <row r="142" spans="1:111" hidden="1">
      <c r="A142">
        <v>79900812533</v>
      </c>
      <c r="B142">
        <v>2753763096</v>
      </c>
      <c r="C142">
        <v>202504</v>
      </c>
      <c r="D142">
        <v>6975</v>
      </c>
      <c r="E142" t="s">
        <v>300</v>
      </c>
      <c r="F142" t="s">
        <v>619</v>
      </c>
      <c r="G142" t="s">
        <v>619</v>
      </c>
      <c r="H142" t="s">
        <v>620</v>
      </c>
      <c r="I142" t="s">
        <v>621</v>
      </c>
      <c r="J142">
        <v>2</v>
      </c>
      <c r="K142" t="s">
        <v>622</v>
      </c>
      <c r="L142" t="s">
        <v>300</v>
      </c>
      <c r="M142" t="s">
        <v>623</v>
      </c>
      <c r="N142" t="s">
        <v>117</v>
      </c>
      <c r="P142" t="s">
        <v>624</v>
      </c>
      <c r="Q142" t="s">
        <v>625</v>
      </c>
      <c r="R142">
        <v>0</v>
      </c>
      <c r="S142">
        <v>1</v>
      </c>
      <c r="T142" t="s">
        <v>626</v>
      </c>
      <c r="U142" t="s">
        <v>627</v>
      </c>
      <c r="W142">
        <v>802451</v>
      </c>
      <c r="X142">
        <v>0</v>
      </c>
      <c r="Y142">
        <v>762328.45</v>
      </c>
      <c r="Z142">
        <v>40122.550000000003</v>
      </c>
      <c r="AA142">
        <v>237900</v>
      </c>
      <c r="AB142">
        <v>222500</v>
      </c>
      <c r="AC142">
        <v>276271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65780</v>
      </c>
      <c r="AK142">
        <v>0</v>
      </c>
      <c r="AL142">
        <v>0</v>
      </c>
      <c r="AN142">
        <v>0</v>
      </c>
      <c r="AO142">
        <v>1</v>
      </c>
      <c r="AP142">
        <v>15272273983</v>
      </c>
      <c r="AQ142" t="s">
        <v>121</v>
      </c>
      <c r="AR142" t="s">
        <v>437</v>
      </c>
      <c r="AT142" t="s">
        <v>183</v>
      </c>
      <c r="AU142" t="s">
        <v>438</v>
      </c>
      <c r="AV142" t="s">
        <v>125</v>
      </c>
      <c r="AZ142">
        <v>1</v>
      </c>
      <c r="BA142">
        <v>1</v>
      </c>
      <c r="BB142">
        <v>30200</v>
      </c>
      <c r="BC142">
        <v>30200</v>
      </c>
      <c r="BD142">
        <v>30200</v>
      </c>
      <c r="BE142">
        <v>100</v>
      </c>
      <c r="BF142" t="s">
        <v>664</v>
      </c>
      <c r="BG142" t="s">
        <v>665</v>
      </c>
      <c r="BH142">
        <v>0</v>
      </c>
      <c r="BI142">
        <v>0</v>
      </c>
      <c r="BJ142">
        <v>28690</v>
      </c>
      <c r="BK142">
        <v>1510</v>
      </c>
      <c r="BM142">
        <v>95</v>
      </c>
      <c r="BO142">
        <v>1</v>
      </c>
      <c r="BQ142">
        <v>0</v>
      </c>
      <c r="BU142" t="s">
        <v>127</v>
      </c>
      <c r="BV142" t="s">
        <v>127</v>
      </c>
      <c r="BX142" t="s">
        <v>634</v>
      </c>
      <c r="BY142" t="s">
        <v>666</v>
      </c>
      <c r="BZ142"/>
      <c r="CA142" t="s">
        <v>130</v>
      </c>
      <c r="CB142" t="s">
        <v>130</v>
      </c>
      <c r="CC142" t="s">
        <v>300</v>
      </c>
      <c r="CE142" t="s">
        <v>637</v>
      </c>
      <c r="CF142" t="s">
        <v>667</v>
      </c>
      <c r="CG142" t="s">
        <v>668</v>
      </c>
      <c r="CH142">
        <v>30200</v>
      </c>
      <c r="CI142">
        <v>30200</v>
      </c>
      <c r="CJ142">
        <v>0</v>
      </c>
      <c r="CK142">
        <v>0</v>
      </c>
      <c r="CL142">
        <v>0</v>
      </c>
      <c r="CM142">
        <v>0</v>
      </c>
      <c r="CV142">
        <v>100</v>
      </c>
      <c r="CW142" t="s">
        <v>669</v>
      </c>
      <c r="DA142" t="s">
        <v>419</v>
      </c>
      <c r="DD142">
        <v>30200</v>
      </c>
      <c r="DE142" t="s">
        <v>133</v>
      </c>
      <c r="DF142" t="s">
        <v>134</v>
      </c>
      <c r="DG142">
        <v>28690</v>
      </c>
    </row>
    <row r="143" spans="1:111" hidden="1">
      <c r="A143">
        <v>79900812536</v>
      </c>
      <c r="B143">
        <v>2753763096</v>
      </c>
      <c r="C143">
        <v>202504</v>
      </c>
      <c r="D143">
        <v>6975</v>
      </c>
      <c r="E143" t="s">
        <v>300</v>
      </c>
      <c r="F143" t="s">
        <v>619</v>
      </c>
      <c r="G143" t="s">
        <v>619</v>
      </c>
      <c r="H143" t="s">
        <v>620</v>
      </c>
      <c r="I143" t="s">
        <v>621</v>
      </c>
      <c r="J143">
        <v>2</v>
      </c>
      <c r="K143" t="s">
        <v>622</v>
      </c>
      <c r="L143" t="s">
        <v>300</v>
      </c>
      <c r="M143" t="s">
        <v>623</v>
      </c>
      <c r="N143" t="s">
        <v>117</v>
      </c>
      <c r="P143" t="s">
        <v>624</v>
      </c>
      <c r="Q143" t="s">
        <v>625</v>
      </c>
      <c r="R143">
        <v>0</v>
      </c>
      <c r="S143">
        <v>1</v>
      </c>
      <c r="T143" t="s">
        <v>626</v>
      </c>
      <c r="U143" t="s">
        <v>627</v>
      </c>
      <c r="W143">
        <v>802451</v>
      </c>
      <c r="X143">
        <v>0</v>
      </c>
      <c r="Y143">
        <v>762328.45</v>
      </c>
      <c r="Z143">
        <v>40122.550000000003</v>
      </c>
      <c r="AA143">
        <v>237900</v>
      </c>
      <c r="AB143">
        <v>222500</v>
      </c>
      <c r="AC143">
        <v>276271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65780</v>
      </c>
      <c r="AK143">
        <v>0</v>
      </c>
      <c r="AL143">
        <v>0</v>
      </c>
      <c r="AN143">
        <v>0</v>
      </c>
      <c r="AO143">
        <v>1</v>
      </c>
      <c r="AP143">
        <v>15272273984</v>
      </c>
      <c r="AQ143" t="s">
        <v>121</v>
      </c>
      <c r="AR143" t="s">
        <v>199</v>
      </c>
      <c r="AT143" t="s">
        <v>183</v>
      </c>
      <c r="AU143" t="s">
        <v>200</v>
      </c>
      <c r="AV143" t="s">
        <v>125</v>
      </c>
      <c r="AZ143">
        <v>1</v>
      </c>
      <c r="BA143">
        <v>1</v>
      </c>
      <c r="BB143">
        <v>22400</v>
      </c>
      <c r="BC143">
        <v>22400</v>
      </c>
      <c r="BD143">
        <v>22400</v>
      </c>
      <c r="BE143">
        <v>100</v>
      </c>
      <c r="BF143" t="s">
        <v>664</v>
      </c>
      <c r="BG143" t="s">
        <v>665</v>
      </c>
      <c r="BH143">
        <v>0</v>
      </c>
      <c r="BI143">
        <v>0</v>
      </c>
      <c r="BJ143">
        <v>21280</v>
      </c>
      <c r="BK143">
        <v>1120</v>
      </c>
      <c r="BM143">
        <v>95</v>
      </c>
      <c r="BO143">
        <v>1</v>
      </c>
      <c r="BQ143">
        <v>0</v>
      </c>
      <c r="BU143" t="s">
        <v>127</v>
      </c>
      <c r="BV143" t="s">
        <v>127</v>
      </c>
      <c r="BX143" t="s">
        <v>634</v>
      </c>
      <c r="BY143" t="s">
        <v>666</v>
      </c>
      <c r="BZ143"/>
      <c r="CA143" t="s">
        <v>130</v>
      </c>
      <c r="CB143" t="s">
        <v>130</v>
      </c>
      <c r="CC143" t="s">
        <v>300</v>
      </c>
      <c r="CE143" t="s">
        <v>637</v>
      </c>
      <c r="CF143" t="s">
        <v>667</v>
      </c>
      <c r="CG143" t="s">
        <v>668</v>
      </c>
      <c r="CH143">
        <v>22400</v>
      </c>
      <c r="CI143">
        <v>22400</v>
      </c>
      <c r="CJ143">
        <v>0</v>
      </c>
      <c r="CK143">
        <v>0</v>
      </c>
      <c r="CL143">
        <v>0</v>
      </c>
      <c r="CM143">
        <v>0</v>
      </c>
      <c r="CV143">
        <v>100</v>
      </c>
      <c r="CW143" t="s">
        <v>669</v>
      </c>
      <c r="DA143" t="s">
        <v>419</v>
      </c>
      <c r="DD143">
        <v>22400</v>
      </c>
      <c r="DE143" t="s">
        <v>133</v>
      </c>
      <c r="DF143" t="s">
        <v>134</v>
      </c>
      <c r="DG143">
        <v>21280</v>
      </c>
    </row>
    <row r="144" spans="1:111" hidden="1">
      <c r="A144">
        <v>79900812539</v>
      </c>
      <c r="B144">
        <v>2753763096</v>
      </c>
      <c r="C144">
        <v>202504</v>
      </c>
      <c r="D144">
        <v>6975</v>
      </c>
      <c r="E144" t="s">
        <v>300</v>
      </c>
      <c r="F144" t="s">
        <v>619</v>
      </c>
      <c r="G144" t="s">
        <v>619</v>
      </c>
      <c r="H144" t="s">
        <v>620</v>
      </c>
      <c r="I144" t="s">
        <v>621</v>
      </c>
      <c r="J144">
        <v>2</v>
      </c>
      <c r="K144" t="s">
        <v>622</v>
      </c>
      <c r="L144" t="s">
        <v>300</v>
      </c>
      <c r="M144" t="s">
        <v>623</v>
      </c>
      <c r="N144" t="s">
        <v>117</v>
      </c>
      <c r="P144" t="s">
        <v>624</v>
      </c>
      <c r="Q144" t="s">
        <v>625</v>
      </c>
      <c r="R144">
        <v>0</v>
      </c>
      <c r="S144">
        <v>1</v>
      </c>
      <c r="T144" t="s">
        <v>626</v>
      </c>
      <c r="U144" t="s">
        <v>627</v>
      </c>
      <c r="W144">
        <v>802451</v>
      </c>
      <c r="X144">
        <v>0</v>
      </c>
      <c r="Y144">
        <v>762328.45</v>
      </c>
      <c r="Z144">
        <v>40122.550000000003</v>
      </c>
      <c r="AA144">
        <v>237900</v>
      </c>
      <c r="AB144">
        <v>222500</v>
      </c>
      <c r="AC144">
        <v>276271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65780</v>
      </c>
      <c r="AK144">
        <v>0</v>
      </c>
      <c r="AL144">
        <v>0</v>
      </c>
      <c r="AN144">
        <v>0</v>
      </c>
      <c r="AO144">
        <v>1</v>
      </c>
      <c r="AP144">
        <v>15272273985</v>
      </c>
      <c r="AQ144" t="s">
        <v>121</v>
      </c>
      <c r="AR144" t="s">
        <v>213</v>
      </c>
      <c r="AT144" t="s">
        <v>183</v>
      </c>
      <c r="AU144" t="s">
        <v>214</v>
      </c>
      <c r="AV144" t="s">
        <v>125</v>
      </c>
      <c r="AZ144">
        <v>1</v>
      </c>
      <c r="BA144">
        <v>1</v>
      </c>
      <c r="BB144">
        <v>22400</v>
      </c>
      <c r="BC144">
        <v>22400</v>
      </c>
      <c r="BD144">
        <v>22400</v>
      </c>
      <c r="BE144">
        <v>100</v>
      </c>
      <c r="BF144" t="s">
        <v>664</v>
      </c>
      <c r="BG144" t="s">
        <v>665</v>
      </c>
      <c r="BH144">
        <v>0</v>
      </c>
      <c r="BI144">
        <v>0</v>
      </c>
      <c r="BJ144">
        <v>21280</v>
      </c>
      <c r="BK144">
        <v>1120</v>
      </c>
      <c r="BM144">
        <v>95</v>
      </c>
      <c r="BO144">
        <v>1</v>
      </c>
      <c r="BQ144">
        <v>0</v>
      </c>
      <c r="BU144" t="s">
        <v>127</v>
      </c>
      <c r="BV144" t="s">
        <v>127</v>
      </c>
      <c r="BX144" t="s">
        <v>634</v>
      </c>
      <c r="BY144" t="s">
        <v>666</v>
      </c>
      <c r="BZ144"/>
      <c r="CA144" t="s">
        <v>130</v>
      </c>
      <c r="CB144" t="s">
        <v>130</v>
      </c>
      <c r="CC144" t="s">
        <v>300</v>
      </c>
      <c r="CE144" t="s">
        <v>637</v>
      </c>
      <c r="CF144" t="s">
        <v>667</v>
      </c>
      <c r="CG144" t="s">
        <v>668</v>
      </c>
      <c r="CH144">
        <v>22400</v>
      </c>
      <c r="CI144">
        <v>22400</v>
      </c>
      <c r="CJ144">
        <v>0</v>
      </c>
      <c r="CK144">
        <v>0</v>
      </c>
      <c r="CL144">
        <v>0</v>
      </c>
      <c r="CM144">
        <v>0</v>
      </c>
      <c r="CV144">
        <v>100</v>
      </c>
      <c r="CW144" t="s">
        <v>669</v>
      </c>
      <c r="DA144" t="s">
        <v>419</v>
      </c>
      <c r="DD144">
        <v>22400</v>
      </c>
      <c r="DE144" t="s">
        <v>133</v>
      </c>
      <c r="DF144" t="s">
        <v>134</v>
      </c>
      <c r="DG144">
        <v>21280</v>
      </c>
    </row>
    <row r="145" spans="1:111" hidden="1">
      <c r="A145">
        <v>79900812542</v>
      </c>
      <c r="B145">
        <v>2753763096</v>
      </c>
      <c r="C145">
        <v>202504</v>
      </c>
      <c r="D145">
        <v>6975</v>
      </c>
      <c r="E145" t="s">
        <v>300</v>
      </c>
      <c r="F145" t="s">
        <v>619</v>
      </c>
      <c r="G145" t="s">
        <v>619</v>
      </c>
      <c r="H145" t="s">
        <v>620</v>
      </c>
      <c r="I145" t="s">
        <v>621</v>
      </c>
      <c r="J145">
        <v>2</v>
      </c>
      <c r="K145" t="s">
        <v>622</v>
      </c>
      <c r="L145" t="s">
        <v>300</v>
      </c>
      <c r="M145" t="s">
        <v>623</v>
      </c>
      <c r="N145" t="s">
        <v>117</v>
      </c>
      <c r="P145" t="s">
        <v>624</v>
      </c>
      <c r="Q145" t="s">
        <v>625</v>
      </c>
      <c r="R145">
        <v>0</v>
      </c>
      <c r="S145">
        <v>1</v>
      </c>
      <c r="T145" t="s">
        <v>626</v>
      </c>
      <c r="U145" t="s">
        <v>627</v>
      </c>
      <c r="W145">
        <v>802451</v>
      </c>
      <c r="X145">
        <v>0</v>
      </c>
      <c r="Y145">
        <v>762328.45</v>
      </c>
      <c r="Z145">
        <v>40122.550000000003</v>
      </c>
      <c r="AA145">
        <v>237900</v>
      </c>
      <c r="AB145">
        <v>222500</v>
      </c>
      <c r="AC145">
        <v>276271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65780</v>
      </c>
      <c r="AK145">
        <v>0</v>
      </c>
      <c r="AL145">
        <v>0</v>
      </c>
      <c r="AN145">
        <v>0</v>
      </c>
      <c r="AO145">
        <v>1</v>
      </c>
      <c r="AP145">
        <v>15272273986</v>
      </c>
      <c r="AQ145" t="s">
        <v>121</v>
      </c>
      <c r="AR145" t="s">
        <v>208</v>
      </c>
      <c r="AT145" t="s">
        <v>183</v>
      </c>
      <c r="AU145" t="s">
        <v>209</v>
      </c>
      <c r="AV145" t="s">
        <v>125</v>
      </c>
      <c r="AZ145">
        <v>1</v>
      </c>
      <c r="BA145">
        <v>1</v>
      </c>
      <c r="BB145">
        <v>22400</v>
      </c>
      <c r="BC145">
        <v>22400</v>
      </c>
      <c r="BD145">
        <v>22400</v>
      </c>
      <c r="BE145">
        <v>100</v>
      </c>
      <c r="BF145" t="s">
        <v>664</v>
      </c>
      <c r="BG145" t="s">
        <v>665</v>
      </c>
      <c r="BH145">
        <v>0</v>
      </c>
      <c r="BI145">
        <v>0</v>
      </c>
      <c r="BJ145">
        <v>21280</v>
      </c>
      <c r="BK145">
        <v>1120</v>
      </c>
      <c r="BM145">
        <v>95</v>
      </c>
      <c r="BO145">
        <v>1</v>
      </c>
      <c r="BQ145">
        <v>0</v>
      </c>
      <c r="BU145" t="s">
        <v>127</v>
      </c>
      <c r="BV145" t="s">
        <v>127</v>
      </c>
      <c r="BX145" t="s">
        <v>634</v>
      </c>
      <c r="BY145" t="s">
        <v>666</v>
      </c>
      <c r="BZ145"/>
      <c r="CA145" t="s">
        <v>130</v>
      </c>
      <c r="CB145" t="s">
        <v>130</v>
      </c>
      <c r="CC145" t="s">
        <v>300</v>
      </c>
      <c r="CE145" t="s">
        <v>637</v>
      </c>
      <c r="CF145" t="s">
        <v>667</v>
      </c>
      <c r="CG145" t="s">
        <v>668</v>
      </c>
      <c r="CH145">
        <v>22400</v>
      </c>
      <c r="CI145">
        <v>22400</v>
      </c>
      <c r="CJ145">
        <v>0</v>
      </c>
      <c r="CK145">
        <v>0</v>
      </c>
      <c r="CL145">
        <v>0</v>
      </c>
      <c r="CM145">
        <v>0</v>
      </c>
      <c r="CV145">
        <v>100</v>
      </c>
      <c r="CW145" t="s">
        <v>669</v>
      </c>
      <c r="DA145" t="s">
        <v>419</v>
      </c>
      <c r="DD145">
        <v>22400</v>
      </c>
      <c r="DE145" t="s">
        <v>133</v>
      </c>
      <c r="DF145" t="s">
        <v>134</v>
      </c>
      <c r="DG145">
        <v>21280</v>
      </c>
    </row>
    <row r="146" spans="1:111" hidden="1">
      <c r="A146">
        <v>79900812544</v>
      </c>
      <c r="B146">
        <v>2753763096</v>
      </c>
      <c r="C146">
        <v>202504</v>
      </c>
      <c r="D146">
        <v>6975</v>
      </c>
      <c r="E146" t="s">
        <v>300</v>
      </c>
      <c r="F146" t="s">
        <v>619</v>
      </c>
      <c r="G146" t="s">
        <v>619</v>
      </c>
      <c r="H146" t="s">
        <v>620</v>
      </c>
      <c r="I146" t="s">
        <v>621</v>
      </c>
      <c r="J146">
        <v>2</v>
      </c>
      <c r="K146" t="s">
        <v>622</v>
      </c>
      <c r="L146" t="s">
        <v>300</v>
      </c>
      <c r="M146" t="s">
        <v>623</v>
      </c>
      <c r="N146" t="s">
        <v>117</v>
      </c>
      <c r="P146" t="s">
        <v>624</v>
      </c>
      <c r="Q146" t="s">
        <v>625</v>
      </c>
      <c r="R146">
        <v>0</v>
      </c>
      <c r="S146">
        <v>1</v>
      </c>
      <c r="T146" t="s">
        <v>626</v>
      </c>
      <c r="U146" t="s">
        <v>627</v>
      </c>
      <c r="W146">
        <v>802451</v>
      </c>
      <c r="X146">
        <v>0</v>
      </c>
      <c r="Y146">
        <v>762328.45</v>
      </c>
      <c r="Z146">
        <v>40122.550000000003</v>
      </c>
      <c r="AA146">
        <v>237900</v>
      </c>
      <c r="AB146">
        <v>222500</v>
      </c>
      <c r="AC146">
        <v>276271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65780</v>
      </c>
      <c r="AK146">
        <v>0</v>
      </c>
      <c r="AL146">
        <v>0</v>
      </c>
      <c r="AN146">
        <v>0</v>
      </c>
      <c r="AO146">
        <v>1</v>
      </c>
      <c r="AP146">
        <v>15272273987</v>
      </c>
      <c r="AQ146" t="s">
        <v>121</v>
      </c>
      <c r="AR146" t="s">
        <v>420</v>
      </c>
      <c r="AT146" t="s">
        <v>183</v>
      </c>
      <c r="AU146" t="s">
        <v>421</v>
      </c>
      <c r="AV146" t="s">
        <v>125</v>
      </c>
      <c r="AZ146">
        <v>1</v>
      </c>
      <c r="BA146">
        <v>1</v>
      </c>
      <c r="BB146">
        <v>22400</v>
      </c>
      <c r="BC146">
        <v>22400</v>
      </c>
      <c r="BD146">
        <v>22400</v>
      </c>
      <c r="BE146">
        <v>100</v>
      </c>
      <c r="BF146" t="s">
        <v>664</v>
      </c>
      <c r="BG146" t="s">
        <v>665</v>
      </c>
      <c r="BH146">
        <v>0</v>
      </c>
      <c r="BI146">
        <v>0</v>
      </c>
      <c r="BJ146">
        <v>21280</v>
      </c>
      <c r="BK146">
        <v>1120</v>
      </c>
      <c r="BM146">
        <v>95</v>
      </c>
      <c r="BO146">
        <v>1</v>
      </c>
      <c r="BQ146">
        <v>0</v>
      </c>
      <c r="BU146" t="s">
        <v>127</v>
      </c>
      <c r="BV146" t="s">
        <v>127</v>
      </c>
      <c r="BX146" t="s">
        <v>634</v>
      </c>
      <c r="BY146" t="s">
        <v>666</v>
      </c>
      <c r="BZ146"/>
      <c r="CA146" t="s">
        <v>130</v>
      </c>
      <c r="CB146" t="s">
        <v>130</v>
      </c>
      <c r="CC146" t="s">
        <v>300</v>
      </c>
      <c r="CE146" t="s">
        <v>637</v>
      </c>
      <c r="CF146" t="s">
        <v>667</v>
      </c>
      <c r="CG146" t="s">
        <v>668</v>
      </c>
      <c r="CH146">
        <v>22400</v>
      </c>
      <c r="CI146">
        <v>22400</v>
      </c>
      <c r="CJ146">
        <v>0</v>
      </c>
      <c r="CK146">
        <v>0</v>
      </c>
      <c r="CL146">
        <v>0</v>
      </c>
      <c r="CM146">
        <v>0</v>
      </c>
      <c r="CV146">
        <v>100</v>
      </c>
      <c r="CW146" t="s">
        <v>669</v>
      </c>
      <c r="DA146" t="s">
        <v>419</v>
      </c>
      <c r="DD146">
        <v>22400</v>
      </c>
      <c r="DE146" t="s">
        <v>133</v>
      </c>
      <c r="DF146" t="s">
        <v>134</v>
      </c>
      <c r="DG146">
        <v>21280</v>
      </c>
    </row>
    <row r="147" spans="1:111" hidden="1">
      <c r="A147">
        <v>79900812546</v>
      </c>
      <c r="B147">
        <v>2753763096</v>
      </c>
      <c r="C147">
        <v>202504</v>
      </c>
      <c r="D147">
        <v>6975</v>
      </c>
      <c r="E147" t="s">
        <v>300</v>
      </c>
      <c r="F147" t="s">
        <v>619</v>
      </c>
      <c r="G147" t="s">
        <v>619</v>
      </c>
      <c r="H147" t="s">
        <v>620</v>
      </c>
      <c r="I147" t="s">
        <v>621</v>
      </c>
      <c r="J147">
        <v>2</v>
      </c>
      <c r="K147" t="s">
        <v>622</v>
      </c>
      <c r="L147" t="s">
        <v>300</v>
      </c>
      <c r="M147" t="s">
        <v>623</v>
      </c>
      <c r="N147" t="s">
        <v>117</v>
      </c>
      <c r="P147" t="s">
        <v>624</v>
      </c>
      <c r="Q147" t="s">
        <v>625</v>
      </c>
      <c r="R147">
        <v>0</v>
      </c>
      <c r="S147">
        <v>1</v>
      </c>
      <c r="T147" t="s">
        <v>626</v>
      </c>
      <c r="U147" t="s">
        <v>627</v>
      </c>
      <c r="W147">
        <v>802451</v>
      </c>
      <c r="X147">
        <v>0</v>
      </c>
      <c r="Y147">
        <v>762328.45</v>
      </c>
      <c r="Z147">
        <v>40122.550000000003</v>
      </c>
      <c r="AA147">
        <v>237900</v>
      </c>
      <c r="AB147">
        <v>222500</v>
      </c>
      <c r="AC147">
        <v>276271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65780</v>
      </c>
      <c r="AK147">
        <v>0</v>
      </c>
      <c r="AL147">
        <v>0</v>
      </c>
      <c r="AN147">
        <v>0</v>
      </c>
      <c r="AO147">
        <v>1</v>
      </c>
      <c r="AP147">
        <v>15272273988</v>
      </c>
      <c r="AQ147" t="s">
        <v>121</v>
      </c>
      <c r="AR147" t="s">
        <v>670</v>
      </c>
      <c r="AT147" t="s">
        <v>183</v>
      </c>
      <c r="AU147" t="s">
        <v>671</v>
      </c>
      <c r="AV147" t="s">
        <v>125</v>
      </c>
      <c r="AZ147">
        <v>1</v>
      </c>
      <c r="BA147">
        <v>1</v>
      </c>
      <c r="BB147">
        <v>68400</v>
      </c>
      <c r="BC147">
        <v>68400</v>
      </c>
      <c r="BD147">
        <v>68400</v>
      </c>
      <c r="BE147">
        <v>100</v>
      </c>
      <c r="BF147" t="s">
        <v>664</v>
      </c>
      <c r="BG147" t="s">
        <v>665</v>
      </c>
      <c r="BH147">
        <v>0</v>
      </c>
      <c r="BI147">
        <v>0</v>
      </c>
      <c r="BJ147">
        <v>64980</v>
      </c>
      <c r="BK147">
        <v>3420</v>
      </c>
      <c r="BM147">
        <v>95</v>
      </c>
      <c r="BO147">
        <v>1</v>
      </c>
      <c r="BQ147">
        <v>0</v>
      </c>
      <c r="BU147" t="s">
        <v>127</v>
      </c>
      <c r="BV147" t="s">
        <v>127</v>
      </c>
      <c r="BX147" t="s">
        <v>634</v>
      </c>
      <c r="BY147" t="s">
        <v>666</v>
      </c>
      <c r="BZ147"/>
      <c r="CA147" t="s">
        <v>130</v>
      </c>
      <c r="CB147" t="s">
        <v>130</v>
      </c>
      <c r="CC147" t="s">
        <v>300</v>
      </c>
      <c r="CE147" t="s">
        <v>637</v>
      </c>
      <c r="CF147" t="s">
        <v>667</v>
      </c>
      <c r="CG147" t="s">
        <v>668</v>
      </c>
      <c r="CH147">
        <v>68400</v>
      </c>
      <c r="CI147">
        <v>68400</v>
      </c>
      <c r="CJ147">
        <v>0</v>
      </c>
      <c r="CK147">
        <v>0</v>
      </c>
      <c r="CL147">
        <v>0</v>
      </c>
      <c r="CM147">
        <v>0</v>
      </c>
      <c r="CV147">
        <v>100</v>
      </c>
      <c r="CW147" t="s">
        <v>669</v>
      </c>
      <c r="DA147" t="s">
        <v>672</v>
      </c>
      <c r="DD147">
        <v>68400</v>
      </c>
      <c r="DE147" t="s">
        <v>133</v>
      </c>
      <c r="DF147" t="s">
        <v>134</v>
      </c>
      <c r="DG147">
        <v>64980</v>
      </c>
    </row>
    <row r="148" spans="1:111" hidden="1">
      <c r="A148">
        <v>79900812547</v>
      </c>
      <c r="B148">
        <v>2753763096</v>
      </c>
      <c r="C148">
        <v>202504</v>
      </c>
      <c r="D148">
        <v>6975</v>
      </c>
      <c r="E148" t="s">
        <v>300</v>
      </c>
      <c r="F148" t="s">
        <v>619</v>
      </c>
      <c r="G148" t="s">
        <v>619</v>
      </c>
      <c r="H148" t="s">
        <v>620</v>
      </c>
      <c r="I148" t="s">
        <v>621</v>
      </c>
      <c r="J148">
        <v>2</v>
      </c>
      <c r="K148" t="s">
        <v>622</v>
      </c>
      <c r="L148" t="s">
        <v>300</v>
      </c>
      <c r="M148" t="s">
        <v>623</v>
      </c>
      <c r="N148" t="s">
        <v>117</v>
      </c>
      <c r="P148" t="s">
        <v>624</v>
      </c>
      <c r="Q148" t="s">
        <v>625</v>
      </c>
      <c r="R148">
        <v>0</v>
      </c>
      <c r="S148">
        <v>1</v>
      </c>
      <c r="T148" t="s">
        <v>626</v>
      </c>
      <c r="U148" t="s">
        <v>627</v>
      </c>
      <c r="W148">
        <v>802451</v>
      </c>
      <c r="X148">
        <v>0</v>
      </c>
      <c r="Y148">
        <v>762328.45</v>
      </c>
      <c r="Z148">
        <v>40122.550000000003</v>
      </c>
      <c r="AA148">
        <v>237900</v>
      </c>
      <c r="AB148">
        <v>222500</v>
      </c>
      <c r="AC148">
        <v>276271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65780</v>
      </c>
      <c r="AK148">
        <v>0</v>
      </c>
      <c r="AL148">
        <v>0</v>
      </c>
      <c r="AN148">
        <v>0</v>
      </c>
      <c r="AO148">
        <v>1</v>
      </c>
      <c r="AP148">
        <v>15272273973</v>
      </c>
      <c r="AQ148" t="s">
        <v>121</v>
      </c>
      <c r="AR148" t="s">
        <v>330</v>
      </c>
      <c r="AT148" t="s">
        <v>123</v>
      </c>
      <c r="AU148" t="s">
        <v>294</v>
      </c>
      <c r="AV148" t="s">
        <v>125</v>
      </c>
      <c r="AZ148">
        <v>1</v>
      </c>
      <c r="BA148">
        <v>1</v>
      </c>
      <c r="BB148">
        <v>50600</v>
      </c>
      <c r="BC148">
        <v>50600</v>
      </c>
      <c r="BD148">
        <v>50600</v>
      </c>
      <c r="BE148">
        <v>100</v>
      </c>
      <c r="BF148" t="s">
        <v>673</v>
      </c>
      <c r="BG148" t="s">
        <v>674</v>
      </c>
      <c r="BH148">
        <v>0</v>
      </c>
      <c r="BI148">
        <v>0</v>
      </c>
      <c r="BJ148">
        <v>48070</v>
      </c>
      <c r="BK148">
        <v>2530</v>
      </c>
      <c r="BM148">
        <v>95</v>
      </c>
      <c r="BO148">
        <v>1</v>
      </c>
      <c r="BQ148">
        <v>0</v>
      </c>
      <c r="BU148" t="s">
        <v>127</v>
      </c>
      <c r="BV148" t="s">
        <v>127</v>
      </c>
      <c r="BX148" t="s">
        <v>634</v>
      </c>
      <c r="BY148" t="s">
        <v>648</v>
      </c>
      <c r="BZ148"/>
      <c r="CA148" t="s">
        <v>130</v>
      </c>
      <c r="CB148" t="s">
        <v>130</v>
      </c>
      <c r="CC148" t="s">
        <v>300</v>
      </c>
      <c r="CE148" t="s">
        <v>637</v>
      </c>
      <c r="CF148" t="s">
        <v>675</v>
      </c>
      <c r="CG148" t="s">
        <v>676</v>
      </c>
      <c r="CH148">
        <v>50600</v>
      </c>
      <c r="CI148">
        <v>50600</v>
      </c>
      <c r="CJ148">
        <v>0</v>
      </c>
      <c r="CK148">
        <v>0</v>
      </c>
      <c r="CL148">
        <v>0</v>
      </c>
      <c r="CM148">
        <v>0</v>
      </c>
      <c r="CV148">
        <v>100</v>
      </c>
      <c r="CW148" t="s">
        <v>648</v>
      </c>
      <c r="DD148">
        <v>50600</v>
      </c>
      <c r="DE148" t="s">
        <v>133</v>
      </c>
      <c r="DF148" t="s">
        <v>134</v>
      </c>
      <c r="DG148">
        <v>48070</v>
      </c>
    </row>
    <row r="149" spans="1:111" hidden="1">
      <c r="A149">
        <v>79900812550</v>
      </c>
      <c r="B149">
        <v>2753763096</v>
      </c>
      <c r="C149">
        <v>202504</v>
      </c>
      <c r="D149">
        <v>6975</v>
      </c>
      <c r="E149" t="s">
        <v>300</v>
      </c>
      <c r="F149" t="s">
        <v>619</v>
      </c>
      <c r="G149" t="s">
        <v>619</v>
      </c>
      <c r="H149" t="s">
        <v>620</v>
      </c>
      <c r="I149" t="s">
        <v>621</v>
      </c>
      <c r="J149">
        <v>2</v>
      </c>
      <c r="K149" t="s">
        <v>622</v>
      </c>
      <c r="L149" t="s">
        <v>300</v>
      </c>
      <c r="M149" t="s">
        <v>623</v>
      </c>
      <c r="N149" t="s">
        <v>117</v>
      </c>
      <c r="P149" t="s">
        <v>624</v>
      </c>
      <c r="Q149" t="s">
        <v>625</v>
      </c>
      <c r="R149">
        <v>0</v>
      </c>
      <c r="S149">
        <v>1</v>
      </c>
      <c r="T149" t="s">
        <v>626</v>
      </c>
      <c r="U149" t="s">
        <v>627</v>
      </c>
      <c r="W149">
        <v>802451</v>
      </c>
      <c r="X149">
        <v>0</v>
      </c>
      <c r="Y149">
        <v>762328.45</v>
      </c>
      <c r="Z149">
        <v>40122.550000000003</v>
      </c>
      <c r="AA149">
        <v>237900</v>
      </c>
      <c r="AB149">
        <v>222500</v>
      </c>
      <c r="AC149">
        <v>276271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65780</v>
      </c>
      <c r="AK149">
        <v>0</v>
      </c>
      <c r="AL149">
        <v>0</v>
      </c>
      <c r="AN149">
        <v>0</v>
      </c>
      <c r="AO149">
        <v>1</v>
      </c>
      <c r="AP149">
        <v>15272273989</v>
      </c>
      <c r="AQ149" t="s">
        <v>121</v>
      </c>
      <c r="AR149" t="s">
        <v>677</v>
      </c>
      <c r="AT149" t="s">
        <v>123</v>
      </c>
      <c r="AU149" t="s">
        <v>678</v>
      </c>
      <c r="AV149" t="s">
        <v>125</v>
      </c>
      <c r="AZ149">
        <v>1</v>
      </c>
      <c r="BA149">
        <v>1</v>
      </c>
      <c r="BB149">
        <v>50600</v>
      </c>
      <c r="BC149">
        <v>50600</v>
      </c>
      <c r="BD149">
        <v>15180</v>
      </c>
      <c r="BE149">
        <v>30</v>
      </c>
      <c r="BF149" t="s">
        <v>679</v>
      </c>
      <c r="BG149" t="s">
        <v>625</v>
      </c>
      <c r="BH149">
        <v>0</v>
      </c>
      <c r="BI149">
        <v>0</v>
      </c>
      <c r="BJ149">
        <v>14421</v>
      </c>
      <c r="BK149">
        <v>759</v>
      </c>
      <c r="BM149">
        <v>95</v>
      </c>
      <c r="BO149">
        <v>1</v>
      </c>
      <c r="BQ149">
        <v>0</v>
      </c>
      <c r="BU149" t="s">
        <v>127</v>
      </c>
      <c r="BV149" t="s">
        <v>127</v>
      </c>
      <c r="BX149" t="s">
        <v>634</v>
      </c>
      <c r="BY149" t="s">
        <v>635</v>
      </c>
      <c r="BZ149"/>
      <c r="CA149" t="s">
        <v>130</v>
      </c>
      <c r="CB149" t="s">
        <v>130</v>
      </c>
      <c r="CC149" t="s">
        <v>300</v>
      </c>
      <c r="CE149" t="s">
        <v>637</v>
      </c>
      <c r="CF149" t="s">
        <v>626</v>
      </c>
      <c r="CG149" t="s">
        <v>680</v>
      </c>
      <c r="CH149">
        <v>15180</v>
      </c>
      <c r="CI149">
        <v>15180</v>
      </c>
      <c r="CJ149">
        <v>0</v>
      </c>
      <c r="CK149">
        <v>0</v>
      </c>
      <c r="CL149">
        <v>0</v>
      </c>
      <c r="CM149">
        <v>0</v>
      </c>
      <c r="CV149">
        <v>100</v>
      </c>
      <c r="CW149" t="s">
        <v>635</v>
      </c>
      <c r="DD149">
        <v>50600</v>
      </c>
      <c r="DE149" t="s">
        <v>133</v>
      </c>
      <c r="DF149" t="s">
        <v>134</v>
      </c>
      <c r="DG149">
        <v>14421</v>
      </c>
    </row>
    <row r="150" spans="1:111" hidden="1">
      <c r="A150">
        <v>79900812753</v>
      </c>
      <c r="B150">
        <v>2753763096</v>
      </c>
      <c r="C150">
        <v>202504</v>
      </c>
      <c r="D150">
        <v>6975</v>
      </c>
      <c r="E150" t="s">
        <v>300</v>
      </c>
      <c r="F150" t="s">
        <v>619</v>
      </c>
      <c r="G150" t="s">
        <v>619</v>
      </c>
      <c r="H150" t="s">
        <v>620</v>
      </c>
      <c r="I150" t="s">
        <v>621</v>
      </c>
      <c r="J150">
        <v>2</v>
      </c>
      <c r="K150" t="s">
        <v>622</v>
      </c>
      <c r="L150" t="s">
        <v>300</v>
      </c>
      <c r="M150" t="s">
        <v>623</v>
      </c>
      <c r="N150" t="s">
        <v>117</v>
      </c>
      <c r="P150" t="s">
        <v>624</v>
      </c>
      <c r="Q150" t="s">
        <v>625</v>
      </c>
      <c r="R150">
        <v>0</v>
      </c>
      <c r="S150">
        <v>1</v>
      </c>
      <c r="T150" t="s">
        <v>626</v>
      </c>
      <c r="U150" t="s">
        <v>627</v>
      </c>
      <c r="W150">
        <v>802451</v>
      </c>
      <c r="X150">
        <v>0</v>
      </c>
      <c r="Y150">
        <v>762328.45</v>
      </c>
      <c r="Z150">
        <v>40122.550000000003</v>
      </c>
      <c r="AA150">
        <v>237900</v>
      </c>
      <c r="AB150">
        <v>222500</v>
      </c>
      <c r="AC150">
        <v>276271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65780</v>
      </c>
      <c r="AK150">
        <v>0</v>
      </c>
      <c r="AL150">
        <v>0</v>
      </c>
      <c r="AN150">
        <v>0</v>
      </c>
      <c r="AO150">
        <v>1</v>
      </c>
      <c r="AP150">
        <v>15272273974</v>
      </c>
      <c r="AQ150" t="s">
        <v>121</v>
      </c>
      <c r="AR150" t="s">
        <v>681</v>
      </c>
      <c r="AT150" t="s">
        <v>219</v>
      </c>
      <c r="AU150" t="s">
        <v>682</v>
      </c>
      <c r="AV150" t="s">
        <v>125</v>
      </c>
      <c r="AZ150">
        <v>1</v>
      </c>
      <c r="BA150">
        <v>1</v>
      </c>
      <c r="BB150">
        <v>105300</v>
      </c>
      <c r="BC150">
        <v>105300</v>
      </c>
      <c r="BD150">
        <v>105300</v>
      </c>
      <c r="BE150">
        <v>100</v>
      </c>
      <c r="BF150" t="s">
        <v>673</v>
      </c>
      <c r="BG150" t="s">
        <v>683</v>
      </c>
      <c r="BH150">
        <v>0</v>
      </c>
      <c r="BI150">
        <v>0</v>
      </c>
      <c r="BJ150">
        <v>100035</v>
      </c>
      <c r="BK150">
        <v>5265</v>
      </c>
      <c r="BM150">
        <v>95</v>
      </c>
      <c r="BO150">
        <v>1</v>
      </c>
      <c r="BQ150">
        <v>0</v>
      </c>
      <c r="BU150" t="s">
        <v>127</v>
      </c>
      <c r="BV150" t="s">
        <v>127</v>
      </c>
      <c r="BX150" t="s">
        <v>634</v>
      </c>
      <c r="BY150" t="s">
        <v>648</v>
      </c>
      <c r="BZ150"/>
      <c r="CA150" t="s">
        <v>130</v>
      </c>
      <c r="CB150" t="s">
        <v>130</v>
      </c>
      <c r="CC150" t="s">
        <v>300</v>
      </c>
      <c r="CE150" t="s">
        <v>637</v>
      </c>
      <c r="CF150" t="s">
        <v>675</v>
      </c>
      <c r="CG150" t="s">
        <v>676</v>
      </c>
      <c r="CH150">
        <v>105300</v>
      </c>
      <c r="CI150">
        <v>105300</v>
      </c>
      <c r="CJ150">
        <v>0</v>
      </c>
      <c r="CK150">
        <v>0</v>
      </c>
      <c r="CL150">
        <v>0</v>
      </c>
      <c r="CM150">
        <v>0</v>
      </c>
      <c r="CV150">
        <v>100</v>
      </c>
      <c r="CW150" t="s">
        <v>684</v>
      </c>
      <c r="DA150" t="s">
        <v>685</v>
      </c>
      <c r="DD150">
        <v>105300</v>
      </c>
      <c r="DE150" t="s">
        <v>133</v>
      </c>
      <c r="DF150" t="s">
        <v>134</v>
      </c>
      <c r="DG150">
        <v>100035</v>
      </c>
    </row>
    <row r="151" spans="1:111" hidden="1">
      <c r="A151">
        <v>79900812756</v>
      </c>
      <c r="B151">
        <v>2753763096</v>
      </c>
      <c r="C151">
        <v>202504</v>
      </c>
      <c r="D151">
        <v>6975</v>
      </c>
      <c r="E151" t="s">
        <v>300</v>
      </c>
      <c r="F151" t="s">
        <v>619</v>
      </c>
      <c r="G151" t="s">
        <v>619</v>
      </c>
      <c r="H151" t="s">
        <v>620</v>
      </c>
      <c r="I151" t="s">
        <v>621</v>
      </c>
      <c r="J151">
        <v>2</v>
      </c>
      <c r="K151" t="s">
        <v>622</v>
      </c>
      <c r="L151" t="s">
        <v>300</v>
      </c>
      <c r="M151" t="s">
        <v>623</v>
      </c>
      <c r="N151" t="s">
        <v>117</v>
      </c>
      <c r="P151" t="s">
        <v>624</v>
      </c>
      <c r="Q151" t="s">
        <v>625</v>
      </c>
      <c r="R151">
        <v>0</v>
      </c>
      <c r="S151">
        <v>1</v>
      </c>
      <c r="T151" t="s">
        <v>626</v>
      </c>
      <c r="U151" t="s">
        <v>627</v>
      </c>
      <c r="W151">
        <v>802451</v>
      </c>
      <c r="X151">
        <v>0</v>
      </c>
      <c r="Y151">
        <v>762328.45</v>
      </c>
      <c r="Z151">
        <v>40122.550000000003</v>
      </c>
      <c r="AA151">
        <v>237900</v>
      </c>
      <c r="AB151">
        <v>222500</v>
      </c>
      <c r="AC151">
        <v>276271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65780</v>
      </c>
      <c r="AK151">
        <v>0</v>
      </c>
      <c r="AL151">
        <v>0</v>
      </c>
      <c r="AN151">
        <v>0</v>
      </c>
      <c r="AO151">
        <v>1</v>
      </c>
      <c r="AP151">
        <v>15272273975</v>
      </c>
      <c r="AQ151" t="s">
        <v>121</v>
      </c>
      <c r="AR151" t="s">
        <v>686</v>
      </c>
      <c r="AT151" t="s">
        <v>219</v>
      </c>
      <c r="AU151" t="s">
        <v>687</v>
      </c>
      <c r="AV151" t="s">
        <v>125</v>
      </c>
      <c r="AZ151">
        <v>1</v>
      </c>
      <c r="BA151">
        <v>1</v>
      </c>
      <c r="BB151">
        <v>58600</v>
      </c>
      <c r="BC151">
        <v>58600</v>
      </c>
      <c r="BD151">
        <v>58600</v>
      </c>
      <c r="BE151">
        <v>100</v>
      </c>
      <c r="BF151" t="s">
        <v>673</v>
      </c>
      <c r="BG151" t="s">
        <v>688</v>
      </c>
      <c r="BH151">
        <v>0</v>
      </c>
      <c r="BI151">
        <v>0</v>
      </c>
      <c r="BJ151">
        <v>55670</v>
      </c>
      <c r="BK151">
        <v>2930</v>
      </c>
      <c r="BM151">
        <v>95</v>
      </c>
      <c r="BO151">
        <v>1</v>
      </c>
      <c r="BQ151">
        <v>0</v>
      </c>
      <c r="BU151" t="s">
        <v>127</v>
      </c>
      <c r="BV151" t="s">
        <v>127</v>
      </c>
      <c r="BX151" t="s">
        <v>634</v>
      </c>
      <c r="BY151" t="s">
        <v>648</v>
      </c>
      <c r="BZ151"/>
      <c r="CA151" t="s">
        <v>130</v>
      </c>
      <c r="CB151" t="s">
        <v>130</v>
      </c>
      <c r="CC151" t="s">
        <v>300</v>
      </c>
      <c r="CE151" t="s">
        <v>637</v>
      </c>
      <c r="CF151" t="s">
        <v>675</v>
      </c>
      <c r="CG151" t="s">
        <v>676</v>
      </c>
      <c r="CH151">
        <v>58600</v>
      </c>
      <c r="CI151">
        <v>58600</v>
      </c>
      <c r="CJ151">
        <v>0</v>
      </c>
      <c r="CK151">
        <v>0</v>
      </c>
      <c r="CL151">
        <v>0</v>
      </c>
      <c r="CM151">
        <v>0</v>
      </c>
      <c r="CV151">
        <v>100</v>
      </c>
      <c r="CW151" t="s">
        <v>430</v>
      </c>
      <c r="DA151" t="s">
        <v>431</v>
      </c>
      <c r="DD151">
        <v>58600</v>
      </c>
      <c r="DE151" t="s">
        <v>133</v>
      </c>
      <c r="DF151" t="s">
        <v>134</v>
      </c>
      <c r="DG151">
        <v>55670</v>
      </c>
    </row>
    <row r="152" spans="1:111" hidden="1">
      <c r="A152">
        <v>79900812759</v>
      </c>
      <c r="B152">
        <v>2753763096</v>
      </c>
      <c r="C152">
        <v>202504</v>
      </c>
      <c r="D152">
        <v>6975</v>
      </c>
      <c r="E152" t="s">
        <v>300</v>
      </c>
      <c r="F152" t="s">
        <v>619</v>
      </c>
      <c r="G152" t="s">
        <v>619</v>
      </c>
      <c r="H152" t="s">
        <v>620</v>
      </c>
      <c r="I152" t="s">
        <v>621</v>
      </c>
      <c r="J152">
        <v>2</v>
      </c>
      <c r="K152" t="s">
        <v>622</v>
      </c>
      <c r="L152" t="s">
        <v>300</v>
      </c>
      <c r="M152" t="s">
        <v>623</v>
      </c>
      <c r="N152" t="s">
        <v>117</v>
      </c>
      <c r="P152" t="s">
        <v>624</v>
      </c>
      <c r="Q152" t="s">
        <v>625</v>
      </c>
      <c r="R152">
        <v>0</v>
      </c>
      <c r="S152">
        <v>1</v>
      </c>
      <c r="T152" t="s">
        <v>626</v>
      </c>
      <c r="U152" t="s">
        <v>627</v>
      </c>
      <c r="W152">
        <v>802451</v>
      </c>
      <c r="X152">
        <v>0</v>
      </c>
      <c r="Y152">
        <v>762328.45</v>
      </c>
      <c r="Z152">
        <v>40122.550000000003</v>
      </c>
      <c r="AA152">
        <v>237900</v>
      </c>
      <c r="AB152">
        <v>222500</v>
      </c>
      <c r="AC152">
        <v>276271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65780</v>
      </c>
      <c r="AK152">
        <v>0</v>
      </c>
      <c r="AL152">
        <v>0</v>
      </c>
      <c r="AN152">
        <v>0</v>
      </c>
      <c r="AO152">
        <v>1</v>
      </c>
      <c r="AP152">
        <v>15272273976</v>
      </c>
      <c r="AQ152" t="s">
        <v>121</v>
      </c>
      <c r="AR152" t="s">
        <v>218</v>
      </c>
      <c r="AT152" t="s">
        <v>219</v>
      </c>
      <c r="AU152" t="s">
        <v>220</v>
      </c>
      <c r="AV152" t="s">
        <v>125</v>
      </c>
      <c r="AZ152">
        <v>1</v>
      </c>
      <c r="BA152">
        <v>1</v>
      </c>
      <c r="BB152">
        <v>58600</v>
      </c>
      <c r="BC152">
        <v>58600</v>
      </c>
      <c r="BD152">
        <v>58600</v>
      </c>
      <c r="BE152">
        <v>100</v>
      </c>
      <c r="BF152" t="s">
        <v>673</v>
      </c>
      <c r="BG152" t="s">
        <v>689</v>
      </c>
      <c r="BH152">
        <v>0</v>
      </c>
      <c r="BI152">
        <v>0</v>
      </c>
      <c r="BJ152">
        <v>55670</v>
      </c>
      <c r="BK152">
        <v>2930</v>
      </c>
      <c r="BM152">
        <v>95</v>
      </c>
      <c r="BO152">
        <v>1</v>
      </c>
      <c r="BQ152">
        <v>0</v>
      </c>
      <c r="BU152" t="s">
        <v>127</v>
      </c>
      <c r="BV152" t="s">
        <v>127</v>
      </c>
      <c r="BX152" t="s">
        <v>634</v>
      </c>
      <c r="BY152" t="s">
        <v>648</v>
      </c>
      <c r="BZ152"/>
      <c r="CA152" t="s">
        <v>130</v>
      </c>
      <c r="CB152" t="s">
        <v>130</v>
      </c>
      <c r="CC152" t="s">
        <v>300</v>
      </c>
      <c r="CE152" t="s">
        <v>637</v>
      </c>
      <c r="CF152" t="s">
        <v>675</v>
      </c>
      <c r="CG152" t="s">
        <v>676</v>
      </c>
      <c r="CH152">
        <v>58600</v>
      </c>
      <c r="CI152">
        <v>58600</v>
      </c>
      <c r="CJ152">
        <v>0</v>
      </c>
      <c r="CK152">
        <v>0</v>
      </c>
      <c r="CL152">
        <v>0</v>
      </c>
      <c r="CM152">
        <v>0</v>
      </c>
      <c r="CV152">
        <v>100</v>
      </c>
      <c r="CW152" t="s">
        <v>430</v>
      </c>
      <c r="DA152" t="s">
        <v>431</v>
      </c>
      <c r="DD152">
        <v>58600</v>
      </c>
      <c r="DE152" t="s">
        <v>133</v>
      </c>
      <c r="DF152" t="s">
        <v>134</v>
      </c>
      <c r="DG152">
        <v>55670</v>
      </c>
    </row>
    <row r="153" spans="1:111" hidden="1">
      <c r="A153">
        <v>79901059970</v>
      </c>
      <c r="B153">
        <v>2760286808</v>
      </c>
      <c r="C153">
        <v>202504</v>
      </c>
      <c r="D153">
        <v>6975</v>
      </c>
      <c r="E153" t="s">
        <v>300</v>
      </c>
      <c r="F153" t="s">
        <v>690</v>
      </c>
      <c r="G153" t="s">
        <v>690</v>
      </c>
      <c r="H153" t="s">
        <v>691</v>
      </c>
      <c r="I153" t="s">
        <v>692</v>
      </c>
      <c r="J153">
        <v>1</v>
      </c>
      <c r="K153" t="s">
        <v>693</v>
      </c>
      <c r="L153" t="s">
        <v>694</v>
      </c>
      <c r="M153" t="s">
        <v>116</v>
      </c>
      <c r="N153" t="s">
        <v>117</v>
      </c>
      <c r="P153" t="s">
        <v>695</v>
      </c>
      <c r="Q153" t="s">
        <v>696</v>
      </c>
      <c r="R153">
        <v>15</v>
      </c>
      <c r="S153">
        <v>1</v>
      </c>
      <c r="T153" t="s">
        <v>697</v>
      </c>
      <c r="U153" t="s">
        <v>698</v>
      </c>
      <c r="W153">
        <v>10476303</v>
      </c>
      <c r="X153">
        <v>0</v>
      </c>
      <c r="Y153">
        <v>10476303</v>
      </c>
      <c r="Z153">
        <v>0</v>
      </c>
      <c r="AA153">
        <v>1924200</v>
      </c>
      <c r="AB153">
        <v>2309400</v>
      </c>
      <c r="AC153">
        <v>714622</v>
      </c>
      <c r="AD153">
        <v>0</v>
      </c>
      <c r="AE153">
        <v>1508100</v>
      </c>
      <c r="AF153">
        <v>127731</v>
      </c>
      <c r="AG153">
        <v>0</v>
      </c>
      <c r="AH153">
        <v>0</v>
      </c>
      <c r="AI153">
        <v>0</v>
      </c>
      <c r="AJ153">
        <v>0</v>
      </c>
      <c r="AK153">
        <v>3892250</v>
      </c>
      <c r="AL153">
        <v>0</v>
      </c>
      <c r="AN153">
        <v>0</v>
      </c>
      <c r="AO153">
        <v>3</v>
      </c>
      <c r="AP153">
        <v>17370113391</v>
      </c>
      <c r="AQ153" t="s">
        <v>223</v>
      </c>
      <c r="AR153" t="s">
        <v>656</v>
      </c>
      <c r="AT153" t="s">
        <v>225</v>
      </c>
      <c r="AU153" t="s">
        <v>657</v>
      </c>
      <c r="AV153" t="s">
        <v>227</v>
      </c>
      <c r="AW153" t="s">
        <v>658</v>
      </c>
      <c r="AX153" t="s">
        <v>401</v>
      </c>
      <c r="AY153" t="s">
        <v>230</v>
      </c>
      <c r="AZ153">
        <v>2</v>
      </c>
      <c r="BA153">
        <v>2</v>
      </c>
      <c r="BB153">
        <v>6185</v>
      </c>
      <c r="BC153">
        <v>6185</v>
      </c>
      <c r="BD153">
        <v>12370</v>
      </c>
      <c r="BE153">
        <v>100</v>
      </c>
      <c r="BF153" t="s">
        <v>699</v>
      </c>
      <c r="BH153">
        <v>0</v>
      </c>
      <c r="BI153">
        <v>0</v>
      </c>
      <c r="BJ153">
        <v>12370</v>
      </c>
      <c r="BK153">
        <v>0</v>
      </c>
      <c r="BM153">
        <v>100</v>
      </c>
      <c r="BN153" t="s">
        <v>391</v>
      </c>
      <c r="BO153">
        <v>1</v>
      </c>
      <c r="BT153" t="s">
        <v>700</v>
      </c>
      <c r="BU153" t="s">
        <v>701</v>
      </c>
      <c r="BV153" t="s">
        <v>702</v>
      </c>
      <c r="BX153" t="s">
        <v>703</v>
      </c>
      <c r="BY153" t="s">
        <v>704</v>
      </c>
      <c r="BZ153"/>
      <c r="CA153" t="s">
        <v>130</v>
      </c>
      <c r="CB153" t="s">
        <v>130</v>
      </c>
      <c r="CC153" t="s">
        <v>300</v>
      </c>
      <c r="CD153" t="s">
        <v>480</v>
      </c>
      <c r="CE153" t="s">
        <v>705</v>
      </c>
      <c r="CH153">
        <v>12370</v>
      </c>
      <c r="CI153">
        <v>12370</v>
      </c>
      <c r="CJ153">
        <v>0</v>
      </c>
      <c r="CK153">
        <v>0</v>
      </c>
      <c r="CL153">
        <v>0</v>
      </c>
      <c r="CM153">
        <v>0</v>
      </c>
      <c r="CT153" t="s">
        <v>183</v>
      </c>
      <c r="DE153" t="s">
        <v>133</v>
      </c>
      <c r="DF153" t="s">
        <v>134</v>
      </c>
      <c r="DG153">
        <v>0</v>
      </c>
    </row>
    <row r="154" spans="1:111" hidden="1">
      <c r="A154">
        <v>79901059972</v>
      </c>
      <c r="B154">
        <v>2760286808</v>
      </c>
      <c r="C154">
        <v>202504</v>
      </c>
      <c r="D154">
        <v>6975</v>
      </c>
      <c r="E154" t="s">
        <v>300</v>
      </c>
      <c r="F154" t="s">
        <v>690</v>
      </c>
      <c r="G154" t="s">
        <v>690</v>
      </c>
      <c r="H154" t="s">
        <v>691</v>
      </c>
      <c r="I154" t="s">
        <v>692</v>
      </c>
      <c r="J154">
        <v>1</v>
      </c>
      <c r="K154" t="s">
        <v>693</v>
      </c>
      <c r="L154" t="s">
        <v>694</v>
      </c>
      <c r="M154" t="s">
        <v>116</v>
      </c>
      <c r="N154" t="s">
        <v>117</v>
      </c>
      <c r="P154" t="s">
        <v>695</v>
      </c>
      <c r="Q154" t="s">
        <v>696</v>
      </c>
      <c r="R154">
        <v>15</v>
      </c>
      <c r="S154">
        <v>1</v>
      </c>
      <c r="T154" t="s">
        <v>697</v>
      </c>
      <c r="U154" t="s">
        <v>698</v>
      </c>
      <c r="W154">
        <v>10476303</v>
      </c>
      <c r="X154">
        <v>0</v>
      </c>
      <c r="Y154">
        <v>10476303</v>
      </c>
      <c r="Z154">
        <v>0</v>
      </c>
      <c r="AA154">
        <v>1924200</v>
      </c>
      <c r="AB154">
        <v>2309400</v>
      </c>
      <c r="AC154">
        <v>714622</v>
      </c>
      <c r="AD154">
        <v>0</v>
      </c>
      <c r="AE154">
        <v>1508100</v>
      </c>
      <c r="AF154">
        <v>127731</v>
      </c>
      <c r="AG154">
        <v>0</v>
      </c>
      <c r="AH154">
        <v>0</v>
      </c>
      <c r="AI154">
        <v>0</v>
      </c>
      <c r="AJ154">
        <v>0</v>
      </c>
      <c r="AK154">
        <v>3892250</v>
      </c>
      <c r="AL154">
        <v>0</v>
      </c>
      <c r="AN154">
        <v>0</v>
      </c>
      <c r="AO154">
        <v>3</v>
      </c>
      <c r="AP154">
        <v>17370113377</v>
      </c>
      <c r="AQ154" t="s">
        <v>223</v>
      </c>
      <c r="AR154" t="s">
        <v>706</v>
      </c>
      <c r="AT154" t="s">
        <v>225</v>
      </c>
      <c r="AU154" t="s">
        <v>707</v>
      </c>
      <c r="AV154" t="s">
        <v>227</v>
      </c>
      <c r="AW154" t="s">
        <v>708</v>
      </c>
      <c r="AX154" t="s">
        <v>662</v>
      </c>
      <c r="AY154" t="s">
        <v>230</v>
      </c>
      <c r="AZ154">
        <v>2</v>
      </c>
      <c r="BA154">
        <v>2</v>
      </c>
      <c r="BB154">
        <v>7266</v>
      </c>
      <c r="BC154">
        <v>7266</v>
      </c>
      <c r="BD154">
        <v>14532</v>
      </c>
      <c r="BE154">
        <v>100</v>
      </c>
      <c r="BF154" t="s">
        <v>709</v>
      </c>
      <c r="BH154">
        <v>0</v>
      </c>
      <c r="BI154">
        <v>0</v>
      </c>
      <c r="BJ154">
        <v>14532</v>
      </c>
      <c r="BK154">
        <v>0</v>
      </c>
      <c r="BM154">
        <v>100</v>
      </c>
      <c r="BN154" t="s">
        <v>231</v>
      </c>
      <c r="BO154">
        <v>1</v>
      </c>
      <c r="BT154" t="s">
        <v>700</v>
      </c>
      <c r="BU154" t="s">
        <v>701</v>
      </c>
      <c r="BV154" t="s">
        <v>702</v>
      </c>
      <c r="BX154" t="s">
        <v>703</v>
      </c>
      <c r="BY154" t="s">
        <v>704</v>
      </c>
      <c r="BZ154"/>
      <c r="CA154" t="s">
        <v>130</v>
      </c>
      <c r="CB154" t="s">
        <v>130</v>
      </c>
      <c r="CC154" t="s">
        <v>300</v>
      </c>
      <c r="CD154" t="s">
        <v>480</v>
      </c>
      <c r="CE154" t="s">
        <v>705</v>
      </c>
      <c r="CH154">
        <v>14532</v>
      </c>
      <c r="CI154">
        <v>14532</v>
      </c>
      <c r="CJ154">
        <v>0</v>
      </c>
      <c r="CK154">
        <v>0</v>
      </c>
      <c r="CL154">
        <v>0</v>
      </c>
      <c r="CM154">
        <v>0</v>
      </c>
      <c r="CT154" t="s">
        <v>183</v>
      </c>
      <c r="DE154" t="s">
        <v>133</v>
      </c>
      <c r="DF154" t="s">
        <v>134</v>
      </c>
      <c r="DG154">
        <v>0</v>
      </c>
    </row>
    <row r="155" spans="1:111" hidden="1">
      <c r="A155">
        <v>79901059975</v>
      </c>
      <c r="B155">
        <v>2760286808</v>
      </c>
      <c r="C155">
        <v>202504</v>
      </c>
      <c r="D155">
        <v>6975</v>
      </c>
      <c r="E155" t="s">
        <v>300</v>
      </c>
      <c r="F155" t="s">
        <v>690</v>
      </c>
      <c r="G155" t="s">
        <v>690</v>
      </c>
      <c r="H155" t="s">
        <v>691</v>
      </c>
      <c r="I155" t="s">
        <v>692</v>
      </c>
      <c r="J155">
        <v>1</v>
      </c>
      <c r="K155" t="s">
        <v>693</v>
      </c>
      <c r="L155" t="s">
        <v>694</v>
      </c>
      <c r="M155" t="s">
        <v>116</v>
      </c>
      <c r="N155" t="s">
        <v>117</v>
      </c>
      <c r="P155" t="s">
        <v>695</v>
      </c>
      <c r="Q155" t="s">
        <v>696</v>
      </c>
      <c r="R155">
        <v>15</v>
      </c>
      <c r="S155">
        <v>1</v>
      </c>
      <c r="T155" t="s">
        <v>697</v>
      </c>
      <c r="U155" t="s">
        <v>698</v>
      </c>
      <c r="W155">
        <v>10476303</v>
      </c>
      <c r="X155">
        <v>0</v>
      </c>
      <c r="Y155">
        <v>10476303</v>
      </c>
      <c r="Z155">
        <v>0</v>
      </c>
      <c r="AA155">
        <v>1924200</v>
      </c>
      <c r="AB155">
        <v>2309400</v>
      </c>
      <c r="AC155">
        <v>714622</v>
      </c>
      <c r="AD155">
        <v>0</v>
      </c>
      <c r="AE155">
        <v>1508100</v>
      </c>
      <c r="AF155">
        <v>127731</v>
      </c>
      <c r="AG155">
        <v>0</v>
      </c>
      <c r="AH155">
        <v>0</v>
      </c>
      <c r="AI155">
        <v>0</v>
      </c>
      <c r="AJ155">
        <v>0</v>
      </c>
      <c r="AK155">
        <v>3892250</v>
      </c>
      <c r="AL155">
        <v>0</v>
      </c>
      <c r="AN155">
        <v>0</v>
      </c>
      <c r="AO155">
        <v>3</v>
      </c>
      <c r="AP155">
        <v>17370113380</v>
      </c>
      <c r="AQ155" t="s">
        <v>223</v>
      </c>
      <c r="AR155" t="s">
        <v>710</v>
      </c>
      <c r="AT155" t="s">
        <v>225</v>
      </c>
      <c r="AU155" t="s">
        <v>711</v>
      </c>
      <c r="AV155" t="s">
        <v>477</v>
      </c>
      <c r="AW155" t="s">
        <v>712</v>
      </c>
      <c r="AX155" t="s">
        <v>713</v>
      </c>
      <c r="AY155" t="s">
        <v>230</v>
      </c>
      <c r="AZ155">
        <v>4</v>
      </c>
      <c r="BA155">
        <v>4</v>
      </c>
      <c r="BB155">
        <v>1700</v>
      </c>
      <c r="BC155">
        <v>1700</v>
      </c>
      <c r="BD155">
        <v>6800</v>
      </c>
      <c r="BE155">
        <v>100</v>
      </c>
      <c r="BF155" t="s">
        <v>709</v>
      </c>
      <c r="BH155">
        <v>0</v>
      </c>
      <c r="BI155">
        <v>0</v>
      </c>
      <c r="BJ155">
        <v>6800</v>
      </c>
      <c r="BK155">
        <v>0</v>
      </c>
      <c r="BM155">
        <v>100</v>
      </c>
      <c r="BN155" t="s">
        <v>363</v>
      </c>
      <c r="BO155">
        <v>1</v>
      </c>
      <c r="BT155" t="s">
        <v>700</v>
      </c>
      <c r="BU155" t="s">
        <v>701</v>
      </c>
      <c r="BV155" t="s">
        <v>702</v>
      </c>
      <c r="BX155" t="s">
        <v>703</v>
      </c>
      <c r="BY155" t="s">
        <v>704</v>
      </c>
      <c r="BZ155"/>
      <c r="CA155" t="s">
        <v>130</v>
      </c>
      <c r="CB155" t="s">
        <v>130</v>
      </c>
      <c r="CC155" t="s">
        <v>300</v>
      </c>
      <c r="CD155" t="s">
        <v>480</v>
      </c>
      <c r="CE155" t="s">
        <v>705</v>
      </c>
      <c r="CH155">
        <v>6800</v>
      </c>
      <c r="CI155">
        <v>6800</v>
      </c>
      <c r="CJ155">
        <v>0</v>
      </c>
      <c r="CK155">
        <v>0</v>
      </c>
      <c r="CL155">
        <v>0</v>
      </c>
      <c r="CM155">
        <v>0</v>
      </c>
      <c r="CT155" t="s">
        <v>183</v>
      </c>
      <c r="DE155" t="s">
        <v>133</v>
      </c>
      <c r="DF155" t="s">
        <v>134</v>
      </c>
      <c r="DG155">
        <v>0</v>
      </c>
    </row>
    <row r="156" spans="1:111" hidden="1">
      <c r="A156">
        <v>79901059977</v>
      </c>
      <c r="B156">
        <v>2760286808</v>
      </c>
      <c r="C156">
        <v>202504</v>
      </c>
      <c r="D156">
        <v>6975</v>
      </c>
      <c r="E156" t="s">
        <v>300</v>
      </c>
      <c r="F156" t="s">
        <v>690</v>
      </c>
      <c r="G156" t="s">
        <v>690</v>
      </c>
      <c r="H156" t="s">
        <v>691</v>
      </c>
      <c r="I156" t="s">
        <v>692</v>
      </c>
      <c r="J156">
        <v>1</v>
      </c>
      <c r="K156" t="s">
        <v>693</v>
      </c>
      <c r="L156" t="s">
        <v>694</v>
      </c>
      <c r="M156" t="s">
        <v>116</v>
      </c>
      <c r="N156" t="s">
        <v>117</v>
      </c>
      <c r="P156" t="s">
        <v>695</v>
      </c>
      <c r="Q156" t="s">
        <v>696</v>
      </c>
      <c r="R156">
        <v>15</v>
      </c>
      <c r="S156">
        <v>1</v>
      </c>
      <c r="T156" t="s">
        <v>697</v>
      </c>
      <c r="U156" t="s">
        <v>698</v>
      </c>
      <c r="W156">
        <v>10476303</v>
      </c>
      <c r="X156">
        <v>0</v>
      </c>
      <c r="Y156">
        <v>10476303</v>
      </c>
      <c r="Z156">
        <v>0</v>
      </c>
      <c r="AA156">
        <v>1924200</v>
      </c>
      <c r="AB156">
        <v>2309400</v>
      </c>
      <c r="AC156">
        <v>714622</v>
      </c>
      <c r="AD156">
        <v>0</v>
      </c>
      <c r="AE156">
        <v>1508100</v>
      </c>
      <c r="AF156">
        <v>127731</v>
      </c>
      <c r="AG156">
        <v>0</v>
      </c>
      <c r="AH156">
        <v>0</v>
      </c>
      <c r="AI156">
        <v>0</v>
      </c>
      <c r="AJ156">
        <v>0</v>
      </c>
      <c r="AK156">
        <v>3892250</v>
      </c>
      <c r="AL156">
        <v>0</v>
      </c>
      <c r="AN156">
        <v>0</v>
      </c>
      <c r="AO156">
        <v>3</v>
      </c>
      <c r="AP156">
        <v>17370113389</v>
      </c>
      <c r="AQ156" t="s">
        <v>223</v>
      </c>
      <c r="AR156" t="s">
        <v>714</v>
      </c>
      <c r="AT156" t="s">
        <v>225</v>
      </c>
      <c r="AU156" t="s">
        <v>715</v>
      </c>
      <c r="AV156" t="s">
        <v>227</v>
      </c>
      <c r="AW156" t="s">
        <v>716</v>
      </c>
      <c r="AX156" t="s">
        <v>229</v>
      </c>
      <c r="AY156" t="s">
        <v>230</v>
      </c>
      <c r="AZ156">
        <v>1</v>
      </c>
      <c r="BA156">
        <v>1</v>
      </c>
      <c r="BB156">
        <v>675</v>
      </c>
      <c r="BC156">
        <v>675</v>
      </c>
      <c r="BD156">
        <v>675</v>
      </c>
      <c r="BE156">
        <v>100</v>
      </c>
      <c r="BF156" t="s">
        <v>709</v>
      </c>
      <c r="BH156">
        <v>0</v>
      </c>
      <c r="BI156">
        <v>0</v>
      </c>
      <c r="BJ156">
        <v>675</v>
      </c>
      <c r="BK156">
        <v>0</v>
      </c>
      <c r="BM156">
        <v>100</v>
      </c>
      <c r="BN156" t="s">
        <v>348</v>
      </c>
      <c r="BO156">
        <v>1</v>
      </c>
      <c r="BT156" t="s">
        <v>700</v>
      </c>
      <c r="BU156" t="s">
        <v>701</v>
      </c>
      <c r="BV156" t="s">
        <v>702</v>
      </c>
      <c r="BX156" t="s">
        <v>703</v>
      </c>
      <c r="BY156" t="s">
        <v>704</v>
      </c>
      <c r="BZ156"/>
      <c r="CA156" t="s">
        <v>130</v>
      </c>
      <c r="CB156" t="s">
        <v>130</v>
      </c>
      <c r="CC156" t="s">
        <v>300</v>
      </c>
      <c r="CD156" t="s">
        <v>480</v>
      </c>
      <c r="CE156" t="s">
        <v>705</v>
      </c>
      <c r="CH156">
        <v>675</v>
      </c>
      <c r="CI156">
        <v>675</v>
      </c>
      <c r="CJ156">
        <v>0</v>
      </c>
      <c r="CK156">
        <v>0</v>
      </c>
      <c r="CL156">
        <v>0</v>
      </c>
      <c r="CM156">
        <v>0</v>
      </c>
      <c r="CT156" t="s">
        <v>183</v>
      </c>
      <c r="DE156" t="s">
        <v>133</v>
      </c>
      <c r="DF156" t="s">
        <v>134</v>
      </c>
      <c r="DG156">
        <v>0</v>
      </c>
    </row>
    <row r="157" spans="1:111" hidden="1">
      <c r="A157">
        <v>79901059979</v>
      </c>
      <c r="B157">
        <v>2760286808</v>
      </c>
      <c r="C157">
        <v>202504</v>
      </c>
      <c r="D157">
        <v>6975</v>
      </c>
      <c r="E157" t="s">
        <v>300</v>
      </c>
      <c r="F157" t="s">
        <v>690</v>
      </c>
      <c r="G157" t="s">
        <v>690</v>
      </c>
      <c r="H157" t="s">
        <v>691</v>
      </c>
      <c r="I157" t="s">
        <v>692</v>
      </c>
      <c r="J157">
        <v>1</v>
      </c>
      <c r="K157" t="s">
        <v>693</v>
      </c>
      <c r="L157" t="s">
        <v>694</v>
      </c>
      <c r="M157" t="s">
        <v>116</v>
      </c>
      <c r="N157" t="s">
        <v>117</v>
      </c>
      <c r="P157" t="s">
        <v>695</v>
      </c>
      <c r="Q157" t="s">
        <v>696</v>
      </c>
      <c r="R157">
        <v>15</v>
      </c>
      <c r="S157">
        <v>1</v>
      </c>
      <c r="T157" t="s">
        <v>697</v>
      </c>
      <c r="U157" t="s">
        <v>698</v>
      </c>
      <c r="W157">
        <v>10476303</v>
      </c>
      <c r="X157">
        <v>0</v>
      </c>
      <c r="Y157">
        <v>10476303</v>
      </c>
      <c r="Z157">
        <v>0</v>
      </c>
      <c r="AA157">
        <v>1924200</v>
      </c>
      <c r="AB157">
        <v>2309400</v>
      </c>
      <c r="AC157">
        <v>714622</v>
      </c>
      <c r="AD157">
        <v>0</v>
      </c>
      <c r="AE157">
        <v>1508100</v>
      </c>
      <c r="AF157">
        <v>127731</v>
      </c>
      <c r="AG157">
        <v>0</v>
      </c>
      <c r="AH157">
        <v>0</v>
      </c>
      <c r="AI157">
        <v>0</v>
      </c>
      <c r="AJ157">
        <v>0</v>
      </c>
      <c r="AK157">
        <v>3892250</v>
      </c>
      <c r="AL157">
        <v>0</v>
      </c>
      <c r="AN157">
        <v>0</v>
      </c>
      <c r="AO157">
        <v>3</v>
      </c>
      <c r="AP157">
        <v>17370113395</v>
      </c>
      <c r="AQ157" t="s">
        <v>223</v>
      </c>
      <c r="AR157" t="s">
        <v>452</v>
      </c>
      <c r="AT157" t="s">
        <v>225</v>
      </c>
      <c r="AU157" t="s">
        <v>717</v>
      </c>
      <c r="AV157" t="s">
        <v>227</v>
      </c>
      <c r="AW157" t="s">
        <v>718</v>
      </c>
      <c r="AX157" t="s">
        <v>229</v>
      </c>
      <c r="AY157" t="s">
        <v>230</v>
      </c>
      <c r="AZ157">
        <v>1</v>
      </c>
      <c r="BA157">
        <v>1</v>
      </c>
      <c r="BB157">
        <v>1440</v>
      </c>
      <c r="BC157">
        <v>1440</v>
      </c>
      <c r="BD157">
        <v>1440</v>
      </c>
      <c r="BE157">
        <v>100</v>
      </c>
      <c r="BF157" t="s">
        <v>699</v>
      </c>
      <c r="BH157">
        <v>0</v>
      </c>
      <c r="BI157">
        <v>0</v>
      </c>
      <c r="BJ157">
        <v>1440</v>
      </c>
      <c r="BK157">
        <v>0</v>
      </c>
      <c r="BM157">
        <v>100</v>
      </c>
      <c r="BN157" t="s">
        <v>379</v>
      </c>
      <c r="BO157">
        <v>1</v>
      </c>
      <c r="BT157" t="s">
        <v>700</v>
      </c>
      <c r="BU157" t="s">
        <v>701</v>
      </c>
      <c r="BV157" t="s">
        <v>702</v>
      </c>
      <c r="BX157" t="s">
        <v>703</v>
      </c>
      <c r="BY157" t="s">
        <v>704</v>
      </c>
      <c r="BZ157"/>
      <c r="CA157" t="s">
        <v>130</v>
      </c>
      <c r="CB157" t="s">
        <v>130</v>
      </c>
      <c r="CC157" t="s">
        <v>300</v>
      </c>
      <c r="CD157" t="s">
        <v>480</v>
      </c>
      <c r="CE157" t="s">
        <v>705</v>
      </c>
      <c r="CH157">
        <v>1440</v>
      </c>
      <c r="CI157">
        <v>1440</v>
      </c>
      <c r="CJ157">
        <v>0</v>
      </c>
      <c r="CK157">
        <v>0</v>
      </c>
      <c r="CL157">
        <v>0</v>
      </c>
      <c r="CM157">
        <v>0</v>
      </c>
      <c r="CT157" t="s">
        <v>183</v>
      </c>
      <c r="DE157" t="s">
        <v>133</v>
      </c>
      <c r="DF157" t="s">
        <v>134</v>
      </c>
      <c r="DG157">
        <v>0</v>
      </c>
    </row>
    <row r="158" spans="1:111" hidden="1">
      <c r="A158">
        <v>79901059981</v>
      </c>
      <c r="B158">
        <v>2760286808</v>
      </c>
      <c r="C158">
        <v>202504</v>
      </c>
      <c r="D158">
        <v>6975</v>
      </c>
      <c r="E158" t="s">
        <v>300</v>
      </c>
      <c r="F158" t="s">
        <v>690</v>
      </c>
      <c r="G158" t="s">
        <v>690</v>
      </c>
      <c r="H158" t="s">
        <v>691</v>
      </c>
      <c r="I158" t="s">
        <v>692</v>
      </c>
      <c r="J158">
        <v>1</v>
      </c>
      <c r="K158" t="s">
        <v>693</v>
      </c>
      <c r="L158" t="s">
        <v>694</v>
      </c>
      <c r="M158" t="s">
        <v>116</v>
      </c>
      <c r="N158" t="s">
        <v>117</v>
      </c>
      <c r="P158" t="s">
        <v>695</v>
      </c>
      <c r="Q158" t="s">
        <v>696</v>
      </c>
      <c r="R158">
        <v>15</v>
      </c>
      <c r="S158">
        <v>1</v>
      </c>
      <c r="T158" t="s">
        <v>697</v>
      </c>
      <c r="U158" t="s">
        <v>698</v>
      </c>
      <c r="W158">
        <v>10476303</v>
      </c>
      <c r="X158">
        <v>0</v>
      </c>
      <c r="Y158">
        <v>10476303</v>
      </c>
      <c r="Z158">
        <v>0</v>
      </c>
      <c r="AA158">
        <v>1924200</v>
      </c>
      <c r="AB158">
        <v>2309400</v>
      </c>
      <c r="AC158">
        <v>714622</v>
      </c>
      <c r="AD158">
        <v>0</v>
      </c>
      <c r="AE158">
        <v>1508100</v>
      </c>
      <c r="AF158">
        <v>127731</v>
      </c>
      <c r="AG158">
        <v>0</v>
      </c>
      <c r="AH158">
        <v>0</v>
      </c>
      <c r="AI158">
        <v>0</v>
      </c>
      <c r="AJ158">
        <v>0</v>
      </c>
      <c r="AK158">
        <v>3892250</v>
      </c>
      <c r="AL158">
        <v>0</v>
      </c>
      <c r="AN158">
        <v>0</v>
      </c>
      <c r="AO158">
        <v>3</v>
      </c>
      <c r="AP158">
        <v>17370113398</v>
      </c>
      <c r="AQ158" t="s">
        <v>223</v>
      </c>
      <c r="AR158" t="s">
        <v>719</v>
      </c>
      <c r="AT158" t="s">
        <v>225</v>
      </c>
      <c r="AU158" t="s">
        <v>720</v>
      </c>
      <c r="AV158" t="s">
        <v>227</v>
      </c>
      <c r="AW158" t="s">
        <v>721</v>
      </c>
      <c r="AX158" t="s">
        <v>386</v>
      </c>
      <c r="AY158" t="s">
        <v>230</v>
      </c>
      <c r="AZ158">
        <v>2</v>
      </c>
      <c r="BA158">
        <v>2</v>
      </c>
      <c r="BB158">
        <v>1260</v>
      </c>
      <c r="BC158">
        <v>1260</v>
      </c>
      <c r="BD158">
        <v>2520</v>
      </c>
      <c r="BE158">
        <v>100</v>
      </c>
      <c r="BF158" t="s">
        <v>699</v>
      </c>
      <c r="BH158">
        <v>0</v>
      </c>
      <c r="BI158">
        <v>0</v>
      </c>
      <c r="BJ158">
        <v>2520</v>
      </c>
      <c r="BK158">
        <v>0</v>
      </c>
      <c r="BM158">
        <v>100</v>
      </c>
      <c r="BN158" t="s">
        <v>348</v>
      </c>
      <c r="BO158">
        <v>1</v>
      </c>
      <c r="BT158" t="s">
        <v>700</v>
      </c>
      <c r="BU158" t="s">
        <v>701</v>
      </c>
      <c r="BV158" t="s">
        <v>702</v>
      </c>
      <c r="BX158" t="s">
        <v>703</v>
      </c>
      <c r="BY158" t="s">
        <v>704</v>
      </c>
      <c r="BZ158"/>
      <c r="CA158" t="s">
        <v>130</v>
      </c>
      <c r="CB158" t="s">
        <v>130</v>
      </c>
      <c r="CC158" t="s">
        <v>300</v>
      </c>
      <c r="CD158" t="s">
        <v>480</v>
      </c>
      <c r="CE158" t="s">
        <v>705</v>
      </c>
      <c r="CH158">
        <v>2520</v>
      </c>
      <c r="CI158">
        <v>2520</v>
      </c>
      <c r="CJ158">
        <v>0</v>
      </c>
      <c r="CK158">
        <v>0</v>
      </c>
      <c r="CL158">
        <v>0</v>
      </c>
      <c r="CM158">
        <v>0</v>
      </c>
      <c r="CT158" t="s">
        <v>183</v>
      </c>
      <c r="DE158" t="s">
        <v>133</v>
      </c>
      <c r="DF158" t="s">
        <v>134</v>
      </c>
      <c r="DG158">
        <v>0</v>
      </c>
    </row>
    <row r="159" spans="1:111" hidden="1">
      <c r="A159">
        <v>79901059984</v>
      </c>
      <c r="B159">
        <v>2760286808</v>
      </c>
      <c r="C159">
        <v>202504</v>
      </c>
      <c r="D159">
        <v>6975</v>
      </c>
      <c r="E159" t="s">
        <v>300</v>
      </c>
      <c r="F159" t="s">
        <v>690</v>
      </c>
      <c r="G159" t="s">
        <v>690</v>
      </c>
      <c r="H159" t="s">
        <v>691</v>
      </c>
      <c r="I159" t="s">
        <v>692</v>
      </c>
      <c r="J159">
        <v>1</v>
      </c>
      <c r="K159" t="s">
        <v>693</v>
      </c>
      <c r="L159" t="s">
        <v>694</v>
      </c>
      <c r="M159" t="s">
        <v>116</v>
      </c>
      <c r="N159" t="s">
        <v>117</v>
      </c>
      <c r="P159" t="s">
        <v>695</v>
      </c>
      <c r="Q159" t="s">
        <v>696</v>
      </c>
      <c r="R159">
        <v>15</v>
      </c>
      <c r="S159">
        <v>1</v>
      </c>
      <c r="T159" t="s">
        <v>697</v>
      </c>
      <c r="U159" t="s">
        <v>698</v>
      </c>
      <c r="W159">
        <v>10476303</v>
      </c>
      <c r="X159">
        <v>0</v>
      </c>
      <c r="Y159">
        <v>10476303</v>
      </c>
      <c r="Z159">
        <v>0</v>
      </c>
      <c r="AA159">
        <v>1924200</v>
      </c>
      <c r="AB159">
        <v>2309400</v>
      </c>
      <c r="AC159">
        <v>714622</v>
      </c>
      <c r="AD159">
        <v>0</v>
      </c>
      <c r="AE159">
        <v>1508100</v>
      </c>
      <c r="AF159">
        <v>127731</v>
      </c>
      <c r="AG159">
        <v>0</v>
      </c>
      <c r="AH159">
        <v>0</v>
      </c>
      <c r="AI159">
        <v>0</v>
      </c>
      <c r="AJ159">
        <v>0</v>
      </c>
      <c r="AK159">
        <v>3892250</v>
      </c>
      <c r="AL159">
        <v>0</v>
      </c>
      <c r="AN159">
        <v>0</v>
      </c>
      <c r="AO159">
        <v>3</v>
      </c>
      <c r="AP159">
        <v>17370113414</v>
      </c>
      <c r="AQ159" t="s">
        <v>223</v>
      </c>
      <c r="AR159" t="s">
        <v>722</v>
      </c>
      <c r="AT159" t="s">
        <v>225</v>
      </c>
      <c r="AU159" t="s">
        <v>723</v>
      </c>
      <c r="AV159" t="s">
        <v>454</v>
      </c>
      <c r="AW159" t="s">
        <v>724</v>
      </c>
      <c r="AX159" t="s">
        <v>725</v>
      </c>
      <c r="AY159" t="s">
        <v>456</v>
      </c>
      <c r="AZ159">
        <v>2</v>
      </c>
      <c r="BA159">
        <v>2</v>
      </c>
      <c r="BB159">
        <v>9660</v>
      </c>
      <c r="BC159">
        <v>9660</v>
      </c>
      <c r="BD159">
        <v>19320</v>
      </c>
      <c r="BE159">
        <v>100</v>
      </c>
      <c r="BF159" t="s">
        <v>699</v>
      </c>
      <c r="BH159">
        <v>0</v>
      </c>
      <c r="BI159">
        <v>0</v>
      </c>
      <c r="BJ159">
        <v>19320</v>
      </c>
      <c r="BK159">
        <v>0</v>
      </c>
      <c r="BM159">
        <v>100</v>
      </c>
      <c r="BN159" t="s">
        <v>647</v>
      </c>
      <c r="BO159">
        <v>1</v>
      </c>
      <c r="BT159" t="s">
        <v>700</v>
      </c>
      <c r="BU159" t="s">
        <v>701</v>
      </c>
      <c r="BV159" t="s">
        <v>702</v>
      </c>
      <c r="BX159" t="s">
        <v>703</v>
      </c>
      <c r="BY159" t="s">
        <v>704</v>
      </c>
      <c r="BZ159"/>
      <c r="CA159" t="s">
        <v>130</v>
      </c>
      <c r="CB159" t="s">
        <v>130</v>
      </c>
      <c r="CC159" t="s">
        <v>300</v>
      </c>
      <c r="CD159" t="s">
        <v>726</v>
      </c>
      <c r="CE159" t="s">
        <v>705</v>
      </c>
      <c r="CH159">
        <v>19320</v>
      </c>
      <c r="CI159">
        <v>19320</v>
      </c>
      <c r="CJ159">
        <v>0</v>
      </c>
      <c r="CK159">
        <v>0</v>
      </c>
      <c r="CL159">
        <v>0</v>
      </c>
      <c r="CM159">
        <v>0</v>
      </c>
      <c r="CR159" t="s">
        <v>727</v>
      </c>
      <c r="CT159" t="s">
        <v>183</v>
      </c>
      <c r="DE159" t="s">
        <v>133</v>
      </c>
      <c r="DF159" t="s">
        <v>134</v>
      </c>
      <c r="DG159">
        <v>0</v>
      </c>
    </row>
    <row r="160" spans="1:111" hidden="1">
      <c r="A160">
        <v>79901059987</v>
      </c>
      <c r="B160">
        <v>2760286808</v>
      </c>
      <c r="C160">
        <v>202504</v>
      </c>
      <c r="D160">
        <v>6975</v>
      </c>
      <c r="E160" t="s">
        <v>300</v>
      </c>
      <c r="F160" t="s">
        <v>690</v>
      </c>
      <c r="G160" t="s">
        <v>690</v>
      </c>
      <c r="H160" t="s">
        <v>691</v>
      </c>
      <c r="I160" t="s">
        <v>692</v>
      </c>
      <c r="J160">
        <v>1</v>
      </c>
      <c r="K160" t="s">
        <v>693</v>
      </c>
      <c r="L160" t="s">
        <v>694</v>
      </c>
      <c r="M160" t="s">
        <v>116</v>
      </c>
      <c r="N160" t="s">
        <v>117</v>
      </c>
      <c r="P160" t="s">
        <v>695</v>
      </c>
      <c r="Q160" t="s">
        <v>696</v>
      </c>
      <c r="R160">
        <v>15</v>
      </c>
      <c r="S160">
        <v>1</v>
      </c>
      <c r="T160" t="s">
        <v>697</v>
      </c>
      <c r="U160" t="s">
        <v>698</v>
      </c>
      <c r="W160">
        <v>10476303</v>
      </c>
      <c r="X160">
        <v>0</v>
      </c>
      <c r="Y160">
        <v>10476303</v>
      </c>
      <c r="Z160">
        <v>0</v>
      </c>
      <c r="AA160">
        <v>1924200</v>
      </c>
      <c r="AB160">
        <v>2309400</v>
      </c>
      <c r="AC160">
        <v>714622</v>
      </c>
      <c r="AD160">
        <v>0</v>
      </c>
      <c r="AE160">
        <v>1508100</v>
      </c>
      <c r="AF160">
        <v>127731</v>
      </c>
      <c r="AG160">
        <v>0</v>
      </c>
      <c r="AH160">
        <v>0</v>
      </c>
      <c r="AI160">
        <v>0</v>
      </c>
      <c r="AJ160">
        <v>0</v>
      </c>
      <c r="AK160">
        <v>3892250</v>
      </c>
      <c r="AL160">
        <v>0</v>
      </c>
      <c r="AN160">
        <v>0</v>
      </c>
      <c r="AO160">
        <v>3</v>
      </c>
      <c r="AP160">
        <v>17370113416</v>
      </c>
      <c r="AQ160" t="s">
        <v>223</v>
      </c>
      <c r="AR160" t="s">
        <v>483</v>
      </c>
      <c r="AT160" t="s">
        <v>225</v>
      </c>
      <c r="AU160" t="s">
        <v>728</v>
      </c>
      <c r="AV160" t="s">
        <v>485</v>
      </c>
      <c r="AW160" t="s">
        <v>729</v>
      </c>
      <c r="AX160" t="s">
        <v>730</v>
      </c>
      <c r="AY160" t="s">
        <v>488</v>
      </c>
      <c r="AZ160">
        <v>1</v>
      </c>
      <c r="BA160">
        <v>1</v>
      </c>
      <c r="BB160">
        <v>4900</v>
      </c>
      <c r="BC160">
        <v>4900</v>
      </c>
      <c r="BD160">
        <v>4900</v>
      </c>
      <c r="BE160">
        <v>100</v>
      </c>
      <c r="BF160" t="s">
        <v>699</v>
      </c>
      <c r="BH160">
        <v>0</v>
      </c>
      <c r="BI160">
        <v>0</v>
      </c>
      <c r="BJ160">
        <v>4900</v>
      </c>
      <c r="BK160">
        <v>0</v>
      </c>
      <c r="BM160">
        <v>100</v>
      </c>
      <c r="BN160" t="s">
        <v>731</v>
      </c>
      <c r="BO160">
        <v>1</v>
      </c>
      <c r="BT160" t="s">
        <v>700</v>
      </c>
      <c r="BU160" t="s">
        <v>701</v>
      </c>
      <c r="BV160" t="s">
        <v>702</v>
      </c>
      <c r="BX160" t="s">
        <v>703</v>
      </c>
      <c r="BY160" t="s">
        <v>704</v>
      </c>
      <c r="BZ160"/>
      <c r="CA160" t="s">
        <v>130</v>
      </c>
      <c r="CB160" t="s">
        <v>130</v>
      </c>
      <c r="CC160" t="s">
        <v>300</v>
      </c>
      <c r="CD160" t="s">
        <v>726</v>
      </c>
      <c r="CE160" t="s">
        <v>705</v>
      </c>
      <c r="CH160">
        <v>4900</v>
      </c>
      <c r="CI160">
        <v>4900</v>
      </c>
      <c r="CJ160">
        <v>0</v>
      </c>
      <c r="CK160">
        <v>0</v>
      </c>
      <c r="CL160">
        <v>0</v>
      </c>
      <c r="CM160">
        <v>0</v>
      </c>
      <c r="CR160" t="s">
        <v>732</v>
      </c>
      <c r="CT160" t="s">
        <v>183</v>
      </c>
      <c r="DE160" t="s">
        <v>133</v>
      </c>
      <c r="DF160" t="s">
        <v>134</v>
      </c>
      <c r="DG160">
        <v>0</v>
      </c>
    </row>
    <row r="161" spans="1:111" hidden="1">
      <c r="A161">
        <v>79901059988</v>
      </c>
      <c r="B161">
        <v>2760286808</v>
      </c>
      <c r="C161">
        <v>202504</v>
      </c>
      <c r="D161">
        <v>6975</v>
      </c>
      <c r="E161" t="s">
        <v>300</v>
      </c>
      <c r="F161" t="s">
        <v>690</v>
      </c>
      <c r="G161" t="s">
        <v>690</v>
      </c>
      <c r="H161" t="s">
        <v>691</v>
      </c>
      <c r="I161" t="s">
        <v>692</v>
      </c>
      <c r="J161">
        <v>1</v>
      </c>
      <c r="K161" t="s">
        <v>693</v>
      </c>
      <c r="L161" t="s">
        <v>694</v>
      </c>
      <c r="M161" t="s">
        <v>116</v>
      </c>
      <c r="N161" t="s">
        <v>117</v>
      </c>
      <c r="P161" t="s">
        <v>695</v>
      </c>
      <c r="Q161" t="s">
        <v>696</v>
      </c>
      <c r="R161">
        <v>15</v>
      </c>
      <c r="S161">
        <v>1</v>
      </c>
      <c r="T161" t="s">
        <v>697</v>
      </c>
      <c r="U161" t="s">
        <v>698</v>
      </c>
      <c r="W161">
        <v>10476303</v>
      </c>
      <c r="X161">
        <v>0</v>
      </c>
      <c r="Y161">
        <v>10476303</v>
      </c>
      <c r="Z161">
        <v>0</v>
      </c>
      <c r="AA161">
        <v>1924200</v>
      </c>
      <c r="AB161">
        <v>2309400</v>
      </c>
      <c r="AC161">
        <v>714622</v>
      </c>
      <c r="AD161">
        <v>0</v>
      </c>
      <c r="AE161">
        <v>1508100</v>
      </c>
      <c r="AF161">
        <v>127731</v>
      </c>
      <c r="AG161">
        <v>0</v>
      </c>
      <c r="AH161">
        <v>0</v>
      </c>
      <c r="AI161">
        <v>0</v>
      </c>
      <c r="AJ161">
        <v>0</v>
      </c>
      <c r="AK161">
        <v>3892250</v>
      </c>
      <c r="AL161">
        <v>0</v>
      </c>
      <c r="AN161">
        <v>0</v>
      </c>
      <c r="AO161">
        <v>3</v>
      </c>
      <c r="AP161">
        <v>17370113551</v>
      </c>
      <c r="AQ161" t="s">
        <v>223</v>
      </c>
      <c r="AR161" t="s">
        <v>483</v>
      </c>
      <c r="AT161" t="s">
        <v>225</v>
      </c>
      <c r="AU161" t="s">
        <v>728</v>
      </c>
      <c r="AV161" t="s">
        <v>485</v>
      </c>
      <c r="AW161" t="s">
        <v>729</v>
      </c>
      <c r="AX161" t="s">
        <v>730</v>
      </c>
      <c r="AY161" t="s">
        <v>488</v>
      </c>
      <c r="AZ161">
        <v>2</v>
      </c>
      <c r="BA161">
        <v>2</v>
      </c>
      <c r="BB161">
        <v>4900</v>
      </c>
      <c r="BC161">
        <v>4900</v>
      </c>
      <c r="BD161">
        <v>9800</v>
      </c>
      <c r="BE161">
        <v>100</v>
      </c>
      <c r="BF161" t="s">
        <v>733</v>
      </c>
      <c r="BH161">
        <v>0</v>
      </c>
      <c r="BI161">
        <v>0</v>
      </c>
      <c r="BJ161">
        <v>9800</v>
      </c>
      <c r="BK161">
        <v>0</v>
      </c>
      <c r="BM161">
        <v>100</v>
      </c>
      <c r="BN161" t="s">
        <v>731</v>
      </c>
      <c r="BO161">
        <v>1</v>
      </c>
      <c r="BT161" t="s">
        <v>700</v>
      </c>
      <c r="BU161" t="s">
        <v>701</v>
      </c>
      <c r="BV161" t="s">
        <v>702</v>
      </c>
      <c r="BX161" t="s">
        <v>703</v>
      </c>
      <c r="BY161" t="s">
        <v>704</v>
      </c>
      <c r="BZ161"/>
      <c r="CA161" t="s">
        <v>130</v>
      </c>
      <c r="CB161" t="s">
        <v>130</v>
      </c>
      <c r="CC161" t="s">
        <v>300</v>
      </c>
      <c r="CD161" t="s">
        <v>726</v>
      </c>
      <c r="CE161" t="s">
        <v>705</v>
      </c>
      <c r="CH161">
        <v>9800</v>
      </c>
      <c r="CI161">
        <v>9800</v>
      </c>
      <c r="CJ161">
        <v>0</v>
      </c>
      <c r="CK161">
        <v>0</v>
      </c>
      <c r="CL161">
        <v>0</v>
      </c>
      <c r="CM161">
        <v>0</v>
      </c>
      <c r="CR161" t="s">
        <v>732</v>
      </c>
      <c r="CT161" t="s">
        <v>183</v>
      </c>
      <c r="DE161" t="s">
        <v>133</v>
      </c>
      <c r="DF161" t="s">
        <v>134</v>
      </c>
      <c r="DG161">
        <v>0</v>
      </c>
    </row>
    <row r="162" spans="1:111" hidden="1">
      <c r="A162">
        <v>79901059990</v>
      </c>
      <c r="B162">
        <v>2760286808</v>
      </c>
      <c r="C162">
        <v>202504</v>
      </c>
      <c r="D162">
        <v>6975</v>
      </c>
      <c r="E162" t="s">
        <v>300</v>
      </c>
      <c r="F162" t="s">
        <v>690</v>
      </c>
      <c r="G162" t="s">
        <v>690</v>
      </c>
      <c r="H162" t="s">
        <v>691</v>
      </c>
      <c r="I162" t="s">
        <v>692</v>
      </c>
      <c r="J162">
        <v>1</v>
      </c>
      <c r="K162" t="s">
        <v>693</v>
      </c>
      <c r="L162" t="s">
        <v>694</v>
      </c>
      <c r="M162" t="s">
        <v>116</v>
      </c>
      <c r="N162" t="s">
        <v>117</v>
      </c>
      <c r="P162" t="s">
        <v>695</v>
      </c>
      <c r="Q162" t="s">
        <v>696</v>
      </c>
      <c r="R162">
        <v>15</v>
      </c>
      <c r="S162">
        <v>1</v>
      </c>
      <c r="T162" t="s">
        <v>697</v>
      </c>
      <c r="U162" t="s">
        <v>698</v>
      </c>
      <c r="W162">
        <v>10476303</v>
      </c>
      <c r="X162">
        <v>0</v>
      </c>
      <c r="Y162">
        <v>10476303</v>
      </c>
      <c r="Z162">
        <v>0</v>
      </c>
      <c r="AA162">
        <v>1924200</v>
      </c>
      <c r="AB162">
        <v>2309400</v>
      </c>
      <c r="AC162">
        <v>714622</v>
      </c>
      <c r="AD162">
        <v>0</v>
      </c>
      <c r="AE162">
        <v>1508100</v>
      </c>
      <c r="AF162">
        <v>127731</v>
      </c>
      <c r="AG162">
        <v>0</v>
      </c>
      <c r="AH162">
        <v>0</v>
      </c>
      <c r="AI162">
        <v>0</v>
      </c>
      <c r="AJ162">
        <v>0</v>
      </c>
      <c r="AK162">
        <v>3892250</v>
      </c>
      <c r="AL162">
        <v>0</v>
      </c>
      <c r="AN162">
        <v>0</v>
      </c>
      <c r="AO162">
        <v>3</v>
      </c>
      <c r="AP162">
        <v>17370113553</v>
      </c>
      <c r="AQ162" t="s">
        <v>223</v>
      </c>
      <c r="AR162" t="s">
        <v>706</v>
      </c>
      <c r="AT162" t="s">
        <v>225</v>
      </c>
      <c r="AU162" t="s">
        <v>707</v>
      </c>
      <c r="AV162" t="s">
        <v>227</v>
      </c>
      <c r="AW162" t="s">
        <v>708</v>
      </c>
      <c r="AX162" t="s">
        <v>662</v>
      </c>
      <c r="AY162" t="s">
        <v>230</v>
      </c>
      <c r="AZ162">
        <v>2</v>
      </c>
      <c r="BA162">
        <v>2</v>
      </c>
      <c r="BB162">
        <v>7266</v>
      </c>
      <c r="BC162">
        <v>7266</v>
      </c>
      <c r="BD162">
        <v>14532</v>
      </c>
      <c r="BE162">
        <v>100</v>
      </c>
      <c r="BF162" t="s">
        <v>733</v>
      </c>
      <c r="BH162">
        <v>0</v>
      </c>
      <c r="BI162">
        <v>0</v>
      </c>
      <c r="BJ162">
        <v>14532</v>
      </c>
      <c r="BK162">
        <v>0</v>
      </c>
      <c r="BM162">
        <v>100</v>
      </c>
      <c r="BN162" t="s">
        <v>231</v>
      </c>
      <c r="BO162">
        <v>1</v>
      </c>
      <c r="BT162" t="s">
        <v>700</v>
      </c>
      <c r="BU162" t="s">
        <v>701</v>
      </c>
      <c r="BV162" t="s">
        <v>702</v>
      </c>
      <c r="BX162" t="s">
        <v>703</v>
      </c>
      <c r="BY162" t="s">
        <v>704</v>
      </c>
      <c r="BZ162"/>
      <c r="CA162" t="s">
        <v>130</v>
      </c>
      <c r="CB162" t="s">
        <v>130</v>
      </c>
      <c r="CC162" t="s">
        <v>300</v>
      </c>
      <c r="CD162" t="s">
        <v>480</v>
      </c>
      <c r="CE162" t="s">
        <v>705</v>
      </c>
      <c r="CH162">
        <v>14532</v>
      </c>
      <c r="CI162">
        <v>14532</v>
      </c>
      <c r="CJ162">
        <v>0</v>
      </c>
      <c r="CK162">
        <v>0</v>
      </c>
      <c r="CL162">
        <v>0</v>
      </c>
      <c r="CM162">
        <v>0</v>
      </c>
      <c r="CR162" t="s">
        <v>734</v>
      </c>
      <c r="CT162" t="s">
        <v>183</v>
      </c>
      <c r="DE162" t="s">
        <v>133</v>
      </c>
      <c r="DF162" t="s">
        <v>134</v>
      </c>
      <c r="DG162">
        <v>0</v>
      </c>
    </row>
    <row r="163" spans="1:111" hidden="1">
      <c r="A163">
        <v>79901059992</v>
      </c>
      <c r="B163">
        <v>2760286808</v>
      </c>
      <c r="C163">
        <v>202504</v>
      </c>
      <c r="D163">
        <v>6975</v>
      </c>
      <c r="E163" t="s">
        <v>300</v>
      </c>
      <c r="F163" t="s">
        <v>690</v>
      </c>
      <c r="G163" t="s">
        <v>690</v>
      </c>
      <c r="H163" t="s">
        <v>691</v>
      </c>
      <c r="I163" t="s">
        <v>692</v>
      </c>
      <c r="J163">
        <v>1</v>
      </c>
      <c r="K163" t="s">
        <v>693</v>
      </c>
      <c r="L163" t="s">
        <v>694</v>
      </c>
      <c r="M163" t="s">
        <v>116</v>
      </c>
      <c r="N163" t="s">
        <v>117</v>
      </c>
      <c r="P163" t="s">
        <v>695</v>
      </c>
      <c r="Q163" t="s">
        <v>696</v>
      </c>
      <c r="R163">
        <v>15</v>
      </c>
      <c r="S163">
        <v>1</v>
      </c>
      <c r="T163" t="s">
        <v>697</v>
      </c>
      <c r="U163" t="s">
        <v>698</v>
      </c>
      <c r="W163">
        <v>10476303</v>
      </c>
      <c r="X163">
        <v>0</v>
      </c>
      <c r="Y163">
        <v>10476303</v>
      </c>
      <c r="Z163">
        <v>0</v>
      </c>
      <c r="AA163">
        <v>1924200</v>
      </c>
      <c r="AB163">
        <v>2309400</v>
      </c>
      <c r="AC163">
        <v>714622</v>
      </c>
      <c r="AD163">
        <v>0</v>
      </c>
      <c r="AE163">
        <v>1508100</v>
      </c>
      <c r="AF163">
        <v>127731</v>
      </c>
      <c r="AG163">
        <v>0</v>
      </c>
      <c r="AH163">
        <v>0</v>
      </c>
      <c r="AI163">
        <v>0</v>
      </c>
      <c r="AJ163">
        <v>0</v>
      </c>
      <c r="AK163">
        <v>3892250</v>
      </c>
      <c r="AL163">
        <v>0</v>
      </c>
      <c r="AN163">
        <v>0</v>
      </c>
      <c r="AO163">
        <v>3</v>
      </c>
      <c r="AP163">
        <v>17370113555</v>
      </c>
      <c r="AQ163" t="s">
        <v>223</v>
      </c>
      <c r="AR163" t="s">
        <v>710</v>
      </c>
      <c r="AT163" t="s">
        <v>225</v>
      </c>
      <c r="AU163" t="s">
        <v>711</v>
      </c>
      <c r="AV163" t="s">
        <v>477</v>
      </c>
      <c r="AW163" t="s">
        <v>712</v>
      </c>
      <c r="AX163" t="s">
        <v>713</v>
      </c>
      <c r="AY163" t="s">
        <v>230</v>
      </c>
      <c r="AZ163">
        <v>4</v>
      </c>
      <c r="BA163">
        <v>4</v>
      </c>
      <c r="BB163">
        <v>1700</v>
      </c>
      <c r="BC163">
        <v>1700</v>
      </c>
      <c r="BD163">
        <v>6800</v>
      </c>
      <c r="BE163">
        <v>100</v>
      </c>
      <c r="BF163" t="s">
        <v>733</v>
      </c>
      <c r="BH163">
        <v>0</v>
      </c>
      <c r="BI163">
        <v>0</v>
      </c>
      <c r="BJ163">
        <v>6800</v>
      </c>
      <c r="BK163">
        <v>0</v>
      </c>
      <c r="BM163">
        <v>100</v>
      </c>
      <c r="BN163" t="s">
        <v>363</v>
      </c>
      <c r="BO163">
        <v>1</v>
      </c>
      <c r="BT163" t="s">
        <v>700</v>
      </c>
      <c r="BU163" t="s">
        <v>701</v>
      </c>
      <c r="BV163" t="s">
        <v>702</v>
      </c>
      <c r="BX163" t="s">
        <v>703</v>
      </c>
      <c r="BY163" t="s">
        <v>704</v>
      </c>
      <c r="BZ163"/>
      <c r="CA163" t="s">
        <v>130</v>
      </c>
      <c r="CB163" t="s">
        <v>130</v>
      </c>
      <c r="CC163" t="s">
        <v>300</v>
      </c>
      <c r="CD163" t="s">
        <v>480</v>
      </c>
      <c r="CE163" t="s">
        <v>705</v>
      </c>
      <c r="CH163">
        <v>6800</v>
      </c>
      <c r="CI163">
        <v>6800</v>
      </c>
      <c r="CJ163">
        <v>0</v>
      </c>
      <c r="CK163">
        <v>0</v>
      </c>
      <c r="CL163">
        <v>0</v>
      </c>
      <c r="CM163">
        <v>0</v>
      </c>
      <c r="CR163" t="s">
        <v>735</v>
      </c>
      <c r="CT163" t="s">
        <v>183</v>
      </c>
      <c r="DE163" t="s">
        <v>133</v>
      </c>
      <c r="DF163" t="s">
        <v>134</v>
      </c>
      <c r="DG163">
        <v>0</v>
      </c>
    </row>
    <row r="164" spans="1:111" hidden="1">
      <c r="A164">
        <v>79901059995</v>
      </c>
      <c r="B164">
        <v>2760286808</v>
      </c>
      <c r="C164">
        <v>202504</v>
      </c>
      <c r="D164">
        <v>6975</v>
      </c>
      <c r="E164" t="s">
        <v>300</v>
      </c>
      <c r="F164" t="s">
        <v>690</v>
      </c>
      <c r="G164" t="s">
        <v>690</v>
      </c>
      <c r="H164" t="s">
        <v>691</v>
      </c>
      <c r="I164" t="s">
        <v>692</v>
      </c>
      <c r="J164">
        <v>1</v>
      </c>
      <c r="K164" t="s">
        <v>693</v>
      </c>
      <c r="L164" t="s">
        <v>694</v>
      </c>
      <c r="M164" t="s">
        <v>116</v>
      </c>
      <c r="N164" t="s">
        <v>117</v>
      </c>
      <c r="P164" t="s">
        <v>695</v>
      </c>
      <c r="Q164" t="s">
        <v>696</v>
      </c>
      <c r="R164">
        <v>15</v>
      </c>
      <c r="S164">
        <v>1</v>
      </c>
      <c r="T164" t="s">
        <v>697</v>
      </c>
      <c r="U164" t="s">
        <v>698</v>
      </c>
      <c r="W164">
        <v>10476303</v>
      </c>
      <c r="X164">
        <v>0</v>
      </c>
      <c r="Y164">
        <v>10476303</v>
      </c>
      <c r="Z164">
        <v>0</v>
      </c>
      <c r="AA164">
        <v>1924200</v>
      </c>
      <c r="AB164">
        <v>2309400</v>
      </c>
      <c r="AC164">
        <v>714622</v>
      </c>
      <c r="AD164">
        <v>0</v>
      </c>
      <c r="AE164">
        <v>1508100</v>
      </c>
      <c r="AF164">
        <v>127731</v>
      </c>
      <c r="AG164">
        <v>0</v>
      </c>
      <c r="AH164">
        <v>0</v>
      </c>
      <c r="AI164">
        <v>0</v>
      </c>
      <c r="AJ164">
        <v>0</v>
      </c>
      <c r="AK164">
        <v>3892250</v>
      </c>
      <c r="AL164">
        <v>0</v>
      </c>
      <c r="AN164">
        <v>0</v>
      </c>
      <c r="AO164">
        <v>3</v>
      </c>
      <c r="AP164">
        <v>17370113557</v>
      </c>
      <c r="AQ164" t="s">
        <v>223</v>
      </c>
      <c r="AR164" t="s">
        <v>714</v>
      </c>
      <c r="AT164" t="s">
        <v>225</v>
      </c>
      <c r="AU164" t="s">
        <v>715</v>
      </c>
      <c r="AV164" t="s">
        <v>227</v>
      </c>
      <c r="AW164" t="s">
        <v>716</v>
      </c>
      <c r="AX164" t="s">
        <v>229</v>
      </c>
      <c r="AY164" t="s">
        <v>230</v>
      </c>
      <c r="AZ164">
        <v>1</v>
      </c>
      <c r="BA164">
        <v>1</v>
      </c>
      <c r="BB164">
        <v>675</v>
      </c>
      <c r="BC164">
        <v>675</v>
      </c>
      <c r="BD164">
        <v>675</v>
      </c>
      <c r="BE164">
        <v>100</v>
      </c>
      <c r="BF164" t="s">
        <v>733</v>
      </c>
      <c r="BH164">
        <v>0</v>
      </c>
      <c r="BI164">
        <v>0</v>
      </c>
      <c r="BJ164">
        <v>675</v>
      </c>
      <c r="BK164">
        <v>0</v>
      </c>
      <c r="BM164">
        <v>100</v>
      </c>
      <c r="BN164" t="s">
        <v>348</v>
      </c>
      <c r="BO164">
        <v>1</v>
      </c>
      <c r="BT164" t="s">
        <v>700</v>
      </c>
      <c r="BU164" t="s">
        <v>701</v>
      </c>
      <c r="BV164" t="s">
        <v>702</v>
      </c>
      <c r="BX164" t="s">
        <v>703</v>
      </c>
      <c r="BY164" t="s">
        <v>704</v>
      </c>
      <c r="BZ164"/>
      <c r="CA164" t="s">
        <v>130</v>
      </c>
      <c r="CB164" t="s">
        <v>130</v>
      </c>
      <c r="CC164" t="s">
        <v>300</v>
      </c>
      <c r="CD164" t="s">
        <v>480</v>
      </c>
      <c r="CE164" t="s">
        <v>705</v>
      </c>
      <c r="CH164">
        <v>675</v>
      </c>
      <c r="CI164">
        <v>675</v>
      </c>
      <c r="CJ164">
        <v>0</v>
      </c>
      <c r="CK164">
        <v>0</v>
      </c>
      <c r="CL164">
        <v>0</v>
      </c>
      <c r="CM164">
        <v>0</v>
      </c>
      <c r="CR164" t="s">
        <v>732</v>
      </c>
      <c r="CT164" t="s">
        <v>183</v>
      </c>
      <c r="DE164" t="s">
        <v>133</v>
      </c>
      <c r="DF164" t="s">
        <v>134</v>
      </c>
      <c r="DG164">
        <v>0</v>
      </c>
    </row>
    <row r="165" spans="1:111" hidden="1">
      <c r="A165">
        <v>79901059996</v>
      </c>
      <c r="B165">
        <v>2760286808</v>
      </c>
      <c r="C165">
        <v>202504</v>
      </c>
      <c r="D165">
        <v>6975</v>
      </c>
      <c r="E165" t="s">
        <v>300</v>
      </c>
      <c r="F165" t="s">
        <v>690</v>
      </c>
      <c r="G165" t="s">
        <v>690</v>
      </c>
      <c r="H165" t="s">
        <v>691</v>
      </c>
      <c r="I165" t="s">
        <v>692</v>
      </c>
      <c r="J165">
        <v>1</v>
      </c>
      <c r="K165" t="s">
        <v>693</v>
      </c>
      <c r="L165" t="s">
        <v>694</v>
      </c>
      <c r="M165" t="s">
        <v>116</v>
      </c>
      <c r="N165" t="s">
        <v>117</v>
      </c>
      <c r="P165" t="s">
        <v>695</v>
      </c>
      <c r="Q165" t="s">
        <v>696</v>
      </c>
      <c r="R165">
        <v>15</v>
      </c>
      <c r="S165">
        <v>1</v>
      </c>
      <c r="T165" t="s">
        <v>697</v>
      </c>
      <c r="U165" t="s">
        <v>698</v>
      </c>
      <c r="W165">
        <v>10476303</v>
      </c>
      <c r="X165">
        <v>0</v>
      </c>
      <c r="Y165">
        <v>10476303</v>
      </c>
      <c r="Z165">
        <v>0</v>
      </c>
      <c r="AA165">
        <v>1924200</v>
      </c>
      <c r="AB165">
        <v>2309400</v>
      </c>
      <c r="AC165">
        <v>714622</v>
      </c>
      <c r="AD165">
        <v>0</v>
      </c>
      <c r="AE165">
        <v>1508100</v>
      </c>
      <c r="AF165">
        <v>127731</v>
      </c>
      <c r="AG165">
        <v>0</v>
      </c>
      <c r="AH165">
        <v>0</v>
      </c>
      <c r="AI165">
        <v>0</v>
      </c>
      <c r="AJ165">
        <v>0</v>
      </c>
      <c r="AK165">
        <v>3892250</v>
      </c>
      <c r="AL165">
        <v>0</v>
      </c>
      <c r="AN165">
        <v>0</v>
      </c>
      <c r="AO165">
        <v>3</v>
      </c>
      <c r="AP165">
        <v>17370113559</v>
      </c>
      <c r="AQ165" t="s">
        <v>223</v>
      </c>
      <c r="AR165" t="s">
        <v>736</v>
      </c>
      <c r="AT165" t="s">
        <v>225</v>
      </c>
      <c r="AU165" t="s">
        <v>737</v>
      </c>
      <c r="AV165" t="s">
        <v>227</v>
      </c>
      <c r="AW165" t="s">
        <v>738</v>
      </c>
      <c r="AX165" t="s">
        <v>739</v>
      </c>
      <c r="AY165" t="s">
        <v>230</v>
      </c>
      <c r="AZ165">
        <v>2</v>
      </c>
      <c r="BA165">
        <v>2</v>
      </c>
      <c r="BB165">
        <v>928</v>
      </c>
      <c r="BC165">
        <v>928</v>
      </c>
      <c r="BD165">
        <v>1856</v>
      </c>
      <c r="BE165">
        <v>100</v>
      </c>
      <c r="BF165" t="s">
        <v>733</v>
      </c>
      <c r="BH165">
        <v>0</v>
      </c>
      <c r="BI165">
        <v>0</v>
      </c>
      <c r="BJ165">
        <v>1856</v>
      </c>
      <c r="BK165">
        <v>0</v>
      </c>
      <c r="BM165">
        <v>100</v>
      </c>
      <c r="BN165" t="s">
        <v>740</v>
      </c>
      <c r="BO165">
        <v>1</v>
      </c>
      <c r="BT165" t="s">
        <v>700</v>
      </c>
      <c r="BU165" t="s">
        <v>701</v>
      </c>
      <c r="BV165" t="s">
        <v>702</v>
      </c>
      <c r="BX165" t="s">
        <v>703</v>
      </c>
      <c r="BY165" t="s">
        <v>704</v>
      </c>
      <c r="BZ165"/>
      <c r="CA165" t="s">
        <v>130</v>
      </c>
      <c r="CB165" t="s">
        <v>130</v>
      </c>
      <c r="CC165" t="s">
        <v>300</v>
      </c>
      <c r="CD165" t="s">
        <v>480</v>
      </c>
      <c r="CE165" t="s">
        <v>705</v>
      </c>
      <c r="CH165">
        <v>1856</v>
      </c>
      <c r="CI165">
        <v>1856</v>
      </c>
      <c r="CJ165">
        <v>0</v>
      </c>
      <c r="CK165">
        <v>0</v>
      </c>
      <c r="CL165">
        <v>0</v>
      </c>
      <c r="CM165">
        <v>0</v>
      </c>
      <c r="CR165" t="s">
        <v>741</v>
      </c>
      <c r="CT165" t="s">
        <v>183</v>
      </c>
      <c r="DE165" t="s">
        <v>133</v>
      </c>
      <c r="DF165" t="s">
        <v>134</v>
      </c>
      <c r="DG165">
        <v>0</v>
      </c>
    </row>
    <row r="166" spans="1:111" hidden="1">
      <c r="A166">
        <v>79901059998</v>
      </c>
      <c r="B166">
        <v>2760286808</v>
      </c>
      <c r="C166">
        <v>202504</v>
      </c>
      <c r="D166">
        <v>6975</v>
      </c>
      <c r="E166" t="s">
        <v>300</v>
      </c>
      <c r="F166" t="s">
        <v>690</v>
      </c>
      <c r="G166" t="s">
        <v>690</v>
      </c>
      <c r="H166" t="s">
        <v>691</v>
      </c>
      <c r="I166" t="s">
        <v>692</v>
      </c>
      <c r="J166">
        <v>1</v>
      </c>
      <c r="K166" t="s">
        <v>693</v>
      </c>
      <c r="L166" t="s">
        <v>694</v>
      </c>
      <c r="M166" t="s">
        <v>116</v>
      </c>
      <c r="N166" t="s">
        <v>117</v>
      </c>
      <c r="P166" t="s">
        <v>695</v>
      </c>
      <c r="Q166" t="s">
        <v>696</v>
      </c>
      <c r="R166">
        <v>15</v>
      </c>
      <c r="S166">
        <v>1</v>
      </c>
      <c r="T166" t="s">
        <v>697</v>
      </c>
      <c r="U166" t="s">
        <v>698</v>
      </c>
      <c r="W166">
        <v>10476303</v>
      </c>
      <c r="X166">
        <v>0</v>
      </c>
      <c r="Y166">
        <v>10476303</v>
      </c>
      <c r="Z166">
        <v>0</v>
      </c>
      <c r="AA166">
        <v>1924200</v>
      </c>
      <c r="AB166">
        <v>2309400</v>
      </c>
      <c r="AC166">
        <v>714622</v>
      </c>
      <c r="AD166">
        <v>0</v>
      </c>
      <c r="AE166">
        <v>1508100</v>
      </c>
      <c r="AF166">
        <v>127731</v>
      </c>
      <c r="AG166">
        <v>0</v>
      </c>
      <c r="AH166">
        <v>0</v>
      </c>
      <c r="AI166">
        <v>0</v>
      </c>
      <c r="AJ166">
        <v>0</v>
      </c>
      <c r="AK166">
        <v>3892250</v>
      </c>
      <c r="AL166">
        <v>0</v>
      </c>
      <c r="AN166">
        <v>0</v>
      </c>
      <c r="AO166">
        <v>3</v>
      </c>
      <c r="AP166">
        <v>17370113561</v>
      </c>
      <c r="AQ166" t="s">
        <v>223</v>
      </c>
      <c r="AR166" t="s">
        <v>742</v>
      </c>
      <c r="AT166" t="s">
        <v>225</v>
      </c>
      <c r="AU166" t="s">
        <v>743</v>
      </c>
      <c r="AV166" t="s">
        <v>227</v>
      </c>
      <c r="AW166" t="s">
        <v>744</v>
      </c>
      <c r="AX166" t="s">
        <v>653</v>
      </c>
      <c r="AY166" t="s">
        <v>230</v>
      </c>
      <c r="AZ166">
        <v>3</v>
      </c>
      <c r="BA166">
        <v>3</v>
      </c>
      <c r="BB166">
        <v>838</v>
      </c>
      <c r="BC166">
        <v>838</v>
      </c>
      <c r="BD166">
        <v>2514</v>
      </c>
      <c r="BE166">
        <v>100</v>
      </c>
      <c r="BF166" t="s">
        <v>733</v>
      </c>
      <c r="BH166">
        <v>0</v>
      </c>
      <c r="BI166">
        <v>0</v>
      </c>
      <c r="BJ166">
        <v>2514</v>
      </c>
      <c r="BK166">
        <v>0</v>
      </c>
      <c r="BM166">
        <v>100</v>
      </c>
      <c r="BN166" t="s">
        <v>348</v>
      </c>
      <c r="BO166">
        <v>1</v>
      </c>
      <c r="BT166" t="s">
        <v>700</v>
      </c>
      <c r="BU166" t="s">
        <v>701</v>
      </c>
      <c r="BV166" t="s">
        <v>702</v>
      </c>
      <c r="BX166" t="s">
        <v>703</v>
      </c>
      <c r="BY166" t="s">
        <v>704</v>
      </c>
      <c r="BZ166"/>
      <c r="CA166" t="s">
        <v>130</v>
      </c>
      <c r="CB166" t="s">
        <v>130</v>
      </c>
      <c r="CC166" t="s">
        <v>300</v>
      </c>
      <c r="CD166" t="s">
        <v>480</v>
      </c>
      <c r="CE166" t="s">
        <v>705</v>
      </c>
      <c r="CH166">
        <v>2514</v>
      </c>
      <c r="CI166">
        <v>2514</v>
      </c>
      <c r="CJ166">
        <v>0</v>
      </c>
      <c r="CK166">
        <v>0</v>
      </c>
      <c r="CL166">
        <v>0</v>
      </c>
      <c r="CM166">
        <v>0</v>
      </c>
      <c r="CR166" t="s">
        <v>745</v>
      </c>
      <c r="CT166" t="s">
        <v>183</v>
      </c>
      <c r="DE166" t="s">
        <v>133</v>
      </c>
      <c r="DF166" t="s">
        <v>134</v>
      </c>
      <c r="DG166">
        <v>0</v>
      </c>
    </row>
    <row r="167" spans="1:111" hidden="1">
      <c r="A167">
        <v>79901060001</v>
      </c>
      <c r="B167">
        <v>2760286808</v>
      </c>
      <c r="C167">
        <v>202504</v>
      </c>
      <c r="D167">
        <v>6975</v>
      </c>
      <c r="E167" t="s">
        <v>300</v>
      </c>
      <c r="F167" t="s">
        <v>690</v>
      </c>
      <c r="G167" t="s">
        <v>690</v>
      </c>
      <c r="H167" t="s">
        <v>691</v>
      </c>
      <c r="I167" t="s">
        <v>692</v>
      </c>
      <c r="J167">
        <v>1</v>
      </c>
      <c r="K167" t="s">
        <v>693</v>
      </c>
      <c r="L167" t="s">
        <v>694</v>
      </c>
      <c r="M167" t="s">
        <v>116</v>
      </c>
      <c r="N167" t="s">
        <v>117</v>
      </c>
      <c r="P167" t="s">
        <v>695</v>
      </c>
      <c r="Q167" t="s">
        <v>696</v>
      </c>
      <c r="R167">
        <v>15</v>
      </c>
      <c r="S167">
        <v>1</v>
      </c>
      <c r="T167" t="s">
        <v>697</v>
      </c>
      <c r="U167" t="s">
        <v>698</v>
      </c>
      <c r="W167">
        <v>10476303</v>
      </c>
      <c r="X167">
        <v>0</v>
      </c>
      <c r="Y167">
        <v>10476303</v>
      </c>
      <c r="Z167">
        <v>0</v>
      </c>
      <c r="AA167">
        <v>1924200</v>
      </c>
      <c r="AB167">
        <v>2309400</v>
      </c>
      <c r="AC167">
        <v>714622</v>
      </c>
      <c r="AD167">
        <v>0</v>
      </c>
      <c r="AE167">
        <v>1508100</v>
      </c>
      <c r="AF167">
        <v>127731</v>
      </c>
      <c r="AG167">
        <v>0</v>
      </c>
      <c r="AH167">
        <v>0</v>
      </c>
      <c r="AI167">
        <v>0</v>
      </c>
      <c r="AJ167">
        <v>0</v>
      </c>
      <c r="AK167">
        <v>3892250</v>
      </c>
      <c r="AL167">
        <v>0</v>
      </c>
      <c r="AN167">
        <v>0</v>
      </c>
      <c r="AO167">
        <v>3</v>
      </c>
      <c r="AP167">
        <v>17370113563</v>
      </c>
      <c r="AQ167" t="s">
        <v>223</v>
      </c>
      <c r="AR167" t="s">
        <v>719</v>
      </c>
      <c r="AT167" t="s">
        <v>225</v>
      </c>
      <c r="AU167" t="s">
        <v>720</v>
      </c>
      <c r="AV167" t="s">
        <v>227</v>
      </c>
      <c r="AW167" t="s">
        <v>721</v>
      </c>
      <c r="AX167" t="s">
        <v>386</v>
      </c>
      <c r="AY167" t="s">
        <v>230</v>
      </c>
      <c r="AZ167">
        <v>2</v>
      </c>
      <c r="BA167">
        <v>2</v>
      </c>
      <c r="BB167">
        <v>1260</v>
      </c>
      <c r="BC167">
        <v>1260</v>
      </c>
      <c r="BD167">
        <v>2520</v>
      </c>
      <c r="BE167">
        <v>100</v>
      </c>
      <c r="BF167" t="s">
        <v>746</v>
      </c>
      <c r="BH167">
        <v>0</v>
      </c>
      <c r="BI167">
        <v>0</v>
      </c>
      <c r="BJ167">
        <v>2520</v>
      </c>
      <c r="BK167">
        <v>0</v>
      </c>
      <c r="BM167">
        <v>100</v>
      </c>
      <c r="BN167" t="s">
        <v>348</v>
      </c>
      <c r="BO167">
        <v>1</v>
      </c>
      <c r="BT167" t="s">
        <v>700</v>
      </c>
      <c r="BU167" t="s">
        <v>701</v>
      </c>
      <c r="BV167" t="s">
        <v>702</v>
      </c>
      <c r="BX167" t="s">
        <v>703</v>
      </c>
      <c r="BY167" t="s">
        <v>704</v>
      </c>
      <c r="BZ167"/>
      <c r="CA167" t="s">
        <v>130</v>
      </c>
      <c r="CB167" t="s">
        <v>130</v>
      </c>
      <c r="CC167" t="s">
        <v>300</v>
      </c>
      <c r="CD167" t="s">
        <v>480</v>
      </c>
      <c r="CE167" t="s">
        <v>705</v>
      </c>
      <c r="CH167">
        <v>2520</v>
      </c>
      <c r="CI167">
        <v>2520</v>
      </c>
      <c r="CJ167">
        <v>0</v>
      </c>
      <c r="CK167">
        <v>0</v>
      </c>
      <c r="CL167">
        <v>0</v>
      </c>
      <c r="CM167">
        <v>0</v>
      </c>
      <c r="CT167" t="s">
        <v>183</v>
      </c>
      <c r="DE167" t="s">
        <v>133</v>
      </c>
      <c r="DF167" t="s">
        <v>134</v>
      </c>
      <c r="DG167">
        <v>0</v>
      </c>
    </row>
    <row r="168" spans="1:111" hidden="1">
      <c r="A168">
        <v>79901060004</v>
      </c>
      <c r="B168">
        <v>2760286808</v>
      </c>
      <c r="C168">
        <v>202504</v>
      </c>
      <c r="D168">
        <v>6975</v>
      </c>
      <c r="E168" t="s">
        <v>300</v>
      </c>
      <c r="F168" t="s">
        <v>690</v>
      </c>
      <c r="G168" t="s">
        <v>690</v>
      </c>
      <c r="H168" t="s">
        <v>691</v>
      </c>
      <c r="I168" t="s">
        <v>692</v>
      </c>
      <c r="J168">
        <v>1</v>
      </c>
      <c r="K168" t="s">
        <v>693</v>
      </c>
      <c r="L168" t="s">
        <v>694</v>
      </c>
      <c r="M168" t="s">
        <v>116</v>
      </c>
      <c r="N168" t="s">
        <v>117</v>
      </c>
      <c r="P168" t="s">
        <v>695</v>
      </c>
      <c r="Q168" t="s">
        <v>696</v>
      </c>
      <c r="R168">
        <v>15</v>
      </c>
      <c r="S168">
        <v>1</v>
      </c>
      <c r="T168" t="s">
        <v>697</v>
      </c>
      <c r="U168" t="s">
        <v>698</v>
      </c>
      <c r="W168">
        <v>10476303</v>
      </c>
      <c r="X168">
        <v>0</v>
      </c>
      <c r="Y168">
        <v>10476303</v>
      </c>
      <c r="Z168">
        <v>0</v>
      </c>
      <c r="AA168">
        <v>1924200</v>
      </c>
      <c r="AB168">
        <v>2309400</v>
      </c>
      <c r="AC168">
        <v>714622</v>
      </c>
      <c r="AD168">
        <v>0</v>
      </c>
      <c r="AE168">
        <v>1508100</v>
      </c>
      <c r="AF168">
        <v>127731</v>
      </c>
      <c r="AG168">
        <v>0</v>
      </c>
      <c r="AH168">
        <v>0</v>
      </c>
      <c r="AI168">
        <v>0</v>
      </c>
      <c r="AJ168">
        <v>0</v>
      </c>
      <c r="AK168">
        <v>3892250</v>
      </c>
      <c r="AL168">
        <v>0</v>
      </c>
      <c r="AN168">
        <v>0</v>
      </c>
      <c r="AO168">
        <v>3</v>
      </c>
      <c r="AP168">
        <v>17370113571</v>
      </c>
      <c r="AQ168" t="s">
        <v>223</v>
      </c>
      <c r="AR168" t="s">
        <v>722</v>
      </c>
      <c r="AT168" t="s">
        <v>225</v>
      </c>
      <c r="AU168" t="s">
        <v>723</v>
      </c>
      <c r="AV168" t="s">
        <v>454</v>
      </c>
      <c r="AW168" t="s">
        <v>724</v>
      </c>
      <c r="AX168" t="s">
        <v>725</v>
      </c>
      <c r="AY168" t="s">
        <v>456</v>
      </c>
      <c r="AZ168">
        <v>2</v>
      </c>
      <c r="BA168">
        <v>2</v>
      </c>
      <c r="BB168">
        <v>9660</v>
      </c>
      <c r="BC168">
        <v>9660</v>
      </c>
      <c r="BD168">
        <v>19320</v>
      </c>
      <c r="BE168">
        <v>100</v>
      </c>
      <c r="BF168" t="s">
        <v>746</v>
      </c>
      <c r="BH168">
        <v>0</v>
      </c>
      <c r="BI168">
        <v>0</v>
      </c>
      <c r="BJ168">
        <v>19320</v>
      </c>
      <c r="BK168">
        <v>0</v>
      </c>
      <c r="BM168">
        <v>100</v>
      </c>
      <c r="BN168" t="s">
        <v>647</v>
      </c>
      <c r="BO168">
        <v>1</v>
      </c>
      <c r="BT168" t="s">
        <v>700</v>
      </c>
      <c r="BU168" t="s">
        <v>701</v>
      </c>
      <c r="BV168" t="s">
        <v>702</v>
      </c>
      <c r="BX168" t="s">
        <v>703</v>
      </c>
      <c r="BY168" t="s">
        <v>704</v>
      </c>
      <c r="BZ168"/>
      <c r="CA168" t="s">
        <v>130</v>
      </c>
      <c r="CB168" t="s">
        <v>130</v>
      </c>
      <c r="CC168" t="s">
        <v>300</v>
      </c>
      <c r="CD168" t="s">
        <v>726</v>
      </c>
      <c r="CE168" t="s">
        <v>705</v>
      </c>
      <c r="CH168">
        <v>19320</v>
      </c>
      <c r="CI168">
        <v>19320</v>
      </c>
      <c r="CJ168">
        <v>0</v>
      </c>
      <c r="CK168">
        <v>0</v>
      </c>
      <c r="CL168">
        <v>0</v>
      </c>
      <c r="CM168">
        <v>0</v>
      </c>
      <c r="CT168" t="s">
        <v>183</v>
      </c>
      <c r="DE168" t="s">
        <v>133</v>
      </c>
      <c r="DF168" t="s">
        <v>134</v>
      </c>
      <c r="DG168">
        <v>0</v>
      </c>
    </row>
    <row r="169" spans="1:111" hidden="1">
      <c r="A169">
        <v>79901060007</v>
      </c>
      <c r="B169">
        <v>2760286808</v>
      </c>
      <c r="C169">
        <v>202504</v>
      </c>
      <c r="D169">
        <v>6975</v>
      </c>
      <c r="E169" t="s">
        <v>300</v>
      </c>
      <c r="F169" t="s">
        <v>690</v>
      </c>
      <c r="G169" t="s">
        <v>690</v>
      </c>
      <c r="H169" t="s">
        <v>691</v>
      </c>
      <c r="I169" t="s">
        <v>692</v>
      </c>
      <c r="J169">
        <v>1</v>
      </c>
      <c r="K169" t="s">
        <v>693</v>
      </c>
      <c r="L169" t="s">
        <v>694</v>
      </c>
      <c r="M169" t="s">
        <v>116</v>
      </c>
      <c r="N169" t="s">
        <v>117</v>
      </c>
      <c r="P169" t="s">
        <v>695</v>
      </c>
      <c r="Q169" t="s">
        <v>696</v>
      </c>
      <c r="R169">
        <v>15</v>
      </c>
      <c r="S169">
        <v>1</v>
      </c>
      <c r="T169" t="s">
        <v>697</v>
      </c>
      <c r="U169" t="s">
        <v>698</v>
      </c>
      <c r="W169">
        <v>10476303</v>
      </c>
      <c r="X169">
        <v>0</v>
      </c>
      <c r="Y169">
        <v>10476303</v>
      </c>
      <c r="Z169">
        <v>0</v>
      </c>
      <c r="AA169">
        <v>1924200</v>
      </c>
      <c r="AB169">
        <v>2309400</v>
      </c>
      <c r="AC169">
        <v>714622</v>
      </c>
      <c r="AD169">
        <v>0</v>
      </c>
      <c r="AE169">
        <v>1508100</v>
      </c>
      <c r="AF169">
        <v>127731</v>
      </c>
      <c r="AG169">
        <v>0</v>
      </c>
      <c r="AH169">
        <v>0</v>
      </c>
      <c r="AI169">
        <v>0</v>
      </c>
      <c r="AJ169">
        <v>0</v>
      </c>
      <c r="AK169">
        <v>3892250</v>
      </c>
      <c r="AL169">
        <v>0</v>
      </c>
      <c r="AN169">
        <v>0</v>
      </c>
      <c r="AO169">
        <v>3</v>
      </c>
      <c r="AP169">
        <v>17370113573</v>
      </c>
      <c r="AQ169" t="s">
        <v>223</v>
      </c>
      <c r="AR169" t="s">
        <v>483</v>
      </c>
      <c r="AT169" t="s">
        <v>225</v>
      </c>
      <c r="AU169" t="s">
        <v>728</v>
      </c>
      <c r="AV169" t="s">
        <v>485</v>
      </c>
      <c r="AW169" t="s">
        <v>729</v>
      </c>
      <c r="AX169" t="s">
        <v>730</v>
      </c>
      <c r="AY169" t="s">
        <v>488</v>
      </c>
      <c r="AZ169">
        <v>2</v>
      </c>
      <c r="BA169">
        <v>2</v>
      </c>
      <c r="BB169">
        <v>4900</v>
      </c>
      <c r="BC169">
        <v>4900</v>
      </c>
      <c r="BD169">
        <v>9800</v>
      </c>
      <c r="BE169">
        <v>100</v>
      </c>
      <c r="BF169" t="s">
        <v>746</v>
      </c>
      <c r="BH169">
        <v>0</v>
      </c>
      <c r="BI169">
        <v>0</v>
      </c>
      <c r="BJ169">
        <v>9800</v>
      </c>
      <c r="BK169">
        <v>0</v>
      </c>
      <c r="BM169">
        <v>100</v>
      </c>
      <c r="BN169" t="s">
        <v>731</v>
      </c>
      <c r="BO169">
        <v>1</v>
      </c>
      <c r="BT169" t="s">
        <v>700</v>
      </c>
      <c r="BU169" t="s">
        <v>701</v>
      </c>
      <c r="BV169" t="s">
        <v>702</v>
      </c>
      <c r="BX169" t="s">
        <v>703</v>
      </c>
      <c r="BY169" t="s">
        <v>704</v>
      </c>
      <c r="BZ169"/>
      <c r="CA169" t="s">
        <v>130</v>
      </c>
      <c r="CB169" t="s">
        <v>130</v>
      </c>
      <c r="CC169" t="s">
        <v>300</v>
      </c>
      <c r="CD169" t="s">
        <v>726</v>
      </c>
      <c r="CE169" t="s">
        <v>705</v>
      </c>
      <c r="CH169">
        <v>9800</v>
      </c>
      <c r="CI169">
        <v>9800</v>
      </c>
      <c r="CJ169">
        <v>0</v>
      </c>
      <c r="CK169">
        <v>0</v>
      </c>
      <c r="CL169">
        <v>0</v>
      </c>
      <c r="CM169">
        <v>0</v>
      </c>
      <c r="CR169" t="s">
        <v>732</v>
      </c>
      <c r="CT169" t="s">
        <v>183</v>
      </c>
      <c r="DE169" t="s">
        <v>133</v>
      </c>
      <c r="DF169" t="s">
        <v>134</v>
      </c>
      <c r="DG169">
        <v>0</v>
      </c>
    </row>
    <row r="170" spans="1:111" hidden="1">
      <c r="A170">
        <v>79901060010</v>
      </c>
      <c r="B170">
        <v>2760286808</v>
      </c>
      <c r="C170">
        <v>202504</v>
      </c>
      <c r="D170">
        <v>6975</v>
      </c>
      <c r="E170" t="s">
        <v>300</v>
      </c>
      <c r="F170" t="s">
        <v>690</v>
      </c>
      <c r="G170" t="s">
        <v>690</v>
      </c>
      <c r="H170" t="s">
        <v>691</v>
      </c>
      <c r="I170" t="s">
        <v>692</v>
      </c>
      <c r="J170">
        <v>1</v>
      </c>
      <c r="K170" t="s">
        <v>693</v>
      </c>
      <c r="L170" t="s">
        <v>694</v>
      </c>
      <c r="M170" t="s">
        <v>116</v>
      </c>
      <c r="N170" t="s">
        <v>117</v>
      </c>
      <c r="P170" t="s">
        <v>695</v>
      </c>
      <c r="Q170" t="s">
        <v>696</v>
      </c>
      <c r="R170">
        <v>15</v>
      </c>
      <c r="S170">
        <v>1</v>
      </c>
      <c r="T170" t="s">
        <v>697</v>
      </c>
      <c r="U170" t="s">
        <v>698</v>
      </c>
      <c r="W170">
        <v>10476303</v>
      </c>
      <c r="X170">
        <v>0</v>
      </c>
      <c r="Y170">
        <v>10476303</v>
      </c>
      <c r="Z170">
        <v>0</v>
      </c>
      <c r="AA170">
        <v>1924200</v>
      </c>
      <c r="AB170">
        <v>2309400</v>
      </c>
      <c r="AC170">
        <v>714622</v>
      </c>
      <c r="AD170">
        <v>0</v>
      </c>
      <c r="AE170">
        <v>1508100</v>
      </c>
      <c r="AF170">
        <v>127731</v>
      </c>
      <c r="AG170">
        <v>0</v>
      </c>
      <c r="AH170">
        <v>0</v>
      </c>
      <c r="AI170">
        <v>0</v>
      </c>
      <c r="AJ170">
        <v>0</v>
      </c>
      <c r="AK170">
        <v>3892250</v>
      </c>
      <c r="AL170">
        <v>0</v>
      </c>
      <c r="AN170">
        <v>0</v>
      </c>
      <c r="AO170">
        <v>3</v>
      </c>
      <c r="AP170">
        <v>17370113575</v>
      </c>
      <c r="AQ170" t="s">
        <v>223</v>
      </c>
      <c r="AR170" t="s">
        <v>706</v>
      </c>
      <c r="AT170" t="s">
        <v>225</v>
      </c>
      <c r="AU170" t="s">
        <v>707</v>
      </c>
      <c r="AV170" t="s">
        <v>227</v>
      </c>
      <c r="AW170" t="s">
        <v>708</v>
      </c>
      <c r="AX170" t="s">
        <v>662</v>
      </c>
      <c r="AY170" t="s">
        <v>230</v>
      </c>
      <c r="AZ170">
        <v>2</v>
      </c>
      <c r="BA170">
        <v>2</v>
      </c>
      <c r="BB170">
        <v>7266</v>
      </c>
      <c r="BC170">
        <v>7266</v>
      </c>
      <c r="BD170">
        <v>14532</v>
      </c>
      <c r="BE170">
        <v>100</v>
      </c>
      <c r="BF170" t="s">
        <v>746</v>
      </c>
      <c r="BH170">
        <v>0</v>
      </c>
      <c r="BI170">
        <v>0</v>
      </c>
      <c r="BJ170">
        <v>14532</v>
      </c>
      <c r="BK170">
        <v>0</v>
      </c>
      <c r="BM170">
        <v>100</v>
      </c>
      <c r="BN170" t="s">
        <v>231</v>
      </c>
      <c r="BO170">
        <v>1</v>
      </c>
      <c r="BT170" t="s">
        <v>700</v>
      </c>
      <c r="BU170" t="s">
        <v>701</v>
      </c>
      <c r="BV170" t="s">
        <v>702</v>
      </c>
      <c r="BX170" t="s">
        <v>703</v>
      </c>
      <c r="BY170" t="s">
        <v>704</v>
      </c>
      <c r="BZ170"/>
      <c r="CA170" t="s">
        <v>130</v>
      </c>
      <c r="CB170" t="s">
        <v>130</v>
      </c>
      <c r="CC170" t="s">
        <v>300</v>
      </c>
      <c r="CD170" t="s">
        <v>480</v>
      </c>
      <c r="CE170" t="s">
        <v>705</v>
      </c>
      <c r="CH170">
        <v>14532</v>
      </c>
      <c r="CI170">
        <v>14532</v>
      </c>
      <c r="CJ170">
        <v>0</v>
      </c>
      <c r="CK170">
        <v>0</v>
      </c>
      <c r="CL170">
        <v>0</v>
      </c>
      <c r="CM170">
        <v>0</v>
      </c>
      <c r="CR170" t="s">
        <v>734</v>
      </c>
      <c r="CT170" t="s">
        <v>183</v>
      </c>
      <c r="DE170" t="s">
        <v>133</v>
      </c>
      <c r="DF170" t="s">
        <v>134</v>
      </c>
      <c r="DG170">
        <v>0</v>
      </c>
    </row>
    <row r="171" spans="1:111" hidden="1">
      <c r="A171">
        <v>79901060012</v>
      </c>
      <c r="B171">
        <v>2760286808</v>
      </c>
      <c r="C171">
        <v>202504</v>
      </c>
      <c r="D171">
        <v>6975</v>
      </c>
      <c r="E171" t="s">
        <v>300</v>
      </c>
      <c r="F171" t="s">
        <v>690</v>
      </c>
      <c r="G171" t="s">
        <v>690</v>
      </c>
      <c r="H171" t="s">
        <v>691</v>
      </c>
      <c r="I171" t="s">
        <v>692</v>
      </c>
      <c r="J171">
        <v>1</v>
      </c>
      <c r="K171" t="s">
        <v>693</v>
      </c>
      <c r="L171" t="s">
        <v>694</v>
      </c>
      <c r="M171" t="s">
        <v>116</v>
      </c>
      <c r="N171" t="s">
        <v>117</v>
      </c>
      <c r="P171" t="s">
        <v>695</v>
      </c>
      <c r="Q171" t="s">
        <v>696</v>
      </c>
      <c r="R171">
        <v>15</v>
      </c>
      <c r="S171">
        <v>1</v>
      </c>
      <c r="T171" t="s">
        <v>697</v>
      </c>
      <c r="U171" t="s">
        <v>698</v>
      </c>
      <c r="W171">
        <v>10476303</v>
      </c>
      <c r="X171">
        <v>0</v>
      </c>
      <c r="Y171">
        <v>10476303</v>
      </c>
      <c r="Z171">
        <v>0</v>
      </c>
      <c r="AA171">
        <v>1924200</v>
      </c>
      <c r="AB171">
        <v>2309400</v>
      </c>
      <c r="AC171">
        <v>714622</v>
      </c>
      <c r="AD171">
        <v>0</v>
      </c>
      <c r="AE171">
        <v>1508100</v>
      </c>
      <c r="AF171">
        <v>127731</v>
      </c>
      <c r="AG171">
        <v>0</v>
      </c>
      <c r="AH171">
        <v>0</v>
      </c>
      <c r="AI171">
        <v>0</v>
      </c>
      <c r="AJ171">
        <v>0</v>
      </c>
      <c r="AK171">
        <v>3892250</v>
      </c>
      <c r="AL171">
        <v>0</v>
      </c>
      <c r="AN171">
        <v>0</v>
      </c>
      <c r="AO171">
        <v>3</v>
      </c>
      <c r="AP171">
        <v>17370113576</v>
      </c>
      <c r="AQ171" t="s">
        <v>223</v>
      </c>
      <c r="AR171" t="s">
        <v>710</v>
      </c>
      <c r="AT171" t="s">
        <v>225</v>
      </c>
      <c r="AU171" t="s">
        <v>711</v>
      </c>
      <c r="AV171" t="s">
        <v>477</v>
      </c>
      <c r="AW171" t="s">
        <v>712</v>
      </c>
      <c r="AX171" t="s">
        <v>713</v>
      </c>
      <c r="AY171" t="s">
        <v>230</v>
      </c>
      <c r="AZ171">
        <v>4</v>
      </c>
      <c r="BA171">
        <v>4</v>
      </c>
      <c r="BB171">
        <v>1700</v>
      </c>
      <c r="BC171">
        <v>1700</v>
      </c>
      <c r="BD171">
        <v>6800</v>
      </c>
      <c r="BE171">
        <v>100</v>
      </c>
      <c r="BF171" t="s">
        <v>746</v>
      </c>
      <c r="BH171">
        <v>0</v>
      </c>
      <c r="BI171">
        <v>0</v>
      </c>
      <c r="BJ171">
        <v>6800</v>
      </c>
      <c r="BK171">
        <v>0</v>
      </c>
      <c r="BM171">
        <v>100</v>
      </c>
      <c r="BN171" t="s">
        <v>363</v>
      </c>
      <c r="BO171">
        <v>1</v>
      </c>
      <c r="BT171" t="s">
        <v>700</v>
      </c>
      <c r="BU171" t="s">
        <v>701</v>
      </c>
      <c r="BV171" t="s">
        <v>702</v>
      </c>
      <c r="BX171" t="s">
        <v>703</v>
      </c>
      <c r="BY171" t="s">
        <v>704</v>
      </c>
      <c r="BZ171"/>
      <c r="CA171" t="s">
        <v>130</v>
      </c>
      <c r="CB171" t="s">
        <v>130</v>
      </c>
      <c r="CC171" t="s">
        <v>300</v>
      </c>
      <c r="CD171" t="s">
        <v>480</v>
      </c>
      <c r="CE171" t="s">
        <v>705</v>
      </c>
      <c r="CH171">
        <v>6800</v>
      </c>
      <c r="CI171">
        <v>6800</v>
      </c>
      <c r="CJ171">
        <v>0</v>
      </c>
      <c r="CK171">
        <v>0</v>
      </c>
      <c r="CL171">
        <v>0</v>
      </c>
      <c r="CM171">
        <v>0</v>
      </c>
      <c r="CR171" t="s">
        <v>735</v>
      </c>
      <c r="CT171" t="s">
        <v>183</v>
      </c>
      <c r="DE171" t="s">
        <v>133</v>
      </c>
      <c r="DF171" t="s">
        <v>134</v>
      </c>
      <c r="DG171">
        <v>0</v>
      </c>
    </row>
    <row r="172" spans="1:111" hidden="1">
      <c r="A172">
        <v>79901060015</v>
      </c>
      <c r="B172">
        <v>2760286808</v>
      </c>
      <c r="C172">
        <v>202504</v>
      </c>
      <c r="D172">
        <v>6975</v>
      </c>
      <c r="E172" t="s">
        <v>300</v>
      </c>
      <c r="F172" t="s">
        <v>690</v>
      </c>
      <c r="G172" t="s">
        <v>690</v>
      </c>
      <c r="H172" t="s">
        <v>691</v>
      </c>
      <c r="I172" t="s">
        <v>692</v>
      </c>
      <c r="J172">
        <v>1</v>
      </c>
      <c r="K172" t="s">
        <v>693</v>
      </c>
      <c r="L172" t="s">
        <v>694</v>
      </c>
      <c r="M172" t="s">
        <v>116</v>
      </c>
      <c r="N172" t="s">
        <v>117</v>
      </c>
      <c r="P172" t="s">
        <v>695</v>
      </c>
      <c r="Q172" t="s">
        <v>696</v>
      </c>
      <c r="R172">
        <v>15</v>
      </c>
      <c r="S172">
        <v>1</v>
      </c>
      <c r="T172" t="s">
        <v>697</v>
      </c>
      <c r="U172" t="s">
        <v>698</v>
      </c>
      <c r="W172">
        <v>10476303</v>
      </c>
      <c r="X172">
        <v>0</v>
      </c>
      <c r="Y172">
        <v>10476303</v>
      </c>
      <c r="Z172">
        <v>0</v>
      </c>
      <c r="AA172">
        <v>1924200</v>
      </c>
      <c r="AB172">
        <v>2309400</v>
      </c>
      <c r="AC172">
        <v>714622</v>
      </c>
      <c r="AD172">
        <v>0</v>
      </c>
      <c r="AE172">
        <v>1508100</v>
      </c>
      <c r="AF172">
        <v>127731</v>
      </c>
      <c r="AG172">
        <v>0</v>
      </c>
      <c r="AH172">
        <v>0</v>
      </c>
      <c r="AI172">
        <v>0</v>
      </c>
      <c r="AJ172">
        <v>0</v>
      </c>
      <c r="AK172">
        <v>3892250</v>
      </c>
      <c r="AL172">
        <v>0</v>
      </c>
      <c r="AN172">
        <v>0</v>
      </c>
      <c r="AO172">
        <v>3</v>
      </c>
      <c r="AP172">
        <v>17370113578</v>
      </c>
      <c r="AQ172" t="s">
        <v>223</v>
      </c>
      <c r="AR172" t="s">
        <v>714</v>
      </c>
      <c r="AT172" t="s">
        <v>225</v>
      </c>
      <c r="AU172" t="s">
        <v>715</v>
      </c>
      <c r="AV172" t="s">
        <v>227</v>
      </c>
      <c r="AW172" t="s">
        <v>716</v>
      </c>
      <c r="AX172" t="s">
        <v>229</v>
      </c>
      <c r="AY172" t="s">
        <v>230</v>
      </c>
      <c r="AZ172">
        <v>1</v>
      </c>
      <c r="BA172">
        <v>1</v>
      </c>
      <c r="BB172">
        <v>675</v>
      </c>
      <c r="BC172">
        <v>675</v>
      </c>
      <c r="BD172">
        <v>675</v>
      </c>
      <c r="BE172">
        <v>100</v>
      </c>
      <c r="BF172" t="s">
        <v>746</v>
      </c>
      <c r="BH172">
        <v>0</v>
      </c>
      <c r="BI172">
        <v>0</v>
      </c>
      <c r="BJ172">
        <v>675</v>
      </c>
      <c r="BK172">
        <v>0</v>
      </c>
      <c r="BM172">
        <v>100</v>
      </c>
      <c r="BN172" t="s">
        <v>348</v>
      </c>
      <c r="BO172">
        <v>1</v>
      </c>
      <c r="BT172" t="s">
        <v>700</v>
      </c>
      <c r="BU172" t="s">
        <v>701</v>
      </c>
      <c r="BV172" t="s">
        <v>702</v>
      </c>
      <c r="BX172" t="s">
        <v>703</v>
      </c>
      <c r="BY172" t="s">
        <v>704</v>
      </c>
      <c r="BZ172"/>
      <c r="CA172" t="s">
        <v>130</v>
      </c>
      <c r="CB172" t="s">
        <v>130</v>
      </c>
      <c r="CC172" t="s">
        <v>300</v>
      </c>
      <c r="CD172" t="s">
        <v>480</v>
      </c>
      <c r="CE172" t="s">
        <v>705</v>
      </c>
      <c r="CH172">
        <v>675</v>
      </c>
      <c r="CI172">
        <v>675</v>
      </c>
      <c r="CJ172">
        <v>0</v>
      </c>
      <c r="CK172">
        <v>0</v>
      </c>
      <c r="CL172">
        <v>0</v>
      </c>
      <c r="CM172">
        <v>0</v>
      </c>
      <c r="CR172" t="s">
        <v>732</v>
      </c>
      <c r="CT172" t="s">
        <v>183</v>
      </c>
      <c r="DE172" t="s">
        <v>133</v>
      </c>
      <c r="DF172" t="s">
        <v>134</v>
      </c>
      <c r="DG172">
        <v>0</v>
      </c>
    </row>
    <row r="173" spans="1:111" hidden="1">
      <c r="A173">
        <v>79901060016</v>
      </c>
      <c r="B173">
        <v>2760286808</v>
      </c>
      <c r="C173">
        <v>202504</v>
      </c>
      <c r="D173">
        <v>6975</v>
      </c>
      <c r="E173" t="s">
        <v>300</v>
      </c>
      <c r="F173" t="s">
        <v>690</v>
      </c>
      <c r="G173" t="s">
        <v>690</v>
      </c>
      <c r="H173" t="s">
        <v>691</v>
      </c>
      <c r="I173" t="s">
        <v>692</v>
      </c>
      <c r="J173">
        <v>1</v>
      </c>
      <c r="K173" t="s">
        <v>693</v>
      </c>
      <c r="L173" t="s">
        <v>694</v>
      </c>
      <c r="M173" t="s">
        <v>116</v>
      </c>
      <c r="N173" t="s">
        <v>117</v>
      </c>
      <c r="P173" t="s">
        <v>695</v>
      </c>
      <c r="Q173" t="s">
        <v>696</v>
      </c>
      <c r="R173">
        <v>15</v>
      </c>
      <c r="S173">
        <v>1</v>
      </c>
      <c r="T173" t="s">
        <v>697</v>
      </c>
      <c r="U173" t="s">
        <v>698</v>
      </c>
      <c r="W173">
        <v>10476303</v>
      </c>
      <c r="X173">
        <v>0</v>
      </c>
      <c r="Y173">
        <v>10476303</v>
      </c>
      <c r="Z173">
        <v>0</v>
      </c>
      <c r="AA173">
        <v>1924200</v>
      </c>
      <c r="AB173">
        <v>2309400</v>
      </c>
      <c r="AC173">
        <v>714622</v>
      </c>
      <c r="AD173">
        <v>0</v>
      </c>
      <c r="AE173">
        <v>1508100</v>
      </c>
      <c r="AF173">
        <v>127731</v>
      </c>
      <c r="AG173">
        <v>0</v>
      </c>
      <c r="AH173">
        <v>0</v>
      </c>
      <c r="AI173">
        <v>0</v>
      </c>
      <c r="AJ173">
        <v>0</v>
      </c>
      <c r="AK173">
        <v>3892250</v>
      </c>
      <c r="AL173">
        <v>0</v>
      </c>
      <c r="AN173">
        <v>0</v>
      </c>
      <c r="AO173">
        <v>3</v>
      </c>
      <c r="AP173">
        <v>17370113580</v>
      </c>
      <c r="AQ173" t="s">
        <v>223</v>
      </c>
      <c r="AR173" t="s">
        <v>736</v>
      </c>
      <c r="AT173" t="s">
        <v>225</v>
      </c>
      <c r="AU173" t="s">
        <v>737</v>
      </c>
      <c r="AV173" t="s">
        <v>227</v>
      </c>
      <c r="AW173" t="s">
        <v>738</v>
      </c>
      <c r="AX173" t="s">
        <v>739</v>
      </c>
      <c r="AY173" t="s">
        <v>230</v>
      </c>
      <c r="AZ173">
        <v>2</v>
      </c>
      <c r="BA173">
        <v>2</v>
      </c>
      <c r="BB173">
        <v>928</v>
      </c>
      <c r="BC173">
        <v>928</v>
      </c>
      <c r="BD173">
        <v>1856</v>
      </c>
      <c r="BE173">
        <v>100</v>
      </c>
      <c r="BF173" t="s">
        <v>746</v>
      </c>
      <c r="BH173">
        <v>0</v>
      </c>
      <c r="BI173">
        <v>0</v>
      </c>
      <c r="BJ173">
        <v>1856</v>
      </c>
      <c r="BK173">
        <v>0</v>
      </c>
      <c r="BM173">
        <v>100</v>
      </c>
      <c r="BN173" t="s">
        <v>740</v>
      </c>
      <c r="BO173">
        <v>1</v>
      </c>
      <c r="BT173" t="s">
        <v>700</v>
      </c>
      <c r="BU173" t="s">
        <v>701</v>
      </c>
      <c r="BV173" t="s">
        <v>702</v>
      </c>
      <c r="BX173" t="s">
        <v>703</v>
      </c>
      <c r="BY173" t="s">
        <v>704</v>
      </c>
      <c r="BZ173"/>
      <c r="CA173" t="s">
        <v>130</v>
      </c>
      <c r="CB173" t="s">
        <v>130</v>
      </c>
      <c r="CC173" t="s">
        <v>300</v>
      </c>
      <c r="CD173" t="s">
        <v>480</v>
      </c>
      <c r="CE173" t="s">
        <v>705</v>
      </c>
      <c r="CH173">
        <v>1856</v>
      </c>
      <c r="CI173">
        <v>1856</v>
      </c>
      <c r="CJ173">
        <v>0</v>
      </c>
      <c r="CK173">
        <v>0</v>
      </c>
      <c r="CL173">
        <v>0</v>
      </c>
      <c r="CM173">
        <v>0</v>
      </c>
      <c r="CR173" t="s">
        <v>741</v>
      </c>
      <c r="CT173" t="s">
        <v>183</v>
      </c>
      <c r="DE173" t="s">
        <v>133</v>
      </c>
      <c r="DF173" t="s">
        <v>134</v>
      </c>
      <c r="DG173">
        <v>0</v>
      </c>
    </row>
    <row r="174" spans="1:111" hidden="1">
      <c r="A174">
        <v>79901060020</v>
      </c>
      <c r="B174">
        <v>2760286808</v>
      </c>
      <c r="C174">
        <v>202504</v>
      </c>
      <c r="D174">
        <v>6975</v>
      </c>
      <c r="E174" t="s">
        <v>300</v>
      </c>
      <c r="F174" t="s">
        <v>690</v>
      </c>
      <c r="G174" t="s">
        <v>690</v>
      </c>
      <c r="H174" t="s">
        <v>691</v>
      </c>
      <c r="I174" t="s">
        <v>692</v>
      </c>
      <c r="J174">
        <v>1</v>
      </c>
      <c r="K174" t="s">
        <v>693</v>
      </c>
      <c r="L174" t="s">
        <v>694</v>
      </c>
      <c r="M174" t="s">
        <v>116</v>
      </c>
      <c r="N174" t="s">
        <v>117</v>
      </c>
      <c r="P174" t="s">
        <v>695</v>
      </c>
      <c r="Q174" t="s">
        <v>696</v>
      </c>
      <c r="R174">
        <v>15</v>
      </c>
      <c r="S174">
        <v>1</v>
      </c>
      <c r="T174" t="s">
        <v>697</v>
      </c>
      <c r="U174" t="s">
        <v>698</v>
      </c>
      <c r="W174">
        <v>10476303</v>
      </c>
      <c r="X174">
        <v>0</v>
      </c>
      <c r="Y174">
        <v>10476303</v>
      </c>
      <c r="Z174">
        <v>0</v>
      </c>
      <c r="AA174">
        <v>1924200</v>
      </c>
      <c r="AB174">
        <v>2309400</v>
      </c>
      <c r="AC174">
        <v>714622</v>
      </c>
      <c r="AD174">
        <v>0</v>
      </c>
      <c r="AE174">
        <v>1508100</v>
      </c>
      <c r="AF174">
        <v>127731</v>
      </c>
      <c r="AG174">
        <v>0</v>
      </c>
      <c r="AH174">
        <v>0</v>
      </c>
      <c r="AI174">
        <v>0</v>
      </c>
      <c r="AJ174">
        <v>0</v>
      </c>
      <c r="AK174">
        <v>3892250</v>
      </c>
      <c r="AL174">
        <v>0</v>
      </c>
      <c r="AN174">
        <v>0</v>
      </c>
      <c r="AO174">
        <v>3</v>
      </c>
      <c r="AP174">
        <v>17370113582</v>
      </c>
      <c r="AQ174" t="s">
        <v>223</v>
      </c>
      <c r="AR174" t="s">
        <v>742</v>
      </c>
      <c r="AT174" t="s">
        <v>225</v>
      </c>
      <c r="AU174" t="s">
        <v>743</v>
      </c>
      <c r="AV174" t="s">
        <v>227</v>
      </c>
      <c r="AW174" t="s">
        <v>744</v>
      </c>
      <c r="AX174" t="s">
        <v>653</v>
      </c>
      <c r="AY174" t="s">
        <v>230</v>
      </c>
      <c r="AZ174">
        <v>3</v>
      </c>
      <c r="BA174">
        <v>3</v>
      </c>
      <c r="BB174">
        <v>838</v>
      </c>
      <c r="BC174">
        <v>838</v>
      </c>
      <c r="BD174">
        <v>2514</v>
      </c>
      <c r="BE174">
        <v>100</v>
      </c>
      <c r="BF174" t="s">
        <v>746</v>
      </c>
      <c r="BH174">
        <v>0</v>
      </c>
      <c r="BI174">
        <v>0</v>
      </c>
      <c r="BJ174">
        <v>2514</v>
      </c>
      <c r="BK174">
        <v>0</v>
      </c>
      <c r="BM174">
        <v>100</v>
      </c>
      <c r="BN174" t="s">
        <v>348</v>
      </c>
      <c r="BO174">
        <v>1</v>
      </c>
      <c r="BT174" t="s">
        <v>700</v>
      </c>
      <c r="BU174" t="s">
        <v>701</v>
      </c>
      <c r="BV174" t="s">
        <v>702</v>
      </c>
      <c r="BX174" t="s">
        <v>703</v>
      </c>
      <c r="BY174" t="s">
        <v>704</v>
      </c>
      <c r="BZ174"/>
      <c r="CA174" t="s">
        <v>130</v>
      </c>
      <c r="CB174" t="s">
        <v>130</v>
      </c>
      <c r="CC174" t="s">
        <v>300</v>
      </c>
      <c r="CD174" t="s">
        <v>480</v>
      </c>
      <c r="CE174" t="s">
        <v>705</v>
      </c>
      <c r="CH174">
        <v>2514</v>
      </c>
      <c r="CI174">
        <v>2514</v>
      </c>
      <c r="CJ174">
        <v>0</v>
      </c>
      <c r="CK174">
        <v>0</v>
      </c>
      <c r="CL174">
        <v>0</v>
      </c>
      <c r="CM174">
        <v>0</v>
      </c>
      <c r="CR174" t="s">
        <v>745</v>
      </c>
      <c r="CT174" t="s">
        <v>183</v>
      </c>
      <c r="DE174" t="s">
        <v>133</v>
      </c>
      <c r="DF174" t="s">
        <v>134</v>
      </c>
      <c r="DG174">
        <v>0</v>
      </c>
    </row>
    <row r="175" spans="1:111" hidden="1">
      <c r="A175">
        <v>79901060022</v>
      </c>
      <c r="B175">
        <v>2760286808</v>
      </c>
      <c r="C175">
        <v>202504</v>
      </c>
      <c r="D175">
        <v>6975</v>
      </c>
      <c r="E175" t="s">
        <v>300</v>
      </c>
      <c r="F175" t="s">
        <v>690</v>
      </c>
      <c r="G175" t="s">
        <v>690</v>
      </c>
      <c r="H175" t="s">
        <v>691</v>
      </c>
      <c r="I175" t="s">
        <v>692</v>
      </c>
      <c r="J175">
        <v>1</v>
      </c>
      <c r="K175" t="s">
        <v>693</v>
      </c>
      <c r="L175" t="s">
        <v>694</v>
      </c>
      <c r="M175" t="s">
        <v>116</v>
      </c>
      <c r="N175" t="s">
        <v>117</v>
      </c>
      <c r="P175" t="s">
        <v>695</v>
      </c>
      <c r="Q175" t="s">
        <v>696</v>
      </c>
      <c r="R175">
        <v>15</v>
      </c>
      <c r="S175">
        <v>1</v>
      </c>
      <c r="T175" t="s">
        <v>697</v>
      </c>
      <c r="U175" t="s">
        <v>698</v>
      </c>
      <c r="W175">
        <v>10476303</v>
      </c>
      <c r="X175">
        <v>0</v>
      </c>
      <c r="Y175">
        <v>10476303</v>
      </c>
      <c r="Z175">
        <v>0</v>
      </c>
      <c r="AA175">
        <v>1924200</v>
      </c>
      <c r="AB175">
        <v>2309400</v>
      </c>
      <c r="AC175">
        <v>714622</v>
      </c>
      <c r="AD175">
        <v>0</v>
      </c>
      <c r="AE175">
        <v>1508100</v>
      </c>
      <c r="AF175">
        <v>127731</v>
      </c>
      <c r="AG175">
        <v>0</v>
      </c>
      <c r="AH175">
        <v>0</v>
      </c>
      <c r="AI175">
        <v>0</v>
      </c>
      <c r="AJ175">
        <v>0</v>
      </c>
      <c r="AK175">
        <v>3892250</v>
      </c>
      <c r="AL175">
        <v>0</v>
      </c>
      <c r="AN175">
        <v>0</v>
      </c>
      <c r="AO175">
        <v>3</v>
      </c>
      <c r="AP175">
        <v>17370113584</v>
      </c>
      <c r="AQ175" t="s">
        <v>223</v>
      </c>
      <c r="AR175" t="s">
        <v>719</v>
      </c>
      <c r="AT175" t="s">
        <v>225</v>
      </c>
      <c r="AU175" t="s">
        <v>720</v>
      </c>
      <c r="AV175" t="s">
        <v>227</v>
      </c>
      <c r="AW175" t="s">
        <v>721</v>
      </c>
      <c r="AX175" t="s">
        <v>386</v>
      </c>
      <c r="AY175" t="s">
        <v>230</v>
      </c>
      <c r="AZ175">
        <v>2</v>
      </c>
      <c r="BA175">
        <v>2</v>
      </c>
      <c r="BB175">
        <v>1260</v>
      </c>
      <c r="BC175">
        <v>1260</v>
      </c>
      <c r="BD175">
        <v>2520</v>
      </c>
      <c r="BE175">
        <v>100</v>
      </c>
      <c r="BF175" t="s">
        <v>747</v>
      </c>
      <c r="BH175">
        <v>0</v>
      </c>
      <c r="BI175">
        <v>0</v>
      </c>
      <c r="BJ175">
        <v>2520</v>
      </c>
      <c r="BK175">
        <v>0</v>
      </c>
      <c r="BM175">
        <v>100</v>
      </c>
      <c r="BN175" t="s">
        <v>348</v>
      </c>
      <c r="BO175">
        <v>1</v>
      </c>
      <c r="BT175" t="s">
        <v>700</v>
      </c>
      <c r="BU175" t="s">
        <v>701</v>
      </c>
      <c r="BV175" t="s">
        <v>702</v>
      </c>
      <c r="BX175" t="s">
        <v>703</v>
      </c>
      <c r="BY175" t="s">
        <v>704</v>
      </c>
      <c r="BZ175"/>
      <c r="CA175" t="s">
        <v>130</v>
      </c>
      <c r="CB175" t="s">
        <v>130</v>
      </c>
      <c r="CC175" t="s">
        <v>300</v>
      </c>
      <c r="CD175" t="s">
        <v>480</v>
      </c>
      <c r="CE175" t="s">
        <v>705</v>
      </c>
      <c r="CH175">
        <v>2520</v>
      </c>
      <c r="CI175">
        <v>2520</v>
      </c>
      <c r="CJ175">
        <v>0</v>
      </c>
      <c r="CK175">
        <v>0</v>
      </c>
      <c r="CL175">
        <v>0</v>
      </c>
      <c r="CM175">
        <v>0</v>
      </c>
      <c r="CT175" t="s">
        <v>183</v>
      </c>
      <c r="DE175" t="s">
        <v>133</v>
      </c>
      <c r="DF175" t="s">
        <v>134</v>
      </c>
      <c r="DG175">
        <v>0</v>
      </c>
    </row>
    <row r="176" spans="1:111" hidden="1">
      <c r="A176">
        <v>79901060025</v>
      </c>
      <c r="B176">
        <v>2760286808</v>
      </c>
      <c r="C176">
        <v>202504</v>
      </c>
      <c r="D176">
        <v>6975</v>
      </c>
      <c r="E176" t="s">
        <v>300</v>
      </c>
      <c r="F176" t="s">
        <v>690</v>
      </c>
      <c r="G176" t="s">
        <v>690</v>
      </c>
      <c r="H176" t="s">
        <v>691</v>
      </c>
      <c r="I176" t="s">
        <v>692</v>
      </c>
      <c r="J176">
        <v>1</v>
      </c>
      <c r="K176" t="s">
        <v>693</v>
      </c>
      <c r="L176" t="s">
        <v>694</v>
      </c>
      <c r="M176" t="s">
        <v>116</v>
      </c>
      <c r="N176" t="s">
        <v>117</v>
      </c>
      <c r="P176" t="s">
        <v>695</v>
      </c>
      <c r="Q176" t="s">
        <v>696</v>
      </c>
      <c r="R176">
        <v>15</v>
      </c>
      <c r="S176">
        <v>1</v>
      </c>
      <c r="T176" t="s">
        <v>697</v>
      </c>
      <c r="U176" t="s">
        <v>698</v>
      </c>
      <c r="W176">
        <v>10476303</v>
      </c>
      <c r="X176">
        <v>0</v>
      </c>
      <c r="Y176">
        <v>10476303</v>
      </c>
      <c r="Z176">
        <v>0</v>
      </c>
      <c r="AA176">
        <v>1924200</v>
      </c>
      <c r="AB176">
        <v>2309400</v>
      </c>
      <c r="AC176">
        <v>714622</v>
      </c>
      <c r="AD176">
        <v>0</v>
      </c>
      <c r="AE176">
        <v>1508100</v>
      </c>
      <c r="AF176">
        <v>127731</v>
      </c>
      <c r="AG176">
        <v>0</v>
      </c>
      <c r="AH176">
        <v>0</v>
      </c>
      <c r="AI176">
        <v>0</v>
      </c>
      <c r="AJ176">
        <v>0</v>
      </c>
      <c r="AK176">
        <v>3892250</v>
      </c>
      <c r="AL176">
        <v>0</v>
      </c>
      <c r="AN176">
        <v>0</v>
      </c>
      <c r="AO176">
        <v>3</v>
      </c>
      <c r="AP176">
        <v>17370113587</v>
      </c>
      <c r="AQ176" t="s">
        <v>223</v>
      </c>
      <c r="AR176" t="s">
        <v>722</v>
      </c>
      <c r="AT176" t="s">
        <v>225</v>
      </c>
      <c r="AU176" t="s">
        <v>723</v>
      </c>
      <c r="AV176" t="s">
        <v>454</v>
      </c>
      <c r="AW176" t="s">
        <v>724</v>
      </c>
      <c r="AX176" t="s">
        <v>725</v>
      </c>
      <c r="AY176" t="s">
        <v>456</v>
      </c>
      <c r="AZ176">
        <v>2</v>
      </c>
      <c r="BA176">
        <v>2</v>
      </c>
      <c r="BB176">
        <v>9660</v>
      </c>
      <c r="BC176">
        <v>9660</v>
      </c>
      <c r="BD176">
        <v>19320</v>
      </c>
      <c r="BE176">
        <v>100</v>
      </c>
      <c r="BF176" t="s">
        <v>747</v>
      </c>
      <c r="BH176">
        <v>0</v>
      </c>
      <c r="BI176">
        <v>0</v>
      </c>
      <c r="BJ176">
        <v>19320</v>
      </c>
      <c r="BK176">
        <v>0</v>
      </c>
      <c r="BM176">
        <v>100</v>
      </c>
      <c r="BN176" t="s">
        <v>647</v>
      </c>
      <c r="BO176">
        <v>1</v>
      </c>
      <c r="BT176" t="s">
        <v>700</v>
      </c>
      <c r="BU176" t="s">
        <v>701</v>
      </c>
      <c r="BV176" t="s">
        <v>702</v>
      </c>
      <c r="BX176" t="s">
        <v>703</v>
      </c>
      <c r="BY176" t="s">
        <v>704</v>
      </c>
      <c r="BZ176"/>
      <c r="CA176" t="s">
        <v>130</v>
      </c>
      <c r="CB176" t="s">
        <v>130</v>
      </c>
      <c r="CC176" t="s">
        <v>300</v>
      </c>
      <c r="CD176" t="s">
        <v>726</v>
      </c>
      <c r="CE176" t="s">
        <v>705</v>
      </c>
      <c r="CH176">
        <v>19320</v>
      </c>
      <c r="CI176">
        <v>19320</v>
      </c>
      <c r="CJ176">
        <v>0</v>
      </c>
      <c r="CK176">
        <v>0</v>
      </c>
      <c r="CL176">
        <v>0</v>
      </c>
      <c r="CM176">
        <v>0</v>
      </c>
      <c r="CT176" t="s">
        <v>183</v>
      </c>
      <c r="DE176" t="s">
        <v>133</v>
      </c>
      <c r="DF176" t="s">
        <v>134</v>
      </c>
      <c r="DG176">
        <v>0</v>
      </c>
    </row>
    <row r="177" spans="1:111" hidden="1">
      <c r="A177">
        <v>79901060028</v>
      </c>
      <c r="B177">
        <v>2760286808</v>
      </c>
      <c r="C177">
        <v>202504</v>
      </c>
      <c r="D177">
        <v>6975</v>
      </c>
      <c r="E177" t="s">
        <v>300</v>
      </c>
      <c r="F177" t="s">
        <v>690</v>
      </c>
      <c r="G177" t="s">
        <v>690</v>
      </c>
      <c r="H177" t="s">
        <v>691</v>
      </c>
      <c r="I177" t="s">
        <v>692</v>
      </c>
      <c r="J177">
        <v>1</v>
      </c>
      <c r="K177" t="s">
        <v>693</v>
      </c>
      <c r="L177" t="s">
        <v>694</v>
      </c>
      <c r="M177" t="s">
        <v>116</v>
      </c>
      <c r="N177" t="s">
        <v>117</v>
      </c>
      <c r="P177" t="s">
        <v>695</v>
      </c>
      <c r="Q177" t="s">
        <v>696</v>
      </c>
      <c r="R177">
        <v>15</v>
      </c>
      <c r="S177">
        <v>1</v>
      </c>
      <c r="T177" t="s">
        <v>697</v>
      </c>
      <c r="U177" t="s">
        <v>698</v>
      </c>
      <c r="W177">
        <v>10476303</v>
      </c>
      <c r="X177">
        <v>0</v>
      </c>
      <c r="Y177">
        <v>10476303</v>
      </c>
      <c r="Z177">
        <v>0</v>
      </c>
      <c r="AA177">
        <v>1924200</v>
      </c>
      <c r="AB177">
        <v>2309400</v>
      </c>
      <c r="AC177">
        <v>714622</v>
      </c>
      <c r="AD177">
        <v>0</v>
      </c>
      <c r="AE177">
        <v>1508100</v>
      </c>
      <c r="AF177">
        <v>127731</v>
      </c>
      <c r="AG177">
        <v>0</v>
      </c>
      <c r="AH177">
        <v>0</v>
      </c>
      <c r="AI177">
        <v>0</v>
      </c>
      <c r="AJ177">
        <v>0</v>
      </c>
      <c r="AK177">
        <v>3892250</v>
      </c>
      <c r="AL177">
        <v>0</v>
      </c>
      <c r="AN177">
        <v>0</v>
      </c>
      <c r="AO177">
        <v>3</v>
      </c>
      <c r="AP177">
        <v>17370113588</v>
      </c>
      <c r="AQ177" t="s">
        <v>223</v>
      </c>
      <c r="AR177" t="s">
        <v>483</v>
      </c>
      <c r="AT177" t="s">
        <v>225</v>
      </c>
      <c r="AU177" t="s">
        <v>728</v>
      </c>
      <c r="AV177" t="s">
        <v>485</v>
      </c>
      <c r="AW177" t="s">
        <v>729</v>
      </c>
      <c r="AX177" t="s">
        <v>730</v>
      </c>
      <c r="AY177" t="s">
        <v>488</v>
      </c>
      <c r="AZ177">
        <v>2</v>
      </c>
      <c r="BA177">
        <v>2</v>
      </c>
      <c r="BB177">
        <v>4900</v>
      </c>
      <c r="BC177">
        <v>4900</v>
      </c>
      <c r="BD177">
        <v>9800</v>
      </c>
      <c r="BE177">
        <v>100</v>
      </c>
      <c r="BF177" t="s">
        <v>747</v>
      </c>
      <c r="BH177">
        <v>0</v>
      </c>
      <c r="BI177">
        <v>0</v>
      </c>
      <c r="BJ177">
        <v>9800</v>
      </c>
      <c r="BK177">
        <v>0</v>
      </c>
      <c r="BM177">
        <v>100</v>
      </c>
      <c r="BN177" t="s">
        <v>731</v>
      </c>
      <c r="BO177">
        <v>1</v>
      </c>
      <c r="BT177" t="s">
        <v>700</v>
      </c>
      <c r="BU177" t="s">
        <v>701</v>
      </c>
      <c r="BV177" t="s">
        <v>702</v>
      </c>
      <c r="BX177" t="s">
        <v>703</v>
      </c>
      <c r="BY177" t="s">
        <v>704</v>
      </c>
      <c r="BZ177"/>
      <c r="CA177" t="s">
        <v>130</v>
      </c>
      <c r="CB177" t="s">
        <v>130</v>
      </c>
      <c r="CC177" t="s">
        <v>300</v>
      </c>
      <c r="CD177" t="s">
        <v>726</v>
      </c>
      <c r="CE177" t="s">
        <v>705</v>
      </c>
      <c r="CH177">
        <v>9800</v>
      </c>
      <c r="CI177">
        <v>9800</v>
      </c>
      <c r="CJ177">
        <v>0</v>
      </c>
      <c r="CK177">
        <v>0</v>
      </c>
      <c r="CL177">
        <v>0</v>
      </c>
      <c r="CM177">
        <v>0</v>
      </c>
      <c r="CR177" t="s">
        <v>732</v>
      </c>
      <c r="CT177" t="s">
        <v>183</v>
      </c>
      <c r="DE177" t="s">
        <v>133</v>
      </c>
      <c r="DF177" t="s">
        <v>134</v>
      </c>
      <c r="DG177">
        <v>0</v>
      </c>
    </row>
    <row r="178" spans="1:111" hidden="1">
      <c r="A178">
        <v>79901060029</v>
      </c>
      <c r="B178">
        <v>2760286808</v>
      </c>
      <c r="C178">
        <v>202504</v>
      </c>
      <c r="D178">
        <v>6975</v>
      </c>
      <c r="E178" t="s">
        <v>300</v>
      </c>
      <c r="F178" t="s">
        <v>690</v>
      </c>
      <c r="G178" t="s">
        <v>690</v>
      </c>
      <c r="H178" t="s">
        <v>691</v>
      </c>
      <c r="I178" t="s">
        <v>692</v>
      </c>
      <c r="J178">
        <v>1</v>
      </c>
      <c r="K178" t="s">
        <v>693</v>
      </c>
      <c r="L178" t="s">
        <v>694</v>
      </c>
      <c r="M178" t="s">
        <v>116</v>
      </c>
      <c r="N178" t="s">
        <v>117</v>
      </c>
      <c r="P178" t="s">
        <v>695</v>
      </c>
      <c r="Q178" t="s">
        <v>696</v>
      </c>
      <c r="R178">
        <v>15</v>
      </c>
      <c r="S178">
        <v>1</v>
      </c>
      <c r="T178" t="s">
        <v>697</v>
      </c>
      <c r="U178" t="s">
        <v>698</v>
      </c>
      <c r="W178">
        <v>10476303</v>
      </c>
      <c r="X178">
        <v>0</v>
      </c>
      <c r="Y178">
        <v>10476303</v>
      </c>
      <c r="Z178">
        <v>0</v>
      </c>
      <c r="AA178">
        <v>1924200</v>
      </c>
      <c r="AB178">
        <v>2309400</v>
      </c>
      <c r="AC178">
        <v>714622</v>
      </c>
      <c r="AD178">
        <v>0</v>
      </c>
      <c r="AE178">
        <v>1508100</v>
      </c>
      <c r="AF178">
        <v>127731</v>
      </c>
      <c r="AG178">
        <v>0</v>
      </c>
      <c r="AH178">
        <v>0</v>
      </c>
      <c r="AI178">
        <v>0</v>
      </c>
      <c r="AJ178">
        <v>0</v>
      </c>
      <c r="AK178">
        <v>3892250</v>
      </c>
      <c r="AL178">
        <v>0</v>
      </c>
      <c r="AN178">
        <v>0</v>
      </c>
      <c r="AO178">
        <v>3</v>
      </c>
      <c r="AP178">
        <v>17370113590</v>
      </c>
      <c r="AQ178" t="s">
        <v>223</v>
      </c>
      <c r="AR178" t="s">
        <v>706</v>
      </c>
      <c r="AT178" t="s">
        <v>225</v>
      </c>
      <c r="AU178" t="s">
        <v>707</v>
      </c>
      <c r="AV178" t="s">
        <v>227</v>
      </c>
      <c r="AW178" t="s">
        <v>708</v>
      </c>
      <c r="AX178" t="s">
        <v>662</v>
      </c>
      <c r="AY178" t="s">
        <v>230</v>
      </c>
      <c r="AZ178">
        <v>2</v>
      </c>
      <c r="BA178">
        <v>2</v>
      </c>
      <c r="BB178">
        <v>7266</v>
      </c>
      <c r="BC178">
        <v>7266</v>
      </c>
      <c r="BD178">
        <v>14532</v>
      </c>
      <c r="BE178">
        <v>100</v>
      </c>
      <c r="BF178" t="s">
        <v>747</v>
      </c>
      <c r="BH178">
        <v>0</v>
      </c>
      <c r="BI178">
        <v>0</v>
      </c>
      <c r="BJ178">
        <v>14532</v>
      </c>
      <c r="BK178">
        <v>0</v>
      </c>
      <c r="BM178">
        <v>100</v>
      </c>
      <c r="BN178" t="s">
        <v>231</v>
      </c>
      <c r="BO178">
        <v>1</v>
      </c>
      <c r="BT178" t="s">
        <v>700</v>
      </c>
      <c r="BU178" t="s">
        <v>701</v>
      </c>
      <c r="BV178" t="s">
        <v>702</v>
      </c>
      <c r="BX178" t="s">
        <v>703</v>
      </c>
      <c r="BY178" t="s">
        <v>704</v>
      </c>
      <c r="BZ178"/>
      <c r="CA178" t="s">
        <v>130</v>
      </c>
      <c r="CB178" t="s">
        <v>130</v>
      </c>
      <c r="CC178" t="s">
        <v>300</v>
      </c>
      <c r="CD178" t="s">
        <v>480</v>
      </c>
      <c r="CE178" t="s">
        <v>705</v>
      </c>
      <c r="CH178">
        <v>14532</v>
      </c>
      <c r="CI178">
        <v>14532</v>
      </c>
      <c r="CJ178">
        <v>0</v>
      </c>
      <c r="CK178">
        <v>0</v>
      </c>
      <c r="CL178">
        <v>0</v>
      </c>
      <c r="CM178">
        <v>0</v>
      </c>
      <c r="CR178" t="s">
        <v>734</v>
      </c>
      <c r="CT178" t="s">
        <v>183</v>
      </c>
      <c r="DE178" t="s">
        <v>133</v>
      </c>
      <c r="DF178" t="s">
        <v>134</v>
      </c>
      <c r="DG178">
        <v>0</v>
      </c>
    </row>
    <row r="179" spans="1:111" hidden="1">
      <c r="A179">
        <v>79901060032</v>
      </c>
      <c r="B179">
        <v>2760286808</v>
      </c>
      <c r="C179">
        <v>202504</v>
      </c>
      <c r="D179">
        <v>6975</v>
      </c>
      <c r="E179" t="s">
        <v>300</v>
      </c>
      <c r="F179" t="s">
        <v>690</v>
      </c>
      <c r="G179" t="s">
        <v>690</v>
      </c>
      <c r="H179" t="s">
        <v>691</v>
      </c>
      <c r="I179" t="s">
        <v>692</v>
      </c>
      <c r="J179">
        <v>1</v>
      </c>
      <c r="K179" t="s">
        <v>693</v>
      </c>
      <c r="L179" t="s">
        <v>694</v>
      </c>
      <c r="M179" t="s">
        <v>116</v>
      </c>
      <c r="N179" t="s">
        <v>117</v>
      </c>
      <c r="P179" t="s">
        <v>695</v>
      </c>
      <c r="Q179" t="s">
        <v>696</v>
      </c>
      <c r="R179">
        <v>15</v>
      </c>
      <c r="S179">
        <v>1</v>
      </c>
      <c r="T179" t="s">
        <v>697</v>
      </c>
      <c r="U179" t="s">
        <v>698</v>
      </c>
      <c r="W179">
        <v>10476303</v>
      </c>
      <c r="X179">
        <v>0</v>
      </c>
      <c r="Y179">
        <v>10476303</v>
      </c>
      <c r="Z179">
        <v>0</v>
      </c>
      <c r="AA179">
        <v>1924200</v>
      </c>
      <c r="AB179">
        <v>2309400</v>
      </c>
      <c r="AC179">
        <v>714622</v>
      </c>
      <c r="AD179">
        <v>0</v>
      </c>
      <c r="AE179">
        <v>1508100</v>
      </c>
      <c r="AF179">
        <v>127731</v>
      </c>
      <c r="AG179">
        <v>0</v>
      </c>
      <c r="AH179">
        <v>0</v>
      </c>
      <c r="AI179">
        <v>0</v>
      </c>
      <c r="AJ179">
        <v>0</v>
      </c>
      <c r="AK179">
        <v>3892250</v>
      </c>
      <c r="AL179">
        <v>0</v>
      </c>
      <c r="AN179">
        <v>0</v>
      </c>
      <c r="AO179">
        <v>3</v>
      </c>
      <c r="AP179">
        <v>17370113596</v>
      </c>
      <c r="AQ179" t="s">
        <v>223</v>
      </c>
      <c r="AR179" t="s">
        <v>742</v>
      </c>
      <c r="AT179" t="s">
        <v>225</v>
      </c>
      <c r="AU179" t="s">
        <v>743</v>
      </c>
      <c r="AV179" t="s">
        <v>227</v>
      </c>
      <c r="AW179" t="s">
        <v>744</v>
      </c>
      <c r="AX179" t="s">
        <v>653</v>
      </c>
      <c r="AY179" t="s">
        <v>230</v>
      </c>
      <c r="AZ179">
        <v>3</v>
      </c>
      <c r="BA179">
        <v>3</v>
      </c>
      <c r="BB179">
        <v>838</v>
      </c>
      <c r="BC179">
        <v>838</v>
      </c>
      <c r="BD179">
        <v>2514</v>
      </c>
      <c r="BE179">
        <v>100</v>
      </c>
      <c r="BF179" t="s">
        <v>747</v>
      </c>
      <c r="BH179">
        <v>0</v>
      </c>
      <c r="BI179">
        <v>0</v>
      </c>
      <c r="BJ179">
        <v>2514</v>
      </c>
      <c r="BK179">
        <v>0</v>
      </c>
      <c r="BM179">
        <v>100</v>
      </c>
      <c r="BN179" t="s">
        <v>348</v>
      </c>
      <c r="BO179">
        <v>1</v>
      </c>
      <c r="BT179" t="s">
        <v>700</v>
      </c>
      <c r="BU179" t="s">
        <v>701</v>
      </c>
      <c r="BV179" t="s">
        <v>702</v>
      </c>
      <c r="BX179" t="s">
        <v>703</v>
      </c>
      <c r="BY179" t="s">
        <v>704</v>
      </c>
      <c r="BZ179"/>
      <c r="CA179" t="s">
        <v>130</v>
      </c>
      <c r="CB179" t="s">
        <v>130</v>
      </c>
      <c r="CC179" t="s">
        <v>300</v>
      </c>
      <c r="CD179" t="s">
        <v>480</v>
      </c>
      <c r="CE179" t="s">
        <v>705</v>
      </c>
      <c r="CH179">
        <v>2514</v>
      </c>
      <c r="CI179">
        <v>2514</v>
      </c>
      <c r="CJ179">
        <v>0</v>
      </c>
      <c r="CK179">
        <v>0</v>
      </c>
      <c r="CL179">
        <v>0</v>
      </c>
      <c r="CM179">
        <v>0</v>
      </c>
      <c r="CR179" t="s">
        <v>745</v>
      </c>
      <c r="CT179" t="s">
        <v>183</v>
      </c>
      <c r="DE179" t="s">
        <v>133</v>
      </c>
      <c r="DF179" t="s">
        <v>134</v>
      </c>
      <c r="DG179">
        <v>0</v>
      </c>
    </row>
    <row r="180" spans="1:111" hidden="1">
      <c r="A180">
        <v>79901060033</v>
      </c>
      <c r="B180">
        <v>2760286808</v>
      </c>
      <c r="C180">
        <v>202504</v>
      </c>
      <c r="D180">
        <v>6975</v>
      </c>
      <c r="E180" t="s">
        <v>300</v>
      </c>
      <c r="F180" t="s">
        <v>690</v>
      </c>
      <c r="G180" t="s">
        <v>690</v>
      </c>
      <c r="H180" t="s">
        <v>691</v>
      </c>
      <c r="I180" t="s">
        <v>692</v>
      </c>
      <c r="J180">
        <v>1</v>
      </c>
      <c r="K180" t="s">
        <v>693</v>
      </c>
      <c r="L180" t="s">
        <v>694</v>
      </c>
      <c r="M180" t="s">
        <v>116</v>
      </c>
      <c r="N180" t="s">
        <v>117</v>
      </c>
      <c r="P180" t="s">
        <v>695</v>
      </c>
      <c r="Q180" t="s">
        <v>696</v>
      </c>
      <c r="R180">
        <v>15</v>
      </c>
      <c r="S180">
        <v>1</v>
      </c>
      <c r="T180" t="s">
        <v>697</v>
      </c>
      <c r="U180" t="s">
        <v>698</v>
      </c>
      <c r="W180">
        <v>10476303</v>
      </c>
      <c r="X180">
        <v>0</v>
      </c>
      <c r="Y180">
        <v>10476303</v>
      </c>
      <c r="Z180">
        <v>0</v>
      </c>
      <c r="AA180">
        <v>1924200</v>
      </c>
      <c r="AB180">
        <v>2309400</v>
      </c>
      <c r="AC180">
        <v>714622</v>
      </c>
      <c r="AD180">
        <v>0</v>
      </c>
      <c r="AE180">
        <v>1508100</v>
      </c>
      <c r="AF180">
        <v>127731</v>
      </c>
      <c r="AG180">
        <v>0</v>
      </c>
      <c r="AH180">
        <v>0</v>
      </c>
      <c r="AI180">
        <v>0</v>
      </c>
      <c r="AJ180">
        <v>0</v>
      </c>
      <c r="AK180">
        <v>3892250</v>
      </c>
      <c r="AL180">
        <v>0</v>
      </c>
      <c r="AN180">
        <v>0</v>
      </c>
      <c r="AO180">
        <v>3</v>
      </c>
      <c r="AP180">
        <v>17370113591</v>
      </c>
      <c r="AQ180" t="s">
        <v>223</v>
      </c>
      <c r="AR180" t="s">
        <v>710</v>
      </c>
      <c r="AT180" t="s">
        <v>225</v>
      </c>
      <c r="AU180" t="s">
        <v>711</v>
      </c>
      <c r="AV180" t="s">
        <v>477</v>
      </c>
      <c r="AW180" t="s">
        <v>712</v>
      </c>
      <c r="AX180" t="s">
        <v>713</v>
      </c>
      <c r="AY180" t="s">
        <v>230</v>
      </c>
      <c r="AZ180">
        <v>4</v>
      </c>
      <c r="BA180">
        <v>4</v>
      </c>
      <c r="BB180">
        <v>1700</v>
      </c>
      <c r="BC180">
        <v>1700</v>
      </c>
      <c r="BD180">
        <v>6800</v>
      </c>
      <c r="BE180">
        <v>100</v>
      </c>
      <c r="BF180" t="s">
        <v>747</v>
      </c>
      <c r="BH180">
        <v>0</v>
      </c>
      <c r="BI180">
        <v>0</v>
      </c>
      <c r="BJ180">
        <v>6800</v>
      </c>
      <c r="BK180">
        <v>0</v>
      </c>
      <c r="BM180">
        <v>100</v>
      </c>
      <c r="BN180" t="s">
        <v>363</v>
      </c>
      <c r="BO180">
        <v>1</v>
      </c>
      <c r="BT180" t="s">
        <v>700</v>
      </c>
      <c r="BU180" t="s">
        <v>701</v>
      </c>
      <c r="BV180" t="s">
        <v>702</v>
      </c>
      <c r="BX180" t="s">
        <v>703</v>
      </c>
      <c r="BY180" t="s">
        <v>704</v>
      </c>
      <c r="BZ180"/>
      <c r="CA180" t="s">
        <v>130</v>
      </c>
      <c r="CB180" t="s">
        <v>130</v>
      </c>
      <c r="CC180" t="s">
        <v>300</v>
      </c>
      <c r="CD180" t="s">
        <v>480</v>
      </c>
      <c r="CE180" t="s">
        <v>705</v>
      </c>
      <c r="CH180">
        <v>6800</v>
      </c>
      <c r="CI180">
        <v>6800</v>
      </c>
      <c r="CJ180">
        <v>0</v>
      </c>
      <c r="CK180">
        <v>0</v>
      </c>
      <c r="CL180">
        <v>0</v>
      </c>
      <c r="CM180">
        <v>0</v>
      </c>
      <c r="CR180" t="s">
        <v>735</v>
      </c>
      <c r="CT180" t="s">
        <v>183</v>
      </c>
      <c r="DE180" t="s">
        <v>133</v>
      </c>
      <c r="DF180" t="s">
        <v>134</v>
      </c>
      <c r="DG180">
        <v>0</v>
      </c>
    </row>
    <row r="181" spans="1:111" hidden="1">
      <c r="A181">
        <v>79901060035</v>
      </c>
      <c r="B181">
        <v>2760286808</v>
      </c>
      <c r="C181">
        <v>202504</v>
      </c>
      <c r="D181">
        <v>6975</v>
      </c>
      <c r="E181" t="s">
        <v>300</v>
      </c>
      <c r="F181" t="s">
        <v>690</v>
      </c>
      <c r="G181" t="s">
        <v>690</v>
      </c>
      <c r="H181" t="s">
        <v>691</v>
      </c>
      <c r="I181" t="s">
        <v>692</v>
      </c>
      <c r="J181">
        <v>1</v>
      </c>
      <c r="K181" t="s">
        <v>693</v>
      </c>
      <c r="L181" t="s">
        <v>694</v>
      </c>
      <c r="M181" t="s">
        <v>116</v>
      </c>
      <c r="N181" t="s">
        <v>117</v>
      </c>
      <c r="P181" t="s">
        <v>695</v>
      </c>
      <c r="Q181" t="s">
        <v>696</v>
      </c>
      <c r="R181">
        <v>15</v>
      </c>
      <c r="S181">
        <v>1</v>
      </c>
      <c r="T181" t="s">
        <v>697</v>
      </c>
      <c r="U181" t="s">
        <v>698</v>
      </c>
      <c r="W181">
        <v>10476303</v>
      </c>
      <c r="X181">
        <v>0</v>
      </c>
      <c r="Y181">
        <v>10476303</v>
      </c>
      <c r="Z181">
        <v>0</v>
      </c>
      <c r="AA181">
        <v>1924200</v>
      </c>
      <c r="AB181">
        <v>2309400</v>
      </c>
      <c r="AC181">
        <v>714622</v>
      </c>
      <c r="AD181">
        <v>0</v>
      </c>
      <c r="AE181">
        <v>1508100</v>
      </c>
      <c r="AF181">
        <v>127731</v>
      </c>
      <c r="AG181">
        <v>0</v>
      </c>
      <c r="AH181">
        <v>0</v>
      </c>
      <c r="AI181">
        <v>0</v>
      </c>
      <c r="AJ181">
        <v>0</v>
      </c>
      <c r="AK181">
        <v>3892250</v>
      </c>
      <c r="AL181">
        <v>0</v>
      </c>
      <c r="AN181">
        <v>0</v>
      </c>
      <c r="AO181">
        <v>3</v>
      </c>
      <c r="AP181">
        <v>17370113593</v>
      </c>
      <c r="AQ181" t="s">
        <v>223</v>
      </c>
      <c r="AR181" t="s">
        <v>714</v>
      </c>
      <c r="AT181" t="s">
        <v>225</v>
      </c>
      <c r="AU181" t="s">
        <v>715</v>
      </c>
      <c r="AV181" t="s">
        <v>227</v>
      </c>
      <c r="AW181" t="s">
        <v>716</v>
      </c>
      <c r="AX181" t="s">
        <v>229</v>
      </c>
      <c r="AY181" t="s">
        <v>230</v>
      </c>
      <c r="AZ181">
        <v>1</v>
      </c>
      <c r="BA181">
        <v>1</v>
      </c>
      <c r="BB181">
        <v>675</v>
      </c>
      <c r="BC181">
        <v>675</v>
      </c>
      <c r="BD181">
        <v>675</v>
      </c>
      <c r="BE181">
        <v>100</v>
      </c>
      <c r="BF181" t="s">
        <v>747</v>
      </c>
      <c r="BH181">
        <v>0</v>
      </c>
      <c r="BI181">
        <v>0</v>
      </c>
      <c r="BJ181">
        <v>675</v>
      </c>
      <c r="BK181">
        <v>0</v>
      </c>
      <c r="BM181">
        <v>100</v>
      </c>
      <c r="BN181" t="s">
        <v>348</v>
      </c>
      <c r="BO181">
        <v>1</v>
      </c>
      <c r="BT181" t="s">
        <v>700</v>
      </c>
      <c r="BU181" t="s">
        <v>701</v>
      </c>
      <c r="BV181" t="s">
        <v>702</v>
      </c>
      <c r="BX181" t="s">
        <v>703</v>
      </c>
      <c r="BY181" t="s">
        <v>704</v>
      </c>
      <c r="BZ181"/>
      <c r="CA181" t="s">
        <v>130</v>
      </c>
      <c r="CB181" t="s">
        <v>130</v>
      </c>
      <c r="CC181" t="s">
        <v>300</v>
      </c>
      <c r="CD181" t="s">
        <v>480</v>
      </c>
      <c r="CE181" t="s">
        <v>705</v>
      </c>
      <c r="CH181">
        <v>675</v>
      </c>
      <c r="CI181">
        <v>675</v>
      </c>
      <c r="CJ181">
        <v>0</v>
      </c>
      <c r="CK181">
        <v>0</v>
      </c>
      <c r="CL181">
        <v>0</v>
      </c>
      <c r="CM181">
        <v>0</v>
      </c>
      <c r="CR181" t="s">
        <v>732</v>
      </c>
      <c r="CT181" t="s">
        <v>183</v>
      </c>
      <c r="DE181" t="s">
        <v>133</v>
      </c>
      <c r="DF181" t="s">
        <v>134</v>
      </c>
      <c r="DG181">
        <v>0</v>
      </c>
    </row>
    <row r="182" spans="1:111" hidden="1">
      <c r="A182">
        <v>79901060036</v>
      </c>
      <c r="B182">
        <v>2760286808</v>
      </c>
      <c r="C182">
        <v>202504</v>
      </c>
      <c r="D182">
        <v>6975</v>
      </c>
      <c r="E182" t="s">
        <v>300</v>
      </c>
      <c r="F182" t="s">
        <v>690</v>
      </c>
      <c r="G182" t="s">
        <v>690</v>
      </c>
      <c r="H182" t="s">
        <v>691</v>
      </c>
      <c r="I182" t="s">
        <v>692</v>
      </c>
      <c r="J182">
        <v>1</v>
      </c>
      <c r="K182" t="s">
        <v>693</v>
      </c>
      <c r="L182" t="s">
        <v>694</v>
      </c>
      <c r="M182" t="s">
        <v>116</v>
      </c>
      <c r="N182" t="s">
        <v>117</v>
      </c>
      <c r="P182" t="s">
        <v>695</v>
      </c>
      <c r="Q182" t="s">
        <v>696</v>
      </c>
      <c r="R182">
        <v>15</v>
      </c>
      <c r="S182">
        <v>1</v>
      </c>
      <c r="T182" t="s">
        <v>697</v>
      </c>
      <c r="U182" t="s">
        <v>698</v>
      </c>
      <c r="W182">
        <v>10476303</v>
      </c>
      <c r="X182">
        <v>0</v>
      </c>
      <c r="Y182">
        <v>10476303</v>
      </c>
      <c r="Z182">
        <v>0</v>
      </c>
      <c r="AA182">
        <v>1924200</v>
      </c>
      <c r="AB182">
        <v>2309400</v>
      </c>
      <c r="AC182">
        <v>714622</v>
      </c>
      <c r="AD182">
        <v>0</v>
      </c>
      <c r="AE182">
        <v>1508100</v>
      </c>
      <c r="AF182">
        <v>127731</v>
      </c>
      <c r="AG182">
        <v>0</v>
      </c>
      <c r="AH182">
        <v>0</v>
      </c>
      <c r="AI182">
        <v>0</v>
      </c>
      <c r="AJ182">
        <v>0</v>
      </c>
      <c r="AK182">
        <v>3892250</v>
      </c>
      <c r="AL182">
        <v>0</v>
      </c>
      <c r="AN182">
        <v>0</v>
      </c>
      <c r="AO182">
        <v>3</v>
      </c>
      <c r="AP182">
        <v>17370113594</v>
      </c>
      <c r="AQ182" t="s">
        <v>223</v>
      </c>
      <c r="AR182" t="s">
        <v>736</v>
      </c>
      <c r="AT182" t="s">
        <v>225</v>
      </c>
      <c r="AU182" t="s">
        <v>737</v>
      </c>
      <c r="AV182" t="s">
        <v>227</v>
      </c>
      <c r="AW182" t="s">
        <v>738</v>
      </c>
      <c r="AX182" t="s">
        <v>739</v>
      </c>
      <c r="AY182" t="s">
        <v>230</v>
      </c>
      <c r="AZ182">
        <v>2</v>
      </c>
      <c r="BA182">
        <v>2</v>
      </c>
      <c r="BB182">
        <v>928</v>
      </c>
      <c r="BC182">
        <v>928</v>
      </c>
      <c r="BD182">
        <v>1856</v>
      </c>
      <c r="BE182">
        <v>100</v>
      </c>
      <c r="BF182" t="s">
        <v>747</v>
      </c>
      <c r="BH182">
        <v>0</v>
      </c>
      <c r="BI182">
        <v>0</v>
      </c>
      <c r="BJ182">
        <v>1856</v>
      </c>
      <c r="BK182">
        <v>0</v>
      </c>
      <c r="BM182">
        <v>100</v>
      </c>
      <c r="BN182" t="s">
        <v>740</v>
      </c>
      <c r="BO182">
        <v>1</v>
      </c>
      <c r="BT182" t="s">
        <v>700</v>
      </c>
      <c r="BU182" t="s">
        <v>701</v>
      </c>
      <c r="BV182" t="s">
        <v>702</v>
      </c>
      <c r="BX182" t="s">
        <v>703</v>
      </c>
      <c r="BY182" t="s">
        <v>704</v>
      </c>
      <c r="BZ182"/>
      <c r="CA182" t="s">
        <v>130</v>
      </c>
      <c r="CB182" t="s">
        <v>130</v>
      </c>
      <c r="CC182" t="s">
        <v>300</v>
      </c>
      <c r="CD182" t="s">
        <v>480</v>
      </c>
      <c r="CE182" t="s">
        <v>705</v>
      </c>
      <c r="CH182">
        <v>1856</v>
      </c>
      <c r="CI182">
        <v>1856</v>
      </c>
      <c r="CJ182">
        <v>0</v>
      </c>
      <c r="CK182">
        <v>0</v>
      </c>
      <c r="CL182">
        <v>0</v>
      </c>
      <c r="CM182">
        <v>0</v>
      </c>
      <c r="CR182" t="s">
        <v>741</v>
      </c>
      <c r="CT182" t="s">
        <v>183</v>
      </c>
      <c r="DE182" t="s">
        <v>133</v>
      </c>
      <c r="DF182" t="s">
        <v>134</v>
      </c>
      <c r="DG182">
        <v>0</v>
      </c>
    </row>
    <row r="183" spans="1:111" hidden="1">
      <c r="A183">
        <v>79901060039</v>
      </c>
      <c r="B183">
        <v>2760286808</v>
      </c>
      <c r="C183">
        <v>202504</v>
      </c>
      <c r="D183">
        <v>6975</v>
      </c>
      <c r="E183" t="s">
        <v>300</v>
      </c>
      <c r="F183" t="s">
        <v>690</v>
      </c>
      <c r="G183" t="s">
        <v>690</v>
      </c>
      <c r="H183" t="s">
        <v>691</v>
      </c>
      <c r="I183" t="s">
        <v>692</v>
      </c>
      <c r="J183">
        <v>1</v>
      </c>
      <c r="K183" t="s">
        <v>693</v>
      </c>
      <c r="L183" t="s">
        <v>694</v>
      </c>
      <c r="M183" t="s">
        <v>116</v>
      </c>
      <c r="N183" t="s">
        <v>117</v>
      </c>
      <c r="P183" t="s">
        <v>695</v>
      </c>
      <c r="Q183" t="s">
        <v>696</v>
      </c>
      <c r="R183">
        <v>15</v>
      </c>
      <c r="S183">
        <v>1</v>
      </c>
      <c r="T183" t="s">
        <v>697</v>
      </c>
      <c r="U183" t="s">
        <v>698</v>
      </c>
      <c r="W183">
        <v>10476303</v>
      </c>
      <c r="X183">
        <v>0</v>
      </c>
      <c r="Y183">
        <v>10476303</v>
      </c>
      <c r="Z183">
        <v>0</v>
      </c>
      <c r="AA183">
        <v>1924200</v>
      </c>
      <c r="AB183">
        <v>2309400</v>
      </c>
      <c r="AC183">
        <v>714622</v>
      </c>
      <c r="AD183">
        <v>0</v>
      </c>
      <c r="AE183">
        <v>1508100</v>
      </c>
      <c r="AF183">
        <v>127731</v>
      </c>
      <c r="AG183">
        <v>0</v>
      </c>
      <c r="AH183">
        <v>0</v>
      </c>
      <c r="AI183">
        <v>0</v>
      </c>
      <c r="AJ183">
        <v>0</v>
      </c>
      <c r="AK183">
        <v>3892250</v>
      </c>
      <c r="AL183">
        <v>0</v>
      </c>
      <c r="AN183">
        <v>0</v>
      </c>
      <c r="AO183">
        <v>3</v>
      </c>
      <c r="AP183">
        <v>17370113597</v>
      </c>
      <c r="AQ183" t="s">
        <v>223</v>
      </c>
      <c r="AR183" t="s">
        <v>719</v>
      </c>
      <c r="AT183" t="s">
        <v>225</v>
      </c>
      <c r="AU183" t="s">
        <v>720</v>
      </c>
      <c r="AV183" t="s">
        <v>227</v>
      </c>
      <c r="AW183" t="s">
        <v>721</v>
      </c>
      <c r="AX183" t="s">
        <v>386</v>
      </c>
      <c r="AY183" t="s">
        <v>230</v>
      </c>
      <c r="AZ183">
        <v>2</v>
      </c>
      <c r="BA183">
        <v>2</v>
      </c>
      <c r="BB183">
        <v>1260</v>
      </c>
      <c r="BC183">
        <v>1260</v>
      </c>
      <c r="BD183">
        <v>2520</v>
      </c>
      <c r="BE183">
        <v>100</v>
      </c>
      <c r="BF183" t="s">
        <v>748</v>
      </c>
      <c r="BH183">
        <v>0</v>
      </c>
      <c r="BI183">
        <v>0</v>
      </c>
      <c r="BJ183">
        <v>2520</v>
      </c>
      <c r="BK183">
        <v>0</v>
      </c>
      <c r="BM183">
        <v>100</v>
      </c>
      <c r="BN183" t="s">
        <v>348</v>
      </c>
      <c r="BO183">
        <v>1</v>
      </c>
      <c r="BT183" t="s">
        <v>700</v>
      </c>
      <c r="BU183" t="s">
        <v>701</v>
      </c>
      <c r="BV183" t="s">
        <v>702</v>
      </c>
      <c r="BX183" t="s">
        <v>703</v>
      </c>
      <c r="BY183" t="s">
        <v>704</v>
      </c>
      <c r="BZ183"/>
      <c r="CA183" t="s">
        <v>130</v>
      </c>
      <c r="CB183" t="s">
        <v>130</v>
      </c>
      <c r="CC183" t="s">
        <v>300</v>
      </c>
      <c r="CD183" t="s">
        <v>480</v>
      </c>
      <c r="CE183" t="s">
        <v>705</v>
      </c>
      <c r="CH183">
        <v>2520</v>
      </c>
      <c r="CI183">
        <v>2520</v>
      </c>
      <c r="CJ183">
        <v>0</v>
      </c>
      <c r="CK183">
        <v>0</v>
      </c>
      <c r="CL183">
        <v>0</v>
      </c>
      <c r="CM183">
        <v>0</v>
      </c>
      <c r="CT183" t="s">
        <v>183</v>
      </c>
      <c r="DE183" t="s">
        <v>133</v>
      </c>
      <c r="DF183" t="s">
        <v>134</v>
      </c>
      <c r="DG183">
        <v>0</v>
      </c>
    </row>
    <row r="184" spans="1:111" hidden="1">
      <c r="A184">
        <v>79901060041</v>
      </c>
      <c r="B184">
        <v>2760286808</v>
      </c>
      <c r="C184">
        <v>202504</v>
      </c>
      <c r="D184">
        <v>6975</v>
      </c>
      <c r="E184" t="s">
        <v>300</v>
      </c>
      <c r="F184" t="s">
        <v>690</v>
      </c>
      <c r="G184" t="s">
        <v>690</v>
      </c>
      <c r="H184" t="s">
        <v>691</v>
      </c>
      <c r="I184" t="s">
        <v>692</v>
      </c>
      <c r="J184">
        <v>1</v>
      </c>
      <c r="K184" t="s">
        <v>693</v>
      </c>
      <c r="L184" t="s">
        <v>694</v>
      </c>
      <c r="M184" t="s">
        <v>116</v>
      </c>
      <c r="N184" t="s">
        <v>117</v>
      </c>
      <c r="P184" t="s">
        <v>695</v>
      </c>
      <c r="Q184" t="s">
        <v>696</v>
      </c>
      <c r="R184">
        <v>15</v>
      </c>
      <c r="S184">
        <v>1</v>
      </c>
      <c r="T184" t="s">
        <v>697</v>
      </c>
      <c r="U184" t="s">
        <v>698</v>
      </c>
      <c r="W184">
        <v>10476303</v>
      </c>
      <c r="X184">
        <v>0</v>
      </c>
      <c r="Y184">
        <v>10476303</v>
      </c>
      <c r="Z184">
        <v>0</v>
      </c>
      <c r="AA184">
        <v>1924200</v>
      </c>
      <c r="AB184">
        <v>2309400</v>
      </c>
      <c r="AC184">
        <v>714622</v>
      </c>
      <c r="AD184">
        <v>0</v>
      </c>
      <c r="AE184">
        <v>1508100</v>
      </c>
      <c r="AF184">
        <v>127731</v>
      </c>
      <c r="AG184">
        <v>0</v>
      </c>
      <c r="AH184">
        <v>0</v>
      </c>
      <c r="AI184">
        <v>0</v>
      </c>
      <c r="AJ184">
        <v>0</v>
      </c>
      <c r="AK184">
        <v>3892250</v>
      </c>
      <c r="AL184">
        <v>0</v>
      </c>
      <c r="AN184">
        <v>0</v>
      </c>
      <c r="AO184">
        <v>3</v>
      </c>
      <c r="AP184">
        <v>17370113599</v>
      </c>
      <c r="AQ184" t="s">
        <v>223</v>
      </c>
      <c r="AR184" t="s">
        <v>722</v>
      </c>
      <c r="AT184" t="s">
        <v>225</v>
      </c>
      <c r="AU184" t="s">
        <v>723</v>
      </c>
      <c r="AV184" t="s">
        <v>454</v>
      </c>
      <c r="AW184" t="s">
        <v>724</v>
      </c>
      <c r="AX184" t="s">
        <v>725</v>
      </c>
      <c r="AY184" t="s">
        <v>456</v>
      </c>
      <c r="AZ184">
        <v>2</v>
      </c>
      <c r="BA184">
        <v>2</v>
      </c>
      <c r="BB184">
        <v>9660</v>
      </c>
      <c r="BC184">
        <v>9660</v>
      </c>
      <c r="BD184">
        <v>19320</v>
      </c>
      <c r="BE184">
        <v>100</v>
      </c>
      <c r="BF184" t="s">
        <v>748</v>
      </c>
      <c r="BH184">
        <v>0</v>
      </c>
      <c r="BI184">
        <v>0</v>
      </c>
      <c r="BJ184">
        <v>19320</v>
      </c>
      <c r="BK184">
        <v>0</v>
      </c>
      <c r="BM184">
        <v>100</v>
      </c>
      <c r="BN184" t="s">
        <v>647</v>
      </c>
      <c r="BO184">
        <v>1</v>
      </c>
      <c r="BT184" t="s">
        <v>700</v>
      </c>
      <c r="BU184" t="s">
        <v>701</v>
      </c>
      <c r="BV184" t="s">
        <v>702</v>
      </c>
      <c r="BX184" t="s">
        <v>703</v>
      </c>
      <c r="BY184" t="s">
        <v>704</v>
      </c>
      <c r="BZ184"/>
      <c r="CA184" t="s">
        <v>130</v>
      </c>
      <c r="CB184" t="s">
        <v>130</v>
      </c>
      <c r="CC184" t="s">
        <v>300</v>
      </c>
      <c r="CD184" t="s">
        <v>726</v>
      </c>
      <c r="CE184" t="s">
        <v>705</v>
      </c>
      <c r="CH184">
        <v>19320</v>
      </c>
      <c r="CI184">
        <v>19320</v>
      </c>
      <c r="CJ184">
        <v>0</v>
      </c>
      <c r="CK184">
        <v>0</v>
      </c>
      <c r="CL184">
        <v>0</v>
      </c>
      <c r="CM184">
        <v>0</v>
      </c>
      <c r="CT184" t="s">
        <v>183</v>
      </c>
      <c r="DE184" t="s">
        <v>133</v>
      </c>
      <c r="DF184" t="s">
        <v>134</v>
      </c>
      <c r="DG184">
        <v>0</v>
      </c>
    </row>
    <row r="185" spans="1:111" hidden="1">
      <c r="A185">
        <v>79901060043</v>
      </c>
      <c r="B185">
        <v>2760286808</v>
      </c>
      <c r="C185">
        <v>202504</v>
      </c>
      <c r="D185">
        <v>6975</v>
      </c>
      <c r="E185" t="s">
        <v>300</v>
      </c>
      <c r="F185" t="s">
        <v>690</v>
      </c>
      <c r="G185" t="s">
        <v>690</v>
      </c>
      <c r="H185" t="s">
        <v>691</v>
      </c>
      <c r="I185" t="s">
        <v>692</v>
      </c>
      <c r="J185">
        <v>1</v>
      </c>
      <c r="K185" t="s">
        <v>693</v>
      </c>
      <c r="L185" t="s">
        <v>694</v>
      </c>
      <c r="M185" t="s">
        <v>116</v>
      </c>
      <c r="N185" t="s">
        <v>117</v>
      </c>
      <c r="P185" t="s">
        <v>695</v>
      </c>
      <c r="Q185" t="s">
        <v>696</v>
      </c>
      <c r="R185">
        <v>15</v>
      </c>
      <c r="S185">
        <v>1</v>
      </c>
      <c r="T185" t="s">
        <v>697</v>
      </c>
      <c r="U185" t="s">
        <v>698</v>
      </c>
      <c r="W185">
        <v>10476303</v>
      </c>
      <c r="X185">
        <v>0</v>
      </c>
      <c r="Y185">
        <v>10476303</v>
      </c>
      <c r="Z185">
        <v>0</v>
      </c>
      <c r="AA185">
        <v>1924200</v>
      </c>
      <c r="AB185">
        <v>2309400</v>
      </c>
      <c r="AC185">
        <v>714622</v>
      </c>
      <c r="AD185">
        <v>0</v>
      </c>
      <c r="AE185">
        <v>1508100</v>
      </c>
      <c r="AF185">
        <v>127731</v>
      </c>
      <c r="AG185">
        <v>0</v>
      </c>
      <c r="AH185">
        <v>0</v>
      </c>
      <c r="AI185">
        <v>0</v>
      </c>
      <c r="AJ185">
        <v>0</v>
      </c>
      <c r="AK185">
        <v>3892250</v>
      </c>
      <c r="AL185">
        <v>0</v>
      </c>
      <c r="AN185">
        <v>0</v>
      </c>
      <c r="AO185">
        <v>3</v>
      </c>
      <c r="AP185">
        <v>17370113603</v>
      </c>
      <c r="AQ185" t="s">
        <v>223</v>
      </c>
      <c r="AR185" t="s">
        <v>706</v>
      </c>
      <c r="AT185" t="s">
        <v>225</v>
      </c>
      <c r="AU185" t="s">
        <v>707</v>
      </c>
      <c r="AV185" t="s">
        <v>227</v>
      </c>
      <c r="AW185" t="s">
        <v>708</v>
      </c>
      <c r="AX185" t="s">
        <v>662</v>
      </c>
      <c r="AY185" t="s">
        <v>230</v>
      </c>
      <c r="AZ185">
        <v>2</v>
      </c>
      <c r="BA185">
        <v>2</v>
      </c>
      <c r="BB185">
        <v>7266</v>
      </c>
      <c r="BC185">
        <v>7266</v>
      </c>
      <c r="BD185">
        <v>14532</v>
      </c>
      <c r="BE185">
        <v>100</v>
      </c>
      <c r="BF185" t="s">
        <v>748</v>
      </c>
      <c r="BH185">
        <v>0</v>
      </c>
      <c r="BI185">
        <v>0</v>
      </c>
      <c r="BJ185">
        <v>14532</v>
      </c>
      <c r="BK185">
        <v>0</v>
      </c>
      <c r="BM185">
        <v>100</v>
      </c>
      <c r="BN185" t="s">
        <v>231</v>
      </c>
      <c r="BO185">
        <v>1</v>
      </c>
      <c r="BT185" t="s">
        <v>700</v>
      </c>
      <c r="BU185" t="s">
        <v>701</v>
      </c>
      <c r="BV185" t="s">
        <v>702</v>
      </c>
      <c r="BX185" t="s">
        <v>703</v>
      </c>
      <c r="BY185" t="s">
        <v>704</v>
      </c>
      <c r="BZ185"/>
      <c r="CA185" t="s">
        <v>130</v>
      </c>
      <c r="CB185" t="s">
        <v>130</v>
      </c>
      <c r="CC185" t="s">
        <v>300</v>
      </c>
      <c r="CD185" t="s">
        <v>480</v>
      </c>
      <c r="CE185" t="s">
        <v>705</v>
      </c>
      <c r="CH185">
        <v>14532</v>
      </c>
      <c r="CI185">
        <v>14532</v>
      </c>
      <c r="CJ185">
        <v>0</v>
      </c>
      <c r="CK185">
        <v>0</v>
      </c>
      <c r="CL185">
        <v>0</v>
      </c>
      <c r="CM185">
        <v>0</v>
      </c>
      <c r="CR185" t="s">
        <v>734</v>
      </c>
      <c r="CT185" t="s">
        <v>183</v>
      </c>
      <c r="DE185" t="s">
        <v>133</v>
      </c>
      <c r="DF185" t="s">
        <v>134</v>
      </c>
      <c r="DG185">
        <v>0</v>
      </c>
    </row>
    <row r="186" spans="1:111" hidden="1">
      <c r="A186">
        <v>79901060046</v>
      </c>
      <c r="B186">
        <v>2760286808</v>
      </c>
      <c r="C186">
        <v>202504</v>
      </c>
      <c r="D186">
        <v>6975</v>
      </c>
      <c r="E186" t="s">
        <v>300</v>
      </c>
      <c r="F186" t="s">
        <v>690</v>
      </c>
      <c r="G186" t="s">
        <v>690</v>
      </c>
      <c r="H186" t="s">
        <v>691</v>
      </c>
      <c r="I186" t="s">
        <v>692</v>
      </c>
      <c r="J186">
        <v>1</v>
      </c>
      <c r="K186" t="s">
        <v>693</v>
      </c>
      <c r="L186" t="s">
        <v>694</v>
      </c>
      <c r="M186" t="s">
        <v>116</v>
      </c>
      <c r="N186" t="s">
        <v>117</v>
      </c>
      <c r="P186" t="s">
        <v>695</v>
      </c>
      <c r="Q186" t="s">
        <v>696</v>
      </c>
      <c r="R186">
        <v>15</v>
      </c>
      <c r="S186">
        <v>1</v>
      </c>
      <c r="T186" t="s">
        <v>697</v>
      </c>
      <c r="U186" t="s">
        <v>698</v>
      </c>
      <c r="W186">
        <v>10476303</v>
      </c>
      <c r="X186">
        <v>0</v>
      </c>
      <c r="Y186">
        <v>10476303</v>
      </c>
      <c r="Z186">
        <v>0</v>
      </c>
      <c r="AA186">
        <v>1924200</v>
      </c>
      <c r="AB186">
        <v>2309400</v>
      </c>
      <c r="AC186">
        <v>714622</v>
      </c>
      <c r="AD186">
        <v>0</v>
      </c>
      <c r="AE186">
        <v>1508100</v>
      </c>
      <c r="AF186">
        <v>127731</v>
      </c>
      <c r="AG186">
        <v>0</v>
      </c>
      <c r="AH186">
        <v>0</v>
      </c>
      <c r="AI186">
        <v>0</v>
      </c>
      <c r="AJ186">
        <v>0</v>
      </c>
      <c r="AK186">
        <v>3892250</v>
      </c>
      <c r="AL186">
        <v>0</v>
      </c>
      <c r="AN186">
        <v>0</v>
      </c>
      <c r="AO186">
        <v>3</v>
      </c>
      <c r="AP186">
        <v>17370113604</v>
      </c>
      <c r="AQ186" t="s">
        <v>223</v>
      </c>
      <c r="AR186" t="s">
        <v>710</v>
      </c>
      <c r="AT186" t="s">
        <v>225</v>
      </c>
      <c r="AU186" t="s">
        <v>711</v>
      </c>
      <c r="AV186" t="s">
        <v>477</v>
      </c>
      <c r="AW186" t="s">
        <v>712</v>
      </c>
      <c r="AX186" t="s">
        <v>713</v>
      </c>
      <c r="AY186" t="s">
        <v>230</v>
      </c>
      <c r="AZ186">
        <v>4</v>
      </c>
      <c r="BA186">
        <v>4</v>
      </c>
      <c r="BB186">
        <v>1700</v>
      </c>
      <c r="BC186">
        <v>1700</v>
      </c>
      <c r="BD186">
        <v>6800</v>
      </c>
      <c r="BE186">
        <v>100</v>
      </c>
      <c r="BF186" t="s">
        <v>748</v>
      </c>
      <c r="BH186">
        <v>0</v>
      </c>
      <c r="BI186">
        <v>0</v>
      </c>
      <c r="BJ186">
        <v>6800</v>
      </c>
      <c r="BK186">
        <v>0</v>
      </c>
      <c r="BM186">
        <v>100</v>
      </c>
      <c r="BN186" t="s">
        <v>363</v>
      </c>
      <c r="BO186">
        <v>1</v>
      </c>
      <c r="BT186" t="s">
        <v>700</v>
      </c>
      <c r="BU186" t="s">
        <v>701</v>
      </c>
      <c r="BV186" t="s">
        <v>702</v>
      </c>
      <c r="BX186" t="s">
        <v>703</v>
      </c>
      <c r="BY186" t="s">
        <v>704</v>
      </c>
      <c r="BZ186"/>
      <c r="CA186" t="s">
        <v>130</v>
      </c>
      <c r="CB186" t="s">
        <v>130</v>
      </c>
      <c r="CC186" t="s">
        <v>300</v>
      </c>
      <c r="CD186" t="s">
        <v>480</v>
      </c>
      <c r="CE186" t="s">
        <v>705</v>
      </c>
      <c r="CH186">
        <v>6800</v>
      </c>
      <c r="CI186">
        <v>6800</v>
      </c>
      <c r="CJ186">
        <v>0</v>
      </c>
      <c r="CK186">
        <v>0</v>
      </c>
      <c r="CL186">
        <v>0</v>
      </c>
      <c r="CM186">
        <v>0</v>
      </c>
      <c r="CR186" t="s">
        <v>735</v>
      </c>
      <c r="CT186" t="s">
        <v>183</v>
      </c>
      <c r="DE186" t="s">
        <v>133</v>
      </c>
      <c r="DF186" t="s">
        <v>134</v>
      </c>
      <c r="DG186">
        <v>0</v>
      </c>
    </row>
    <row r="187" spans="1:111" hidden="1">
      <c r="A187">
        <v>79901060049</v>
      </c>
      <c r="B187">
        <v>2760286808</v>
      </c>
      <c r="C187">
        <v>202504</v>
      </c>
      <c r="D187">
        <v>6975</v>
      </c>
      <c r="E187" t="s">
        <v>300</v>
      </c>
      <c r="F187" t="s">
        <v>690</v>
      </c>
      <c r="G187" t="s">
        <v>690</v>
      </c>
      <c r="H187" t="s">
        <v>691</v>
      </c>
      <c r="I187" t="s">
        <v>692</v>
      </c>
      <c r="J187">
        <v>1</v>
      </c>
      <c r="K187" t="s">
        <v>693</v>
      </c>
      <c r="L187" t="s">
        <v>694</v>
      </c>
      <c r="M187" t="s">
        <v>116</v>
      </c>
      <c r="N187" t="s">
        <v>117</v>
      </c>
      <c r="P187" t="s">
        <v>695</v>
      </c>
      <c r="Q187" t="s">
        <v>696</v>
      </c>
      <c r="R187">
        <v>15</v>
      </c>
      <c r="S187">
        <v>1</v>
      </c>
      <c r="T187" t="s">
        <v>697</v>
      </c>
      <c r="U187" t="s">
        <v>698</v>
      </c>
      <c r="W187">
        <v>10476303</v>
      </c>
      <c r="X187">
        <v>0</v>
      </c>
      <c r="Y187">
        <v>10476303</v>
      </c>
      <c r="Z187">
        <v>0</v>
      </c>
      <c r="AA187">
        <v>1924200</v>
      </c>
      <c r="AB187">
        <v>2309400</v>
      </c>
      <c r="AC187">
        <v>714622</v>
      </c>
      <c r="AD187">
        <v>0</v>
      </c>
      <c r="AE187">
        <v>1508100</v>
      </c>
      <c r="AF187">
        <v>127731</v>
      </c>
      <c r="AG187">
        <v>0</v>
      </c>
      <c r="AH187">
        <v>0</v>
      </c>
      <c r="AI187">
        <v>0</v>
      </c>
      <c r="AJ187">
        <v>0</v>
      </c>
      <c r="AK187">
        <v>3892250</v>
      </c>
      <c r="AL187">
        <v>0</v>
      </c>
      <c r="AN187">
        <v>0</v>
      </c>
      <c r="AO187">
        <v>3</v>
      </c>
      <c r="AP187">
        <v>17370113606</v>
      </c>
      <c r="AQ187" t="s">
        <v>223</v>
      </c>
      <c r="AR187" t="s">
        <v>714</v>
      </c>
      <c r="AT187" t="s">
        <v>225</v>
      </c>
      <c r="AU187" t="s">
        <v>715</v>
      </c>
      <c r="AV187" t="s">
        <v>227</v>
      </c>
      <c r="AW187" t="s">
        <v>716</v>
      </c>
      <c r="AX187" t="s">
        <v>229</v>
      </c>
      <c r="AY187" t="s">
        <v>230</v>
      </c>
      <c r="AZ187">
        <v>1</v>
      </c>
      <c r="BA187">
        <v>1</v>
      </c>
      <c r="BB187">
        <v>675</v>
      </c>
      <c r="BC187">
        <v>675</v>
      </c>
      <c r="BD187">
        <v>675</v>
      </c>
      <c r="BE187">
        <v>100</v>
      </c>
      <c r="BF187" t="s">
        <v>748</v>
      </c>
      <c r="BH187">
        <v>0</v>
      </c>
      <c r="BI187">
        <v>0</v>
      </c>
      <c r="BJ187">
        <v>675</v>
      </c>
      <c r="BK187">
        <v>0</v>
      </c>
      <c r="BM187">
        <v>100</v>
      </c>
      <c r="BN187" t="s">
        <v>348</v>
      </c>
      <c r="BO187">
        <v>1</v>
      </c>
      <c r="BT187" t="s">
        <v>700</v>
      </c>
      <c r="BU187" t="s">
        <v>701</v>
      </c>
      <c r="BV187" t="s">
        <v>702</v>
      </c>
      <c r="BX187" t="s">
        <v>703</v>
      </c>
      <c r="BY187" t="s">
        <v>704</v>
      </c>
      <c r="BZ187"/>
      <c r="CA187" t="s">
        <v>130</v>
      </c>
      <c r="CB187" t="s">
        <v>130</v>
      </c>
      <c r="CC187" t="s">
        <v>300</v>
      </c>
      <c r="CD187" t="s">
        <v>480</v>
      </c>
      <c r="CE187" t="s">
        <v>705</v>
      </c>
      <c r="CH187">
        <v>675</v>
      </c>
      <c r="CI187">
        <v>675</v>
      </c>
      <c r="CJ187">
        <v>0</v>
      </c>
      <c r="CK187">
        <v>0</v>
      </c>
      <c r="CL187">
        <v>0</v>
      </c>
      <c r="CM187">
        <v>0</v>
      </c>
      <c r="CR187" t="s">
        <v>732</v>
      </c>
      <c r="CT187" t="s">
        <v>183</v>
      </c>
      <c r="DE187" t="s">
        <v>133</v>
      </c>
      <c r="DF187" t="s">
        <v>134</v>
      </c>
      <c r="DG187">
        <v>0</v>
      </c>
    </row>
    <row r="188" spans="1:111" hidden="1">
      <c r="A188">
        <v>79901060051</v>
      </c>
      <c r="B188">
        <v>2760286808</v>
      </c>
      <c r="C188">
        <v>202504</v>
      </c>
      <c r="D188">
        <v>6975</v>
      </c>
      <c r="E188" t="s">
        <v>300</v>
      </c>
      <c r="F188" t="s">
        <v>690</v>
      </c>
      <c r="G188" t="s">
        <v>690</v>
      </c>
      <c r="H188" t="s">
        <v>691</v>
      </c>
      <c r="I188" t="s">
        <v>692</v>
      </c>
      <c r="J188">
        <v>1</v>
      </c>
      <c r="K188" t="s">
        <v>693</v>
      </c>
      <c r="L188" t="s">
        <v>694</v>
      </c>
      <c r="M188" t="s">
        <v>116</v>
      </c>
      <c r="N188" t="s">
        <v>117</v>
      </c>
      <c r="P188" t="s">
        <v>695</v>
      </c>
      <c r="Q188" t="s">
        <v>696</v>
      </c>
      <c r="R188">
        <v>15</v>
      </c>
      <c r="S188">
        <v>1</v>
      </c>
      <c r="T188" t="s">
        <v>697</v>
      </c>
      <c r="U188" t="s">
        <v>698</v>
      </c>
      <c r="W188">
        <v>10476303</v>
      </c>
      <c r="X188">
        <v>0</v>
      </c>
      <c r="Y188">
        <v>10476303</v>
      </c>
      <c r="Z188">
        <v>0</v>
      </c>
      <c r="AA188">
        <v>1924200</v>
      </c>
      <c r="AB188">
        <v>2309400</v>
      </c>
      <c r="AC188">
        <v>714622</v>
      </c>
      <c r="AD188">
        <v>0</v>
      </c>
      <c r="AE188">
        <v>1508100</v>
      </c>
      <c r="AF188">
        <v>127731</v>
      </c>
      <c r="AG188">
        <v>0</v>
      </c>
      <c r="AH188">
        <v>0</v>
      </c>
      <c r="AI188">
        <v>0</v>
      </c>
      <c r="AJ188">
        <v>0</v>
      </c>
      <c r="AK188">
        <v>3892250</v>
      </c>
      <c r="AL188">
        <v>0</v>
      </c>
      <c r="AN188">
        <v>0</v>
      </c>
      <c r="AO188">
        <v>3</v>
      </c>
      <c r="AP188">
        <v>17370113608</v>
      </c>
      <c r="AQ188" t="s">
        <v>223</v>
      </c>
      <c r="AR188" t="s">
        <v>736</v>
      </c>
      <c r="AT188" t="s">
        <v>225</v>
      </c>
      <c r="AU188" t="s">
        <v>737</v>
      </c>
      <c r="AV188" t="s">
        <v>227</v>
      </c>
      <c r="AW188" t="s">
        <v>738</v>
      </c>
      <c r="AX188" t="s">
        <v>739</v>
      </c>
      <c r="AY188" t="s">
        <v>230</v>
      </c>
      <c r="AZ188">
        <v>2</v>
      </c>
      <c r="BA188">
        <v>2</v>
      </c>
      <c r="BB188">
        <v>928</v>
      </c>
      <c r="BC188">
        <v>928</v>
      </c>
      <c r="BD188">
        <v>1856</v>
      </c>
      <c r="BE188">
        <v>100</v>
      </c>
      <c r="BF188" t="s">
        <v>748</v>
      </c>
      <c r="BH188">
        <v>0</v>
      </c>
      <c r="BI188">
        <v>0</v>
      </c>
      <c r="BJ188">
        <v>1856</v>
      </c>
      <c r="BK188">
        <v>0</v>
      </c>
      <c r="BM188">
        <v>100</v>
      </c>
      <c r="BN188" t="s">
        <v>740</v>
      </c>
      <c r="BO188">
        <v>1</v>
      </c>
      <c r="BT188" t="s">
        <v>700</v>
      </c>
      <c r="BU188" t="s">
        <v>701</v>
      </c>
      <c r="BV188" t="s">
        <v>702</v>
      </c>
      <c r="BX188" t="s">
        <v>703</v>
      </c>
      <c r="BY188" t="s">
        <v>704</v>
      </c>
      <c r="BZ188"/>
      <c r="CA188" t="s">
        <v>130</v>
      </c>
      <c r="CB188" t="s">
        <v>130</v>
      </c>
      <c r="CC188" t="s">
        <v>300</v>
      </c>
      <c r="CD188" t="s">
        <v>480</v>
      </c>
      <c r="CE188" t="s">
        <v>705</v>
      </c>
      <c r="CH188">
        <v>1856</v>
      </c>
      <c r="CI188">
        <v>1856</v>
      </c>
      <c r="CJ188">
        <v>0</v>
      </c>
      <c r="CK188">
        <v>0</v>
      </c>
      <c r="CL188">
        <v>0</v>
      </c>
      <c r="CM188">
        <v>0</v>
      </c>
      <c r="CR188" t="s">
        <v>741</v>
      </c>
      <c r="CT188" t="s">
        <v>183</v>
      </c>
      <c r="DE188" t="s">
        <v>133</v>
      </c>
      <c r="DF188" t="s">
        <v>134</v>
      </c>
      <c r="DG188">
        <v>0</v>
      </c>
    </row>
    <row r="189" spans="1:111" hidden="1">
      <c r="A189">
        <v>79901060054</v>
      </c>
      <c r="B189">
        <v>2760286808</v>
      </c>
      <c r="C189">
        <v>202504</v>
      </c>
      <c r="D189">
        <v>6975</v>
      </c>
      <c r="E189" t="s">
        <v>300</v>
      </c>
      <c r="F189" t="s">
        <v>690</v>
      </c>
      <c r="G189" t="s">
        <v>690</v>
      </c>
      <c r="H189" t="s">
        <v>691</v>
      </c>
      <c r="I189" t="s">
        <v>692</v>
      </c>
      <c r="J189">
        <v>1</v>
      </c>
      <c r="K189" t="s">
        <v>693</v>
      </c>
      <c r="L189" t="s">
        <v>694</v>
      </c>
      <c r="M189" t="s">
        <v>116</v>
      </c>
      <c r="N189" t="s">
        <v>117</v>
      </c>
      <c r="P189" t="s">
        <v>695</v>
      </c>
      <c r="Q189" t="s">
        <v>696</v>
      </c>
      <c r="R189">
        <v>15</v>
      </c>
      <c r="S189">
        <v>1</v>
      </c>
      <c r="T189" t="s">
        <v>697</v>
      </c>
      <c r="U189" t="s">
        <v>698</v>
      </c>
      <c r="W189">
        <v>10476303</v>
      </c>
      <c r="X189">
        <v>0</v>
      </c>
      <c r="Y189">
        <v>10476303</v>
      </c>
      <c r="Z189">
        <v>0</v>
      </c>
      <c r="AA189">
        <v>1924200</v>
      </c>
      <c r="AB189">
        <v>2309400</v>
      </c>
      <c r="AC189">
        <v>714622</v>
      </c>
      <c r="AD189">
        <v>0</v>
      </c>
      <c r="AE189">
        <v>1508100</v>
      </c>
      <c r="AF189">
        <v>127731</v>
      </c>
      <c r="AG189">
        <v>0</v>
      </c>
      <c r="AH189">
        <v>0</v>
      </c>
      <c r="AI189">
        <v>0</v>
      </c>
      <c r="AJ189">
        <v>0</v>
      </c>
      <c r="AK189">
        <v>3892250</v>
      </c>
      <c r="AL189">
        <v>0</v>
      </c>
      <c r="AN189">
        <v>0</v>
      </c>
      <c r="AO189">
        <v>3</v>
      </c>
      <c r="AP189">
        <v>17370113610</v>
      </c>
      <c r="AQ189" t="s">
        <v>223</v>
      </c>
      <c r="AR189" t="s">
        <v>742</v>
      </c>
      <c r="AT189" t="s">
        <v>225</v>
      </c>
      <c r="AU189" t="s">
        <v>743</v>
      </c>
      <c r="AV189" t="s">
        <v>227</v>
      </c>
      <c r="AW189" t="s">
        <v>744</v>
      </c>
      <c r="AX189" t="s">
        <v>653</v>
      </c>
      <c r="AY189" t="s">
        <v>230</v>
      </c>
      <c r="AZ189">
        <v>3</v>
      </c>
      <c r="BA189">
        <v>3</v>
      </c>
      <c r="BB189">
        <v>838</v>
      </c>
      <c r="BC189">
        <v>838</v>
      </c>
      <c r="BD189">
        <v>2514</v>
      </c>
      <c r="BE189">
        <v>100</v>
      </c>
      <c r="BF189" t="s">
        <v>748</v>
      </c>
      <c r="BH189">
        <v>0</v>
      </c>
      <c r="BI189">
        <v>0</v>
      </c>
      <c r="BJ189">
        <v>2514</v>
      </c>
      <c r="BK189">
        <v>0</v>
      </c>
      <c r="BM189">
        <v>100</v>
      </c>
      <c r="BN189" t="s">
        <v>348</v>
      </c>
      <c r="BO189">
        <v>1</v>
      </c>
      <c r="BT189" t="s">
        <v>700</v>
      </c>
      <c r="BU189" t="s">
        <v>701</v>
      </c>
      <c r="BV189" t="s">
        <v>702</v>
      </c>
      <c r="BX189" t="s">
        <v>703</v>
      </c>
      <c r="BY189" t="s">
        <v>704</v>
      </c>
      <c r="BZ189"/>
      <c r="CA189" t="s">
        <v>130</v>
      </c>
      <c r="CB189" t="s">
        <v>130</v>
      </c>
      <c r="CC189" t="s">
        <v>300</v>
      </c>
      <c r="CD189" t="s">
        <v>480</v>
      </c>
      <c r="CE189" t="s">
        <v>705</v>
      </c>
      <c r="CH189">
        <v>2514</v>
      </c>
      <c r="CI189">
        <v>2514</v>
      </c>
      <c r="CJ189">
        <v>0</v>
      </c>
      <c r="CK189">
        <v>0</v>
      </c>
      <c r="CL189">
        <v>0</v>
      </c>
      <c r="CM189">
        <v>0</v>
      </c>
      <c r="CR189" t="s">
        <v>745</v>
      </c>
      <c r="CT189" t="s">
        <v>183</v>
      </c>
      <c r="DE189" t="s">
        <v>133</v>
      </c>
      <c r="DF189" t="s">
        <v>134</v>
      </c>
      <c r="DG189">
        <v>0</v>
      </c>
    </row>
    <row r="190" spans="1:111" hidden="1">
      <c r="A190">
        <v>79901060056</v>
      </c>
      <c r="B190">
        <v>2760286808</v>
      </c>
      <c r="C190">
        <v>202504</v>
      </c>
      <c r="D190">
        <v>6975</v>
      </c>
      <c r="E190" t="s">
        <v>300</v>
      </c>
      <c r="F190" t="s">
        <v>690</v>
      </c>
      <c r="G190" t="s">
        <v>690</v>
      </c>
      <c r="H190" t="s">
        <v>691</v>
      </c>
      <c r="I190" t="s">
        <v>692</v>
      </c>
      <c r="J190">
        <v>1</v>
      </c>
      <c r="K190" t="s">
        <v>693</v>
      </c>
      <c r="L190" t="s">
        <v>694</v>
      </c>
      <c r="M190" t="s">
        <v>116</v>
      </c>
      <c r="N190" t="s">
        <v>117</v>
      </c>
      <c r="P190" t="s">
        <v>695</v>
      </c>
      <c r="Q190" t="s">
        <v>696</v>
      </c>
      <c r="R190">
        <v>15</v>
      </c>
      <c r="S190">
        <v>1</v>
      </c>
      <c r="T190" t="s">
        <v>697</v>
      </c>
      <c r="U190" t="s">
        <v>698</v>
      </c>
      <c r="W190">
        <v>10476303</v>
      </c>
      <c r="X190">
        <v>0</v>
      </c>
      <c r="Y190">
        <v>10476303</v>
      </c>
      <c r="Z190">
        <v>0</v>
      </c>
      <c r="AA190">
        <v>1924200</v>
      </c>
      <c r="AB190">
        <v>2309400</v>
      </c>
      <c r="AC190">
        <v>714622</v>
      </c>
      <c r="AD190">
        <v>0</v>
      </c>
      <c r="AE190">
        <v>1508100</v>
      </c>
      <c r="AF190">
        <v>127731</v>
      </c>
      <c r="AG190">
        <v>0</v>
      </c>
      <c r="AH190">
        <v>0</v>
      </c>
      <c r="AI190">
        <v>0</v>
      </c>
      <c r="AJ190">
        <v>0</v>
      </c>
      <c r="AK190">
        <v>3892250</v>
      </c>
      <c r="AL190">
        <v>0</v>
      </c>
      <c r="AN190">
        <v>0</v>
      </c>
      <c r="AO190">
        <v>3</v>
      </c>
      <c r="AP190">
        <v>17370113612</v>
      </c>
      <c r="AQ190" t="s">
        <v>223</v>
      </c>
      <c r="AR190" t="s">
        <v>722</v>
      </c>
      <c r="AT190" t="s">
        <v>225</v>
      </c>
      <c r="AU190" t="s">
        <v>723</v>
      </c>
      <c r="AV190" t="s">
        <v>454</v>
      </c>
      <c r="AW190" t="s">
        <v>724</v>
      </c>
      <c r="AX190" t="s">
        <v>725</v>
      </c>
      <c r="AY190" t="s">
        <v>456</v>
      </c>
      <c r="AZ190">
        <v>1</v>
      </c>
      <c r="BA190">
        <v>1</v>
      </c>
      <c r="BB190">
        <v>9660</v>
      </c>
      <c r="BC190">
        <v>9660</v>
      </c>
      <c r="BD190">
        <v>9660</v>
      </c>
      <c r="BE190">
        <v>100</v>
      </c>
      <c r="BF190" t="s">
        <v>749</v>
      </c>
      <c r="BH190">
        <v>0</v>
      </c>
      <c r="BI190">
        <v>0</v>
      </c>
      <c r="BJ190">
        <v>9660</v>
      </c>
      <c r="BK190">
        <v>0</v>
      </c>
      <c r="BM190">
        <v>100</v>
      </c>
      <c r="BN190" t="s">
        <v>647</v>
      </c>
      <c r="BO190">
        <v>1</v>
      </c>
      <c r="BT190" t="s">
        <v>700</v>
      </c>
      <c r="BU190" t="s">
        <v>701</v>
      </c>
      <c r="BV190" t="s">
        <v>702</v>
      </c>
      <c r="BX190" t="s">
        <v>703</v>
      </c>
      <c r="BY190" t="s">
        <v>704</v>
      </c>
      <c r="BZ190"/>
      <c r="CA190" t="s">
        <v>130</v>
      </c>
      <c r="CB190" t="s">
        <v>130</v>
      </c>
      <c r="CC190" t="s">
        <v>300</v>
      </c>
      <c r="CD190" t="s">
        <v>726</v>
      </c>
      <c r="CE190" t="s">
        <v>705</v>
      </c>
      <c r="CH190">
        <v>9660</v>
      </c>
      <c r="CI190">
        <v>9660</v>
      </c>
      <c r="CJ190">
        <v>0</v>
      </c>
      <c r="CK190">
        <v>0</v>
      </c>
      <c r="CL190">
        <v>0</v>
      </c>
      <c r="CM190">
        <v>0</v>
      </c>
      <c r="CR190" t="s">
        <v>727</v>
      </c>
      <c r="CT190" t="s">
        <v>183</v>
      </c>
      <c r="DE190" t="s">
        <v>133</v>
      </c>
      <c r="DF190" t="s">
        <v>134</v>
      </c>
      <c r="DG190">
        <v>0</v>
      </c>
    </row>
    <row r="191" spans="1:111" hidden="1">
      <c r="A191">
        <v>79901060059</v>
      </c>
      <c r="B191">
        <v>2760286808</v>
      </c>
      <c r="C191">
        <v>202504</v>
      </c>
      <c r="D191">
        <v>6975</v>
      </c>
      <c r="E191" t="s">
        <v>300</v>
      </c>
      <c r="F191" t="s">
        <v>690</v>
      </c>
      <c r="G191" t="s">
        <v>690</v>
      </c>
      <c r="H191" t="s">
        <v>691</v>
      </c>
      <c r="I191" t="s">
        <v>692</v>
      </c>
      <c r="J191">
        <v>1</v>
      </c>
      <c r="K191" t="s">
        <v>693</v>
      </c>
      <c r="L191" t="s">
        <v>694</v>
      </c>
      <c r="M191" t="s">
        <v>116</v>
      </c>
      <c r="N191" t="s">
        <v>117</v>
      </c>
      <c r="P191" t="s">
        <v>695</v>
      </c>
      <c r="Q191" t="s">
        <v>696</v>
      </c>
      <c r="R191">
        <v>15</v>
      </c>
      <c r="S191">
        <v>1</v>
      </c>
      <c r="T191" t="s">
        <v>697</v>
      </c>
      <c r="U191" t="s">
        <v>698</v>
      </c>
      <c r="W191">
        <v>10476303</v>
      </c>
      <c r="X191">
        <v>0</v>
      </c>
      <c r="Y191">
        <v>10476303</v>
      </c>
      <c r="Z191">
        <v>0</v>
      </c>
      <c r="AA191">
        <v>1924200</v>
      </c>
      <c r="AB191">
        <v>2309400</v>
      </c>
      <c r="AC191">
        <v>714622</v>
      </c>
      <c r="AD191">
        <v>0</v>
      </c>
      <c r="AE191">
        <v>1508100</v>
      </c>
      <c r="AF191">
        <v>127731</v>
      </c>
      <c r="AG191">
        <v>0</v>
      </c>
      <c r="AH191">
        <v>0</v>
      </c>
      <c r="AI191">
        <v>0</v>
      </c>
      <c r="AJ191">
        <v>0</v>
      </c>
      <c r="AK191">
        <v>3892250</v>
      </c>
      <c r="AL191">
        <v>0</v>
      </c>
      <c r="AN191">
        <v>0</v>
      </c>
      <c r="AO191">
        <v>3</v>
      </c>
      <c r="AP191">
        <v>17370113615</v>
      </c>
      <c r="AQ191" t="s">
        <v>223</v>
      </c>
      <c r="AR191" t="s">
        <v>483</v>
      </c>
      <c r="AT191" t="s">
        <v>225</v>
      </c>
      <c r="AU191" t="s">
        <v>728</v>
      </c>
      <c r="AV191" t="s">
        <v>485</v>
      </c>
      <c r="AW191" t="s">
        <v>729</v>
      </c>
      <c r="AX191" t="s">
        <v>730</v>
      </c>
      <c r="AY191" t="s">
        <v>488</v>
      </c>
      <c r="AZ191">
        <v>1</v>
      </c>
      <c r="BA191">
        <v>1</v>
      </c>
      <c r="BB191">
        <v>4900</v>
      </c>
      <c r="BC191">
        <v>4900</v>
      </c>
      <c r="BD191">
        <v>4900</v>
      </c>
      <c r="BE191">
        <v>100</v>
      </c>
      <c r="BF191" t="s">
        <v>749</v>
      </c>
      <c r="BH191">
        <v>0</v>
      </c>
      <c r="BI191">
        <v>0</v>
      </c>
      <c r="BJ191">
        <v>4900</v>
      </c>
      <c r="BK191">
        <v>0</v>
      </c>
      <c r="BM191">
        <v>100</v>
      </c>
      <c r="BN191" t="s">
        <v>731</v>
      </c>
      <c r="BO191">
        <v>1</v>
      </c>
      <c r="BT191" t="s">
        <v>700</v>
      </c>
      <c r="BU191" t="s">
        <v>701</v>
      </c>
      <c r="BV191" t="s">
        <v>702</v>
      </c>
      <c r="BX191" t="s">
        <v>703</v>
      </c>
      <c r="BY191" t="s">
        <v>704</v>
      </c>
      <c r="BZ191"/>
      <c r="CA191" t="s">
        <v>130</v>
      </c>
      <c r="CB191" t="s">
        <v>130</v>
      </c>
      <c r="CC191" t="s">
        <v>300</v>
      </c>
      <c r="CD191" t="s">
        <v>726</v>
      </c>
      <c r="CE191" t="s">
        <v>705</v>
      </c>
      <c r="CH191">
        <v>4900</v>
      </c>
      <c r="CI191">
        <v>4900</v>
      </c>
      <c r="CJ191">
        <v>0</v>
      </c>
      <c r="CK191">
        <v>0</v>
      </c>
      <c r="CL191">
        <v>0</v>
      </c>
      <c r="CM191">
        <v>0</v>
      </c>
      <c r="CR191" t="s">
        <v>750</v>
      </c>
      <c r="CT191" t="s">
        <v>183</v>
      </c>
      <c r="DE191" t="s">
        <v>133</v>
      </c>
      <c r="DF191" t="s">
        <v>134</v>
      </c>
      <c r="DG191">
        <v>0</v>
      </c>
    </row>
    <row r="192" spans="1:111" hidden="1">
      <c r="A192">
        <v>79901060061</v>
      </c>
      <c r="B192">
        <v>2760286808</v>
      </c>
      <c r="C192">
        <v>202504</v>
      </c>
      <c r="D192">
        <v>6975</v>
      </c>
      <c r="E192" t="s">
        <v>300</v>
      </c>
      <c r="F192" t="s">
        <v>690</v>
      </c>
      <c r="G192" t="s">
        <v>690</v>
      </c>
      <c r="H192" t="s">
        <v>691</v>
      </c>
      <c r="I192" t="s">
        <v>692</v>
      </c>
      <c r="J192">
        <v>1</v>
      </c>
      <c r="K192" t="s">
        <v>693</v>
      </c>
      <c r="L192" t="s">
        <v>694</v>
      </c>
      <c r="M192" t="s">
        <v>116</v>
      </c>
      <c r="N192" t="s">
        <v>117</v>
      </c>
      <c r="P192" t="s">
        <v>695</v>
      </c>
      <c r="Q192" t="s">
        <v>696</v>
      </c>
      <c r="R192">
        <v>15</v>
      </c>
      <c r="S192">
        <v>1</v>
      </c>
      <c r="T192" t="s">
        <v>697</v>
      </c>
      <c r="U192" t="s">
        <v>698</v>
      </c>
      <c r="W192">
        <v>10476303</v>
      </c>
      <c r="X192">
        <v>0</v>
      </c>
      <c r="Y192">
        <v>10476303</v>
      </c>
      <c r="Z192">
        <v>0</v>
      </c>
      <c r="AA192">
        <v>1924200</v>
      </c>
      <c r="AB192">
        <v>2309400</v>
      </c>
      <c r="AC192">
        <v>714622</v>
      </c>
      <c r="AD192">
        <v>0</v>
      </c>
      <c r="AE192">
        <v>1508100</v>
      </c>
      <c r="AF192">
        <v>127731</v>
      </c>
      <c r="AG192">
        <v>0</v>
      </c>
      <c r="AH192">
        <v>0</v>
      </c>
      <c r="AI192">
        <v>0</v>
      </c>
      <c r="AJ192">
        <v>0</v>
      </c>
      <c r="AK192">
        <v>3892250</v>
      </c>
      <c r="AL192">
        <v>0</v>
      </c>
      <c r="AN192">
        <v>0</v>
      </c>
      <c r="AO192">
        <v>3</v>
      </c>
      <c r="AP192">
        <v>17370113617</v>
      </c>
      <c r="AQ192" t="s">
        <v>223</v>
      </c>
      <c r="AR192" t="s">
        <v>706</v>
      </c>
      <c r="AT192" t="s">
        <v>225</v>
      </c>
      <c r="AU192" t="s">
        <v>707</v>
      </c>
      <c r="AV192" t="s">
        <v>227</v>
      </c>
      <c r="AW192" t="s">
        <v>708</v>
      </c>
      <c r="AX192" t="s">
        <v>662</v>
      </c>
      <c r="AY192" t="s">
        <v>230</v>
      </c>
      <c r="AZ192">
        <v>1</v>
      </c>
      <c r="BA192">
        <v>1</v>
      </c>
      <c r="BB192">
        <v>7266</v>
      </c>
      <c r="BC192">
        <v>7266</v>
      </c>
      <c r="BD192">
        <v>7266</v>
      </c>
      <c r="BE192">
        <v>100</v>
      </c>
      <c r="BF192" t="s">
        <v>749</v>
      </c>
      <c r="BH192">
        <v>0</v>
      </c>
      <c r="BI192">
        <v>0</v>
      </c>
      <c r="BJ192">
        <v>7266</v>
      </c>
      <c r="BK192">
        <v>0</v>
      </c>
      <c r="BM192">
        <v>100</v>
      </c>
      <c r="BN192" t="s">
        <v>231</v>
      </c>
      <c r="BO192">
        <v>1</v>
      </c>
      <c r="BT192" t="s">
        <v>700</v>
      </c>
      <c r="BU192" t="s">
        <v>701</v>
      </c>
      <c r="BV192" t="s">
        <v>702</v>
      </c>
      <c r="BX192" t="s">
        <v>703</v>
      </c>
      <c r="BY192" t="s">
        <v>704</v>
      </c>
      <c r="BZ192"/>
      <c r="CA192" t="s">
        <v>130</v>
      </c>
      <c r="CB192" t="s">
        <v>130</v>
      </c>
      <c r="CC192" t="s">
        <v>300</v>
      </c>
      <c r="CD192" t="s">
        <v>480</v>
      </c>
      <c r="CE192" t="s">
        <v>705</v>
      </c>
      <c r="CH192">
        <v>7266</v>
      </c>
      <c r="CI192">
        <v>7266</v>
      </c>
      <c r="CJ192">
        <v>0</v>
      </c>
      <c r="CK192">
        <v>0</v>
      </c>
      <c r="CL192">
        <v>0</v>
      </c>
      <c r="CM192">
        <v>0</v>
      </c>
      <c r="CR192" t="s">
        <v>734</v>
      </c>
      <c r="CT192" t="s">
        <v>183</v>
      </c>
      <c r="DE192" t="s">
        <v>133</v>
      </c>
      <c r="DF192" t="s">
        <v>134</v>
      </c>
      <c r="DG192">
        <v>0</v>
      </c>
    </row>
    <row r="193" spans="1:111" hidden="1">
      <c r="A193">
        <v>79901060064</v>
      </c>
      <c r="B193">
        <v>2760286808</v>
      </c>
      <c r="C193">
        <v>202504</v>
      </c>
      <c r="D193">
        <v>6975</v>
      </c>
      <c r="E193" t="s">
        <v>300</v>
      </c>
      <c r="F193" t="s">
        <v>690</v>
      </c>
      <c r="G193" t="s">
        <v>690</v>
      </c>
      <c r="H193" t="s">
        <v>691</v>
      </c>
      <c r="I193" t="s">
        <v>692</v>
      </c>
      <c r="J193">
        <v>1</v>
      </c>
      <c r="K193" t="s">
        <v>693</v>
      </c>
      <c r="L193" t="s">
        <v>694</v>
      </c>
      <c r="M193" t="s">
        <v>116</v>
      </c>
      <c r="N193" t="s">
        <v>117</v>
      </c>
      <c r="P193" t="s">
        <v>695</v>
      </c>
      <c r="Q193" t="s">
        <v>696</v>
      </c>
      <c r="R193">
        <v>15</v>
      </c>
      <c r="S193">
        <v>1</v>
      </c>
      <c r="T193" t="s">
        <v>697</v>
      </c>
      <c r="U193" t="s">
        <v>698</v>
      </c>
      <c r="W193">
        <v>10476303</v>
      </c>
      <c r="X193">
        <v>0</v>
      </c>
      <c r="Y193">
        <v>10476303</v>
      </c>
      <c r="Z193">
        <v>0</v>
      </c>
      <c r="AA193">
        <v>1924200</v>
      </c>
      <c r="AB193">
        <v>2309400</v>
      </c>
      <c r="AC193">
        <v>714622</v>
      </c>
      <c r="AD193">
        <v>0</v>
      </c>
      <c r="AE193">
        <v>1508100</v>
      </c>
      <c r="AF193">
        <v>127731</v>
      </c>
      <c r="AG193">
        <v>0</v>
      </c>
      <c r="AH193">
        <v>0</v>
      </c>
      <c r="AI193">
        <v>0</v>
      </c>
      <c r="AJ193">
        <v>0</v>
      </c>
      <c r="AK193">
        <v>3892250</v>
      </c>
      <c r="AL193">
        <v>0</v>
      </c>
      <c r="AN193">
        <v>0</v>
      </c>
      <c r="AO193">
        <v>3</v>
      </c>
      <c r="AP193">
        <v>17370113618</v>
      </c>
      <c r="AQ193" t="s">
        <v>223</v>
      </c>
      <c r="AR193" t="s">
        <v>710</v>
      </c>
      <c r="AT193" t="s">
        <v>225</v>
      </c>
      <c r="AU193" t="s">
        <v>711</v>
      </c>
      <c r="AV193" t="s">
        <v>477</v>
      </c>
      <c r="AW193" t="s">
        <v>712</v>
      </c>
      <c r="AX193" t="s">
        <v>713</v>
      </c>
      <c r="AY193" t="s">
        <v>230</v>
      </c>
      <c r="AZ193">
        <v>2</v>
      </c>
      <c r="BA193">
        <v>2</v>
      </c>
      <c r="BB193">
        <v>1700</v>
      </c>
      <c r="BC193">
        <v>1700</v>
      </c>
      <c r="BD193">
        <v>3400</v>
      </c>
      <c r="BE193">
        <v>100</v>
      </c>
      <c r="BF193" t="s">
        <v>749</v>
      </c>
      <c r="BH193">
        <v>0</v>
      </c>
      <c r="BI193">
        <v>0</v>
      </c>
      <c r="BJ193">
        <v>3400</v>
      </c>
      <c r="BK193">
        <v>0</v>
      </c>
      <c r="BM193">
        <v>100</v>
      </c>
      <c r="BN193" t="s">
        <v>363</v>
      </c>
      <c r="BO193">
        <v>1</v>
      </c>
      <c r="BT193" t="s">
        <v>700</v>
      </c>
      <c r="BU193" t="s">
        <v>701</v>
      </c>
      <c r="BV193" t="s">
        <v>702</v>
      </c>
      <c r="BX193" t="s">
        <v>703</v>
      </c>
      <c r="BY193" t="s">
        <v>704</v>
      </c>
      <c r="BZ193"/>
      <c r="CA193" t="s">
        <v>130</v>
      </c>
      <c r="CB193" t="s">
        <v>130</v>
      </c>
      <c r="CC193" t="s">
        <v>300</v>
      </c>
      <c r="CD193" t="s">
        <v>480</v>
      </c>
      <c r="CE193" t="s">
        <v>705</v>
      </c>
      <c r="CH193">
        <v>3400</v>
      </c>
      <c r="CI193">
        <v>3400</v>
      </c>
      <c r="CJ193">
        <v>0</v>
      </c>
      <c r="CK193">
        <v>0</v>
      </c>
      <c r="CL193">
        <v>0</v>
      </c>
      <c r="CM193">
        <v>0</v>
      </c>
      <c r="CR193" t="s">
        <v>735</v>
      </c>
      <c r="CT193" t="s">
        <v>183</v>
      </c>
      <c r="DE193" t="s">
        <v>133</v>
      </c>
      <c r="DF193" t="s">
        <v>134</v>
      </c>
      <c r="DG193">
        <v>0</v>
      </c>
    </row>
    <row r="194" spans="1:111" hidden="1">
      <c r="A194">
        <v>79901060067</v>
      </c>
      <c r="B194">
        <v>2760286808</v>
      </c>
      <c r="C194">
        <v>202504</v>
      </c>
      <c r="D194">
        <v>6975</v>
      </c>
      <c r="E194" t="s">
        <v>300</v>
      </c>
      <c r="F194" t="s">
        <v>690</v>
      </c>
      <c r="G194" t="s">
        <v>690</v>
      </c>
      <c r="H194" t="s">
        <v>691</v>
      </c>
      <c r="I194" t="s">
        <v>692</v>
      </c>
      <c r="J194">
        <v>1</v>
      </c>
      <c r="K194" t="s">
        <v>693</v>
      </c>
      <c r="L194" t="s">
        <v>694</v>
      </c>
      <c r="M194" t="s">
        <v>116</v>
      </c>
      <c r="N194" t="s">
        <v>117</v>
      </c>
      <c r="P194" t="s">
        <v>695</v>
      </c>
      <c r="Q194" t="s">
        <v>696</v>
      </c>
      <c r="R194">
        <v>15</v>
      </c>
      <c r="S194">
        <v>1</v>
      </c>
      <c r="T194" t="s">
        <v>697</v>
      </c>
      <c r="U194" t="s">
        <v>698</v>
      </c>
      <c r="W194">
        <v>10476303</v>
      </c>
      <c r="X194">
        <v>0</v>
      </c>
      <c r="Y194">
        <v>10476303</v>
      </c>
      <c r="Z194">
        <v>0</v>
      </c>
      <c r="AA194">
        <v>1924200</v>
      </c>
      <c r="AB194">
        <v>2309400</v>
      </c>
      <c r="AC194">
        <v>714622</v>
      </c>
      <c r="AD194">
        <v>0</v>
      </c>
      <c r="AE194">
        <v>1508100</v>
      </c>
      <c r="AF194">
        <v>127731</v>
      </c>
      <c r="AG194">
        <v>0</v>
      </c>
      <c r="AH194">
        <v>0</v>
      </c>
      <c r="AI194">
        <v>0</v>
      </c>
      <c r="AJ194">
        <v>0</v>
      </c>
      <c r="AK194">
        <v>3892250</v>
      </c>
      <c r="AL194">
        <v>0</v>
      </c>
      <c r="AN194">
        <v>0</v>
      </c>
      <c r="AO194">
        <v>3</v>
      </c>
      <c r="AP194">
        <v>17370113620</v>
      </c>
      <c r="AQ194" t="s">
        <v>223</v>
      </c>
      <c r="AR194" t="s">
        <v>714</v>
      </c>
      <c r="AT194" t="s">
        <v>225</v>
      </c>
      <c r="AU194" t="s">
        <v>715</v>
      </c>
      <c r="AV194" t="s">
        <v>227</v>
      </c>
      <c r="AW194" t="s">
        <v>716</v>
      </c>
      <c r="AX194" t="s">
        <v>229</v>
      </c>
      <c r="AY194" t="s">
        <v>230</v>
      </c>
      <c r="AZ194">
        <v>1</v>
      </c>
      <c r="BA194">
        <v>1</v>
      </c>
      <c r="BB194">
        <v>675</v>
      </c>
      <c r="BC194">
        <v>675</v>
      </c>
      <c r="BD194">
        <v>675</v>
      </c>
      <c r="BE194">
        <v>100</v>
      </c>
      <c r="BF194" t="s">
        <v>749</v>
      </c>
      <c r="BH194">
        <v>0</v>
      </c>
      <c r="BI194">
        <v>0</v>
      </c>
      <c r="BJ194">
        <v>675</v>
      </c>
      <c r="BK194">
        <v>0</v>
      </c>
      <c r="BM194">
        <v>100</v>
      </c>
      <c r="BN194" t="s">
        <v>348</v>
      </c>
      <c r="BO194">
        <v>1</v>
      </c>
      <c r="BT194" t="s">
        <v>700</v>
      </c>
      <c r="BU194" t="s">
        <v>701</v>
      </c>
      <c r="BV194" t="s">
        <v>702</v>
      </c>
      <c r="BX194" t="s">
        <v>703</v>
      </c>
      <c r="BY194" t="s">
        <v>704</v>
      </c>
      <c r="BZ194"/>
      <c r="CA194" t="s">
        <v>130</v>
      </c>
      <c r="CB194" t="s">
        <v>130</v>
      </c>
      <c r="CC194" t="s">
        <v>300</v>
      </c>
      <c r="CD194" t="s">
        <v>480</v>
      </c>
      <c r="CE194" t="s">
        <v>705</v>
      </c>
      <c r="CH194">
        <v>675</v>
      </c>
      <c r="CI194">
        <v>675</v>
      </c>
      <c r="CJ194">
        <v>0</v>
      </c>
      <c r="CK194">
        <v>0</v>
      </c>
      <c r="CL194">
        <v>0</v>
      </c>
      <c r="CM194">
        <v>0</v>
      </c>
      <c r="CR194" t="s">
        <v>732</v>
      </c>
      <c r="CT194" t="s">
        <v>183</v>
      </c>
      <c r="DE194" t="s">
        <v>133</v>
      </c>
      <c r="DF194" t="s">
        <v>134</v>
      </c>
      <c r="DG194">
        <v>0</v>
      </c>
    </row>
    <row r="195" spans="1:111" hidden="1">
      <c r="A195">
        <v>79901060070</v>
      </c>
      <c r="B195">
        <v>2760286808</v>
      </c>
      <c r="C195">
        <v>202504</v>
      </c>
      <c r="D195">
        <v>6975</v>
      </c>
      <c r="E195" t="s">
        <v>300</v>
      </c>
      <c r="F195" t="s">
        <v>690</v>
      </c>
      <c r="G195" t="s">
        <v>690</v>
      </c>
      <c r="H195" t="s">
        <v>691</v>
      </c>
      <c r="I195" t="s">
        <v>692</v>
      </c>
      <c r="J195">
        <v>1</v>
      </c>
      <c r="K195" t="s">
        <v>693</v>
      </c>
      <c r="L195" t="s">
        <v>694</v>
      </c>
      <c r="M195" t="s">
        <v>116</v>
      </c>
      <c r="N195" t="s">
        <v>117</v>
      </c>
      <c r="P195" t="s">
        <v>695</v>
      </c>
      <c r="Q195" t="s">
        <v>696</v>
      </c>
      <c r="R195">
        <v>15</v>
      </c>
      <c r="S195">
        <v>1</v>
      </c>
      <c r="T195" t="s">
        <v>697</v>
      </c>
      <c r="U195" t="s">
        <v>698</v>
      </c>
      <c r="W195">
        <v>10476303</v>
      </c>
      <c r="X195">
        <v>0</v>
      </c>
      <c r="Y195">
        <v>10476303</v>
      </c>
      <c r="Z195">
        <v>0</v>
      </c>
      <c r="AA195">
        <v>1924200</v>
      </c>
      <c r="AB195">
        <v>2309400</v>
      </c>
      <c r="AC195">
        <v>714622</v>
      </c>
      <c r="AD195">
        <v>0</v>
      </c>
      <c r="AE195">
        <v>1508100</v>
      </c>
      <c r="AF195">
        <v>127731</v>
      </c>
      <c r="AG195">
        <v>0</v>
      </c>
      <c r="AH195">
        <v>0</v>
      </c>
      <c r="AI195">
        <v>0</v>
      </c>
      <c r="AJ195">
        <v>0</v>
      </c>
      <c r="AK195">
        <v>3892250</v>
      </c>
      <c r="AL195">
        <v>0</v>
      </c>
      <c r="AN195">
        <v>0</v>
      </c>
      <c r="AO195">
        <v>3</v>
      </c>
      <c r="AP195">
        <v>17370113622</v>
      </c>
      <c r="AQ195" t="s">
        <v>223</v>
      </c>
      <c r="AR195" t="s">
        <v>742</v>
      </c>
      <c r="AT195" t="s">
        <v>225</v>
      </c>
      <c r="AU195" t="s">
        <v>743</v>
      </c>
      <c r="AV195" t="s">
        <v>227</v>
      </c>
      <c r="AW195" t="s">
        <v>744</v>
      </c>
      <c r="AX195" t="s">
        <v>653</v>
      </c>
      <c r="AY195" t="s">
        <v>230</v>
      </c>
      <c r="AZ195">
        <v>1</v>
      </c>
      <c r="BA195">
        <v>1</v>
      </c>
      <c r="BB195">
        <v>838</v>
      </c>
      <c r="BC195">
        <v>838</v>
      </c>
      <c r="BD195">
        <v>838</v>
      </c>
      <c r="BE195">
        <v>100</v>
      </c>
      <c r="BF195" t="s">
        <v>749</v>
      </c>
      <c r="BH195">
        <v>0</v>
      </c>
      <c r="BI195">
        <v>0</v>
      </c>
      <c r="BJ195">
        <v>838</v>
      </c>
      <c r="BK195">
        <v>0</v>
      </c>
      <c r="BM195">
        <v>100</v>
      </c>
      <c r="BN195" t="s">
        <v>348</v>
      </c>
      <c r="BO195">
        <v>1</v>
      </c>
      <c r="BT195" t="s">
        <v>700</v>
      </c>
      <c r="BU195" t="s">
        <v>701</v>
      </c>
      <c r="BV195" t="s">
        <v>702</v>
      </c>
      <c r="BX195" t="s">
        <v>703</v>
      </c>
      <c r="BY195" t="s">
        <v>704</v>
      </c>
      <c r="BZ195"/>
      <c r="CA195" t="s">
        <v>130</v>
      </c>
      <c r="CB195" t="s">
        <v>130</v>
      </c>
      <c r="CC195" t="s">
        <v>300</v>
      </c>
      <c r="CD195" t="s">
        <v>480</v>
      </c>
      <c r="CE195" t="s">
        <v>705</v>
      </c>
      <c r="CH195">
        <v>838</v>
      </c>
      <c r="CI195">
        <v>838</v>
      </c>
      <c r="CJ195">
        <v>0</v>
      </c>
      <c r="CK195">
        <v>0</v>
      </c>
      <c r="CL195">
        <v>0</v>
      </c>
      <c r="CM195">
        <v>0</v>
      </c>
      <c r="CR195" t="s">
        <v>745</v>
      </c>
      <c r="CT195" t="s">
        <v>183</v>
      </c>
      <c r="DE195" t="s">
        <v>133</v>
      </c>
      <c r="DF195" t="s">
        <v>134</v>
      </c>
      <c r="DG195">
        <v>0</v>
      </c>
    </row>
    <row r="196" spans="1:111" hidden="1">
      <c r="A196">
        <v>79901060073</v>
      </c>
      <c r="B196">
        <v>2760286808</v>
      </c>
      <c r="C196">
        <v>202504</v>
      </c>
      <c r="D196">
        <v>6975</v>
      </c>
      <c r="E196" t="s">
        <v>300</v>
      </c>
      <c r="F196" t="s">
        <v>690</v>
      </c>
      <c r="G196" t="s">
        <v>690</v>
      </c>
      <c r="H196" t="s">
        <v>691</v>
      </c>
      <c r="I196" t="s">
        <v>692</v>
      </c>
      <c r="J196">
        <v>1</v>
      </c>
      <c r="K196" t="s">
        <v>693</v>
      </c>
      <c r="L196" t="s">
        <v>694</v>
      </c>
      <c r="M196" t="s">
        <v>116</v>
      </c>
      <c r="N196" t="s">
        <v>117</v>
      </c>
      <c r="P196" t="s">
        <v>695</v>
      </c>
      <c r="Q196" t="s">
        <v>696</v>
      </c>
      <c r="R196">
        <v>15</v>
      </c>
      <c r="S196">
        <v>1</v>
      </c>
      <c r="T196" t="s">
        <v>697</v>
      </c>
      <c r="U196" t="s">
        <v>698</v>
      </c>
      <c r="W196">
        <v>10476303</v>
      </c>
      <c r="X196">
        <v>0</v>
      </c>
      <c r="Y196">
        <v>10476303</v>
      </c>
      <c r="Z196">
        <v>0</v>
      </c>
      <c r="AA196">
        <v>1924200</v>
      </c>
      <c r="AB196">
        <v>2309400</v>
      </c>
      <c r="AC196">
        <v>714622</v>
      </c>
      <c r="AD196">
        <v>0</v>
      </c>
      <c r="AE196">
        <v>1508100</v>
      </c>
      <c r="AF196">
        <v>127731</v>
      </c>
      <c r="AG196">
        <v>0</v>
      </c>
      <c r="AH196">
        <v>0</v>
      </c>
      <c r="AI196">
        <v>0</v>
      </c>
      <c r="AJ196">
        <v>0</v>
      </c>
      <c r="AK196">
        <v>3892250</v>
      </c>
      <c r="AL196">
        <v>0</v>
      </c>
      <c r="AN196">
        <v>0</v>
      </c>
      <c r="AO196">
        <v>3</v>
      </c>
      <c r="AP196">
        <v>17370113624</v>
      </c>
      <c r="AQ196" t="s">
        <v>223</v>
      </c>
      <c r="AR196" t="s">
        <v>736</v>
      </c>
      <c r="AT196" t="s">
        <v>225</v>
      </c>
      <c r="AU196" t="s">
        <v>737</v>
      </c>
      <c r="AV196" t="s">
        <v>227</v>
      </c>
      <c r="AW196" t="s">
        <v>738</v>
      </c>
      <c r="AX196" t="s">
        <v>739</v>
      </c>
      <c r="AY196" t="s">
        <v>230</v>
      </c>
      <c r="AZ196">
        <v>1</v>
      </c>
      <c r="BA196">
        <v>1</v>
      </c>
      <c r="BB196">
        <v>928</v>
      </c>
      <c r="BC196">
        <v>928</v>
      </c>
      <c r="BD196">
        <v>928</v>
      </c>
      <c r="BE196">
        <v>100</v>
      </c>
      <c r="BF196" t="s">
        <v>749</v>
      </c>
      <c r="BH196">
        <v>0</v>
      </c>
      <c r="BI196">
        <v>0</v>
      </c>
      <c r="BJ196">
        <v>928</v>
      </c>
      <c r="BK196">
        <v>0</v>
      </c>
      <c r="BM196">
        <v>100</v>
      </c>
      <c r="BN196" t="s">
        <v>740</v>
      </c>
      <c r="BO196">
        <v>1</v>
      </c>
      <c r="BT196" t="s">
        <v>700</v>
      </c>
      <c r="BU196" t="s">
        <v>701</v>
      </c>
      <c r="BV196" t="s">
        <v>702</v>
      </c>
      <c r="BX196" t="s">
        <v>703</v>
      </c>
      <c r="BY196" t="s">
        <v>704</v>
      </c>
      <c r="BZ196"/>
      <c r="CA196" t="s">
        <v>130</v>
      </c>
      <c r="CB196" t="s">
        <v>130</v>
      </c>
      <c r="CC196" t="s">
        <v>300</v>
      </c>
      <c r="CD196" t="s">
        <v>480</v>
      </c>
      <c r="CE196" t="s">
        <v>705</v>
      </c>
      <c r="CH196">
        <v>928</v>
      </c>
      <c r="CI196">
        <v>928</v>
      </c>
      <c r="CJ196">
        <v>0</v>
      </c>
      <c r="CK196">
        <v>0</v>
      </c>
      <c r="CL196">
        <v>0</v>
      </c>
      <c r="CM196">
        <v>0</v>
      </c>
      <c r="CR196" t="s">
        <v>734</v>
      </c>
      <c r="CT196" t="s">
        <v>183</v>
      </c>
      <c r="DE196" t="s">
        <v>133</v>
      </c>
      <c r="DF196" t="s">
        <v>134</v>
      </c>
      <c r="DG196">
        <v>0</v>
      </c>
    </row>
    <row r="197" spans="1:111" hidden="1">
      <c r="A197">
        <v>79901060075</v>
      </c>
      <c r="B197">
        <v>2760286808</v>
      </c>
      <c r="C197">
        <v>202504</v>
      </c>
      <c r="D197">
        <v>6975</v>
      </c>
      <c r="E197" t="s">
        <v>300</v>
      </c>
      <c r="F197" t="s">
        <v>690</v>
      </c>
      <c r="G197" t="s">
        <v>690</v>
      </c>
      <c r="H197" t="s">
        <v>691</v>
      </c>
      <c r="I197" t="s">
        <v>692</v>
      </c>
      <c r="J197">
        <v>1</v>
      </c>
      <c r="K197" t="s">
        <v>693</v>
      </c>
      <c r="L197" t="s">
        <v>694</v>
      </c>
      <c r="M197" t="s">
        <v>116</v>
      </c>
      <c r="N197" t="s">
        <v>117</v>
      </c>
      <c r="P197" t="s">
        <v>695</v>
      </c>
      <c r="Q197" t="s">
        <v>696</v>
      </c>
      <c r="R197">
        <v>15</v>
      </c>
      <c r="S197">
        <v>1</v>
      </c>
      <c r="T197" t="s">
        <v>697</v>
      </c>
      <c r="U197" t="s">
        <v>698</v>
      </c>
      <c r="W197">
        <v>10476303</v>
      </c>
      <c r="X197">
        <v>0</v>
      </c>
      <c r="Y197">
        <v>10476303</v>
      </c>
      <c r="Z197">
        <v>0</v>
      </c>
      <c r="AA197">
        <v>1924200</v>
      </c>
      <c r="AB197">
        <v>2309400</v>
      </c>
      <c r="AC197">
        <v>714622</v>
      </c>
      <c r="AD197">
        <v>0</v>
      </c>
      <c r="AE197">
        <v>1508100</v>
      </c>
      <c r="AF197">
        <v>127731</v>
      </c>
      <c r="AG197">
        <v>0</v>
      </c>
      <c r="AH197">
        <v>0</v>
      </c>
      <c r="AI197">
        <v>0</v>
      </c>
      <c r="AJ197">
        <v>0</v>
      </c>
      <c r="AK197">
        <v>3892250</v>
      </c>
      <c r="AL197">
        <v>0</v>
      </c>
      <c r="AN197">
        <v>0</v>
      </c>
      <c r="AO197">
        <v>3</v>
      </c>
      <c r="AP197">
        <v>17370113627</v>
      </c>
      <c r="AQ197" t="s">
        <v>223</v>
      </c>
      <c r="AR197" t="s">
        <v>722</v>
      </c>
      <c r="AT197" t="s">
        <v>225</v>
      </c>
      <c r="AU197" t="s">
        <v>751</v>
      </c>
      <c r="AV197" t="s">
        <v>454</v>
      </c>
      <c r="AW197" t="s">
        <v>752</v>
      </c>
      <c r="AX197" t="s">
        <v>725</v>
      </c>
      <c r="AY197" t="s">
        <v>456</v>
      </c>
      <c r="AZ197">
        <v>1</v>
      </c>
      <c r="BA197">
        <v>1</v>
      </c>
      <c r="BB197">
        <v>9330</v>
      </c>
      <c r="BC197">
        <v>9330</v>
      </c>
      <c r="BD197">
        <v>9330</v>
      </c>
      <c r="BE197">
        <v>100</v>
      </c>
      <c r="BF197" t="s">
        <v>753</v>
      </c>
      <c r="BH197">
        <v>0</v>
      </c>
      <c r="BI197">
        <v>0</v>
      </c>
      <c r="BJ197">
        <v>9330</v>
      </c>
      <c r="BK197">
        <v>0</v>
      </c>
      <c r="BM197">
        <v>100</v>
      </c>
      <c r="BN197" t="s">
        <v>754</v>
      </c>
      <c r="BO197">
        <v>1</v>
      </c>
      <c r="BT197" t="s">
        <v>755</v>
      </c>
      <c r="BU197" t="s">
        <v>756</v>
      </c>
      <c r="BV197" t="s">
        <v>702</v>
      </c>
      <c r="BX197" t="s">
        <v>703</v>
      </c>
      <c r="BY197" t="s">
        <v>757</v>
      </c>
      <c r="BZ197"/>
      <c r="CA197" t="s">
        <v>130</v>
      </c>
      <c r="CB197" t="s">
        <v>130</v>
      </c>
      <c r="CC197" t="s">
        <v>300</v>
      </c>
      <c r="CD197" t="s">
        <v>758</v>
      </c>
      <c r="CE197" t="s">
        <v>705</v>
      </c>
      <c r="CH197">
        <v>9330</v>
      </c>
      <c r="CI197">
        <v>9330</v>
      </c>
      <c r="CJ197">
        <v>0</v>
      </c>
      <c r="CK197">
        <v>0</v>
      </c>
      <c r="CL197">
        <v>0</v>
      </c>
      <c r="CM197">
        <v>0</v>
      </c>
      <c r="CR197" t="s">
        <v>759</v>
      </c>
      <c r="CT197" t="s">
        <v>183</v>
      </c>
      <c r="DE197" t="s">
        <v>133</v>
      </c>
      <c r="DF197" t="s">
        <v>134</v>
      </c>
      <c r="DG197">
        <v>0</v>
      </c>
    </row>
    <row r="198" spans="1:111" hidden="1">
      <c r="A198">
        <v>79901060077</v>
      </c>
      <c r="B198">
        <v>2760286808</v>
      </c>
      <c r="C198">
        <v>202504</v>
      </c>
      <c r="D198">
        <v>6975</v>
      </c>
      <c r="E198" t="s">
        <v>300</v>
      </c>
      <c r="F198" t="s">
        <v>690</v>
      </c>
      <c r="G198" t="s">
        <v>690</v>
      </c>
      <c r="H198" t="s">
        <v>691</v>
      </c>
      <c r="I198" t="s">
        <v>692</v>
      </c>
      <c r="J198">
        <v>1</v>
      </c>
      <c r="K198" t="s">
        <v>693</v>
      </c>
      <c r="L198" t="s">
        <v>694</v>
      </c>
      <c r="M198" t="s">
        <v>116</v>
      </c>
      <c r="N198" t="s">
        <v>117</v>
      </c>
      <c r="P198" t="s">
        <v>695</v>
      </c>
      <c r="Q198" t="s">
        <v>696</v>
      </c>
      <c r="R198">
        <v>15</v>
      </c>
      <c r="S198">
        <v>1</v>
      </c>
      <c r="T198" t="s">
        <v>697</v>
      </c>
      <c r="U198" t="s">
        <v>698</v>
      </c>
      <c r="W198">
        <v>10476303</v>
      </c>
      <c r="X198">
        <v>0</v>
      </c>
      <c r="Y198">
        <v>10476303</v>
      </c>
      <c r="Z198">
        <v>0</v>
      </c>
      <c r="AA198">
        <v>1924200</v>
      </c>
      <c r="AB198">
        <v>2309400</v>
      </c>
      <c r="AC198">
        <v>714622</v>
      </c>
      <c r="AD198">
        <v>0</v>
      </c>
      <c r="AE198">
        <v>1508100</v>
      </c>
      <c r="AF198">
        <v>127731</v>
      </c>
      <c r="AG198">
        <v>0</v>
      </c>
      <c r="AH198">
        <v>0</v>
      </c>
      <c r="AI198">
        <v>0</v>
      </c>
      <c r="AJ198">
        <v>0</v>
      </c>
      <c r="AK198">
        <v>3892250</v>
      </c>
      <c r="AL198">
        <v>0</v>
      </c>
      <c r="AN198">
        <v>0</v>
      </c>
      <c r="AO198">
        <v>3</v>
      </c>
      <c r="AP198">
        <v>17370113629</v>
      </c>
      <c r="AQ198" t="s">
        <v>223</v>
      </c>
      <c r="AR198" t="s">
        <v>468</v>
      </c>
      <c r="AT198" t="s">
        <v>225</v>
      </c>
      <c r="AU198" t="s">
        <v>469</v>
      </c>
      <c r="AV198" t="s">
        <v>470</v>
      </c>
      <c r="AW198" t="s">
        <v>471</v>
      </c>
      <c r="AX198" t="s">
        <v>472</v>
      </c>
      <c r="AY198" t="s">
        <v>456</v>
      </c>
      <c r="AZ198">
        <v>1</v>
      </c>
      <c r="BA198">
        <v>1</v>
      </c>
      <c r="BB198">
        <v>688</v>
      </c>
      <c r="BC198">
        <v>688</v>
      </c>
      <c r="BD198">
        <v>688</v>
      </c>
      <c r="BE198">
        <v>100</v>
      </c>
      <c r="BF198" t="s">
        <v>753</v>
      </c>
      <c r="BH198">
        <v>0</v>
      </c>
      <c r="BI198">
        <v>0</v>
      </c>
      <c r="BJ198">
        <v>688</v>
      </c>
      <c r="BK198">
        <v>0</v>
      </c>
      <c r="BM198">
        <v>100</v>
      </c>
      <c r="BN198" t="s">
        <v>473</v>
      </c>
      <c r="BO198">
        <v>1</v>
      </c>
      <c r="BT198" t="s">
        <v>755</v>
      </c>
      <c r="BU198" t="s">
        <v>756</v>
      </c>
      <c r="BV198" t="s">
        <v>702</v>
      </c>
      <c r="BX198" t="s">
        <v>703</v>
      </c>
      <c r="BY198" t="s">
        <v>757</v>
      </c>
      <c r="BZ198"/>
      <c r="CA198" t="s">
        <v>130</v>
      </c>
      <c r="CB198" t="s">
        <v>130</v>
      </c>
      <c r="CC198" t="s">
        <v>300</v>
      </c>
      <c r="CD198" t="s">
        <v>464</v>
      </c>
      <c r="CE198" t="s">
        <v>705</v>
      </c>
      <c r="CH198">
        <v>688</v>
      </c>
      <c r="CI198">
        <v>688</v>
      </c>
      <c r="CJ198">
        <v>0</v>
      </c>
      <c r="CK198">
        <v>0</v>
      </c>
      <c r="CL198">
        <v>0</v>
      </c>
      <c r="CM198">
        <v>0</v>
      </c>
      <c r="CT198" t="s">
        <v>183</v>
      </c>
      <c r="DE198" t="s">
        <v>133</v>
      </c>
      <c r="DF198" t="s">
        <v>134</v>
      </c>
      <c r="DG198">
        <v>0</v>
      </c>
    </row>
    <row r="199" spans="1:111" hidden="1">
      <c r="A199">
        <v>79901060079</v>
      </c>
      <c r="B199">
        <v>2760286808</v>
      </c>
      <c r="C199">
        <v>202504</v>
      </c>
      <c r="D199">
        <v>6975</v>
      </c>
      <c r="E199" t="s">
        <v>300</v>
      </c>
      <c r="F199" t="s">
        <v>690</v>
      </c>
      <c r="G199" t="s">
        <v>690</v>
      </c>
      <c r="H199" t="s">
        <v>691</v>
      </c>
      <c r="I199" t="s">
        <v>692</v>
      </c>
      <c r="J199">
        <v>1</v>
      </c>
      <c r="K199" t="s">
        <v>693</v>
      </c>
      <c r="L199" t="s">
        <v>694</v>
      </c>
      <c r="M199" t="s">
        <v>116</v>
      </c>
      <c r="N199" t="s">
        <v>117</v>
      </c>
      <c r="P199" t="s">
        <v>695</v>
      </c>
      <c r="Q199" t="s">
        <v>696</v>
      </c>
      <c r="R199">
        <v>15</v>
      </c>
      <c r="S199">
        <v>1</v>
      </c>
      <c r="T199" t="s">
        <v>697</v>
      </c>
      <c r="U199" t="s">
        <v>698</v>
      </c>
      <c r="W199">
        <v>10476303</v>
      </c>
      <c r="X199">
        <v>0</v>
      </c>
      <c r="Y199">
        <v>10476303</v>
      </c>
      <c r="Z199">
        <v>0</v>
      </c>
      <c r="AA199">
        <v>1924200</v>
      </c>
      <c r="AB199">
        <v>2309400</v>
      </c>
      <c r="AC199">
        <v>714622</v>
      </c>
      <c r="AD199">
        <v>0</v>
      </c>
      <c r="AE199">
        <v>1508100</v>
      </c>
      <c r="AF199">
        <v>127731</v>
      </c>
      <c r="AG199">
        <v>0</v>
      </c>
      <c r="AH199">
        <v>0</v>
      </c>
      <c r="AI199">
        <v>0</v>
      </c>
      <c r="AJ199">
        <v>0</v>
      </c>
      <c r="AK199">
        <v>3892250</v>
      </c>
      <c r="AL199">
        <v>0</v>
      </c>
      <c r="AN199">
        <v>0</v>
      </c>
      <c r="AO199">
        <v>3</v>
      </c>
      <c r="AP199">
        <v>17370113630</v>
      </c>
      <c r="AQ199" t="s">
        <v>223</v>
      </c>
      <c r="AR199" t="s">
        <v>642</v>
      </c>
      <c r="AT199" t="s">
        <v>225</v>
      </c>
      <c r="AU199" t="s">
        <v>760</v>
      </c>
      <c r="AV199" t="s">
        <v>227</v>
      </c>
      <c r="AW199" t="s">
        <v>761</v>
      </c>
      <c r="AX199" t="s">
        <v>762</v>
      </c>
      <c r="AY199" t="s">
        <v>230</v>
      </c>
      <c r="AZ199">
        <v>1</v>
      </c>
      <c r="BA199">
        <v>1</v>
      </c>
      <c r="BB199">
        <v>2480</v>
      </c>
      <c r="BC199">
        <v>2480</v>
      </c>
      <c r="BD199">
        <v>2480</v>
      </c>
      <c r="BE199">
        <v>100</v>
      </c>
      <c r="BF199" t="s">
        <v>753</v>
      </c>
      <c r="BH199">
        <v>0</v>
      </c>
      <c r="BI199">
        <v>0</v>
      </c>
      <c r="BJ199">
        <v>2480</v>
      </c>
      <c r="BK199">
        <v>0</v>
      </c>
      <c r="BM199">
        <v>100</v>
      </c>
      <c r="BN199" t="s">
        <v>654</v>
      </c>
      <c r="BO199">
        <v>1</v>
      </c>
      <c r="BT199" t="s">
        <v>755</v>
      </c>
      <c r="BU199" t="s">
        <v>756</v>
      </c>
      <c r="BV199" t="s">
        <v>702</v>
      </c>
      <c r="BX199" t="s">
        <v>703</v>
      </c>
      <c r="BY199" t="s">
        <v>757</v>
      </c>
      <c r="BZ199"/>
      <c r="CA199" t="s">
        <v>130</v>
      </c>
      <c r="CB199" t="s">
        <v>130</v>
      </c>
      <c r="CC199" t="s">
        <v>300</v>
      </c>
      <c r="CD199" t="s">
        <v>763</v>
      </c>
      <c r="CE199" t="s">
        <v>705</v>
      </c>
      <c r="CH199">
        <v>2480</v>
      </c>
      <c r="CI199">
        <v>2480</v>
      </c>
      <c r="CJ199">
        <v>0</v>
      </c>
      <c r="CK199">
        <v>0</v>
      </c>
      <c r="CL199">
        <v>0</v>
      </c>
      <c r="CM199">
        <v>0</v>
      </c>
      <c r="CT199" t="s">
        <v>183</v>
      </c>
      <c r="DE199" t="s">
        <v>133</v>
      </c>
      <c r="DF199" t="s">
        <v>134</v>
      </c>
      <c r="DG199">
        <v>0</v>
      </c>
    </row>
    <row r="200" spans="1:111" hidden="1">
      <c r="A200">
        <v>79901060081</v>
      </c>
      <c r="B200">
        <v>2760286808</v>
      </c>
      <c r="C200">
        <v>202504</v>
      </c>
      <c r="D200">
        <v>6975</v>
      </c>
      <c r="E200" t="s">
        <v>300</v>
      </c>
      <c r="F200" t="s">
        <v>690</v>
      </c>
      <c r="G200" t="s">
        <v>690</v>
      </c>
      <c r="H200" t="s">
        <v>691</v>
      </c>
      <c r="I200" t="s">
        <v>692</v>
      </c>
      <c r="J200">
        <v>1</v>
      </c>
      <c r="K200" t="s">
        <v>693</v>
      </c>
      <c r="L200" t="s">
        <v>694</v>
      </c>
      <c r="M200" t="s">
        <v>116</v>
      </c>
      <c r="N200" t="s">
        <v>117</v>
      </c>
      <c r="P200" t="s">
        <v>695</v>
      </c>
      <c r="Q200" t="s">
        <v>696</v>
      </c>
      <c r="R200">
        <v>15</v>
      </c>
      <c r="S200">
        <v>1</v>
      </c>
      <c r="T200" t="s">
        <v>697</v>
      </c>
      <c r="U200" t="s">
        <v>698</v>
      </c>
      <c r="W200">
        <v>10476303</v>
      </c>
      <c r="X200">
        <v>0</v>
      </c>
      <c r="Y200">
        <v>10476303</v>
      </c>
      <c r="Z200">
        <v>0</v>
      </c>
      <c r="AA200">
        <v>1924200</v>
      </c>
      <c r="AB200">
        <v>2309400</v>
      </c>
      <c r="AC200">
        <v>714622</v>
      </c>
      <c r="AD200">
        <v>0</v>
      </c>
      <c r="AE200">
        <v>1508100</v>
      </c>
      <c r="AF200">
        <v>127731</v>
      </c>
      <c r="AG200">
        <v>0</v>
      </c>
      <c r="AH200">
        <v>0</v>
      </c>
      <c r="AI200">
        <v>0</v>
      </c>
      <c r="AJ200">
        <v>0</v>
      </c>
      <c r="AK200">
        <v>3892250</v>
      </c>
      <c r="AL200">
        <v>0</v>
      </c>
      <c r="AN200">
        <v>0</v>
      </c>
      <c r="AO200">
        <v>3</v>
      </c>
      <c r="AP200">
        <v>17370113601</v>
      </c>
      <c r="AQ200" t="s">
        <v>223</v>
      </c>
      <c r="AR200" t="s">
        <v>483</v>
      </c>
      <c r="AT200" t="s">
        <v>225</v>
      </c>
      <c r="AU200" t="s">
        <v>728</v>
      </c>
      <c r="AV200" t="s">
        <v>485</v>
      </c>
      <c r="AW200" t="s">
        <v>729</v>
      </c>
      <c r="AX200" t="s">
        <v>730</v>
      </c>
      <c r="AY200" t="s">
        <v>488</v>
      </c>
      <c r="AZ200">
        <v>2</v>
      </c>
      <c r="BA200">
        <v>2</v>
      </c>
      <c r="BB200">
        <v>4900</v>
      </c>
      <c r="BC200">
        <v>4900</v>
      </c>
      <c r="BD200">
        <v>9800</v>
      </c>
      <c r="BE200">
        <v>100</v>
      </c>
      <c r="BF200" t="s">
        <v>748</v>
      </c>
      <c r="BH200">
        <v>0</v>
      </c>
      <c r="BI200">
        <v>0</v>
      </c>
      <c r="BJ200">
        <v>9800</v>
      </c>
      <c r="BK200">
        <v>0</v>
      </c>
      <c r="BM200">
        <v>100</v>
      </c>
      <c r="BN200" t="s">
        <v>731</v>
      </c>
      <c r="BO200">
        <v>1</v>
      </c>
      <c r="BT200" t="s">
        <v>700</v>
      </c>
      <c r="BU200" t="s">
        <v>701</v>
      </c>
      <c r="BV200" t="s">
        <v>702</v>
      </c>
      <c r="BX200" t="s">
        <v>703</v>
      </c>
      <c r="BY200" t="s">
        <v>704</v>
      </c>
      <c r="BZ200"/>
      <c r="CA200" t="s">
        <v>130</v>
      </c>
      <c r="CB200" t="s">
        <v>130</v>
      </c>
      <c r="CC200" t="s">
        <v>300</v>
      </c>
      <c r="CD200" t="s">
        <v>726</v>
      </c>
      <c r="CE200" t="s">
        <v>705</v>
      </c>
      <c r="CH200">
        <v>9800</v>
      </c>
      <c r="CI200">
        <v>9800</v>
      </c>
      <c r="CJ200">
        <v>0</v>
      </c>
      <c r="CK200">
        <v>0</v>
      </c>
      <c r="CL200">
        <v>0</v>
      </c>
      <c r="CM200">
        <v>0</v>
      </c>
      <c r="CR200" t="s">
        <v>732</v>
      </c>
      <c r="CT200" t="s">
        <v>183</v>
      </c>
      <c r="DE200" t="s">
        <v>133</v>
      </c>
      <c r="DF200" t="s">
        <v>134</v>
      </c>
      <c r="DG200">
        <v>0</v>
      </c>
    </row>
    <row r="201" spans="1:111" hidden="1">
      <c r="A201">
        <v>79901060084</v>
      </c>
      <c r="B201">
        <v>2760286808</v>
      </c>
      <c r="C201">
        <v>202504</v>
      </c>
      <c r="D201">
        <v>6975</v>
      </c>
      <c r="E201" t="s">
        <v>300</v>
      </c>
      <c r="F201" t="s">
        <v>690</v>
      </c>
      <c r="G201" t="s">
        <v>690</v>
      </c>
      <c r="H201" t="s">
        <v>691</v>
      </c>
      <c r="I201" t="s">
        <v>692</v>
      </c>
      <c r="J201">
        <v>1</v>
      </c>
      <c r="K201" t="s">
        <v>693</v>
      </c>
      <c r="L201" t="s">
        <v>694</v>
      </c>
      <c r="M201" t="s">
        <v>116</v>
      </c>
      <c r="N201" t="s">
        <v>117</v>
      </c>
      <c r="P201" t="s">
        <v>695</v>
      </c>
      <c r="Q201" t="s">
        <v>696</v>
      </c>
      <c r="R201">
        <v>15</v>
      </c>
      <c r="S201">
        <v>1</v>
      </c>
      <c r="T201" t="s">
        <v>697</v>
      </c>
      <c r="U201" t="s">
        <v>698</v>
      </c>
      <c r="W201">
        <v>10476303</v>
      </c>
      <c r="X201">
        <v>0</v>
      </c>
      <c r="Y201">
        <v>10476303</v>
      </c>
      <c r="Z201">
        <v>0</v>
      </c>
      <c r="AA201">
        <v>1924200</v>
      </c>
      <c r="AB201">
        <v>2309400</v>
      </c>
      <c r="AC201">
        <v>714622</v>
      </c>
      <c r="AD201">
        <v>0</v>
      </c>
      <c r="AE201">
        <v>1508100</v>
      </c>
      <c r="AF201">
        <v>127731</v>
      </c>
      <c r="AG201">
        <v>0</v>
      </c>
      <c r="AH201">
        <v>0</v>
      </c>
      <c r="AI201">
        <v>0</v>
      </c>
      <c r="AJ201">
        <v>0</v>
      </c>
      <c r="AK201">
        <v>3892250</v>
      </c>
      <c r="AL201">
        <v>0</v>
      </c>
      <c r="AN201">
        <v>0</v>
      </c>
      <c r="AO201">
        <v>3</v>
      </c>
      <c r="AP201">
        <v>17370113632</v>
      </c>
      <c r="AQ201" t="s">
        <v>223</v>
      </c>
      <c r="AR201" t="s">
        <v>764</v>
      </c>
      <c r="AT201" t="s">
        <v>225</v>
      </c>
      <c r="AU201" t="s">
        <v>765</v>
      </c>
      <c r="AV201" t="s">
        <v>227</v>
      </c>
      <c r="AW201" t="s">
        <v>766</v>
      </c>
      <c r="AX201" t="s">
        <v>767</v>
      </c>
      <c r="AY201" t="s">
        <v>230</v>
      </c>
      <c r="AZ201">
        <v>1</v>
      </c>
      <c r="BA201">
        <v>1</v>
      </c>
      <c r="BB201">
        <v>294</v>
      </c>
      <c r="BC201">
        <v>294</v>
      </c>
      <c r="BD201">
        <v>294</v>
      </c>
      <c r="BE201">
        <v>100</v>
      </c>
      <c r="BF201" t="s">
        <v>753</v>
      </c>
      <c r="BH201">
        <v>0</v>
      </c>
      <c r="BI201">
        <v>0</v>
      </c>
      <c r="BJ201">
        <v>294</v>
      </c>
      <c r="BK201">
        <v>0</v>
      </c>
      <c r="BM201">
        <v>100</v>
      </c>
      <c r="BN201" t="s">
        <v>768</v>
      </c>
      <c r="BO201">
        <v>1</v>
      </c>
      <c r="BT201" t="s">
        <v>755</v>
      </c>
      <c r="BU201" t="s">
        <v>756</v>
      </c>
      <c r="BV201" t="s">
        <v>702</v>
      </c>
      <c r="BX201" t="s">
        <v>703</v>
      </c>
      <c r="BY201" t="s">
        <v>757</v>
      </c>
      <c r="BZ201"/>
      <c r="CA201" t="s">
        <v>130</v>
      </c>
      <c r="CB201" t="s">
        <v>130</v>
      </c>
      <c r="CC201" t="s">
        <v>300</v>
      </c>
      <c r="CD201" t="s">
        <v>480</v>
      </c>
      <c r="CE201" t="s">
        <v>705</v>
      </c>
      <c r="CH201">
        <v>294</v>
      </c>
      <c r="CI201">
        <v>294</v>
      </c>
      <c r="CJ201">
        <v>0</v>
      </c>
      <c r="CK201">
        <v>0</v>
      </c>
      <c r="CL201">
        <v>0</v>
      </c>
      <c r="CM201">
        <v>0</v>
      </c>
      <c r="CT201" t="s">
        <v>183</v>
      </c>
      <c r="DE201" t="s">
        <v>133</v>
      </c>
      <c r="DF201" t="s">
        <v>134</v>
      </c>
      <c r="DG201">
        <v>0</v>
      </c>
    </row>
    <row r="202" spans="1:111" hidden="1">
      <c r="A202">
        <v>79901060085</v>
      </c>
      <c r="B202">
        <v>2760286808</v>
      </c>
      <c r="C202">
        <v>202504</v>
      </c>
      <c r="D202">
        <v>6975</v>
      </c>
      <c r="E202" t="s">
        <v>300</v>
      </c>
      <c r="F202" t="s">
        <v>690</v>
      </c>
      <c r="G202" t="s">
        <v>690</v>
      </c>
      <c r="H202" t="s">
        <v>691</v>
      </c>
      <c r="I202" t="s">
        <v>692</v>
      </c>
      <c r="J202">
        <v>1</v>
      </c>
      <c r="K202" t="s">
        <v>693</v>
      </c>
      <c r="L202" t="s">
        <v>694</v>
      </c>
      <c r="M202" t="s">
        <v>116</v>
      </c>
      <c r="N202" t="s">
        <v>117</v>
      </c>
      <c r="P202" t="s">
        <v>695</v>
      </c>
      <c r="Q202" t="s">
        <v>696</v>
      </c>
      <c r="R202">
        <v>15</v>
      </c>
      <c r="S202">
        <v>1</v>
      </c>
      <c r="T202" t="s">
        <v>697</v>
      </c>
      <c r="U202" t="s">
        <v>698</v>
      </c>
      <c r="W202">
        <v>10476303</v>
      </c>
      <c r="X202">
        <v>0</v>
      </c>
      <c r="Y202">
        <v>10476303</v>
      </c>
      <c r="Z202">
        <v>0</v>
      </c>
      <c r="AA202">
        <v>1924200</v>
      </c>
      <c r="AB202">
        <v>2309400</v>
      </c>
      <c r="AC202">
        <v>714622</v>
      </c>
      <c r="AD202">
        <v>0</v>
      </c>
      <c r="AE202">
        <v>1508100</v>
      </c>
      <c r="AF202">
        <v>127731</v>
      </c>
      <c r="AG202">
        <v>0</v>
      </c>
      <c r="AH202">
        <v>0</v>
      </c>
      <c r="AI202">
        <v>0</v>
      </c>
      <c r="AJ202">
        <v>0</v>
      </c>
      <c r="AK202">
        <v>3892250</v>
      </c>
      <c r="AL202">
        <v>0</v>
      </c>
      <c r="AN202">
        <v>0</v>
      </c>
      <c r="AO202">
        <v>3</v>
      </c>
      <c r="AP202">
        <v>17370113634</v>
      </c>
      <c r="AQ202" t="s">
        <v>223</v>
      </c>
      <c r="AR202" t="s">
        <v>719</v>
      </c>
      <c r="AT202" t="s">
        <v>225</v>
      </c>
      <c r="AU202" t="s">
        <v>720</v>
      </c>
      <c r="AV202" t="s">
        <v>227</v>
      </c>
      <c r="AW202" t="s">
        <v>721</v>
      </c>
      <c r="AX202" t="s">
        <v>386</v>
      </c>
      <c r="AY202" t="s">
        <v>230</v>
      </c>
      <c r="AZ202">
        <v>2</v>
      </c>
      <c r="BA202">
        <v>2</v>
      </c>
      <c r="BB202">
        <v>1260</v>
      </c>
      <c r="BC202">
        <v>1260</v>
      </c>
      <c r="BD202">
        <v>2520</v>
      </c>
      <c r="BE202">
        <v>100</v>
      </c>
      <c r="BF202" t="s">
        <v>753</v>
      </c>
      <c r="BH202">
        <v>0</v>
      </c>
      <c r="BI202">
        <v>0</v>
      </c>
      <c r="BJ202">
        <v>2520</v>
      </c>
      <c r="BK202">
        <v>0</v>
      </c>
      <c r="BM202">
        <v>100</v>
      </c>
      <c r="BN202" t="s">
        <v>348</v>
      </c>
      <c r="BO202">
        <v>1</v>
      </c>
      <c r="BT202" t="s">
        <v>755</v>
      </c>
      <c r="BU202" t="s">
        <v>756</v>
      </c>
      <c r="BV202" t="s">
        <v>702</v>
      </c>
      <c r="BX202" t="s">
        <v>703</v>
      </c>
      <c r="BY202" t="s">
        <v>757</v>
      </c>
      <c r="BZ202"/>
      <c r="CA202" t="s">
        <v>130</v>
      </c>
      <c r="CB202" t="s">
        <v>130</v>
      </c>
      <c r="CC202" t="s">
        <v>300</v>
      </c>
      <c r="CD202" t="s">
        <v>769</v>
      </c>
      <c r="CE202" t="s">
        <v>705</v>
      </c>
      <c r="CH202">
        <v>2520</v>
      </c>
      <c r="CI202">
        <v>2520</v>
      </c>
      <c r="CJ202">
        <v>0</v>
      </c>
      <c r="CK202">
        <v>0</v>
      </c>
      <c r="CL202">
        <v>0</v>
      </c>
      <c r="CM202">
        <v>0</v>
      </c>
      <c r="CT202" t="s">
        <v>183</v>
      </c>
      <c r="DE202" t="s">
        <v>133</v>
      </c>
      <c r="DF202" t="s">
        <v>134</v>
      </c>
      <c r="DG202">
        <v>0</v>
      </c>
    </row>
    <row r="203" spans="1:111" hidden="1">
      <c r="A203">
        <v>79901060088</v>
      </c>
      <c r="B203">
        <v>2760286808</v>
      </c>
      <c r="C203">
        <v>202504</v>
      </c>
      <c r="D203">
        <v>6975</v>
      </c>
      <c r="E203" t="s">
        <v>300</v>
      </c>
      <c r="F203" t="s">
        <v>690</v>
      </c>
      <c r="G203" t="s">
        <v>690</v>
      </c>
      <c r="H203" t="s">
        <v>691</v>
      </c>
      <c r="I203" t="s">
        <v>692</v>
      </c>
      <c r="J203">
        <v>1</v>
      </c>
      <c r="K203" t="s">
        <v>693</v>
      </c>
      <c r="L203" t="s">
        <v>694</v>
      </c>
      <c r="M203" t="s">
        <v>116</v>
      </c>
      <c r="N203" t="s">
        <v>117</v>
      </c>
      <c r="P203" t="s">
        <v>695</v>
      </c>
      <c r="Q203" t="s">
        <v>696</v>
      </c>
      <c r="R203">
        <v>15</v>
      </c>
      <c r="S203">
        <v>1</v>
      </c>
      <c r="T203" t="s">
        <v>697</v>
      </c>
      <c r="U203" t="s">
        <v>698</v>
      </c>
      <c r="W203">
        <v>10476303</v>
      </c>
      <c r="X203">
        <v>0</v>
      </c>
      <c r="Y203">
        <v>10476303</v>
      </c>
      <c r="Z203">
        <v>0</v>
      </c>
      <c r="AA203">
        <v>1924200</v>
      </c>
      <c r="AB203">
        <v>2309400</v>
      </c>
      <c r="AC203">
        <v>714622</v>
      </c>
      <c r="AD203">
        <v>0</v>
      </c>
      <c r="AE203">
        <v>1508100</v>
      </c>
      <c r="AF203">
        <v>127731</v>
      </c>
      <c r="AG203">
        <v>0</v>
      </c>
      <c r="AH203">
        <v>0</v>
      </c>
      <c r="AI203">
        <v>0</v>
      </c>
      <c r="AJ203">
        <v>0</v>
      </c>
      <c r="AK203">
        <v>3892250</v>
      </c>
      <c r="AL203">
        <v>0</v>
      </c>
      <c r="AN203">
        <v>0</v>
      </c>
      <c r="AO203">
        <v>3</v>
      </c>
      <c r="AP203">
        <v>17370113636</v>
      </c>
      <c r="AQ203" t="s">
        <v>223</v>
      </c>
      <c r="AR203" t="s">
        <v>770</v>
      </c>
      <c r="AT203" t="s">
        <v>225</v>
      </c>
      <c r="AU203" t="s">
        <v>771</v>
      </c>
      <c r="AV203" t="s">
        <v>772</v>
      </c>
      <c r="AW203" t="s">
        <v>773</v>
      </c>
      <c r="AX203" t="s">
        <v>774</v>
      </c>
      <c r="AY203" t="s">
        <v>456</v>
      </c>
      <c r="AZ203">
        <v>2</v>
      </c>
      <c r="BA203">
        <v>2</v>
      </c>
      <c r="BB203">
        <v>9450</v>
      </c>
      <c r="BC203">
        <v>9450</v>
      </c>
      <c r="BD203">
        <v>18900</v>
      </c>
      <c r="BE203">
        <v>100</v>
      </c>
      <c r="BF203" t="s">
        <v>775</v>
      </c>
      <c r="BH203">
        <v>0</v>
      </c>
      <c r="BI203">
        <v>0</v>
      </c>
      <c r="BJ203">
        <v>18900</v>
      </c>
      <c r="BK203">
        <v>0</v>
      </c>
      <c r="BM203">
        <v>100</v>
      </c>
      <c r="BN203" t="s">
        <v>473</v>
      </c>
      <c r="BO203">
        <v>1</v>
      </c>
      <c r="BT203" t="s">
        <v>755</v>
      </c>
      <c r="BU203" t="s">
        <v>756</v>
      </c>
      <c r="BV203" t="s">
        <v>702</v>
      </c>
      <c r="BX203" t="s">
        <v>703</v>
      </c>
      <c r="BY203" t="s">
        <v>757</v>
      </c>
      <c r="BZ203"/>
      <c r="CA203" t="s">
        <v>130</v>
      </c>
      <c r="CB203" t="s">
        <v>130</v>
      </c>
      <c r="CC203" t="s">
        <v>300</v>
      </c>
      <c r="CD203" t="s">
        <v>776</v>
      </c>
      <c r="CE203" t="s">
        <v>705</v>
      </c>
      <c r="CH203">
        <v>18900</v>
      </c>
      <c r="CI203">
        <v>18900</v>
      </c>
      <c r="CJ203">
        <v>0</v>
      </c>
      <c r="CK203">
        <v>0</v>
      </c>
      <c r="CL203">
        <v>0</v>
      </c>
      <c r="CM203">
        <v>0</v>
      </c>
      <c r="CR203" t="s">
        <v>777</v>
      </c>
      <c r="CT203" t="s">
        <v>183</v>
      </c>
      <c r="DE203" t="s">
        <v>133</v>
      </c>
      <c r="DF203" t="s">
        <v>134</v>
      </c>
      <c r="DG203">
        <v>0</v>
      </c>
    </row>
    <row r="204" spans="1:111" hidden="1">
      <c r="A204">
        <v>79901060091</v>
      </c>
      <c r="B204">
        <v>2760286808</v>
      </c>
      <c r="C204">
        <v>202504</v>
      </c>
      <c r="D204">
        <v>6975</v>
      </c>
      <c r="E204" t="s">
        <v>300</v>
      </c>
      <c r="F204" t="s">
        <v>690</v>
      </c>
      <c r="G204" t="s">
        <v>690</v>
      </c>
      <c r="H204" t="s">
        <v>691</v>
      </c>
      <c r="I204" t="s">
        <v>692</v>
      </c>
      <c r="J204">
        <v>1</v>
      </c>
      <c r="K204" t="s">
        <v>693</v>
      </c>
      <c r="L204" t="s">
        <v>694</v>
      </c>
      <c r="M204" t="s">
        <v>116</v>
      </c>
      <c r="N204" t="s">
        <v>117</v>
      </c>
      <c r="P204" t="s">
        <v>695</v>
      </c>
      <c r="Q204" t="s">
        <v>696</v>
      </c>
      <c r="R204">
        <v>15</v>
      </c>
      <c r="S204">
        <v>1</v>
      </c>
      <c r="T204" t="s">
        <v>697</v>
      </c>
      <c r="U204" t="s">
        <v>698</v>
      </c>
      <c r="W204">
        <v>10476303</v>
      </c>
      <c r="X204">
        <v>0</v>
      </c>
      <c r="Y204">
        <v>10476303</v>
      </c>
      <c r="Z204">
        <v>0</v>
      </c>
      <c r="AA204">
        <v>1924200</v>
      </c>
      <c r="AB204">
        <v>2309400</v>
      </c>
      <c r="AC204">
        <v>714622</v>
      </c>
      <c r="AD204">
        <v>0</v>
      </c>
      <c r="AE204">
        <v>1508100</v>
      </c>
      <c r="AF204">
        <v>127731</v>
      </c>
      <c r="AG204">
        <v>0</v>
      </c>
      <c r="AH204">
        <v>0</v>
      </c>
      <c r="AI204">
        <v>0</v>
      </c>
      <c r="AJ204">
        <v>0</v>
      </c>
      <c r="AK204">
        <v>3892250</v>
      </c>
      <c r="AL204">
        <v>0</v>
      </c>
      <c r="AN204">
        <v>0</v>
      </c>
      <c r="AO204">
        <v>3</v>
      </c>
      <c r="AP204">
        <v>17370113638</v>
      </c>
      <c r="AQ204" t="s">
        <v>223</v>
      </c>
      <c r="AR204" t="s">
        <v>778</v>
      </c>
      <c r="AT204" t="s">
        <v>225</v>
      </c>
      <c r="AU204" t="s">
        <v>779</v>
      </c>
      <c r="AV204" t="s">
        <v>470</v>
      </c>
      <c r="AW204" t="s">
        <v>780</v>
      </c>
      <c r="AX204" t="s">
        <v>781</v>
      </c>
      <c r="AY204" t="s">
        <v>456</v>
      </c>
      <c r="AZ204">
        <v>2</v>
      </c>
      <c r="BA204">
        <v>2</v>
      </c>
      <c r="BB204">
        <v>6000</v>
      </c>
      <c r="BC204">
        <v>6000</v>
      </c>
      <c r="BD204">
        <v>12000</v>
      </c>
      <c r="BE204">
        <v>100</v>
      </c>
      <c r="BF204" t="s">
        <v>775</v>
      </c>
      <c r="BH204">
        <v>0</v>
      </c>
      <c r="BI204">
        <v>0</v>
      </c>
      <c r="BJ204">
        <v>12000</v>
      </c>
      <c r="BK204">
        <v>0</v>
      </c>
      <c r="BM204">
        <v>100</v>
      </c>
      <c r="BN204" t="s">
        <v>768</v>
      </c>
      <c r="BO204">
        <v>1</v>
      </c>
      <c r="BT204" t="s">
        <v>755</v>
      </c>
      <c r="BU204" t="s">
        <v>756</v>
      </c>
      <c r="BV204" t="s">
        <v>702</v>
      </c>
      <c r="BX204" t="s">
        <v>703</v>
      </c>
      <c r="BY204" t="s">
        <v>757</v>
      </c>
      <c r="BZ204"/>
      <c r="CA204" t="s">
        <v>130</v>
      </c>
      <c r="CB204" t="s">
        <v>130</v>
      </c>
      <c r="CC204" t="s">
        <v>300</v>
      </c>
      <c r="CD204" t="s">
        <v>782</v>
      </c>
      <c r="CE204" t="s">
        <v>705</v>
      </c>
      <c r="CH204">
        <v>12000</v>
      </c>
      <c r="CI204">
        <v>12000</v>
      </c>
      <c r="CJ204">
        <v>0</v>
      </c>
      <c r="CK204">
        <v>0</v>
      </c>
      <c r="CL204">
        <v>0</v>
      </c>
      <c r="CM204">
        <v>0</v>
      </c>
      <c r="CR204" t="s">
        <v>783</v>
      </c>
      <c r="CT204" t="s">
        <v>183</v>
      </c>
      <c r="DE204" t="s">
        <v>133</v>
      </c>
      <c r="DF204" t="s">
        <v>134</v>
      </c>
      <c r="DG204">
        <v>0</v>
      </c>
    </row>
    <row r="205" spans="1:111" hidden="1">
      <c r="A205">
        <v>79901060093</v>
      </c>
      <c r="B205">
        <v>2760286808</v>
      </c>
      <c r="C205">
        <v>202504</v>
      </c>
      <c r="D205">
        <v>6975</v>
      </c>
      <c r="E205" t="s">
        <v>300</v>
      </c>
      <c r="F205" t="s">
        <v>690</v>
      </c>
      <c r="G205" t="s">
        <v>690</v>
      </c>
      <c r="H205" t="s">
        <v>691</v>
      </c>
      <c r="I205" t="s">
        <v>692</v>
      </c>
      <c r="J205">
        <v>1</v>
      </c>
      <c r="K205" t="s">
        <v>693</v>
      </c>
      <c r="L205" t="s">
        <v>694</v>
      </c>
      <c r="M205" t="s">
        <v>116</v>
      </c>
      <c r="N205" t="s">
        <v>117</v>
      </c>
      <c r="P205" t="s">
        <v>695</v>
      </c>
      <c r="Q205" t="s">
        <v>696</v>
      </c>
      <c r="R205">
        <v>15</v>
      </c>
      <c r="S205">
        <v>1</v>
      </c>
      <c r="T205" t="s">
        <v>697</v>
      </c>
      <c r="U205" t="s">
        <v>698</v>
      </c>
      <c r="W205">
        <v>10476303</v>
      </c>
      <c r="X205">
        <v>0</v>
      </c>
      <c r="Y205">
        <v>10476303</v>
      </c>
      <c r="Z205">
        <v>0</v>
      </c>
      <c r="AA205">
        <v>1924200</v>
      </c>
      <c r="AB205">
        <v>2309400</v>
      </c>
      <c r="AC205">
        <v>714622</v>
      </c>
      <c r="AD205">
        <v>0</v>
      </c>
      <c r="AE205">
        <v>1508100</v>
      </c>
      <c r="AF205">
        <v>127731</v>
      </c>
      <c r="AG205">
        <v>0</v>
      </c>
      <c r="AH205">
        <v>0</v>
      </c>
      <c r="AI205">
        <v>0</v>
      </c>
      <c r="AJ205">
        <v>0</v>
      </c>
      <c r="AK205">
        <v>3892250</v>
      </c>
      <c r="AL205">
        <v>0</v>
      </c>
      <c r="AN205">
        <v>0</v>
      </c>
      <c r="AO205">
        <v>3</v>
      </c>
      <c r="AP205">
        <v>17370113639</v>
      </c>
      <c r="AQ205" t="s">
        <v>223</v>
      </c>
      <c r="AR205" t="s">
        <v>719</v>
      </c>
      <c r="AT205" t="s">
        <v>225</v>
      </c>
      <c r="AU205" t="s">
        <v>720</v>
      </c>
      <c r="AV205" t="s">
        <v>227</v>
      </c>
      <c r="AW205" t="s">
        <v>721</v>
      </c>
      <c r="AX205" t="s">
        <v>386</v>
      </c>
      <c r="AY205" t="s">
        <v>230</v>
      </c>
      <c r="AZ205">
        <v>2</v>
      </c>
      <c r="BA205">
        <v>2</v>
      </c>
      <c r="BB205">
        <v>1260</v>
      </c>
      <c r="BC205">
        <v>1260</v>
      </c>
      <c r="BD205">
        <v>2520</v>
      </c>
      <c r="BE205">
        <v>100</v>
      </c>
      <c r="BF205" t="s">
        <v>775</v>
      </c>
      <c r="BH205">
        <v>0</v>
      </c>
      <c r="BI205">
        <v>0</v>
      </c>
      <c r="BJ205">
        <v>2520</v>
      </c>
      <c r="BK205">
        <v>0</v>
      </c>
      <c r="BM205">
        <v>100</v>
      </c>
      <c r="BN205" t="s">
        <v>348</v>
      </c>
      <c r="BO205">
        <v>1</v>
      </c>
      <c r="BT205" t="s">
        <v>755</v>
      </c>
      <c r="BU205" t="s">
        <v>756</v>
      </c>
      <c r="BV205" t="s">
        <v>702</v>
      </c>
      <c r="BX205" t="s">
        <v>703</v>
      </c>
      <c r="BY205" t="s">
        <v>757</v>
      </c>
      <c r="BZ205"/>
      <c r="CA205" t="s">
        <v>130</v>
      </c>
      <c r="CB205" t="s">
        <v>130</v>
      </c>
      <c r="CC205" t="s">
        <v>300</v>
      </c>
      <c r="CD205" t="s">
        <v>769</v>
      </c>
      <c r="CE205" t="s">
        <v>705</v>
      </c>
      <c r="CH205">
        <v>2520</v>
      </c>
      <c r="CI205">
        <v>2520</v>
      </c>
      <c r="CJ205">
        <v>0</v>
      </c>
      <c r="CK205">
        <v>0</v>
      </c>
      <c r="CL205">
        <v>0</v>
      </c>
      <c r="CM205">
        <v>0</v>
      </c>
      <c r="CR205" t="s">
        <v>784</v>
      </c>
      <c r="CT205" t="s">
        <v>183</v>
      </c>
      <c r="DE205" t="s">
        <v>133</v>
      </c>
      <c r="DF205" t="s">
        <v>134</v>
      </c>
      <c r="DG205">
        <v>0</v>
      </c>
    </row>
    <row r="206" spans="1:111" hidden="1">
      <c r="A206">
        <v>79901060096</v>
      </c>
      <c r="B206">
        <v>2760286808</v>
      </c>
      <c r="C206">
        <v>202504</v>
      </c>
      <c r="D206">
        <v>6975</v>
      </c>
      <c r="E206" t="s">
        <v>300</v>
      </c>
      <c r="F206" t="s">
        <v>690</v>
      </c>
      <c r="G206" t="s">
        <v>690</v>
      </c>
      <c r="H206" t="s">
        <v>691</v>
      </c>
      <c r="I206" t="s">
        <v>692</v>
      </c>
      <c r="J206">
        <v>1</v>
      </c>
      <c r="K206" t="s">
        <v>693</v>
      </c>
      <c r="L206" t="s">
        <v>694</v>
      </c>
      <c r="M206" t="s">
        <v>116</v>
      </c>
      <c r="N206" t="s">
        <v>117</v>
      </c>
      <c r="P206" t="s">
        <v>695</v>
      </c>
      <c r="Q206" t="s">
        <v>696</v>
      </c>
      <c r="R206">
        <v>15</v>
      </c>
      <c r="S206">
        <v>1</v>
      </c>
      <c r="T206" t="s">
        <v>697</v>
      </c>
      <c r="U206" t="s">
        <v>698</v>
      </c>
      <c r="W206">
        <v>10476303</v>
      </c>
      <c r="X206">
        <v>0</v>
      </c>
      <c r="Y206">
        <v>10476303</v>
      </c>
      <c r="Z206">
        <v>0</v>
      </c>
      <c r="AA206">
        <v>1924200</v>
      </c>
      <c r="AB206">
        <v>2309400</v>
      </c>
      <c r="AC206">
        <v>714622</v>
      </c>
      <c r="AD206">
        <v>0</v>
      </c>
      <c r="AE206">
        <v>1508100</v>
      </c>
      <c r="AF206">
        <v>127731</v>
      </c>
      <c r="AG206">
        <v>0</v>
      </c>
      <c r="AH206">
        <v>0</v>
      </c>
      <c r="AI206">
        <v>0</v>
      </c>
      <c r="AJ206">
        <v>0</v>
      </c>
      <c r="AK206">
        <v>3892250</v>
      </c>
      <c r="AL206">
        <v>0</v>
      </c>
      <c r="AN206">
        <v>0</v>
      </c>
      <c r="AO206">
        <v>3</v>
      </c>
      <c r="AP206">
        <v>17370113640</v>
      </c>
      <c r="AQ206" t="s">
        <v>223</v>
      </c>
      <c r="AR206" t="s">
        <v>770</v>
      </c>
      <c r="AT206" t="s">
        <v>225</v>
      </c>
      <c r="AU206" t="s">
        <v>771</v>
      </c>
      <c r="AV206" t="s">
        <v>772</v>
      </c>
      <c r="AW206" t="s">
        <v>773</v>
      </c>
      <c r="AX206" t="s">
        <v>774</v>
      </c>
      <c r="AY206" t="s">
        <v>456</v>
      </c>
      <c r="AZ206">
        <v>2</v>
      </c>
      <c r="BA206">
        <v>2</v>
      </c>
      <c r="BB206">
        <v>9450</v>
      </c>
      <c r="BC206">
        <v>9450</v>
      </c>
      <c r="BD206">
        <v>18900</v>
      </c>
      <c r="BE206">
        <v>100</v>
      </c>
      <c r="BF206" t="s">
        <v>785</v>
      </c>
      <c r="BH206">
        <v>0</v>
      </c>
      <c r="BI206">
        <v>0</v>
      </c>
      <c r="BJ206">
        <v>18900</v>
      </c>
      <c r="BK206">
        <v>0</v>
      </c>
      <c r="BM206">
        <v>100</v>
      </c>
      <c r="BN206" t="s">
        <v>473</v>
      </c>
      <c r="BO206">
        <v>1</v>
      </c>
      <c r="BT206" t="s">
        <v>755</v>
      </c>
      <c r="BU206" t="s">
        <v>756</v>
      </c>
      <c r="BV206" t="s">
        <v>702</v>
      </c>
      <c r="BX206" t="s">
        <v>703</v>
      </c>
      <c r="BY206" t="s">
        <v>757</v>
      </c>
      <c r="BZ206"/>
      <c r="CA206" t="s">
        <v>130</v>
      </c>
      <c r="CB206" t="s">
        <v>130</v>
      </c>
      <c r="CC206" t="s">
        <v>300</v>
      </c>
      <c r="CD206" t="s">
        <v>776</v>
      </c>
      <c r="CE206" t="s">
        <v>705</v>
      </c>
      <c r="CH206">
        <v>18900</v>
      </c>
      <c r="CI206">
        <v>18900</v>
      </c>
      <c r="CJ206">
        <v>0</v>
      </c>
      <c r="CK206">
        <v>0</v>
      </c>
      <c r="CL206">
        <v>0</v>
      </c>
      <c r="CM206">
        <v>0</v>
      </c>
      <c r="CR206" t="s">
        <v>777</v>
      </c>
      <c r="CT206" t="s">
        <v>183</v>
      </c>
      <c r="DE206" t="s">
        <v>133</v>
      </c>
      <c r="DF206" t="s">
        <v>134</v>
      </c>
      <c r="DG206">
        <v>0</v>
      </c>
    </row>
    <row r="207" spans="1:111" hidden="1">
      <c r="A207">
        <v>79901060097</v>
      </c>
      <c r="B207">
        <v>2760286808</v>
      </c>
      <c r="C207">
        <v>202504</v>
      </c>
      <c r="D207">
        <v>6975</v>
      </c>
      <c r="E207" t="s">
        <v>300</v>
      </c>
      <c r="F207" t="s">
        <v>690</v>
      </c>
      <c r="G207" t="s">
        <v>690</v>
      </c>
      <c r="H207" t="s">
        <v>691</v>
      </c>
      <c r="I207" t="s">
        <v>692</v>
      </c>
      <c r="J207">
        <v>1</v>
      </c>
      <c r="K207" t="s">
        <v>693</v>
      </c>
      <c r="L207" t="s">
        <v>694</v>
      </c>
      <c r="M207" t="s">
        <v>116</v>
      </c>
      <c r="N207" t="s">
        <v>117</v>
      </c>
      <c r="P207" t="s">
        <v>695</v>
      </c>
      <c r="Q207" t="s">
        <v>696</v>
      </c>
      <c r="R207">
        <v>15</v>
      </c>
      <c r="S207">
        <v>1</v>
      </c>
      <c r="T207" t="s">
        <v>697</v>
      </c>
      <c r="U207" t="s">
        <v>698</v>
      </c>
      <c r="W207">
        <v>10476303</v>
      </c>
      <c r="X207">
        <v>0</v>
      </c>
      <c r="Y207">
        <v>10476303</v>
      </c>
      <c r="Z207">
        <v>0</v>
      </c>
      <c r="AA207">
        <v>1924200</v>
      </c>
      <c r="AB207">
        <v>2309400</v>
      </c>
      <c r="AC207">
        <v>714622</v>
      </c>
      <c r="AD207">
        <v>0</v>
      </c>
      <c r="AE207">
        <v>1508100</v>
      </c>
      <c r="AF207">
        <v>127731</v>
      </c>
      <c r="AG207">
        <v>0</v>
      </c>
      <c r="AH207">
        <v>0</v>
      </c>
      <c r="AI207">
        <v>0</v>
      </c>
      <c r="AJ207">
        <v>0</v>
      </c>
      <c r="AK207">
        <v>3892250</v>
      </c>
      <c r="AL207">
        <v>0</v>
      </c>
      <c r="AN207">
        <v>0</v>
      </c>
      <c r="AO207">
        <v>3</v>
      </c>
      <c r="AP207">
        <v>17370113641</v>
      </c>
      <c r="AQ207" t="s">
        <v>223</v>
      </c>
      <c r="AR207" t="s">
        <v>778</v>
      </c>
      <c r="AT207" t="s">
        <v>225</v>
      </c>
      <c r="AU207" t="s">
        <v>779</v>
      </c>
      <c r="AV207" t="s">
        <v>470</v>
      </c>
      <c r="AW207" t="s">
        <v>780</v>
      </c>
      <c r="AX207" t="s">
        <v>781</v>
      </c>
      <c r="AY207" t="s">
        <v>456</v>
      </c>
      <c r="AZ207">
        <v>2</v>
      </c>
      <c r="BA207">
        <v>2</v>
      </c>
      <c r="BB207">
        <v>6000</v>
      </c>
      <c r="BC207">
        <v>6000</v>
      </c>
      <c r="BD207">
        <v>12000</v>
      </c>
      <c r="BE207">
        <v>100</v>
      </c>
      <c r="BF207" t="s">
        <v>785</v>
      </c>
      <c r="BH207">
        <v>0</v>
      </c>
      <c r="BI207">
        <v>0</v>
      </c>
      <c r="BJ207">
        <v>12000</v>
      </c>
      <c r="BK207">
        <v>0</v>
      </c>
      <c r="BM207">
        <v>100</v>
      </c>
      <c r="BN207" t="s">
        <v>768</v>
      </c>
      <c r="BO207">
        <v>1</v>
      </c>
      <c r="BT207" t="s">
        <v>755</v>
      </c>
      <c r="BU207" t="s">
        <v>756</v>
      </c>
      <c r="BV207" t="s">
        <v>702</v>
      </c>
      <c r="BX207" t="s">
        <v>703</v>
      </c>
      <c r="BY207" t="s">
        <v>757</v>
      </c>
      <c r="BZ207"/>
      <c r="CA207" t="s">
        <v>130</v>
      </c>
      <c r="CB207" t="s">
        <v>130</v>
      </c>
      <c r="CC207" t="s">
        <v>300</v>
      </c>
      <c r="CD207" t="s">
        <v>782</v>
      </c>
      <c r="CE207" t="s">
        <v>705</v>
      </c>
      <c r="CH207">
        <v>12000</v>
      </c>
      <c r="CI207">
        <v>12000</v>
      </c>
      <c r="CJ207">
        <v>0</v>
      </c>
      <c r="CK207">
        <v>0</v>
      </c>
      <c r="CL207">
        <v>0</v>
      </c>
      <c r="CM207">
        <v>0</v>
      </c>
      <c r="CR207" t="s">
        <v>783</v>
      </c>
      <c r="CT207" t="s">
        <v>183</v>
      </c>
      <c r="DE207" t="s">
        <v>133</v>
      </c>
      <c r="DF207" t="s">
        <v>134</v>
      </c>
      <c r="DG207">
        <v>0</v>
      </c>
    </row>
    <row r="208" spans="1:111" hidden="1">
      <c r="A208">
        <v>79901060100</v>
      </c>
      <c r="B208">
        <v>2760286808</v>
      </c>
      <c r="C208">
        <v>202504</v>
      </c>
      <c r="D208">
        <v>6975</v>
      </c>
      <c r="E208" t="s">
        <v>300</v>
      </c>
      <c r="F208" t="s">
        <v>690</v>
      </c>
      <c r="G208" t="s">
        <v>690</v>
      </c>
      <c r="H208" t="s">
        <v>691</v>
      </c>
      <c r="I208" t="s">
        <v>692</v>
      </c>
      <c r="J208">
        <v>1</v>
      </c>
      <c r="K208" t="s">
        <v>693</v>
      </c>
      <c r="L208" t="s">
        <v>694</v>
      </c>
      <c r="M208" t="s">
        <v>116</v>
      </c>
      <c r="N208" t="s">
        <v>117</v>
      </c>
      <c r="P208" t="s">
        <v>695</v>
      </c>
      <c r="Q208" t="s">
        <v>696</v>
      </c>
      <c r="R208">
        <v>15</v>
      </c>
      <c r="S208">
        <v>1</v>
      </c>
      <c r="T208" t="s">
        <v>697</v>
      </c>
      <c r="U208" t="s">
        <v>698</v>
      </c>
      <c r="W208">
        <v>10476303</v>
      </c>
      <c r="X208">
        <v>0</v>
      </c>
      <c r="Y208">
        <v>10476303</v>
      </c>
      <c r="Z208">
        <v>0</v>
      </c>
      <c r="AA208">
        <v>1924200</v>
      </c>
      <c r="AB208">
        <v>2309400</v>
      </c>
      <c r="AC208">
        <v>714622</v>
      </c>
      <c r="AD208">
        <v>0</v>
      </c>
      <c r="AE208">
        <v>1508100</v>
      </c>
      <c r="AF208">
        <v>127731</v>
      </c>
      <c r="AG208">
        <v>0</v>
      </c>
      <c r="AH208">
        <v>0</v>
      </c>
      <c r="AI208">
        <v>0</v>
      </c>
      <c r="AJ208">
        <v>0</v>
      </c>
      <c r="AK208">
        <v>3892250</v>
      </c>
      <c r="AL208">
        <v>0</v>
      </c>
      <c r="AN208">
        <v>0</v>
      </c>
      <c r="AO208">
        <v>3</v>
      </c>
      <c r="AP208">
        <v>17370113643</v>
      </c>
      <c r="AQ208" t="s">
        <v>223</v>
      </c>
      <c r="AR208" t="s">
        <v>719</v>
      </c>
      <c r="AT208" t="s">
        <v>225</v>
      </c>
      <c r="AU208" t="s">
        <v>720</v>
      </c>
      <c r="AV208" t="s">
        <v>227</v>
      </c>
      <c r="AW208" t="s">
        <v>721</v>
      </c>
      <c r="AX208" t="s">
        <v>386</v>
      </c>
      <c r="AY208" t="s">
        <v>230</v>
      </c>
      <c r="AZ208">
        <v>2</v>
      </c>
      <c r="BA208">
        <v>2</v>
      </c>
      <c r="BB208">
        <v>1260</v>
      </c>
      <c r="BC208">
        <v>1260</v>
      </c>
      <c r="BD208">
        <v>2520</v>
      </c>
      <c r="BE208">
        <v>100</v>
      </c>
      <c r="BF208" t="s">
        <v>785</v>
      </c>
      <c r="BH208">
        <v>0</v>
      </c>
      <c r="BI208">
        <v>0</v>
      </c>
      <c r="BJ208">
        <v>2520</v>
      </c>
      <c r="BK208">
        <v>0</v>
      </c>
      <c r="BM208">
        <v>100</v>
      </c>
      <c r="BN208" t="s">
        <v>348</v>
      </c>
      <c r="BO208">
        <v>1</v>
      </c>
      <c r="BT208" t="s">
        <v>755</v>
      </c>
      <c r="BU208" t="s">
        <v>756</v>
      </c>
      <c r="BV208" t="s">
        <v>702</v>
      </c>
      <c r="BX208" t="s">
        <v>703</v>
      </c>
      <c r="BY208" t="s">
        <v>757</v>
      </c>
      <c r="BZ208"/>
      <c r="CA208" t="s">
        <v>130</v>
      </c>
      <c r="CB208" t="s">
        <v>130</v>
      </c>
      <c r="CC208" t="s">
        <v>300</v>
      </c>
      <c r="CD208" t="s">
        <v>769</v>
      </c>
      <c r="CE208" t="s">
        <v>705</v>
      </c>
      <c r="CH208">
        <v>2520</v>
      </c>
      <c r="CI208">
        <v>2520</v>
      </c>
      <c r="CJ208">
        <v>0</v>
      </c>
      <c r="CK208">
        <v>0</v>
      </c>
      <c r="CL208">
        <v>0</v>
      </c>
      <c r="CM208">
        <v>0</v>
      </c>
      <c r="CR208" t="s">
        <v>784</v>
      </c>
      <c r="CT208" t="s">
        <v>183</v>
      </c>
      <c r="DE208" t="s">
        <v>133</v>
      </c>
      <c r="DF208" t="s">
        <v>134</v>
      </c>
      <c r="DG208">
        <v>0</v>
      </c>
    </row>
    <row r="209" spans="1:111" hidden="1">
      <c r="A209">
        <v>79901060102</v>
      </c>
      <c r="B209">
        <v>2760286808</v>
      </c>
      <c r="C209">
        <v>202504</v>
      </c>
      <c r="D209">
        <v>6975</v>
      </c>
      <c r="E209" t="s">
        <v>300</v>
      </c>
      <c r="F209" t="s">
        <v>690</v>
      </c>
      <c r="G209" t="s">
        <v>690</v>
      </c>
      <c r="H209" t="s">
        <v>691</v>
      </c>
      <c r="I209" t="s">
        <v>692</v>
      </c>
      <c r="J209">
        <v>1</v>
      </c>
      <c r="K209" t="s">
        <v>693</v>
      </c>
      <c r="L209" t="s">
        <v>694</v>
      </c>
      <c r="M209" t="s">
        <v>116</v>
      </c>
      <c r="N209" t="s">
        <v>117</v>
      </c>
      <c r="P209" t="s">
        <v>695</v>
      </c>
      <c r="Q209" t="s">
        <v>696</v>
      </c>
      <c r="R209">
        <v>15</v>
      </c>
      <c r="S209">
        <v>1</v>
      </c>
      <c r="T209" t="s">
        <v>697</v>
      </c>
      <c r="U209" t="s">
        <v>698</v>
      </c>
      <c r="W209">
        <v>10476303</v>
      </c>
      <c r="X209">
        <v>0</v>
      </c>
      <c r="Y209">
        <v>10476303</v>
      </c>
      <c r="Z209">
        <v>0</v>
      </c>
      <c r="AA209">
        <v>1924200</v>
      </c>
      <c r="AB209">
        <v>2309400</v>
      </c>
      <c r="AC209">
        <v>714622</v>
      </c>
      <c r="AD209">
        <v>0</v>
      </c>
      <c r="AE209">
        <v>1508100</v>
      </c>
      <c r="AF209">
        <v>127731</v>
      </c>
      <c r="AG209">
        <v>0</v>
      </c>
      <c r="AH209">
        <v>0</v>
      </c>
      <c r="AI209">
        <v>0</v>
      </c>
      <c r="AJ209">
        <v>0</v>
      </c>
      <c r="AK209">
        <v>3892250</v>
      </c>
      <c r="AL209">
        <v>0</v>
      </c>
      <c r="AN209">
        <v>0</v>
      </c>
      <c r="AO209">
        <v>3</v>
      </c>
      <c r="AP209">
        <v>17370113644</v>
      </c>
      <c r="AQ209" t="s">
        <v>223</v>
      </c>
      <c r="AR209" t="s">
        <v>770</v>
      </c>
      <c r="AT209" t="s">
        <v>225</v>
      </c>
      <c r="AU209" t="s">
        <v>771</v>
      </c>
      <c r="AV209" t="s">
        <v>772</v>
      </c>
      <c r="AW209" t="s">
        <v>773</v>
      </c>
      <c r="AX209" t="s">
        <v>774</v>
      </c>
      <c r="AY209" t="s">
        <v>456</v>
      </c>
      <c r="AZ209">
        <v>2</v>
      </c>
      <c r="BA209">
        <v>2</v>
      </c>
      <c r="BB209">
        <v>9450</v>
      </c>
      <c r="BC209">
        <v>9450</v>
      </c>
      <c r="BD209">
        <v>18900</v>
      </c>
      <c r="BE209">
        <v>100</v>
      </c>
      <c r="BF209" t="s">
        <v>786</v>
      </c>
      <c r="BH209">
        <v>0</v>
      </c>
      <c r="BI209">
        <v>0</v>
      </c>
      <c r="BJ209">
        <v>18900</v>
      </c>
      <c r="BK209">
        <v>0</v>
      </c>
      <c r="BM209">
        <v>100</v>
      </c>
      <c r="BN209" t="s">
        <v>473</v>
      </c>
      <c r="BO209">
        <v>1</v>
      </c>
      <c r="BT209" t="s">
        <v>755</v>
      </c>
      <c r="BU209" t="s">
        <v>756</v>
      </c>
      <c r="BV209" t="s">
        <v>702</v>
      </c>
      <c r="BX209" t="s">
        <v>703</v>
      </c>
      <c r="BY209" t="s">
        <v>757</v>
      </c>
      <c r="BZ209"/>
      <c r="CA209" t="s">
        <v>130</v>
      </c>
      <c r="CB209" t="s">
        <v>130</v>
      </c>
      <c r="CC209" t="s">
        <v>300</v>
      </c>
      <c r="CD209" t="s">
        <v>776</v>
      </c>
      <c r="CE209" t="s">
        <v>705</v>
      </c>
      <c r="CH209">
        <v>18900</v>
      </c>
      <c r="CI209">
        <v>18900</v>
      </c>
      <c r="CJ209">
        <v>0</v>
      </c>
      <c r="CK209">
        <v>0</v>
      </c>
      <c r="CL209">
        <v>0</v>
      </c>
      <c r="CM209">
        <v>0</v>
      </c>
      <c r="CR209" t="s">
        <v>777</v>
      </c>
      <c r="CT209" t="s">
        <v>183</v>
      </c>
      <c r="DE209" t="s">
        <v>133</v>
      </c>
      <c r="DF209" t="s">
        <v>134</v>
      </c>
      <c r="DG209">
        <v>0</v>
      </c>
    </row>
    <row r="210" spans="1:111" hidden="1">
      <c r="A210">
        <v>79901060105</v>
      </c>
      <c r="B210">
        <v>2760286808</v>
      </c>
      <c r="C210">
        <v>202504</v>
      </c>
      <c r="D210">
        <v>6975</v>
      </c>
      <c r="E210" t="s">
        <v>300</v>
      </c>
      <c r="F210" t="s">
        <v>690</v>
      </c>
      <c r="G210" t="s">
        <v>690</v>
      </c>
      <c r="H210" t="s">
        <v>691</v>
      </c>
      <c r="I210" t="s">
        <v>692</v>
      </c>
      <c r="J210">
        <v>1</v>
      </c>
      <c r="K210" t="s">
        <v>693</v>
      </c>
      <c r="L210" t="s">
        <v>694</v>
      </c>
      <c r="M210" t="s">
        <v>116</v>
      </c>
      <c r="N210" t="s">
        <v>117</v>
      </c>
      <c r="P210" t="s">
        <v>695</v>
      </c>
      <c r="Q210" t="s">
        <v>696</v>
      </c>
      <c r="R210">
        <v>15</v>
      </c>
      <c r="S210">
        <v>1</v>
      </c>
      <c r="T210" t="s">
        <v>697</v>
      </c>
      <c r="U210" t="s">
        <v>698</v>
      </c>
      <c r="W210">
        <v>10476303</v>
      </c>
      <c r="X210">
        <v>0</v>
      </c>
      <c r="Y210">
        <v>10476303</v>
      </c>
      <c r="Z210">
        <v>0</v>
      </c>
      <c r="AA210">
        <v>1924200</v>
      </c>
      <c r="AB210">
        <v>2309400</v>
      </c>
      <c r="AC210">
        <v>714622</v>
      </c>
      <c r="AD210">
        <v>0</v>
      </c>
      <c r="AE210">
        <v>1508100</v>
      </c>
      <c r="AF210">
        <v>127731</v>
      </c>
      <c r="AG210">
        <v>0</v>
      </c>
      <c r="AH210">
        <v>0</v>
      </c>
      <c r="AI210">
        <v>0</v>
      </c>
      <c r="AJ210">
        <v>0</v>
      </c>
      <c r="AK210">
        <v>3892250</v>
      </c>
      <c r="AL210">
        <v>0</v>
      </c>
      <c r="AN210">
        <v>0</v>
      </c>
      <c r="AO210">
        <v>3</v>
      </c>
      <c r="AP210">
        <v>17370113646</v>
      </c>
      <c r="AQ210" t="s">
        <v>223</v>
      </c>
      <c r="AR210" t="s">
        <v>778</v>
      </c>
      <c r="AT210" t="s">
        <v>225</v>
      </c>
      <c r="AU210" t="s">
        <v>779</v>
      </c>
      <c r="AV210" t="s">
        <v>470</v>
      </c>
      <c r="AW210" t="s">
        <v>780</v>
      </c>
      <c r="AX210" t="s">
        <v>781</v>
      </c>
      <c r="AY210" t="s">
        <v>456</v>
      </c>
      <c r="AZ210">
        <v>2</v>
      </c>
      <c r="BA210">
        <v>2</v>
      </c>
      <c r="BB210">
        <v>6000</v>
      </c>
      <c r="BC210">
        <v>6000</v>
      </c>
      <c r="BD210">
        <v>12000</v>
      </c>
      <c r="BE210">
        <v>100</v>
      </c>
      <c r="BF210" t="s">
        <v>786</v>
      </c>
      <c r="BH210">
        <v>0</v>
      </c>
      <c r="BI210">
        <v>0</v>
      </c>
      <c r="BJ210">
        <v>12000</v>
      </c>
      <c r="BK210">
        <v>0</v>
      </c>
      <c r="BM210">
        <v>100</v>
      </c>
      <c r="BN210" t="s">
        <v>768</v>
      </c>
      <c r="BO210">
        <v>1</v>
      </c>
      <c r="BT210" t="s">
        <v>755</v>
      </c>
      <c r="BU210" t="s">
        <v>756</v>
      </c>
      <c r="BV210" t="s">
        <v>702</v>
      </c>
      <c r="BX210" t="s">
        <v>703</v>
      </c>
      <c r="BY210" t="s">
        <v>757</v>
      </c>
      <c r="BZ210"/>
      <c r="CA210" t="s">
        <v>130</v>
      </c>
      <c r="CB210" t="s">
        <v>130</v>
      </c>
      <c r="CC210" t="s">
        <v>300</v>
      </c>
      <c r="CD210" t="s">
        <v>782</v>
      </c>
      <c r="CE210" t="s">
        <v>705</v>
      </c>
      <c r="CH210">
        <v>12000</v>
      </c>
      <c r="CI210">
        <v>12000</v>
      </c>
      <c r="CJ210">
        <v>0</v>
      </c>
      <c r="CK210">
        <v>0</v>
      </c>
      <c r="CL210">
        <v>0</v>
      </c>
      <c r="CM210">
        <v>0</v>
      </c>
      <c r="CR210" t="s">
        <v>783</v>
      </c>
      <c r="CT210" t="s">
        <v>183</v>
      </c>
      <c r="DE210" t="s">
        <v>133</v>
      </c>
      <c r="DF210" t="s">
        <v>134</v>
      </c>
      <c r="DG210">
        <v>0</v>
      </c>
    </row>
    <row r="211" spans="1:111" hidden="1">
      <c r="A211">
        <v>79901060107</v>
      </c>
      <c r="B211">
        <v>2760286808</v>
      </c>
      <c r="C211">
        <v>202504</v>
      </c>
      <c r="D211">
        <v>6975</v>
      </c>
      <c r="E211" t="s">
        <v>300</v>
      </c>
      <c r="F211" t="s">
        <v>690</v>
      </c>
      <c r="G211" t="s">
        <v>690</v>
      </c>
      <c r="H211" t="s">
        <v>691</v>
      </c>
      <c r="I211" t="s">
        <v>692</v>
      </c>
      <c r="J211">
        <v>1</v>
      </c>
      <c r="K211" t="s">
        <v>693</v>
      </c>
      <c r="L211" t="s">
        <v>694</v>
      </c>
      <c r="M211" t="s">
        <v>116</v>
      </c>
      <c r="N211" t="s">
        <v>117</v>
      </c>
      <c r="P211" t="s">
        <v>695</v>
      </c>
      <c r="Q211" t="s">
        <v>696</v>
      </c>
      <c r="R211">
        <v>15</v>
      </c>
      <c r="S211">
        <v>1</v>
      </c>
      <c r="T211" t="s">
        <v>697</v>
      </c>
      <c r="U211" t="s">
        <v>698</v>
      </c>
      <c r="W211">
        <v>10476303</v>
      </c>
      <c r="X211">
        <v>0</v>
      </c>
      <c r="Y211">
        <v>10476303</v>
      </c>
      <c r="Z211">
        <v>0</v>
      </c>
      <c r="AA211">
        <v>1924200</v>
      </c>
      <c r="AB211">
        <v>2309400</v>
      </c>
      <c r="AC211">
        <v>714622</v>
      </c>
      <c r="AD211">
        <v>0</v>
      </c>
      <c r="AE211">
        <v>1508100</v>
      </c>
      <c r="AF211">
        <v>127731</v>
      </c>
      <c r="AG211">
        <v>0</v>
      </c>
      <c r="AH211">
        <v>0</v>
      </c>
      <c r="AI211">
        <v>0</v>
      </c>
      <c r="AJ211">
        <v>0</v>
      </c>
      <c r="AK211">
        <v>3892250</v>
      </c>
      <c r="AL211">
        <v>0</v>
      </c>
      <c r="AN211">
        <v>0</v>
      </c>
      <c r="AO211">
        <v>3</v>
      </c>
      <c r="AP211">
        <v>17370113647</v>
      </c>
      <c r="AQ211" t="s">
        <v>223</v>
      </c>
      <c r="AR211" t="s">
        <v>719</v>
      </c>
      <c r="AT211" t="s">
        <v>225</v>
      </c>
      <c r="AU211" t="s">
        <v>720</v>
      </c>
      <c r="AV211" t="s">
        <v>227</v>
      </c>
      <c r="AW211" t="s">
        <v>721</v>
      </c>
      <c r="AX211" t="s">
        <v>386</v>
      </c>
      <c r="AY211" t="s">
        <v>230</v>
      </c>
      <c r="AZ211">
        <v>2</v>
      </c>
      <c r="BA211">
        <v>2</v>
      </c>
      <c r="BB211">
        <v>1260</v>
      </c>
      <c r="BC211">
        <v>1260</v>
      </c>
      <c r="BD211">
        <v>2520</v>
      </c>
      <c r="BE211">
        <v>100</v>
      </c>
      <c r="BF211" t="s">
        <v>786</v>
      </c>
      <c r="BH211">
        <v>0</v>
      </c>
      <c r="BI211">
        <v>0</v>
      </c>
      <c r="BJ211">
        <v>2520</v>
      </c>
      <c r="BK211">
        <v>0</v>
      </c>
      <c r="BM211">
        <v>100</v>
      </c>
      <c r="BN211" t="s">
        <v>348</v>
      </c>
      <c r="BO211">
        <v>1</v>
      </c>
      <c r="BT211" t="s">
        <v>755</v>
      </c>
      <c r="BU211" t="s">
        <v>756</v>
      </c>
      <c r="BV211" t="s">
        <v>702</v>
      </c>
      <c r="BX211" t="s">
        <v>703</v>
      </c>
      <c r="BY211" t="s">
        <v>757</v>
      </c>
      <c r="BZ211"/>
      <c r="CA211" t="s">
        <v>130</v>
      </c>
      <c r="CB211" t="s">
        <v>130</v>
      </c>
      <c r="CC211" t="s">
        <v>300</v>
      </c>
      <c r="CD211" t="s">
        <v>769</v>
      </c>
      <c r="CE211" t="s">
        <v>705</v>
      </c>
      <c r="CH211">
        <v>2520</v>
      </c>
      <c r="CI211">
        <v>2520</v>
      </c>
      <c r="CJ211">
        <v>0</v>
      </c>
      <c r="CK211">
        <v>0</v>
      </c>
      <c r="CL211">
        <v>0</v>
      </c>
      <c r="CM211">
        <v>0</v>
      </c>
      <c r="CR211" t="s">
        <v>784</v>
      </c>
      <c r="CT211" t="s">
        <v>183</v>
      </c>
      <c r="DE211" t="s">
        <v>133</v>
      </c>
      <c r="DF211" t="s">
        <v>134</v>
      </c>
      <c r="DG211">
        <v>0</v>
      </c>
    </row>
    <row r="212" spans="1:111" hidden="1">
      <c r="A212">
        <v>79901060110</v>
      </c>
      <c r="B212">
        <v>2760286808</v>
      </c>
      <c r="C212">
        <v>202504</v>
      </c>
      <c r="D212">
        <v>6975</v>
      </c>
      <c r="E212" t="s">
        <v>300</v>
      </c>
      <c r="F212" t="s">
        <v>690</v>
      </c>
      <c r="G212" t="s">
        <v>690</v>
      </c>
      <c r="H212" t="s">
        <v>691</v>
      </c>
      <c r="I212" t="s">
        <v>692</v>
      </c>
      <c r="J212">
        <v>1</v>
      </c>
      <c r="K212" t="s">
        <v>693</v>
      </c>
      <c r="L212" t="s">
        <v>694</v>
      </c>
      <c r="M212" t="s">
        <v>116</v>
      </c>
      <c r="N212" t="s">
        <v>117</v>
      </c>
      <c r="P212" t="s">
        <v>695</v>
      </c>
      <c r="Q212" t="s">
        <v>696</v>
      </c>
      <c r="R212">
        <v>15</v>
      </c>
      <c r="S212">
        <v>1</v>
      </c>
      <c r="T212" t="s">
        <v>697</v>
      </c>
      <c r="U212" t="s">
        <v>698</v>
      </c>
      <c r="W212">
        <v>10476303</v>
      </c>
      <c r="X212">
        <v>0</v>
      </c>
      <c r="Y212">
        <v>10476303</v>
      </c>
      <c r="Z212">
        <v>0</v>
      </c>
      <c r="AA212">
        <v>1924200</v>
      </c>
      <c r="AB212">
        <v>2309400</v>
      </c>
      <c r="AC212">
        <v>714622</v>
      </c>
      <c r="AD212">
        <v>0</v>
      </c>
      <c r="AE212">
        <v>1508100</v>
      </c>
      <c r="AF212">
        <v>127731</v>
      </c>
      <c r="AG212">
        <v>0</v>
      </c>
      <c r="AH212">
        <v>0</v>
      </c>
      <c r="AI212">
        <v>0</v>
      </c>
      <c r="AJ212">
        <v>0</v>
      </c>
      <c r="AK212">
        <v>3892250</v>
      </c>
      <c r="AL212">
        <v>0</v>
      </c>
      <c r="AN212">
        <v>0</v>
      </c>
      <c r="AO212">
        <v>3</v>
      </c>
      <c r="AP212">
        <v>17370113479</v>
      </c>
      <c r="AQ212" t="s">
        <v>223</v>
      </c>
      <c r="AR212" t="s">
        <v>787</v>
      </c>
      <c r="AT212" t="s">
        <v>225</v>
      </c>
      <c r="AU212" t="s">
        <v>788</v>
      </c>
      <c r="AV212" t="s">
        <v>227</v>
      </c>
      <c r="AW212" t="s">
        <v>789</v>
      </c>
      <c r="AX212" t="s">
        <v>790</v>
      </c>
      <c r="AY212" t="s">
        <v>230</v>
      </c>
      <c r="AZ212">
        <v>4</v>
      </c>
      <c r="BA212">
        <v>4</v>
      </c>
      <c r="BB212">
        <v>850</v>
      </c>
      <c r="BC212">
        <v>850</v>
      </c>
      <c r="BD212">
        <v>3400</v>
      </c>
      <c r="BE212">
        <v>100</v>
      </c>
      <c r="BF212" t="s">
        <v>791</v>
      </c>
      <c r="BH212">
        <v>0</v>
      </c>
      <c r="BI212">
        <v>0</v>
      </c>
      <c r="BJ212">
        <v>3400</v>
      </c>
      <c r="BK212">
        <v>0</v>
      </c>
      <c r="BM212">
        <v>100</v>
      </c>
      <c r="BN212" t="s">
        <v>397</v>
      </c>
      <c r="BO212">
        <v>1</v>
      </c>
      <c r="BT212" t="s">
        <v>700</v>
      </c>
      <c r="BU212" t="s">
        <v>701</v>
      </c>
      <c r="BV212" t="s">
        <v>702</v>
      </c>
      <c r="BX212" t="s">
        <v>703</v>
      </c>
      <c r="BY212" t="s">
        <v>704</v>
      </c>
      <c r="BZ212"/>
      <c r="CA212" t="s">
        <v>130</v>
      </c>
      <c r="CB212" t="s">
        <v>130</v>
      </c>
      <c r="CC212" t="s">
        <v>300</v>
      </c>
      <c r="CD212" t="s">
        <v>480</v>
      </c>
      <c r="CE212" t="s">
        <v>705</v>
      </c>
      <c r="CH212">
        <v>3400</v>
      </c>
      <c r="CI212">
        <v>3400</v>
      </c>
      <c r="CJ212">
        <v>0</v>
      </c>
      <c r="CK212">
        <v>0</v>
      </c>
      <c r="CL212">
        <v>0</v>
      </c>
      <c r="CM212">
        <v>0</v>
      </c>
      <c r="CR212" t="s">
        <v>498</v>
      </c>
      <c r="CT212" t="s">
        <v>183</v>
      </c>
      <c r="DE212" t="s">
        <v>133</v>
      </c>
      <c r="DF212" t="s">
        <v>134</v>
      </c>
      <c r="DG212">
        <v>0</v>
      </c>
    </row>
    <row r="213" spans="1:111" hidden="1">
      <c r="A213">
        <v>79901060112</v>
      </c>
      <c r="B213">
        <v>2760286808</v>
      </c>
      <c r="C213">
        <v>202504</v>
      </c>
      <c r="D213">
        <v>6975</v>
      </c>
      <c r="E213" t="s">
        <v>300</v>
      </c>
      <c r="F213" t="s">
        <v>690</v>
      </c>
      <c r="G213" t="s">
        <v>690</v>
      </c>
      <c r="H213" t="s">
        <v>691</v>
      </c>
      <c r="I213" t="s">
        <v>692</v>
      </c>
      <c r="J213">
        <v>1</v>
      </c>
      <c r="K213" t="s">
        <v>693</v>
      </c>
      <c r="L213" t="s">
        <v>694</v>
      </c>
      <c r="M213" t="s">
        <v>116</v>
      </c>
      <c r="N213" t="s">
        <v>117</v>
      </c>
      <c r="P213" t="s">
        <v>695</v>
      </c>
      <c r="Q213" t="s">
        <v>696</v>
      </c>
      <c r="R213">
        <v>15</v>
      </c>
      <c r="S213">
        <v>1</v>
      </c>
      <c r="T213" t="s">
        <v>697</v>
      </c>
      <c r="U213" t="s">
        <v>698</v>
      </c>
      <c r="W213">
        <v>10476303</v>
      </c>
      <c r="X213">
        <v>0</v>
      </c>
      <c r="Y213">
        <v>10476303</v>
      </c>
      <c r="Z213">
        <v>0</v>
      </c>
      <c r="AA213">
        <v>1924200</v>
      </c>
      <c r="AB213">
        <v>2309400</v>
      </c>
      <c r="AC213">
        <v>714622</v>
      </c>
      <c r="AD213">
        <v>0</v>
      </c>
      <c r="AE213">
        <v>1508100</v>
      </c>
      <c r="AF213">
        <v>127731</v>
      </c>
      <c r="AG213">
        <v>0</v>
      </c>
      <c r="AH213">
        <v>0</v>
      </c>
      <c r="AI213">
        <v>0</v>
      </c>
      <c r="AJ213">
        <v>0</v>
      </c>
      <c r="AK213">
        <v>3892250</v>
      </c>
      <c r="AL213">
        <v>0</v>
      </c>
      <c r="AN213">
        <v>0</v>
      </c>
      <c r="AO213">
        <v>3</v>
      </c>
      <c r="AP213">
        <v>17370113480</v>
      </c>
      <c r="AQ213" t="s">
        <v>223</v>
      </c>
      <c r="AR213" t="s">
        <v>714</v>
      </c>
      <c r="AT213" t="s">
        <v>225</v>
      </c>
      <c r="AU213" t="s">
        <v>715</v>
      </c>
      <c r="AV213" t="s">
        <v>227</v>
      </c>
      <c r="AW213" t="s">
        <v>716</v>
      </c>
      <c r="AX213" t="s">
        <v>229</v>
      </c>
      <c r="AY213" t="s">
        <v>230</v>
      </c>
      <c r="AZ213">
        <v>1</v>
      </c>
      <c r="BA213">
        <v>1</v>
      </c>
      <c r="BB213">
        <v>675</v>
      </c>
      <c r="BC213">
        <v>675</v>
      </c>
      <c r="BD213">
        <v>675</v>
      </c>
      <c r="BE213">
        <v>100</v>
      </c>
      <c r="BF213" t="s">
        <v>791</v>
      </c>
      <c r="BH213">
        <v>0</v>
      </c>
      <c r="BI213">
        <v>0</v>
      </c>
      <c r="BJ213">
        <v>675</v>
      </c>
      <c r="BK213">
        <v>0</v>
      </c>
      <c r="BM213">
        <v>100</v>
      </c>
      <c r="BN213" t="s">
        <v>348</v>
      </c>
      <c r="BO213">
        <v>1</v>
      </c>
      <c r="BT213" t="s">
        <v>700</v>
      </c>
      <c r="BU213" t="s">
        <v>701</v>
      </c>
      <c r="BV213" t="s">
        <v>702</v>
      </c>
      <c r="BX213" t="s">
        <v>703</v>
      </c>
      <c r="BY213" t="s">
        <v>704</v>
      </c>
      <c r="BZ213"/>
      <c r="CA213" t="s">
        <v>130</v>
      </c>
      <c r="CB213" t="s">
        <v>130</v>
      </c>
      <c r="CC213" t="s">
        <v>300</v>
      </c>
      <c r="CD213" t="s">
        <v>480</v>
      </c>
      <c r="CE213" t="s">
        <v>705</v>
      </c>
      <c r="CH213">
        <v>675</v>
      </c>
      <c r="CI213">
        <v>675</v>
      </c>
      <c r="CJ213">
        <v>0</v>
      </c>
      <c r="CK213">
        <v>0</v>
      </c>
      <c r="CL213">
        <v>0</v>
      </c>
      <c r="CM213">
        <v>0</v>
      </c>
      <c r="CR213" t="s">
        <v>732</v>
      </c>
      <c r="CT213" t="s">
        <v>183</v>
      </c>
      <c r="DE213" t="s">
        <v>133</v>
      </c>
      <c r="DF213" t="s">
        <v>134</v>
      </c>
      <c r="DG213">
        <v>0</v>
      </c>
    </row>
    <row r="214" spans="1:111" hidden="1">
      <c r="A214">
        <v>79901060115</v>
      </c>
      <c r="B214">
        <v>2760286808</v>
      </c>
      <c r="C214">
        <v>202504</v>
      </c>
      <c r="D214">
        <v>6975</v>
      </c>
      <c r="E214" t="s">
        <v>300</v>
      </c>
      <c r="F214" t="s">
        <v>690</v>
      </c>
      <c r="G214" t="s">
        <v>690</v>
      </c>
      <c r="H214" t="s">
        <v>691</v>
      </c>
      <c r="I214" t="s">
        <v>692</v>
      </c>
      <c r="J214">
        <v>1</v>
      </c>
      <c r="K214" t="s">
        <v>693</v>
      </c>
      <c r="L214" t="s">
        <v>694</v>
      </c>
      <c r="M214" t="s">
        <v>116</v>
      </c>
      <c r="N214" t="s">
        <v>117</v>
      </c>
      <c r="P214" t="s">
        <v>695</v>
      </c>
      <c r="Q214" t="s">
        <v>696</v>
      </c>
      <c r="R214">
        <v>15</v>
      </c>
      <c r="S214">
        <v>1</v>
      </c>
      <c r="T214" t="s">
        <v>697</v>
      </c>
      <c r="U214" t="s">
        <v>698</v>
      </c>
      <c r="W214">
        <v>10476303</v>
      </c>
      <c r="X214">
        <v>0</v>
      </c>
      <c r="Y214">
        <v>10476303</v>
      </c>
      <c r="Z214">
        <v>0</v>
      </c>
      <c r="AA214">
        <v>1924200</v>
      </c>
      <c r="AB214">
        <v>2309400</v>
      </c>
      <c r="AC214">
        <v>714622</v>
      </c>
      <c r="AD214">
        <v>0</v>
      </c>
      <c r="AE214">
        <v>1508100</v>
      </c>
      <c r="AF214">
        <v>127731</v>
      </c>
      <c r="AG214">
        <v>0</v>
      </c>
      <c r="AH214">
        <v>0</v>
      </c>
      <c r="AI214">
        <v>0</v>
      </c>
      <c r="AJ214">
        <v>0</v>
      </c>
      <c r="AK214">
        <v>3892250</v>
      </c>
      <c r="AL214">
        <v>0</v>
      </c>
      <c r="AN214">
        <v>0</v>
      </c>
      <c r="AO214">
        <v>3</v>
      </c>
      <c r="AP214">
        <v>17370113418</v>
      </c>
      <c r="AQ214" t="s">
        <v>223</v>
      </c>
      <c r="AR214" t="s">
        <v>706</v>
      </c>
      <c r="AT214" t="s">
        <v>225</v>
      </c>
      <c r="AU214" t="s">
        <v>707</v>
      </c>
      <c r="AV214" t="s">
        <v>227</v>
      </c>
      <c r="AW214" t="s">
        <v>708</v>
      </c>
      <c r="AX214" t="s">
        <v>662</v>
      </c>
      <c r="AY214" t="s">
        <v>230</v>
      </c>
      <c r="AZ214">
        <v>2</v>
      </c>
      <c r="BA214">
        <v>2</v>
      </c>
      <c r="BB214">
        <v>7266</v>
      </c>
      <c r="BC214">
        <v>7266</v>
      </c>
      <c r="BD214">
        <v>14532</v>
      </c>
      <c r="BE214">
        <v>100</v>
      </c>
      <c r="BF214" t="s">
        <v>699</v>
      </c>
      <c r="BH214">
        <v>0</v>
      </c>
      <c r="BI214">
        <v>0</v>
      </c>
      <c r="BJ214">
        <v>14532</v>
      </c>
      <c r="BK214">
        <v>0</v>
      </c>
      <c r="BM214">
        <v>100</v>
      </c>
      <c r="BN214" t="s">
        <v>231</v>
      </c>
      <c r="BO214">
        <v>1</v>
      </c>
      <c r="BT214" t="s">
        <v>700</v>
      </c>
      <c r="BU214" t="s">
        <v>701</v>
      </c>
      <c r="BV214" t="s">
        <v>702</v>
      </c>
      <c r="BX214" t="s">
        <v>703</v>
      </c>
      <c r="BY214" t="s">
        <v>704</v>
      </c>
      <c r="BZ214"/>
      <c r="CA214" t="s">
        <v>130</v>
      </c>
      <c r="CB214" t="s">
        <v>130</v>
      </c>
      <c r="CC214" t="s">
        <v>300</v>
      </c>
      <c r="CD214" t="s">
        <v>480</v>
      </c>
      <c r="CE214" t="s">
        <v>705</v>
      </c>
      <c r="CH214">
        <v>14532</v>
      </c>
      <c r="CI214">
        <v>14532</v>
      </c>
      <c r="CJ214">
        <v>0</v>
      </c>
      <c r="CK214">
        <v>0</v>
      </c>
      <c r="CL214">
        <v>0</v>
      </c>
      <c r="CM214">
        <v>0</v>
      </c>
      <c r="CR214" t="s">
        <v>734</v>
      </c>
      <c r="CT214" t="s">
        <v>183</v>
      </c>
      <c r="DE214" t="s">
        <v>133</v>
      </c>
      <c r="DF214" t="s">
        <v>134</v>
      </c>
      <c r="DG214">
        <v>0</v>
      </c>
    </row>
    <row r="215" spans="1:111" hidden="1">
      <c r="A215">
        <v>79901060118</v>
      </c>
      <c r="B215">
        <v>2760286808</v>
      </c>
      <c r="C215">
        <v>202504</v>
      </c>
      <c r="D215">
        <v>6975</v>
      </c>
      <c r="E215" t="s">
        <v>300</v>
      </c>
      <c r="F215" t="s">
        <v>690</v>
      </c>
      <c r="G215" t="s">
        <v>690</v>
      </c>
      <c r="H215" t="s">
        <v>691</v>
      </c>
      <c r="I215" t="s">
        <v>692</v>
      </c>
      <c r="J215">
        <v>1</v>
      </c>
      <c r="K215" t="s">
        <v>693</v>
      </c>
      <c r="L215" t="s">
        <v>694</v>
      </c>
      <c r="M215" t="s">
        <v>116</v>
      </c>
      <c r="N215" t="s">
        <v>117</v>
      </c>
      <c r="P215" t="s">
        <v>695</v>
      </c>
      <c r="Q215" t="s">
        <v>696</v>
      </c>
      <c r="R215">
        <v>15</v>
      </c>
      <c r="S215">
        <v>1</v>
      </c>
      <c r="T215" t="s">
        <v>697</v>
      </c>
      <c r="U215" t="s">
        <v>698</v>
      </c>
      <c r="W215">
        <v>10476303</v>
      </c>
      <c r="X215">
        <v>0</v>
      </c>
      <c r="Y215">
        <v>10476303</v>
      </c>
      <c r="Z215">
        <v>0</v>
      </c>
      <c r="AA215">
        <v>1924200</v>
      </c>
      <c r="AB215">
        <v>2309400</v>
      </c>
      <c r="AC215">
        <v>714622</v>
      </c>
      <c r="AD215">
        <v>0</v>
      </c>
      <c r="AE215">
        <v>1508100</v>
      </c>
      <c r="AF215">
        <v>127731</v>
      </c>
      <c r="AG215">
        <v>0</v>
      </c>
      <c r="AH215">
        <v>0</v>
      </c>
      <c r="AI215">
        <v>0</v>
      </c>
      <c r="AJ215">
        <v>0</v>
      </c>
      <c r="AK215">
        <v>3892250</v>
      </c>
      <c r="AL215">
        <v>0</v>
      </c>
      <c r="AN215">
        <v>0</v>
      </c>
      <c r="AO215">
        <v>3</v>
      </c>
      <c r="AP215">
        <v>17370113421</v>
      </c>
      <c r="AQ215" t="s">
        <v>223</v>
      </c>
      <c r="AR215" t="s">
        <v>710</v>
      </c>
      <c r="AT215" t="s">
        <v>225</v>
      </c>
      <c r="AU215" t="s">
        <v>711</v>
      </c>
      <c r="AV215" t="s">
        <v>477</v>
      </c>
      <c r="AW215" t="s">
        <v>712</v>
      </c>
      <c r="AX215" t="s">
        <v>713</v>
      </c>
      <c r="AY215" t="s">
        <v>230</v>
      </c>
      <c r="AZ215">
        <v>4</v>
      </c>
      <c r="BA215">
        <v>4</v>
      </c>
      <c r="BB215">
        <v>1700</v>
      </c>
      <c r="BC215">
        <v>1700</v>
      </c>
      <c r="BD215">
        <v>6800</v>
      </c>
      <c r="BE215">
        <v>100</v>
      </c>
      <c r="BF215" t="s">
        <v>699</v>
      </c>
      <c r="BH215">
        <v>0</v>
      </c>
      <c r="BI215">
        <v>0</v>
      </c>
      <c r="BJ215">
        <v>6800</v>
      </c>
      <c r="BK215">
        <v>0</v>
      </c>
      <c r="BM215">
        <v>100</v>
      </c>
      <c r="BN215" t="s">
        <v>363</v>
      </c>
      <c r="BO215">
        <v>1</v>
      </c>
      <c r="BT215" t="s">
        <v>700</v>
      </c>
      <c r="BU215" t="s">
        <v>701</v>
      </c>
      <c r="BV215" t="s">
        <v>702</v>
      </c>
      <c r="BX215" t="s">
        <v>703</v>
      </c>
      <c r="BY215" t="s">
        <v>704</v>
      </c>
      <c r="BZ215"/>
      <c r="CA215" t="s">
        <v>130</v>
      </c>
      <c r="CB215" t="s">
        <v>130</v>
      </c>
      <c r="CC215" t="s">
        <v>300</v>
      </c>
      <c r="CD215" t="s">
        <v>480</v>
      </c>
      <c r="CE215" t="s">
        <v>705</v>
      </c>
      <c r="CH215">
        <v>6800</v>
      </c>
      <c r="CI215">
        <v>6800</v>
      </c>
      <c r="CJ215">
        <v>0</v>
      </c>
      <c r="CK215">
        <v>0</v>
      </c>
      <c r="CL215">
        <v>0</v>
      </c>
      <c r="CM215">
        <v>0</v>
      </c>
      <c r="CR215" t="s">
        <v>735</v>
      </c>
      <c r="CT215" t="s">
        <v>183</v>
      </c>
      <c r="DE215" t="s">
        <v>133</v>
      </c>
      <c r="DF215" t="s">
        <v>134</v>
      </c>
      <c r="DG215">
        <v>0</v>
      </c>
    </row>
    <row r="216" spans="1:111" hidden="1">
      <c r="A216">
        <v>79901060120</v>
      </c>
      <c r="B216">
        <v>2760286808</v>
      </c>
      <c r="C216">
        <v>202504</v>
      </c>
      <c r="D216">
        <v>6975</v>
      </c>
      <c r="E216" t="s">
        <v>300</v>
      </c>
      <c r="F216" t="s">
        <v>690</v>
      </c>
      <c r="G216" t="s">
        <v>690</v>
      </c>
      <c r="H216" t="s">
        <v>691</v>
      </c>
      <c r="I216" t="s">
        <v>692</v>
      </c>
      <c r="J216">
        <v>1</v>
      </c>
      <c r="K216" t="s">
        <v>693</v>
      </c>
      <c r="L216" t="s">
        <v>694</v>
      </c>
      <c r="M216" t="s">
        <v>116</v>
      </c>
      <c r="N216" t="s">
        <v>117</v>
      </c>
      <c r="P216" t="s">
        <v>695</v>
      </c>
      <c r="Q216" t="s">
        <v>696</v>
      </c>
      <c r="R216">
        <v>15</v>
      </c>
      <c r="S216">
        <v>1</v>
      </c>
      <c r="T216" t="s">
        <v>697</v>
      </c>
      <c r="U216" t="s">
        <v>698</v>
      </c>
      <c r="W216">
        <v>10476303</v>
      </c>
      <c r="X216">
        <v>0</v>
      </c>
      <c r="Y216">
        <v>10476303</v>
      </c>
      <c r="Z216">
        <v>0</v>
      </c>
      <c r="AA216">
        <v>1924200</v>
      </c>
      <c r="AB216">
        <v>2309400</v>
      </c>
      <c r="AC216">
        <v>714622</v>
      </c>
      <c r="AD216">
        <v>0</v>
      </c>
      <c r="AE216">
        <v>1508100</v>
      </c>
      <c r="AF216">
        <v>127731</v>
      </c>
      <c r="AG216">
        <v>0</v>
      </c>
      <c r="AH216">
        <v>0</v>
      </c>
      <c r="AI216">
        <v>0</v>
      </c>
      <c r="AJ216">
        <v>0</v>
      </c>
      <c r="AK216">
        <v>3892250</v>
      </c>
      <c r="AL216">
        <v>0</v>
      </c>
      <c r="AN216">
        <v>0</v>
      </c>
      <c r="AO216">
        <v>3</v>
      </c>
      <c r="AP216">
        <v>17370113424</v>
      </c>
      <c r="AQ216" t="s">
        <v>223</v>
      </c>
      <c r="AR216" t="s">
        <v>787</v>
      </c>
      <c r="AT216" t="s">
        <v>225</v>
      </c>
      <c r="AU216" t="s">
        <v>788</v>
      </c>
      <c r="AV216" t="s">
        <v>227</v>
      </c>
      <c r="AW216" t="s">
        <v>789</v>
      </c>
      <c r="AX216" t="s">
        <v>790</v>
      </c>
      <c r="AY216" t="s">
        <v>230</v>
      </c>
      <c r="AZ216">
        <v>4</v>
      </c>
      <c r="BA216">
        <v>4</v>
      </c>
      <c r="BB216">
        <v>850</v>
      </c>
      <c r="BC216">
        <v>850</v>
      </c>
      <c r="BD216">
        <v>3400</v>
      </c>
      <c r="BE216">
        <v>100</v>
      </c>
      <c r="BF216" t="s">
        <v>699</v>
      </c>
      <c r="BH216">
        <v>0</v>
      </c>
      <c r="BI216">
        <v>0</v>
      </c>
      <c r="BJ216">
        <v>3400</v>
      </c>
      <c r="BK216">
        <v>0</v>
      </c>
      <c r="BM216">
        <v>100</v>
      </c>
      <c r="BN216" t="s">
        <v>397</v>
      </c>
      <c r="BO216">
        <v>1</v>
      </c>
      <c r="BT216" t="s">
        <v>700</v>
      </c>
      <c r="BU216" t="s">
        <v>701</v>
      </c>
      <c r="BV216" t="s">
        <v>702</v>
      </c>
      <c r="BX216" t="s">
        <v>703</v>
      </c>
      <c r="BY216" t="s">
        <v>704</v>
      </c>
      <c r="BZ216"/>
      <c r="CA216" t="s">
        <v>130</v>
      </c>
      <c r="CB216" t="s">
        <v>130</v>
      </c>
      <c r="CC216" t="s">
        <v>300</v>
      </c>
      <c r="CD216" t="s">
        <v>480</v>
      </c>
      <c r="CE216" t="s">
        <v>705</v>
      </c>
      <c r="CH216">
        <v>3400</v>
      </c>
      <c r="CI216">
        <v>3400</v>
      </c>
      <c r="CJ216">
        <v>0</v>
      </c>
      <c r="CK216">
        <v>0</v>
      </c>
      <c r="CL216">
        <v>0</v>
      </c>
      <c r="CM216">
        <v>0</v>
      </c>
      <c r="CR216" t="s">
        <v>498</v>
      </c>
      <c r="CT216" t="s">
        <v>183</v>
      </c>
      <c r="DE216" t="s">
        <v>133</v>
      </c>
      <c r="DF216" t="s">
        <v>134</v>
      </c>
      <c r="DG216">
        <v>0</v>
      </c>
    </row>
    <row r="217" spans="1:111" hidden="1">
      <c r="A217">
        <v>79901060123</v>
      </c>
      <c r="B217">
        <v>2760286808</v>
      </c>
      <c r="C217">
        <v>202504</v>
      </c>
      <c r="D217">
        <v>6975</v>
      </c>
      <c r="E217" t="s">
        <v>300</v>
      </c>
      <c r="F217" t="s">
        <v>690</v>
      </c>
      <c r="G217" t="s">
        <v>690</v>
      </c>
      <c r="H217" t="s">
        <v>691</v>
      </c>
      <c r="I217" t="s">
        <v>692</v>
      </c>
      <c r="J217">
        <v>1</v>
      </c>
      <c r="K217" t="s">
        <v>693</v>
      </c>
      <c r="L217" t="s">
        <v>694</v>
      </c>
      <c r="M217" t="s">
        <v>116</v>
      </c>
      <c r="N217" t="s">
        <v>117</v>
      </c>
      <c r="P217" t="s">
        <v>695</v>
      </c>
      <c r="Q217" t="s">
        <v>696</v>
      </c>
      <c r="R217">
        <v>15</v>
      </c>
      <c r="S217">
        <v>1</v>
      </c>
      <c r="T217" t="s">
        <v>697</v>
      </c>
      <c r="U217" t="s">
        <v>698</v>
      </c>
      <c r="W217">
        <v>10476303</v>
      </c>
      <c r="X217">
        <v>0</v>
      </c>
      <c r="Y217">
        <v>10476303</v>
      </c>
      <c r="Z217">
        <v>0</v>
      </c>
      <c r="AA217">
        <v>1924200</v>
      </c>
      <c r="AB217">
        <v>2309400</v>
      </c>
      <c r="AC217">
        <v>714622</v>
      </c>
      <c r="AD217">
        <v>0</v>
      </c>
      <c r="AE217">
        <v>1508100</v>
      </c>
      <c r="AF217">
        <v>127731</v>
      </c>
      <c r="AG217">
        <v>0</v>
      </c>
      <c r="AH217">
        <v>0</v>
      </c>
      <c r="AI217">
        <v>0</v>
      </c>
      <c r="AJ217">
        <v>0</v>
      </c>
      <c r="AK217">
        <v>3892250</v>
      </c>
      <c r="AL217">
        <v>0</v>
      </c>
      <c r="AN217">
        <v>0</v>
      </c>
      <c r="AO217">
        <v>3</v>
      </c>
      <c r="AP217">
        <v>17370113426</v>
      </c>
      <c r="AQ217" t="s">
        <v>223</v>
      </c>
      <c r="AR217" t="s">
        <v>714</v>
      </c>
      <c r="AT217" t="s">
        <v>225</v>
      </c>
      <c r="AU217" t="s">
        <v>715</v>
      </c>
      <c r="AV217" t="s">
        <v>227</v>
      </c>
      <c r="AW217" t="s">
        <v>716</v>
      </c>
      <c r="AX217" t="s">
        <v>229</v>
      </c>
      <c r="AY217" t="s">
        <v>230</v>
      </c>
      <c r="AZ217">
        <v>1</v>
      </c>
      <c r="BA217">
        <v>1</v>
      </c>
      <c r="BB217">
        <v>675</v>
      </c>
      <c r="BC217">
        <v>675</v>
      </c>
      <c r="BD217">
        <v>675</v>
      </c>
      <c r="BE217">
        <v>100</v>
      </c>
      <c r="BF217" t="s">
        <v>699</v>
      </c>
      <c r="BH217">
        <v>0</v>
      </c>
      <c r="BI217">
        <v>0</v>
      </c>
      <c r="BJ217">
        <v>675</v>
      </c>
      <c r="BK217">
        <v>0</v>
      </c>
      <c r="BM217">
        <v>100</v>
      </c>
      <c r="BN217" t="s">
        <v>348</v>
      </c>
      <c r="BO217">
        <v>1</v>
      </c>
      <c r="BT217" t="s">
        <v>700</v>
      </c>
      <c r="BU217" t="s">
        <v>701</v>
      </c>
      <c r="BV217" t="s">
        <v>702</v>
      </c>
      <c r="BX217" t="s">
        <v>703</v>
      </c>
      <c r="BY217" t="s">
        <v>704</v>
      </c>
      <c r="BZ217"/>
      <c r="CA217" t="s">
        <v>130</v>
      </c>
      <c r="CB217" t="s">
        <v>130</v>
      </c>
      <c r="CC217" t="s">
        <v>300</v>
      </c>
      <c r="CD217" t="s">
        <v>480</v>
      </c>
      <c r="CE217" t="s">
        <v>705</v>
      </c>
      <c r="CH217">
        <v>675</v>
      </c>
      <c r="CI217">
        <v>675</v>
      </c>
      <c r="CJ217">
        <v>0</v>
      </c>
      <c r="CK217">
        <v>0</v>
      </c>
      <c r="CL217">
        <v>0</v>
      </c>
      <c r="CM217">
        <v>0</v>
      </c>
      <c r="CR217" t="s">
        <v>732</v>
      </c>
      <c r="CT217" t="s">
        <v>183</v>
      </c>
      <c r="DE217" t="s">
        <v>133</v>
      </c>
      <c r="DF217" t="s">
        <v>134</v>
      </c>
      <c r="DG217">
        <v>0</v>
      </c>
    </row>
    <row r="218" spans="1:111" hidden="1">
      <c r="A218">
        <v>79901060124</v>
      </c>
      <c r="B218">
        <v>2760286808</v>
      </c>
      <c r="C218">
        <v>202504</v>
      </c>
      <c r="D218">
        <v>6975</v>
      </c>
      <c r="E218" t="s">
        <v>300</v>
      </c>
      <c r="F218" t="s">
        <v>690</v>
      </c>
      <c r="G218" t="s">
        <v>690</v>
      </c>
      <c r="H218" t="s">
        <v>691</v>
      </c>
      <c r="I218" t="s">
        <v>692</v>
      </c>
      <c r="J218">
        <v>1</v>
      </c>
      <c r="K218" t="s">
        <v>693</v>
      </c>
      <c r="L218" t="s">
        <v>694</v>
      </c>
      <c r="M218" t="s">
        <v>116</v>
      </c>
      <c r="N218" t="s">
        <v>117</v>
      </c>
      <c r="P218" t="s">
        <v>695</v>
      </c>
      <c r="Q218" t="s">
        <v>696</v>
      </c>
      <c r="R218">
        <v>15</v>
      </c>
      <c r="S218">
        <v>1</v>
      </c>
      <c r="T218" t="s">
        <v>697</v>
      </c>
      <c r="U218" t="s">
        <v>698</v>
      </c>
      <c r="W218">
        <v>10476303</v>
      </c>
      <c r="X218">
        <v>0</v>
      </c>
      <c r="Y218">
        <v>10476303</v>
      </c>
      <c r="Z218">
        <v>0</v>
      </c>
      <c r="AA218">
        <v>1924200</v>
      </c>
      <c r="AB218">
        <v>2309400</v>
      </c>
      <c r="AC218">
        <v>714622</v>
      </c>
      <c r="AD218">
        <v>0</v>
      </c>
      <c r="AE218">
        <v>1508100</v>
      </c>
      <c r="AF218">
        <v>127731</v>
      </c>
      <c r="AG218">
        <v>0</v>
      </c>
      <c r="AH218">
        <v>0</v>
      </c>
      <c r="AI218">
        <v>0</v>
      </c>
      <c r="AJ218">
        <v>0</v>
      </c>
      <c r="AK218">
        <v>3892250</v>
      </c>
      <c r="AL218">
        <v>0</v>
      </c>
      <c r="AN218">
        <v>0</v>
      </c>
      <c r="AO218">
        <v>3</v>
      </c>
      <c r="AP218">
        <v>17370113429</v>
      </c>
      <c r="AQ218" t="s">
        <v>223</v>
      </c>
      <c r="AR218" t="s">
        <v>656</v>
      </c>
      <c r="AT218" t="s">
        <v>225</v>
      </c>
      <c r="AU218" t="s">
        <v>657</v>
      </c>
      <c r="AV218" t="s">
        <v>227</v>
      </c>
      <c r="AW218" t="s">
        <v>658</v>
      </c>
      <c r="AX218" t="s">
        <v>401</v>
      </c>
      <c r="AY218" t="s">
        <v>230</v>
      </c>
      <c r="AZ218">
        <v>2</v>
      </c>
      <c r="BA218">
        <v>2</v>
      </c>
      <c r="BB218">
        <v>6185</v>
      </c>
      <c r="BC218">
        <v>6185</v>
      </c>
      <c r="BD218">
        <v>12370</v>
      </c>
      <c r="BE218">
        <v>100</v>
      </c>
      <c r="BF218" t="s">
        <v>792</v>
      </c>
      <c r="BH218">
        <v>0</v>
      </c>
      <c r="BI218">
        <v>0</v>
      </c>
      <c r="BJ218">
        <v>12370</v>
      </c>
      <c r="BK218">
        <v>0</v>
      </c>
      <c r="BM218">
        <v>100</v>
      </c>
      <c r="BN218" t="s">
        <v>391</v>
      </c>
      <c r="BO218">
        <v>1</v>
      </c>
      <c r="BT218" t="s">
        <v>700</v>
      </c>
      <c r="BU218" t="s">
        <v>701</v>
      </c>
      <c r="BV218" t="s">
        <v>702</v>
      </c>
      <c r="BX218" t="s">
        <v>703</v>
      </c>
      <c r="BY218" t="s">
        <v>704</v>
      </c>
      <c r="BZ218"/>
      <c r="CA218" t="s">
        <v>130</v>
      </c>
      <c r="CB218" t="s">
        <v>130</v>
      </c>
      <c r="CC218" t="s">
        <v>300</v>
      </c>
      <c r="CD218" t="s">
        <v>480</v>
      </c>
      <c r="CE218" t="s">
        <v>705</v>
      </c>
      <c r="CH218">
        <v>12370</v>
      </c>
      <c r="CI218">
        <v>12370</v>
      </c>
      <c r="CJ218">
        <v>0</v>
      </c>
      <c r="CK218">
        <v>0</v>
      </c>
      <c r="CL218">
        <v>0</v>
      </c>
      <c r="CM218">
        <v>0</v>
      </c>
      <c r="CT218" t="s">
        <v>183</v>
      </c>
      <c r="DE218" t="s">
        <v>133</v>
      </c>
      <c r="DF218" t="s">
        <v>134</v>
      </c>
      <c r="DG218">
        <v>0</v>
      </c>
    </row>
    <row r="219" spans="1:111" hidden="1">
      <c r="A219">
        <v>79901060126</v>
      </c>
      <c r="B219">
        <v>2760286808</v>
      </c>
      <c r="C219">
        <v>202504</v>
      </c>
      <c r="D219">
        <v>6975</v>
      </c>
      <c r="E219" t="s">
        <v>300</v>
      </c>
      <c r="F219" t="s">
        <v>690</v>
      </c>
      <c r="G219" t="s">
        <v>690</v>
      </c>
      <c r="H219" t="s">
        <v>691</v>
      </c>
      <c r="I219" t="s">
        <v>692</v>
      </c>
      <c r="J219">
        <v>1</v>
      </c>
      <c r="K219" t="s">
        <v>693</v>
      </c>
      <c r="L219" t="s">
        <v>694</v>
      </c>
      <c r="M219" t="s">
        <v>116</v>
      </c>
      <c r="N219" t="s">
        <v>117</v>
      </c>
      <c r="P219" t="s">
        <v>695</v>
      </c>
      <c r="Q219" t="s">
        <v>696</v>
      </c>
      <c r="R219">
        <v>15</v>
      </c>
      <c r="S219">
        <v>1</v>
      </c>
      <c r="T219" t="s">
        <v>697</v>
      </c>
      <c r="U219" t="s">
        <v>698</v>
      </c>
      <c r="W219">
        <v>10476303</v>
      </c>
      <c r="X219">
        <v>0</v>
      </c>
      <c r="Y219">
        <v>10476303</v>
      </c>
      <c r="Z219">
        <v>0</v>
      </c>
      <c r="AA219">
        <v>1924200</v>
      </c>
      <c r="AB219">
        <v>2309400</v>
      </c>
      <c r="AC219">
        <v>714622</v>
      </c>
      <c r="AD219">
        <v>0</v>
      </c>
      <c r="AE219">
        <v>1508100</v>
      </c>
      <c r="AF219">
        <v>127731</v>
      </c>
      <c r="AG219">
        <v>0</v>
      </c>
      <c r="AH219">
        <v>0</v>
      </c>
      <c r="AI219">
        <v>0</v>
      </c>
      <c r="AJ219">
        <v>0</v>
      </c>
      <c r="AK219">
        <v>3892250</v>
      </c>
      <c r="AL219">
        <v>0</v>
      </c>
      <c r="AN219">
        <v>0</v>
      </c>
      <c r="AO219">
        <v>3</v>
      </c>
      <c r="AP219">
        <v>17370113431</v>
      </c>
      <c r="AQ219" t="s">
        <v>223</v>
      </c>
      <c r="AR219" t="s">
        <v>452</v>
      </c>
      <c r="AT219" t="s">
        <v>225</v>
      </c>
      <c r="AU219" t="s">
        <v>717</v>
      </c>
      <c r="AV219" t="s">
        <v>227</v>
      </c>
      <c r="AW219" t="s">
        <v>718</v>
      </c>
      <c r="AX219" t="s">
        <v>229</v>
      </c>
      <c r="AY219" t="s">
        <v>230</v>
      </c>
      <c r="AZ219">
        <v>1</v>
      </c>
      <c r="BA219">
        <v>1</v>
      </c>
      <c r="BB219">
        <v>1440</v>
      </c>
      <c r="BC219">
        <v>1440</v>
      </c>
      <c r="BD219">
        <v>1440</v>
      </c>
      <c r="BE219">
        <v>100</v>
      </c>
      <c r="BF219" t="s">
        <v>792</v>
      </c>
      <c r="BH219">
        <v>0</v>
      </c>
      <c r="BI219">
        <v>0</v>
      </c>
      <c r="BJ219">
        <v>1440</v>
      </c>
      <c r="BK219">
        <v>0</v>
      </c>
      <c r="BM219">
        <v>100</v>
      </c>
      <c r="BN219" t="s">
        <v>379</v>
      </c>
      <c r="BO219">
        <v>1</v>
      </c>
      <c r="BT219" t="s">
        <v>700</v>
      </c>
      <c r="BU219" t="s">
        <v>701</v>
      </c>
      <c r="BV219" t="s">
        <v>702</v>
      </c>
      <c r="BX219" t="s">
        <v>703</v>
      </c>
      <c r="BY219" t="s">
        <v>704</v>
      </c>
      <c r="BZ219"/>
      <c r="CA219" t="s">
        <v>130</v>
      </c>
      <c r="CB219" t="s">
        <v>130</v>
      </c>
      <c r="CC219" t="s">
        <v>300</v>
      </c>
      <c r="CD219" t="s">
        <v>480</v>
      </c>
      <c r="CE219" t="s">
        <v>705</v>
      </c>
      <c r="CH219">
        <v>1440</v>
      </c>
      <c r="CI219">
        <v>1440</v>
      </c>
      <c r="CJ219">
        <v>0</v>
      </c>
      <c r="CK219">
        <v>0</v>
      </c>
      <c r="CL219">
        <v>0</v>
      </c>
      <c r="CM219">
        <v>0</v>
      </c>
      <c r="CT219" t="s">
        <v>183</v>
      </c>
      <c r="DE219" t="s">
        <v>133</v>
      </c>
      <c r="DF219" t="s">
        <v>134</v>
      </c>
      <c r="DG219">
        <v>0</v>
      </c>
    </row>
    <row r="220" spans="1:111" hidden="1">
      <c r="A220">
        <v>79901060127</v>
      </c>
      <c r="B220">
        <v>2760286808</v>
      </c>
      <c r="C220">
        <v>202504</v>
      </c>
      <c r="D220">
        <v>6975</v>
      </c>
      <c r="E220" t="s">
        <v>300</v>
      </c>
      <c r="F220" t="s">
        <v>690</v>
      </c>
      <c r="G220" t="s">
        <v>690</v>
      </c>
      <c r="H220" t="s">
        <v>691</v>
      </c>
      <c r="I220" t="s">
        <v>692</v>
      </c>
      <c r="J220">
        <v>1</v>
      </c>
      <c r="K220" t="s">
        <v>693</v>
      </c>
      <c r="L220" t="s">
        <v>694</v>
      </c>
      <c r="M220" t="s">
        <v>116</v>
      </c>
      <c r="N220" t="s">
        <v>117</v>
      </c>
      <c r="P220" t="s">
        <v>695</v>
      </c>
      <c r="Q220" t="s">
        <v>696</v>
      </c>
      <c r="R220">
        <v>15</v>
      </c>
      <c r="S220">
        <v>1</v>
      </c>
      <c r="T220" t="s">
        <v>697</v>
      </c>
      <c r="U220" t="s">
        <v>698</v>
      </c>
      <c r="W220">
        <v>10476303</v>
      </c>
      <c r="X220">
        <v>0</v>
      </c>
      <c r="Y220">
        <v>10476303</v>
      </c>
      <c r="Z220">
        <v>0</v>
      </c>
      <c r="AA220">
        <v>1924200</v>
      </c>
      <c r="AB220">
        <v>2309400</v>
      </c>
      <c r="AC220">
        <v>714622</v>
      </c>
      <c r="AD220">
        <v>0</v>
      </c>
      <c r="AE220">
        <v>1508100</v>
      </c>
      <c r="AF220">
        <v>127731</v>
      </c>
      <c r="AG220">
        <v>0</v>
      </c>
      <c r="AH220">
        <v>0</v>
      </c>
      <c r="AI220">
        <v>0</v>
      </c>
      <c r="AJ220">
        <v>0</v>
      </c>
      <c r="AK220">
        <v>3892250</v>
      </c>
      <c r="AL220">
        <v>0</v>
      </c>
      <c r="AN220">
        <v>0</v>
      </c>
      <c r="AO220">
        <v>3</v>
      </c>
      <c r="AP220">
        <v>17370113434</v>
      </c>
      <c r="AQ220" t="s">
        <v>223</v>
      </c>
      <c r="AR220" t="s">
        <v>719</v>
      </c>
      <c r="AT220" t="s">
        <v>225</v>
      </c>
      <c r="AU220" t="s">
        <v>720</v>
      </c>
      <c r="AV220" t="s">
        <v>227</v>
      </c>
      <c r="AW220" t="s">
        <v>721</v>
      </c>
      <c r="AX220" t="s">
        <v>386</v>
      </c>
      <c r="AY220" t="s">
        <v>230</v>
      </c>
      <c r="AZ220">
        <v>2</v>
      </c>
      <c r="BA220">
        <v>2</v>
      </c>
      <c r="BB220">
        <v>1260</v>
      </c>
      <c r="BC220">
        <v>1260</v>
      </c>
      <c r="BD220">
        <v>2520</v>
      </c>
      <c r="BE220">
        <v>100</v>
      </c>
      <c r="BF220" t="s">
        <v>792</v>
      </c>
      <c r="BH220">
        <v>0</v>
      </c>
      <c r="BI220">
        <v>0</v>
      </c>
      <c r="BJ220">
        <v>2520</v>
      </c>
      <c r="BK220">
        <v>0</v>
      </c>
      <c r="BM220">
        <v>100</v>
      </c>
      <c r="BN220" t="s">
        <v>348</v>
      </c>
      <c r="BO220">
        <v>1</v>
      </c>
      <c r="BT220" t="s">
        <v>700</v>
      </c>
      <c r="BU220" t="s">
        <v>701</v>
      </c>
      <c r="BV220" t="s">
        <v>702</v>
      </c>
      <c r="BX220" t="s">
        <v>703</v>
      </c>
      <c r="BY220" t="s">
        <v>704</v>
      </c>
      <c r="BZ220"/>
      <c r="CA220" t="s">
        <v>130</v>
      </c>
      <c r="CB220" t="s">
        <v>130</v>
      </c>
      <c r="CC220" t="s">
        <v>300</v>
      </c>
      <c r="CD220" t="s">
        <v>480</v>
      </c>
      <c r="CE220" t="s">
        <v>705</v>
      </c>
      <c r="CH220">
        <v>2520</v>
      </c>
      <c r="CI220">
        <v>2520</v>
      </c>
      <c r="CJ220">
        <v>0</v>
      </c>
      <c r="CK220">
        <v>0</v>
      </c>
      <c r="CL220">
        <v>0</v>
      </c>
      <c r="CM220">
        <v>0</v>
      </c>
      <c r="CT220" t="s">
        <v>183</v>
      </c>
      <c r="DE220" t="s">
        <v>133</v>
      </c>
      <c r="DF220" t="s">
        <v>134</v>
      </c>
      <c r="DG220">
        <v>0</v>
      </c>
    </row>
    <row r="221" spans="1:111" hidden="1">
      <c r="A221">
        <v>79901060130</v>
      </c>
      <c r="B221">
        <v>2760286808</v>
      </c>
      <c r="C221">
        <v>202504</v>
      </c>
      <c r="D221">
        <v>6975</v>
      </c>
      <c r="E221" t="s">
        <v>300</v>
      </c>
      <c r="F221" t="s">
        <v>690</v>
      </c>
      <c r="G221" t="s">
        <v>690</v>
      </c>
      <c r="H221" t="s">
        <v>691</v>
      </c>
      <c r="I221" t="s">
        <v>692</v>
      </c>
      <c r="J221">
        <v>1</v>
      </c>
      <c r="K221" t="s">
        <v>693</v>
      </c>
      <c r="L221" t="s">
        <v>694</v>
      </c>
      <c r="M221" t="s">
        <v>116</v>
      </c>
      <c r="N221" t="s">
        <v>117</v>
      </c>
      <c r="P221" t="s">
        <v>695</v>
      </c>
      <c r="Q221" t="s">
        <v>696</v>
      </c>
      <c r="R221">
        <v>15</v>
      </c>
      <c r="S221">
        <v>1</v>
      </c>
      <c r="T221" t="s">
        <v>697</v>
      </c>
      <c r="U221" t="s">
        <v>698</v>
      </c>
      <c r="W221">
        <v>10476303</v>
      </c>
      <c r="X221">
        <v>0</v>
      </c>
      <c r="Y221">
        <v>10476303</v>
      </c>
      <c r="Z221">
        <v>0</v>
      </c>
      <c r="AA221">
        <v>1924200</v>
      </c>
      <c r="AB221">
        <v>2309400</v>
      </c>
      <c r="AC221">
        <v>714622</v>
      </c>
      <c r="AD221">
        <v>0</v>
      </c>
      <c r="AE221">
        <v>1508100</v>
      </c>
      <c r="AF221">
        <v>127731</v>
      </c>
      <c r="AG221">
        <v>0</v>
      </c>
      <c r="AH221">
        <v>0</v>
      </c>
      <c r="AI221">
        <v>0</v>
      </c>
      <c r="AJ221">
        <v>0</v>
      </c>
      <c r="AK221">
        <v>3892250</v>
      </c>
      <c r="AL221">
        <v>0</v>
      </c>
      <c r="AN221">
        <v>0</v>
      </c>
      <c r="AO221">
        <v>3</v>
      </c>
      <c r="AP221">
        <v>17370113438</v>
      </c>
      <c r="AQ221" t="s">
        <v>223</v>
      </c>
      <c r="AR221" t="s">
        <v>722</v>
      </c>
      <c r="AT221" t="s">
        <v>225</v>
      </c>
      <c r="AU221" t="s">
        <v>723</v>
      </c>
      <c r="AV221" t="s">
        <v>454</v>
      </c>
      <c r="AW221" t="s">
        <v>724</v>
      </c>
      <c r="AX221" t="s">
        <v>725</v>
      </c>
      <c r="AY221" t="s">
        <v>456</v>
      </c>
      <c r="AZ221">
        <v>2</v>
      </c>
      <c r="BA221">
        <v>2</v>
      </c>
      <c r="BB221">
        <v>9660</v>
      </c>
      <c r="BC221">
        <v>9660</v>
      </c>
      <c r="BD221">
        <v>19320</v>
      </c>
      <c r="BE221">
        <v>100</v>
      </c>
      <c r="BF221" t="s">
        <v>792</v>
      </c>
      <c r="BH221">
        <v>0</v>
      </c>
      <c r="BI221">
        <v>0</v>
      </c>
      <c r="BJ221">
        <v>19320</v>
      </c>
      <c r="BK221">
        <v>0</v>
      </c>
      <c r="BM221">
        <v>100</v>
      </c>
      <c r="BN221" t="s">
        <v>647</v>
      </c>
      <c r="BO221">
        <v>1</v>
      </c>
      <c r="BT221" t="s">
        <v>700</v>
      </c>
      <c r="BU221" t="s">
        <v>701</v>
      </c>
      <c r="BV221" t="s">
        <v>702</v>
      </c>
      <c r="BX221" t="s">
        <v>703</v>
      </c>
      <c r="BY221" t="s">
        <v>704</v>
      </c>
      <c r="BZ221"/>
      <c r="CA221" t="s">
        <v>130</v>
      </c>
      <c r="CB221" t="s">
        <v>130</v>
      </c>
      <c r="CC221" t="s">
        <v>300</v>
      </c>
      <c r="CD221" t="s">
        <v>726</v>
      </c>
      <c r="CE221" t="s">
        <v>705</v>
      </c>
      <c r="CH221">
        <v>19320</v>
      </c>
      <c r="CI221">
        <v>19320</v>
      </c>
      <c r="CJ221">
        <v>0</v>
      </c>
      <c r="CK221">
        <v>0</v>
      </c>
      <c r="CL221">
        <v>0</v>
      </c>
      <c r="CM221">
        <v>0</v>
      </c>
      <c r="CR221" t="s">
        <v>727</v>
      </c>
      <c r="CT221" t="s">
        <v>183</v>
      </c>
      <c r="DE221" t="s">
        <v>133</v>
      </c>
      <c r="DF221" t="s">
        <v>134</v>
      </c>
      <c r="DG221">
        <v>0</v>
      </c>
    </row>
    <row r="222" spans="1:111" hidden="1">
      <c r="A222">
        <v>79901060132</v>
      </c>
      <c r="B222">
        <v>2760286808</v>
      </c>
      <c r="C222">
        <v>202504</v>
      </c>
      <c r="D222">
        <v>6975</v>
      </c>
      <c r="E222" t="s">
        <v>300</v>
      </c>
      <c r="F222" t="s">
        <v>690</v>
      </c>
      <c r="G222" t="s">
        <v>690</v>
      </c>
      <c r="H222" t="s">
        <v>691</v>
      </c>
      <c r="I222" t="s">
        <v>692</v>
      </c>
      <c r="J222">
        <v>1</v>
      </c>
      <c r="K222" t="s">
        <v>693</v>
      </c>
      <c r="L222" t="s">
        <v>694</v>
      </c>
      <c r="M222" t="s">
        <v>116</v>
      </c>
      <c r="N222" t="s">
        <v>117</v>
      </c>
      <c r="P222" t="s">
        <v>695</v>
      </c>
      <c r="Q222" t="s">
        <v>696</v>
      </c>
      <c r="R222">
        <v>15</v>
      </c>
      <c r="S222">
        <v>1</v>
      </c>
      <c r="T222" t="s">
        <v>697</v>
      </c>
      <c r="U222" t="s">
        <v>698</v>
      </c>
      <c r="W222">
        <v>10476303</v>
      </c>
      <c r="X222">
        <v>0</v>
      </c>
      <c r="Y222">
        <v>10476303</v>
      </c>
      <c r="Z222">
        <v>0</v>
      </c>
      <c r="AA222">
        <v>1924200</v>
      </c>
      <c r="AB222">
        <v>2309400</v>
      </c>
      <c r="AC222">
        <v>714622</v>
      </c>
      <c r="AD222">
        <v>0</v>
      </c>
      <c r="AE222">
        <v>1508100</v>
      </c>
      <c r="AF222">
        <v>127731</v>
      </c>
      <c r="AG222">
        <v>0</v>
      </c>
      <c r="AH222">
        <v>0</v>
      </c>
      <c r="AI222">
        <v>0</v>
      </c>
      <c r="AJ222">
        <v>0</v>
      </c>
      <c r="AK222">
        <v>3892250</v>
      </c>
      <c r="AL222">
        <v>0</v>
      </c>
      <c r="AN222">
        <v>0</v>
      </c>
      <c r="AO222">
        <v>3</v>
      </c>
      <c r="AP222">
        <v>17370113441</v>
      </c>
      <c r="AQ222" t="s">
        <v>223</v>
      </c>
      <c r="AR222" t="s">
        <v>483</v>
      </c>
      <c r="AT222" t="s">
        <v>225</v>
      </c>
      <c r="AU222" t="s">
        <v>728</v>
      </c>
      <c r="AV222" t="s">
        <v>485</v>
      </c>
      <c r="AW222" t="s">
        <v>729</v>
      </c>
      <c r="AX222" t="s">
        <v>730</v>
      </c>
      <c r="AY222" t="s">
        <v>488</v>
      </c>
      <c r="AZ222">
        <v>1</v>
      </c>
      <c r="BA222">
        <v>1</v>
      </c>
      <c r="BB222">
        <v>4900</v>
      </c>
      <c r="BC222">
        <v>4900</v>
      </c>
      <c r="BD222">
        <v>4900</v>
      </c>
      <c r="BE222">
        <v>100</v>
      </c>
      <c r="BF222" t="s">
        <v>792</v>
      </c>
      <c r="BH222">
        <v>0</v>
      </c>
      <c r="BI222">
        <v>0</v>
      </c>
      <c r="BJ222">
        <v>4900</v>
      </c>
      <c r="BK222">
        <v>0</v>
      </c>
      <c r="BM222">
        <v>100</v>
      </c>
      <c r="BN222" t="s">
        <v>731</v>
      </c>
      <c r="BO222">
        <v>1</v>
      </c>
      <c r="BT222" t="s">
        <v>700</v>
      </c>
      <c r="BU222" t="s">
        <v>701</v>
      </c>
      <c r="BV222" t="s">
        <v>702</v>
      </c>
      <c r="BX222" t="s">
        <v>703</v>
      </c>
      <c r="BY222" t="s">
        <v>704</v>
      </c>
      <c r="BZ222"/>
      <c r="CA222" t="s">
        <v>130</v>
      </c>
      <c r="CB222" t="s">
        <v>130</v>
      </c>
      <c r="CC222" t="s">
        <v>300</v>
      </c>
      <c r="CD222" t="s">
        <v>726</v>
      </c>
      <c r="CE222" t="s">
        <v>705</v>
      </c>
      <c r="CH222">
        <v>4900</v>
      </c>
      <c r="CI222">
        <v>4900</v>
      </c>
      <c r="CJ222">
        <v>0</v>
      </c>
      <c r="CK222">
        <v>0</v>
      </c>
      <c r="CL222">
        <v>0</v>
      </c>
      <c r="CM222">
        <v>0</v>
      </c>
      <c r="CR222" t="s">
        <v>732</v>
      </c>
      <c r="CT222" t="s">
        <v>183</v>
      </c>
      <c r="DE222" t="s">
        <v>133</v>
      </c>
      <c r="DF222" t="s">
        <v>134</v>
      </c>
      <c r="DG222">
        <v>0</v>
      </c>
    </row>
    <row r="223" spans="1:111" hidden="1">
      <c r="A223">
        <v>79901060134</v>
      </c>
      <c r="B223">
        <v>2760286808</v>
      </c>
      <c r="C223">
        <v>202504</v>
      </c>
      <c r="D223">
        <v>6975</v>
      </c>
      <c r="E223" t="s">
        <v>300</v>
      </c>
      <c r="F223" t="s">
        <v>690</v>
      </c>
      <c r="G223" t="s">
        <v>690</v>
      </c>
      <c r="H223" t="s">
        <v>691</v>
      </c>
      <c r="I223" t="s">
        <v>692</v>
      </c>
      <c r="J223">
        <v>1</v>
      </c>
      <c r="K223" t="s">
        <v>693</v>
      </c>
      <c r="L223" t="s">
        <v>694</v>
      </c>
      <c r="M223" t="s">
        <v>116</v>
      </c>
      <c r="N223" t="s">
        <v>117</v>
      </c>
      <c r="P223" t="s">
        <v>695</v>
      </c>
      <c r="Q223" t="s">
        <v>696</v>
      </c>
      <c r="R223">
        <v>15</v>
      </c>
      <c r="S223">
        <v>1</v>
      </c>
      <c r="T223" t="s">
        <v>697</v>
      </c>
      <c r="U223" t="s">
        <v>698</v>
      </c>
      <c r="W223">
        <v>10476303</v>
      </c>
      <c r="X223">
        <v>0</v>
      </c>
      <c r="Y223">
        <v>10476303</v>
      </c>
      <c r="Z223">
        <v>0</v>
      </c>
      <c r="AA223">
        <v>1924200</v>
      </c>
      <c r="AB223">
        <v>2309400</v>
      </c>
      <c r="AC223">
        <v>714622</v>
      </c>
      <c r="AD223">
        <v>0</v>
      </c>
      <c r="AE223">
        <v>1508100</v>
      </c>
      <c r="AF223">
        <v>127731</v>
      </c>
      <c r="AG223">
        <v>0</v>
      </c>
      <c r="AH223">
        <v>0</v>
      </c>
      <c r="AI223">
        <v>0</v>
      </c>
      <c r="AJ223">
        <v>0</v>
      </c>
      <c r="AK223">
        <v>3892250</v>
      </c>
      <c r="AL223">
        <v>0</v>
      </c>
      <c r="AN223">
        <v>0</v>
      </c>
      <c r="AO223">
        <v>3</v>
      </c>
      <c r="AP223">
        <v>17370113442</v>
      </c>
      <c r="AQ223" t="s">
        <v>223</v>
      </c>
      <c r="AR223" t="s">
        <v>706</v>
      </c>
      <c r="AT223" t="s">
        <v>225</v>
      </c>
      <c r="AU223" t="s">
        <v>707</v>
      </c>
      <c r="AV223" t="s">
        <v>227</v>
      </c>
      <c r="AW223" t="s">
        <v>708</v>
      </c>
      <c r="AX223" t="s">
        <v>662</v>
      </c>
      <c r="AY223" t="s">
        <v>230</v>
      </c>
      <c r="AZ223">
        <v>2</v>
      </c>
      <c r="BA223">
        <v>2</v>
      </c>
      <c r="BB223">
        <v>7266</v>
      </c>
      <c r="BC223">
        <v>7266</v>
      </c>
      <c r="BD223">
        <v>14532</v>
      </c>
      <c r="BE223">
        <v>100</v>
      </c>
      <c r="BF223" t="s">
        <v>792</v>
      </c>
      <c r="BH223">
        <v>0</v>
      </c>
      <c r="BI223">
        <v>0</v>
      </c>
      <c r="BJ223">
        <v>14532</v>
      </c>
      <c r="BK223">
        <v>0</v>
      </c>
      <c r="BM223">
        <v>100</v>
      </c>
      <c r="BN223" t="s">
        <v>231</v>
      </c>
      <c r="BO223">
        <v>1</v>
      </c>
      <c r="BT223" t="s">
        <v>700</v>
      </c>
      <c r="BU223" t="s">
        <v>701</v>
      </c>
      <c r="BV223" t="s">
        <v>702</v>
      </c>
      <c r="BX223" t="s">
        <v>703</v>
      </c>
      <c r="BY223" t="s">
        <v>704</v>
      </c>
      <c r="BZ223"/>
      <c r="CA223" t="s">
        <v>130</v>
      </c>
      <c r="CB223" t="s">
        <v>130</v>
      </c>
      <c r="CC223" t="s">
        <v>300</v>
      </c>
      <c r="CD223" t="s">
        <v>480</v>
      </c>
      <c r="CE223" t="s">
        <v>705</v>
      </c>
      <c r="CH223">
        <v>14532</v>
      </c>
      <c r="CI223">
        <v>14532</v>
      </c>
      <c r="CJ223">
        <v>0</v>
      </c>
      <c r="CK223">
        <v>0</v>
      </c>
      <c r="CL223">
        <v>0</v>
      </c>
      <c r="CM223">
        <v>0</v>
      </c>
      <c r="CR223" t="s">
        <v>734</v>
      </c>
      <c r="CT223" t="s">
        <v>183</v>
      </c>
      <c r="DE223" t="s">
        <v>133</v>
      </c>
      <c r="DF223" t="s">
        <v>134</v>
      </c>
      <c r="DG223">
        <v>0</v>
      </c>
    </row>
    <row r="224" spans="1:111" hidden="1">
      <c r="A224">
        <v>79901060135</v>
      </c>
      <c r="B224">
        <v>2760286808</v>
      </c>
      <c r="C224">
        <v>202504</v>
      </c>
      <c r="D224">
        <v>6975</v>
      </c>
      <c r="E224" t="s">
        <v>300</v>
      </c>
      <c r="F224" t="s">
        <v>690</v>
      </c>
      <c r="G224" t="s">
        <v>690</v>
      </c>
      <c r="H224" t="s">
        <v>691</v>
      </c>
      <c r="I224" t="s">
        <v>692</v>
      </c>
      <c r="J224">
        <v>1</v>
      </c>
      <c r="K224" t="s">
        <v>693</v>
      </c>
      <c r="L224" t="s">
        <v>694</v>
      </c>
      <c r="M224" t="s">
        <v>116</v>
      </c>
      <c r="N224" t="s">
        <v>117</v>
      </c>
      <c r="P224" t="s">
        <v>695</v>
      </c>
      <c r="Q224" t="s">
        <v>696</v>
      </c>
      <c r="R224">
        <v>15</v>
      </c>
      <c r="S224">
        <v>1</v>
      </c>
      <c r="T224" t="s">
        <v>697</v>
      </c>
      <c r="U224" t="s">
        <v>698</v>
      </c>
      <c r="W224">
        <v>10476303</v>
      </c>
      <c r="X224">
        <v>0</v>
      </c>
      <c r="Y224">
        <v>10476303</v>
      </c>
      <c r="Z224">
        <v>0</v>
      </c>
      <c r="AA224">
        <v>1924200</v>
      </c>
      <c r="AB224">
        <v>2309400</v>
      </c>
      <c r="AC224">
        <v>714622</v>
      </c>
      <c r="AD224">
        <v>0</v>
      </c>
      <c r="AE224">
        <v>1508100</v>
      </c>
      <c r="AF224">
        <v>127731</v>
      </c>
      <c r="AG224">
        <v>0</v>
      </c>
      <c r="AH224">
        <v>0</v>
      </c>
      <c r="AI224">
        <v>0</v>
      </c>
      <c r="AJ224">
        <v>0</v>
      </c>
      <c r="AK224">
        <v>3892250</v>
      </c>
      <c r="AL224">
        <v>0</v>
      </c>
      <c r="AN224">
        <v>0</v>
      </c>
      <c r="AO224">
        <v>3</v>
      </c>
      <c r="AP224">
        <v>17370113445</v>
      </c>
      <c r="AQ224" t="s">
        <v>223</v>
      </c>
      <c r="AR224" t="s">
        <v>710</v>
      </c>
      <c r="AT224" t="s">
        <v>225</v>
      </c>
      <c r="AU224" t="s">
        <v>711</v>
      </c>
      <c r="AV224" t="s">
        <v>477</v>
      </c>
      <c r="AW224" t="s">
        <v>712</v>
      </c>
      <c r="AX224" t="s">
        <v>713</v>
      </c>
      <c r="AY224" t="s">
        <v>230</v>
      </c>
      <c r="AZ224">
        <v>4</v>
      </c>
      <c r="BA224">
        <v>4</v>
      </c>
      <c r="BB224">
        <v>1700</v>
      </c>
      <c r="BC224">
        <v>1700</v>
      </c>
      <c r="BD224">
        <v>6800</v>
      </c>
      <c r="BE224">
        <v>100</v>
      </c>
      <c r="BF224" t="s">
        <v>792</v>
      </c>
      <c r="BH224">
        <v>0</v>
      </c>
      <c r="BI224">
        <v>0</v>
      </c>
      <c r="BJ224">
        <v>6800</v>
      </c>
      <c r="BK224">
        <v>0</v>
      </c>
      <c r="BM224">
        <v>100</v>
      </c>
      <c r="BN224" t="s">
        <v>363</v>
      </c>
      <c r="BO224">
        <v>1</v>
      </c>
      <c r="BT224" t="s">
        <v>700</v>
      </c>
      <c r="BU224" t="s">
        <v>701</v>
      </c>
      <c r="BV224" t="s">
        <v>702</v>
      </c>
      <c r="BX224" t="s">
        <v>703</v>
      </c>
      <c r="BY224" t="s">
        <v>704</v>
      </c>
      <c r="BZ224"/>
      <c r="CA224" t="s">
        <v>130</v>
      </c>
      <c r="CB224" t="s">
        <v>130</v>
      </c>
      <c r="CC224" t="s">
        <v>300</v>
      </c>
      <c r="CD224" t="s">
        <v>480</v>
      </c>
      <c r="CE224" t="s">
        <v>705</v>
      </c>
      <c r="CH224">
        <v>6800</v>
      </c>
      <c r="CI224">
        <v>6800</v>
      </c>
      <c r="CJ224">
        <v>0</v>
      </c>
      <c r="CK224">
        <v>0</v>
      </c>
      <c r="CL224">
        <v>0</v>
      </c>
      <c r="CM224">
        <v>0</v>
      </c>
      <c r="CR224" t="s">
        <v>735</v>
      </c>
      <c r="CT224" t="s">
        <v>183</v>
      </c>
      <c r="DE224" t="s">
        <v>133</v>
      </c>
      <c r="DF224" t="s">
        <v>134</v>
      </c>
      <c r="DG224">
        <v>0</v>
      </c>
    </row>
    <row r="225" spans="1:111" hidden="1">
      <c r="A225">
        <v>79901060137</v>
      </c>
      <c r="B225">
        <v>2760286808</v>
      </c>
      <c r="C225">
        <v>202504</v>
      </c>
      <c r="D225">
        <v>6975</v>
      </c>
      <c r="E225" t="s">
        <v>300</v>
      </c>
      <c r="F225" t="s">
        <v>690</v>
      </c>
      <c r="G225" t="s">
        <v>690</v>
      </c>
      <c r="H225" t="s">
        <v>691</v>
      </c>
      <c r="I225" t="s">
        <v>692</v>
      </c>
      <c r="J225">
        <v>1</v>
      </c>
      <c r="K225" t="s">
        <v>693</v>
      </c>
      <c r="L225" t="s">
        <v>694</v>
      </c>
      <c r="M225" t="s">
        <v>116</v>
      </c>
      <c r="N225" t="s">
        <v>117</v>
      </c>
      <c r="P225" t="s">
        <v>695</v>
      </c>
      <c r="Q225" t="s">
        <v>696</v>
      </c>
      <c r="R225">
        <v>15</v>
      </c>
      <c r="S225">
        <v>1</v>
      </c>
      <c r="T225" t="s">
        <v>697</v>
      </c>
      <c r="U225" t="s">
        <v>698</v>
      </c>
      <c r="W225">
        <v>10476303</v>
      </c>
      <c r="X225">
        <v>0</v>
      </c>
      <c r="Y225">
        <v>10476303</v>
      </c>
      <c r="Z225">
        <v>0</v>
      </c>
      <c r="AA225">
        <v>1924200</v>
      </c>
      <c r="AB225">
        <v>2309400</v>
      </c>
      <c r="AC225">
        <v>714622</v>
      </c>
      <c r="AD225">
        <v>0</v>
      </c>
      <c r="AE225">
        <v>1508100</v>
      </c>
      <c r="AF225">
        <v>127731</v>
      </c>
      <c r="AG225">
        <v>0</v>
      </c>
      <c r="AH225">
        <v>0</v>
      </c>
      <c r="AI225">
        <v>0</v>
      </c>
      <c r="AJ225">
        <v>0</v>
      </c>
      <c r="AK225">
        <v>3892250</v>
      </c>
      <c r="AL225">
        <v>0</v>
      </c>
      <c r="AN225">
        <v>0</v>
      </c>
      <c r="AO225">
        <v>3</v>
      </c>
      <c r="AP225">
        <v>17370113448</v>
      </c>
      <c r="AQ225" t="s">
        <v>223</v>
      </c>
      <c r="AR225" t="s">
        <v>787</v>
      </c>
      <c r="AT225" t="s">
        <v>225</v>
      </c>
      <c r="AU225" t="s">
        <v>788</v>
      </c>
      <c r="AV225" t="s">
        <v>227</v>
      </c>
      <c r="AW225" t="s">
        <v>789</v>
      </c>
      <c r="AX225" t="s">
        <v>790</v>
      </c>
      <c r="AY225" t="s">
        <v>230</v>
      </c>
      <c r="AZ225">
        <v>4</v>
      </c>
      <c r="BA225">
        <v>4</v>
      </c>
      <c r="BB225">
        <v>850</v>
      </c>
      <c r="BC225">
        <v>850</v>
      </c>
      <c r="BD225">
        <v>3400</v>
      </c>
      <c r="BE225">
        <v>100</v>
      </c>
      <c r="BF225" t="s">
        <v>792</v>
      </c>
      <c r="BH225">
        <v>0</v>
      </c>
      <c r="BI225">
        <v>0</v>
      </c>
      <c r="BJ225">
        <v>3400</v>
      </c>
      <c r="BK225">
        <v>0</v>
      </c>
      <c r="BM225">
        <v>100</v>
      </c>
      <c r="BN225" t="s">
        <v>397</v>
      </c>
      <c r="BO225">
        <v>1</v>
      </c>
      <c r="BT225" t="s">
        <v>700</v>
      </c>
      <c r="BU225" t="s">
        <v>701</v>
      </c>
      <c r="BV225" t="s">
        <v>702</v>
      </c>
      <c r="BX225" t="s">
        <v>703</v>
      </c>
      <c r="BY225" t="s">
        <v>704</v>
      </c>
      <c r="BZ225"/>
      <c r="CA225" t="s">
        <v>130</v>
      </c>
      <c r="CB225" t="s">
        <v>130</v>
      </c>
      <c r="CC225" t="s">
        <v>300</v>
      </c>
      <c r="CD225" t="s">
        <v>480</v>
      </c>
      <c r="CE225" t="s">
        <v>705</v>
      </c>
      <c r="CH225">
        <v>3400</v>
      </c>
      <c r="CI225">
        <v>3400</v>
      </c>
      <c r="CJ225">
        <v>0</v>
      </c>
      <c r="CK225">
        <v>0</v>
      </c>
      <c r="CL225">
        <v>0</v>
      </c>
      <c r="CM225">
        <v>0</v>
      </c>
      <c r="CR225" t="s">
        <v>498</v>
      </c>
      <c r="CT225" t="s">
        <v>183</v>
      </c>
      <c r="DE225" t="s">
        <v>133</v>
      </c>
      <c r="DF225" t="s">
        <v>134</v>
      </c>
      <c r="DG225">
        <v>0</v>
      </c>
    </row>
    <row r="226" spans="1:111" hidden="1">
      <c r="A226">
        <v>79901060139</v>
      </c>
      <c r="B226">
        <v>2760286808</v>
      </c>
      <c r="C226">
        <v>202504</v>
      </c>
      <c r="D226">
        <v>6975</v>
      </c>
      <c r="E226" t="s">
        <v>300</v>
      </c>
      <c r="F226" t="s">
        <v>690</v>
      </c>
      <c r="G226" t="s">
        <v>690</v>
      </c>
      <c r="H226" t="s">
        <v>691</v>
      </c>
      <c r="I226" t="s">
        <v>692</v>
      </c>
      <c r="J226">
        <v>1</v>
      </c>
      <c r="K226" t="s">
        <v>693</v>
      </c>
      <c r="L226" t="s">
        <v>694</v>
      </c>
      <c r="M226" t="s">
        <v>116</v>
      </c>
      <c r="N226" t="s">
        <v>117</v>
      </c>
      <c r="P226" t="s">
        <v>695</v>
      </c>
      <c r="Q226" t="s">
        <v>696</v>
      </c>
      <c r="R226">
        <v>15</v>
      </c>
      <c r="S226">
        <v>1</v>
      </c>
      <c r="T226" t="s">
        <v>697</v>
      </c>
      <c r="U226" t="s">
        <v>698</v>
      </c>
      <c r="W226">
        <v>10476303</v>
      </c>
      <c r="X226">
        <v>0</v>
      </c>
      <c r="Y226">
        <v>10476303</v>
      </c>
      <c r="Z226">
        <v>0</v>
      </c>
      <c r="AA226">
        <v>1924200</v>
      </c>
      <c r="AB226">
        <v>2309400</v>
      </c>
      <c r="AC226">
        <v>714622</v>
      </c>
      <c r="AD226">
        <v>0</v>
      </c>
      <c r="AE226">
        <v>1508100</v>
      </c>
      <c r="AF226">
        <v>127731</v>
      </c>
      <c r="AG226">
        <v>0</v>
      </c>
      <c r="AH226">
        <v>0</v>
      </c>
      <c r="AI226">
        <v>0</v>
      </c>
      <c r="AJ226">
        <v>0</v>
      </c>
      <c r="AK226">
        <v>3892250</v>
      </c>
      <c r="AL226">
        <v>0</v>
      </c>
      <c r="AN226">
        <v>0</v>
      </c>
      <c r="AO226">
        <v>3</v>
      </c>
      <c r="AP226">
        <v>17370113454</v>
      </c>
      <c r="AQ226" t="s">
        <v>223</v>
      </c>
      <c r="AR226" t="s">
        <v>714</v>
      </c>
      <c r="AT226" t="s">
        <v>225</v>
      </c>
      <c r="AU226" t="s">
        <v>715</v>
      </c>
      <c r="AV226" t="s">
        <v>227</v>
      </c>
      <c r="AW226" t="s">
        <v>716</v>
      </c>
      <c r="AX226" t="s">
        <v>229</v>
      </c>
      <c r="AY226" t="s">
        <v>230</v>
      </c>
      <c r="AZ226">
        <v>1</v>
      </c>
      <c r="BA226">
        <v>1</v>
      </c>
      <c r="BB226">
        <v>675</v>
      </c>
      <c r="BC226">
        <v>675</v>
      </c>
      <c r="BD226">
        <v>675</v>
      </c>
      <c r="BE226">
        <v>100</v>
      </c>
      <c r="BF226" t="s">
        <v>792</v>
      </c>
      <c r="BH226">
        <v>0</v>
      </c>
      <c r="BI226">
        <v>0</v>
      </c>
      <c r="BJ226">
        <v>675</v>
      </c>
      <c r="BK226">
        <v>0</v>
      </c>
      <c r="BM226">
        <v>100</v>
      </c>
      <c r="BN226" t="s">
        <v>348</v>
      </c>
      <c r="BO226">
        <v>1</v>
      </c>
      <c r="BT226" t="s">
        <v>700</v>
      </c>
      <c r="BU226" t="s">
        <v>701</v>
      </c>
      <c r="BV226" t="s">
        <v>702</v>
      </c>
      <c r="BX226" t="s">
        <v>703</v>
      </c>
      <c r="BY226" t="s">
        <v>704</v>
      </c>
      <c r="BZ226"/>
      <c r="CA226" t="s">
        <v>130</v>
      </c>
      <c r="CB226" t="s">
        <v>130</v>
      </c>
      <c r="CC226" t="s">
        <v>300</v>
      </c>
      <c r="CD226" t="s">
        <v>480</v>
      </c>
      <c r="CE226" t="s">
        <v>705</v>
      </c>
      <c r="CH226">
        <v>675</v>
      </c>
      <c r="CI226">
        <v>675</v>
      </c>
      <c r="CJ226">
        <v>0</v>
      </c>
      <c r="CK226">
        <v>0</v>
      </c>
      <c r="CL226">
        <v>0</v>
      </c>
      <c r="CM226">
        <v>0</v>
      </c>
      <c r="CR226" t="s">
        <v>732</v>
      </c>
      <c r="CT226" t="s">
        <v>183</v>
      </c>
      <c r="DE226" t="s">
        <v>133</v>
      </c>
      <c r="DF226" t="s">
        <v>134</v>
      </c>
      <c r="DG226">
        <v>0</v>
      </c>
    </row>
    <row r="227" spans="1:111" hidden="1">
      <c r="A227">
        <v>79901060140</v>
      </c>
      <c r="B227">
        <v>2760286808</v>
      </c>
      <c r="C227">
        <v>202504</v>
      </c>
      <c r="D227">
        <v>6975</v>
      </c>
      <c r="E227" t="s">
        <v>300</v>
      </c>
      <c r="F227" t="s">
        <v>690</v>
      </c>
      <c r="G227" t="s">
        <v>690</v>
      </c>
      <c r="H227" t="s">
        <v>691</v>
      </c>
      <c r="I227" t="s">
        <v>692</v>
      </c>
      <c r="J227">
        <v>1</v>
      </c>
      <c r="K227" t="s">
        <v>693</v>
      </c>
      <c r="L227" t="s">
        <v>694</v>
      </c>
      <c r="M227" t="s">
        <v>116</v>
      </c>
      <c r="N227" t="s">
        <v>117</v>
      </c>
      <c r="P227" t="s">
        <v>695</v>
      </c>
      <c r="Q227" t="s">
        <v>696</v>
      </c>
      <c r="R227">
        <v>15</v>
      </c>
      <c r="S227">
        <v>1</v>
      </c>
      <c r="T227" t="s">
        <v>697</v>
      </c>
      <c r="U227" t="s">
        <v>698</v>
      </c>
      <c r="W227">
        <v>10476303</v>
      </c>
      <c r="X227">
        <v>0</v>
      </c>
      <c r="Y227">
        <v>10476303</v>
      </c>
      <c r="Z227">
        <v>0</v>
      </c>
      <c r="AA227">
        <v>1924200</v>
      </c>
      <c r="AB227">
        <v>2309400</v>
      </c>
      <c r="AC227">
        <v>714622</v>
      </c>
      <c r="AD227">
        <v>0</v>
      </c>
      <c r="AE227">
        <v>1508100</v>
      </c>
      <c r="AF227">
        <v>127731</v>
      </c>
      <c r="AG227">
        <v>0</v>
      </c>
      <c r="AH227">
        <v>0</v>
      </c>
      <c r="AI227">
        <v>0</v>
      </c>
      <c r="AJ227">
        <v>0</v>
      </c>
      <c r="AK227">
        <v>3892250</v>
      </c>
      <c r="AL227">
        <v>0</v>
      </c>
      <c r="AN227">
        <v>0</v>
      </c>
      <c r="AO227">
        <v>3</v>
      </c>
      <c r="AP227">
        <v>17370113456</v>
      </c>
      <c r="AQ227" t="s">
        <v>223</v>
      </c>
      <c r="AR227" t="s">
        <v>656</v>
      </c>
      <c r="AT227" t="s">
        <v>225</v>
      </c>
      <c r="AU227" t="s">
        <v>657</v>
      </c>
      <c r="AV227" t="s">
        <v>227</v>
      </c>
      <c r="AW227" t="s">
        <v>658</v>
      </c>
      <c r="AX227" t="s">
        <v>401</v>
      </c>
      <c r="AY227" t="s">
        <v>230</v>
      </c>
      <c r="AZ227">
        <v>2</v>
      </c>
      <c r="BA227">
        <v>2</v>
      </c>
      <c r="BB227">
        <v>6185</v>
      </c>
      <c r="BC227">
        <v>6185</v>
      </c>
      <c r="BD227">
        <v>12370</v>
      </c>
      <c r="BE227">
        <v>100</v>
      </c>
      <c r="BF227" t="s">
        <v>791</v>
      </c>
      <c r="BH227">
        <v>0</v>
      </c>
      <c r="BI227">
        <v>0</v>
      </c>
      <c r="BJ227">
        <v>12370</v>
      </c>
      <c r="BK227">
        <v>0</v>
      </c>
      <c r="BM227">
        <v>100</v>
      </c>
      <c r="BN227" t="s">
        <v>391</v>
      </c>
      <c r="BO227">
        <v>1</v>
      </c>
      <c r="BT227" t="s">
        <v>700</v>
      </c>
      <c r="BU227" t="s">
        <v>701</v>
      </c>
      <c r="BV227" t="s">
        <v>702</v>
      </c>
      <c r="BX227" t="s">
        <v>703</v>
      </c>
      <c r="BY227" t="s">
        <v>704</v>
      </c>
      <c r="BZ227"/>
      <c r="CA227" t="s">
        <v>130</v>
      </c>
      <c r="CB227" t="s">
        <v>130</v>
      </c>
      <c r="CC227" t="s">
        <v>300</v>
      </c>
      <c r="CD227" t="s">
        <v>480</v>
      </c>
      <c r="CE227" t="s">
        <v>705</v>
      </c>
      <c r="CH227">
        <v>12370</v>
      </c>
      <c r="CI227">
        <v>12370</v>
      </c>
      <c r="CJ227">
        <v>0</v>
      </c>
      <c r="CK227">
        <v>0</v>
      </c>
      <c r="CL227">
        <v>0</v>
      </c>
      <c r="CM227">
        <v>0</v>
      </c>
      <c r="CT227" t="s">
        <v>183</v>
      </c>
      <c r="DE227" t="s">
        <v>133</v>
      </c>
      <c r="DF227" t="s">
        <v>134</v>
      </c>
      <c r="DG227">
        <v>0</v>
      </c>
    </row>
    <row r="228" spans="1:111" hidden="1">
      <c r="A228">
        <v>79901060143</v>
      </c>
      <c r="B228">
        <v>2760286808</v>
      </c>
      <c r="C228">
        <v>202504</v>
      </c>
      <c r="D228">
        <v>6975</v>
      </c>
      <c r="E228" t="s">
        <v>300</v>
      </c>
      <c r="F228" t="s">
        <v>690</v>
      </c>
      <c r="G228" t="s">
        <v>690</v>
      </c>
      <c r="H228" t="s">
        <v>691</v>
      </c>
      <c r="I228" t="s">
        <v>692</v>
      </c>
      <c r="J228">
        <v>1</v>
      </c>
      <c r="K228" t="s">
        <v>693</v>
      </c>
      <c r="L228" t="s">
        <v>694</v>
      </c>
      <c r="M228" t="s">
        <v>116</v>
      </c>
      <c r="N228" t="s">
        <v>117</v>
      </c>
      <c r="P228" t="s">
        <v>695</v>
      </c>
      <c r="Q228" t="s">
        <v>696</v>
      </c>
      <c r="R228">
        <v>15</v>
      </c>
      <c r="S228">
        <v>1</v>
      </c>
      <c r="T228" t="s">
        <v>697</v>
      </c>
      <c r="U228" t="s">
        <v>698</v>
      </c>
      <c r="W228">
        <v>10476303</v>
      </c>
      <c r="X228">
        <v>0</v>
      </c>
      <c r="Y228">
        <v>10476303</v>
      </c>
      <c r="Z228">
        <v>0</v>
      </c>
      <c r="AA228">
        <v>1924200</v>
      </c>
      <c r="AB228">
        <v>2309400</v>
      </c>
      <c r="AC228">
        <v>714622</v>
      </c>
      <c r="AD228">
        <v>0</v>
      </c>
      <c r="AE228">
        <v>1508100</v>
      </c>
      <c r="AF228">
        <v>127731</v>
      </c>
      <c r="AG228">
        <v>0</v>
      </c>
      <c r="AH228">
        <v>0</v>
      </c>
      <c r="AI228">
        <v>0</v>
      </c>
      <c r="AJ228">
        <v>0</v>
      </c>
      <c r="AK228">
        <v>3892250</v>
      </c>
      <c r="AL228">
        <v>0</v>
      </c>
      <c r="AN228">
        <v>0</v>
      </c>
      <c r="AO228">
        <v>3</v>
      </c>
      <c r="AP228">
        <v>17370113459</v>
      </c>
      <c r="AQ228" t="s">
        <v>223</v>
      </c>
      <c r="AR228" t="s">
        <v>452</v>
      </c>
      <c r="AT228" t="s">
        <v>225</v>
      </c>
      <c r="AU228" t="s">
        <v>717</v>
      </c>
      <c r="AV228" t="s">
        <v>227</v>
      </c>
      <c r="AW228" t="s">
        <v>718</v>
      </c>
      <c r="AX228" t="s">
        <v>229</v>
      </c>
      <c r="AY228" t="s">
        <v>230</v>
      </c>
      <c r="AZ228">
        <v>1</v>
      </c>
      <c r="BA228">
        <v>1</v>
      </c>
      <c r="BB228">
        <v>1440</v>
      </c>
      <c r="BC228">
        <v>1440</v>
      </c>
      <c r="BD228">
        <v>1440</v>
      </c>
      <c r="BE228">
        <v>100</v>
      </c>
      <c r="BF228" t="s">
        <v>791</v>
      </c>
      <c r="BH228">
        <v>0</v>
      </c>
      <c r="BI228">
        <v>0</v>
      </c>
      <c r="BJ228">
        <v>1440</v>
      </c>
      <c r="BK228">
        <v>0</v>
      </c>
      <c r="BM228">
        <v>100</v>
      </c>
      <c r="BN228" t="s">
        <v>379</v>
      </c>
      <c r="BO228">
        <v>1</v>
      </c>
      <c r="BT228" t="s">
        <v>700</v>
      </c>
      <c r="BU228" t="s">
        <v>701</v>
      </c>
      <c r="BV228" t="s">
        <v>702</v>
      </c>
      <c r="BX228" t="s">
        <v>703</v>
      </c>
      <c r="BY228" t="s">
        <v>704</v>
      </c>
      <c r="BZ228"/>
      <c r="CA228" t="s">
        <v>130</v>
      </c>
      <c r="CB228" t="s">
        <v>130</v>
      </c>
      <c r="CC228" t="s">
        <v>300</v>
      </c>
      <c r="CD228" t="s">
        <v>480</v>
      </c>
      <c r="CE228" t="s">
        <v>705</v>
      </c>
      <c r="CH228">
        <v>1440</v>
      </c>
      <c r="CI228">
        <v>1440</v>
      </c>
      <c r="CJ228">
        <v>0</v>
      </c>
      <c r="CK228">
        <v>0</v>
      </c>
      <c r="CL228">
        <v>0</v>
      </c>
      <c r="CM228">
        <v>0</v>
      </c>
      <c r="CT228" t="s">
        <v>183</v>
      </c>
      <c r="DE228" t="s">
        <v>133</v>
      </c>
      <c r="DF228" t="s">
        <v>134</v>
      </c>
      <c r="DG228">
        <v>0</v>
      </c>
    </row>
    <row r="229" spans="1:111" hidden="1">
      <c r="A229">
        <v>79901060145</v>
      </c>
      <c r="B229">
        <v>2760286808</v>
      </c>
      <c r="C229">
        <v>202504</v>
      </c>
      <c r="D229">
        <v>6975</v>
      </c>
      <c r="E229" t="s">
        <v>300</v>
      </c>
      <c r="F229" t="s">
        <v>690</v>
      </c>
      <c r="G229" t="s">
        <v>690</v>
      </c>
      <c r="H229" t="s">
        <v>691</v>
      </c>
      <c r="I229" t="s">
        <v>692</v>
      </c>
      <c r="J229">
        <v>1</v>
      </c>
      <c r="K229" t="s">
        <v>693</v>
      </c>
      <c r="L229" t="s">
        <v>694</v>
      </c>
      <c r="M229" t="s">
        <v>116</v>
      </c>
      <c r="N229" t="s">
        <v>117</v>
      </c>
      <c r="P229" t="s">
        <v>695</v>
      </c>
      <c r="Q229" t="s">
        <v>696</v>
      </c>
      <c r="R229">
        <v>15</v>
      </c>
      <c r="S229">
        <v>1</v>
      </c>
      <c r="T229" t="s">
        <v>697</v>
      </c>
      <c r="U229" t="s">
        <v>698</v>
      </c>
      <c r="W229">
        <v>10476303</v>
      </c>
      <c r="X229">
        <v>0</v>
      </c>
      <c r="Y229">
        <v>10476303</v>
      </c>
      <c r="Z229">
        <v>0</v>
      </c>
      <c r="AA229">
        <v>1924200</v>
      </c>
      <c r="AB229">
        <v>2309400</v>
      </c>
      <c r="AC229">
        <v>714622</v>
      </c>
      <c r="AD229">
        <v>0</v>
      </c>
      <c r="AE229">
        <v>1508100</v>
      </c>
      <c r="AF229">
        <v>127731</v>
      </c>
      <c r="AG229">
        <v>0</v>
      </c>
      <c r="AH229">
        <v>0</v>
      </c>
      <c r="AI229">
        <v>0</v>
      </c>
      <c r="AJ229">
        <v>0</v>
      </c>
      <c r="AK229">
        <v>3892250</v>
      </c>
      <c r="AL229">
        <v>0</v>
      </c>
      <c r="AN229">
        <v>0</v>
      </c>
      <c r="AO229">
        <v>3</v>
      </c>
      <c r="AP229">
        <v>17370113462</v>
      </c>
      <c r="AQ229" t="s">
        <v>223</v>
      </c>
      <c r="AR229" t="s">
        <v>719</v>
      </c>
      <c r="AT229" t="s">
        <v>225</v>
      </c>
      <c r="AU229" t="s">
        <v>720</v>
      </c>
      <c r="AV229" t="s">
        <v>227</v>
      </c>
      <c r="AW229" t="s">
        <v>721</v>
      </c>
      <c r="AX229" t="s">
        <v>386</v>
      </c>
      <c r="AY229" t="s">
        <v>230</v>
      </c>
      <c r="AZ229">
        <v>2</v>
      </c>
      <c r="BA229">
        <v>2</v>
      </c>
      <c r="BB229">
        <v>1260</v>
      </c>
      <c r="BC229">
        <v>1260</v>
      </c>
      <c r="BD229">
        <v>2520</v>
      </c>
      <c r="BE229">
        <v>100</v>
      </c>
      <c r="BF229" t="s">
        <v>791</v>
      </c>
      <c r="BH229">
        <v>0</v>
      </c>
      <c r="BI229">
        <v>0</v>
      </c>
      <c r="BJ229">
        <v>2520</v>
      </c>
      <c r="BK229">
        <v>0</v>
      </c>
      <c r="BM229">
        <v>100</v>
      </c>
      <c r="BN229" t="s">
        <v>348</v>
      </c>
      <c r="BO229">
        <v>1</v>
      </c>
      <c r="BT229" t="s">
        <v>700</v>
      </c>
      <c r="BU229" t="s">
        <v>701</v>
      </c>
      <c r="BV229" t="s">
        <v>702</v>
      </c>
      <c r="BX229" t="s">
        <v>703</v>
      </c>
      <c r="BY229" t="s">
        <v>704</v>
      </c>
      <c r="BZ229"/>
      <c r="CA229" t="s">
        <v>130</v>
      </c>
      <c r="CB229" t="s">
        <v>130</v>
      </c>
      <c r="CC229" t="s">
        <v>300</v>
      </c>
      <c r="CD229" t="s">
        <v>480</v>
      </c>
      <c r="CE229" t="s">
        <v>705</v>
      </c>
      <c r="CH229">
        <v>2520</v>
      </c>
      <c r="CI229">
        <v>2520</v>
      </c>
      <c r="CJ229">
        <v>0</v>
      </c>
      <c r="CK229">
        <v>0</v>
      </c>
      <c r="CL229">
        <v>0</v>
      </c>
      <c r="CM229">
        <v>0</v>
      </c>
      <c r="CT229" t="s">
        <v>183</v>
      </c>
      <c r="DE229" t="s">
        <v>133</v>
      </c>
      <c r="DF229" t="s">
        <v>134</v>
      </c>
      <c r="DG229">
        <v>0</v>
      </c>
    </row>
    <row r="230" spans="1:111" hidden="1">
      <c r="A230">
        <v>79901060148</v>
      </c>
      <c r="B230">
        <v>2760286808</v>
      </c>
      <c r="C230">
        <v>202504</v>
      </c>
      <c r="D230">
        <v>6975</v>
      </c>
      <c r="E230" t="s">
        <v>300</v>
      </c>
      <c r="F230" t="s">
        <v>690</v>
      </c>
      <c r="G230" t="s">
        <v>690</v>
      </c>
      <c r="H230" t="s">
        <v>691</v>
      </c>
      <c r="I230" t="s">
        <v>692</v>
      </c>
      <c r="J230">
        <v>1</v>
      </c>
      <c r="K230" t="s">
        <v>693</v>
      </c>
      <c r="L230" t="s">
        <v>694</v>
      </c>
      <c r="M230" t="s">
        <v>116</v>
      </c>
      <c r="N230" t="s">
        <v>117</v>
      </c>
      <c r="P230" t="s">
        <v>695</v>
      </c>
      <c r="Q230" t="s">
        <v>696</v>
      </c>
      <c r="R230">
        <v>15</v>
      </c>
      <c r="S230">
        <v>1</v>
      </c>
      <c r="T230" t="s">
        <v>697</v>
      </c>
      <c r="U230" t="s">
        <v>698</v>
      </c>
      <c r="W230">
        <v>10476303</v>
      </c>
      <c r="X230">
        <v>0</v>
      </c>
      <c r="Y230">
        <v>10476303</v>
      </c>
      <c r="Z230">
        <v>0</v>
      </c>
      <c r="AA230">
        <v>1924200</v>
      </c>
      <c r="AB230">
        <v>2309400</v>
      </c>
      <c r="AC230">
        <v>714622</v>
      </c>
      <c r="AD230">
        <v>0</v>
      </c>
      <c r="AE230">
        <v>1508100</v>
      </c>
      <c r="AF230">
        <v>127731</v>
      </c>
      <c r="AG230">
        <v>0</v>
      </c>
      <c r="AH230">
        <v>0</v>
      </c>
      <c r="AI230">
        <v>0</v>
      </c>
      <c r="AJ230">
        <v>0</v>
      </c>
      <c r="AK230">
        <v>3892250</v>
      </c>
      <c r="AL230">
        <v>0</v>
      </c>
      <c r="AN230">
        <v>0</v>
      </c>
      <c r="AO230">
        <v>3</v>
      </c>
      <c r="AP230">
        <v>17370113464</v>
      </c>
      <c r="AQ230" t="s">
        <v>223</v>
      </c>
      <c r="AR230" t="s">
        <v>722</v>
      </c>
      <c r="AT230" t="s">
        <v>225</v>
      </c>
      <c r="AU230" t="s">
        <v>723</v>
      </c>
      <c r="AV230" t="s">
        <v>454</v>
      </c>
      <c r="AW230" t="s">
        <v>724</v>
      </c>
      <c r="AX230" t="s">
        <v>725</v>
      </c>
      <c r="AY230" t="s">
        <v>456</v>
      </c>
      <c r="AZ230">
        <v>1</v>
      </c>
      <c r="BA230">
        <v>1</v>
      </c>
      <c r="BB230">
        <v>9660</v>
      </c>
      <c r="BC230">
        <v>9660</v>
      </c>
      <c r="BD230">
        <v>9660</v>
      </c>
      <c r="BE230">
        <v>100</v>
      </c>
      <c r="BF230" t="s">
        <v>791</v>
      </c>
      <c r="BH230">
        <v>0</v>
      </c>
      <c r="BI230">
        <v>0</v>
      </c>
      <c r="BJ230">
        <v>9660</v>
      </c>
      <c r="BK230">
        <v>0</v>
      </c>
      <c r="BM230">
        <v>100</v>
      </c>
      <c r="BN230" t="s">
        <v>647</v>
      </c>
      <c r="BO230">
        <v>1</v>
      </c>
      <c r="BT230" t="s">
        <v>700</v>
      </c>
      <c r="BU230" t="s">
        <v>701</v>
      </c>
      <c r="BV230" t="s">
        <v>702</v>
      </c>
      <c r="BX230" t="s">
        <v>703</v>
      </c>
      <c r="BY230" t="s">
        <v>704</v>
      </c>
      <c r="BZ230"/>
      <c r="CA230" t="s">
        <v>130</v>
      </c>
      <c r="CB230" t="s">
        <v>130</v>
      </c>
      <c r="CC230" t="s">
        <v>300</v>
      </c>
      <c r="CD230" t="s">
        <v>726</v>
      </c>
      <c r="CE230" t="s">
        <v>705</v>
      </c>
      <c r="CH230">
        <v>9660</v>
      </c>
      <c r="CI230">
        <v>9660</v>
      </c>
      <c r="CJ230">
        <v>0</v>
      </c>
      <c r="CK230">
        <v>0</v>
      </c>
      <c r="CL230">
        <v>0</v>
      </c>
      <c r="CM230">
        <v>0</v>
      </c>
      <c r="CR230" t="s">
        <v>727</v>
      </c>
      <c r="CT230" t="s">
        <v>183</v>
      </c>
      <c r="DE230" t="s">
        <v>133</v>
      </c>
      <c r="DF230" t="s">
        <v>134</v>
      </c>
      <c r="DG230">
        <v>0</v>
      </c>
    </row>
    <row r="231" spans="1:111" hidden="1">
      <c r="A231">
        <v>79901060150</v>
      </c>
      <c r="B231">
        <v>2760286808</v>
      </c>
      <c r="C231">
        <v>202504</v>
      </c>
      <c r="D231">
        <v>6975</v>
      </c>
      <c r="E231" t="s">
        <v>300</v>
      </c>
      <c r="F231" t="s">
        <v>690</v>
      </c>
      <c r="G231" t="s">
        <v>690</v>
      </c>
      <c r="H231" t="s">
        <v>691</v>
      </c>
      <c r="I231" t="s">
        <v>692</v>
      </c>
      <c r="J231">
        <v>1</v>
      </c>
      <c r="K231" t="s">
        <v>693</v>
      </c>
      <c r="L231" t="s">
        <v>694</v>
      </c>
      <c r="M231" t="s">
        <v>116</v>
      </c>
      <c r="N231" t="s">
        <v>117</v>
      </c>
      <c r="P231" t="s">
        <v>695</v>
      </c>
      <c r="Q231" t="s">
        <v>696</v>
      </c>
      <c r="R231">
        <v>15</v>
      </c>
      <c r="S231">
        <v>1</v>
      </c>
      <c r="T231" t="s">
        <v>697</v>
      </c>
      <c r="U231" t="s">
        <v>698</v>
      </c>
      <c r="W231">
        <v>10476303</v>
      </c>
      <c r="X231">
        <v>0</v>
      </c>
      <c r="Y231">
        <v>10476303</v>
      </c>
      <c r="Z231">
        <v>0</v>
      </c>
      <c r="AA231">
        <v>1924200</v>
      </c>
      <c r="AB231">
        <v>2309400</v>
      </c>
      <c r="AC231">
        <v>714622</v>
      </c>
      <c r="AD231">
        <v>0</v>
      </c>
      <c r="AE231">
        <v>1508100</v>
      </c>
      <c r="AF231">
        <v>127731</v>
      </c>
      <c r="AG231">
        <v>0</v>
      </c>
      <c r="AH231">
        <v>0</v>
      </c>
      <c r="AI231">
        <v>0</v>
      </c>
      <c r="AJ231">
        <v>0</v>
      </c>
      <c r="AK231">
        <v>3892250</v>
      </c>
      <c r="AL231">
        <v>0</v>
      </c>
      <c r="AN231">
        <v>0</v>
      </c>
      <c r="AO231">
        <v>3</v>
      </c>
      <c r="AP231">
        <v>17370113477</v>
      </c>
      <c r="AQ231" t="s">
        <v>223</v>
      </c>
      <c r="AR231" t="s">
        <v>710</v>
      </c>
      <c r="AT231" t="s">
        <v>225</v>
      </c>
      <c r="AU231" t="s">
        <v>711</v>
      </c>
      <c r="AV231" t="s">
        <v>477</v>
      </c>
      <c r="AW231" t="s">
        <v>712</v>
      </c>
      <c r="AX231" t="s">
        <v>713</v>
      </c>
      <c r="AY231" t="s">
        <v>230</v>
      </c>
      <c r="AZ231">
        <v>4</v>
      </c>
      <c r="BA231">
        <v>4</v>
      </c>
      <c r="BB231">
        <v>1700</v>
      </c>
      <c r="BC231">
        <v>1700</v>
      </c>
      <c r="BD231">
        <v>6800</v>
      </c>
      <c r="BE231">
        <v>100</v>
      </c>
      <c r="BF231" t="s">
        <v>791</v>
      </c>
      <c r="BH231">
        <v>0</v>
      </c>
      <c r="BI231">
        <v>0</v>
      </c>
      <c r="BJ231">
        <v>6800</v>
      </c>
      <c r="BK231">
        <v>0</v>
      </c>
      <c r="BM231">
        <v>100</v>
      </c>
      <c r="BN231" t="s">
        <v>363</v>
      </c>
      <c r="BO231">
        <v>1</v>
      </c>
      <c r="BT231" t="s">
        <v>700</v>
      </c>
      <c r="BU231" t="s">
        <v>701</v>
      </c>
      <c r="BV231" t="s">
        <v>702</v>
      </c>
      <c r="BX231" t="s">
        <v>703</v>
      </c>
      <c r="BY231" t="s">
        <v>704</v>
      </c>
      <c r="BZ231"/>
      <c r="CA231" t="s">
        <v>130</v>
      </c>
      <c r="CB231" t="s">
        <v>130</v>
      </c>
      <c r="CC231" t="s">
        <v>300</v>
      </c>
      <c r="CD231" t="s">
        <v>480</v>
      </c>
      <c r="CE231" t="s">
        <v>705</v>
      </c>
      <c r="CH231">
        <v>6800</v>
      </c>
      <c r="CI231">
        <v>6800</v>
      </c>
      <c r="CJ231">
        <v>0</v>
      </c>
      <c r="CK231">
        <v>0</v>
      </c>
      <c r="CL231">
        <v>0</v>
      </c>
      <c r="CM231">
        <v>0</v>
      </c>
      <c r="CR231" t="s">
        <v>735</v>
      </c>
      <c r="CT231" t="s">
        <v>183</v>
      </c>
      <c r="DE231" t="s">
        <v>133</v>
      </c>
      <c r="DF231" t="s">
        <v>134</v>
      </c>
      <c r="DG231">
        <v>0</v>
      </c>
    </row>
    <row r="232" spans="1:111" hidden="1">
      <c r="A232">
        <v>79901060352</v>
      </c>
      <c r="B232">
        <v>2760286808</v>
      </c>
      <c r="C232">
        <v>202504</v>
      </c>
      <c r="D232">
        <v>6975</v>
      </c>
      <c r="E232" t="s">
        <v>300</v>
      </c>
      <c r="F232" t="s">
        <v>690</v>
      </c>
      <c r="G232" t="s">
        <v>690</v>
      </c>
      <c r="H232" t="s">
        <v>691</v>
      </c>
      <c r="I232" t="s">
        <v>692</v>
      </c>
      <c r="J232">
        <v>1</v>
      </c>
      <c r="K232" t="s">
        <v>693</v>
      </c>
      <c r="L232" t="s">
        <v>694</v>
      </c>
      <c r="M232" t="s">
        <v>116</v>
      </c>
      <c r="N232" t="s">
        <v>117</v>
      </c>
      <c r="P232" t="s">
        <v>695</v>
      </c>
      <c r="Q232" t="s">
        <v>696</v>
      </c>
      <c r="R232">
        <v>15</v>
      </c>
      <c r="S232">
        <v>1</v>
      </c>
      <c r="T232" t="s">
        <v>697</v>
      </c>
      <c r="U232" t="s">
        <v>698</v>
      </c>
      <c r="W232">
        <v>10476303</v>
      </c>
      <c r="X232">
        <v>0</v>
      </c>
      <c r="Y232">
        <v>10476303</v>
      </c>
      <c r="Z232">
        <v>0</v>
      </c>
      <c r="AA232">
        <v>1924200</v>
      </c>
      <c r="AB232">
        <v>2309400</v>
      </c>
      <c r="AC232">
        <v>714622</v>
      </c>
      <c r="AD232">
        <v>0</v>
      </c>
      <c r="AE232">
        <v>1508100</v>
      </c>
      <c r="AF232">
        <v>127731</v>
      </c>
      <c r="AG232">
        <v>0</v>
      </c>
      <c r="AH232">
        <v>0</v>
      </c>
      <c r="AI232">
        <v>0</v>
      </c>
      <c r="AJ232">
        <v>0</v>
      </c>
      <c r="AK232">
        <v>3892250</v>
      </c>
      <c r="AL232">
        <v>0</v>
      </c>
      <c r="AN232">
        <v>0</v>
      </c>
      <c r="AO232">
        <v>3</v>
      </c>
      <c r="AP232">
        <v>17370113467</v>
      </c>
      <c r="AQ232" t="s">
        <v>223</v>
      </c>
      <c r="AR232" t="s">
        <v>722</v>
      </c>
      <c r="AT232" t="s">
        <v>225</v>
      </c>
      <c r="AU232" t="s">
        <v>723</v>
      </c>
      <c r="AV232" t="s">
        <v>454</v>
      </c>
      <c r="AW232" t="s">
        <v>724</v>
      </c>
      <c r="AX232" t="s">
        <v>725</v>
      </c>
      <c r="AY232" t="s">
        <v>456</v>
      </c>
      <c r="AZ232">
        <v>1</v>
      </c>
      <c r="BA232">
        <v>1</v>
      </c>
      <c r="BB232">
        <v>9660</v>
      </c>
      <c r="BC232">
        <v>9660</v>
      </c>
      <c r="BD232">
        <v>9660</v>
      </c>
      <c r="BE232">
        <v>100</v>
      </c>
      <c r="BF232" t="s">
        <v>791</v>
      </c>
      <c r="BH232">
        <v>0</v>
      </c>
      <c r="BI232">
        <v>0</v>
      </c>
      <c r="BJ232">
        <v>9660</v>
      </c>
      <c r="BK232">
        <v>0</v>
      </c>
      <c r="BM232">
        <v>100</v>
      </c>
      <c r="BN232" t="s">
        <v>647</v>
      </c>
      <c r="BO232">
        <v>1</v>
      </c>
      <c r="BT232" t="s">
        <v>700</v>
      </c>
      <c r="BU232" t="s">
        <v>701</v>
      </c>
      <c r="BV232" t="s">
        <v>702</v>
      </c>
      <c r="BX232" t="s">
        <v>703</v>
      </c>
      <c r="BY232" t="s">
        <v>704</v>
      </c>
      <c r="BZ232"/>
      <c r="CA232" t="s">
        <v>130</v>
      </c>
      <c r="CB232" t="s">
        <v>130</v>
      </c>
      <c r="CC232" t="s">
        <v>300</v>
      </c>
      <c r="CD232" t="s">
        <v>726</v>
      </c>
      <c r="CE232" t="s">
        <v>705</v>
      </c>
      <c r="CH232">
        <v>9660</v>
      </c>
      <c r="CI232">
        <v>9660</v>
      </c>
      <c r="CJ232">
        <v>0</v>
      </c>
      <c r="CK232">
        <v>0</v>
      </c>
      <c r="CL232">
        <v>0</v>
      </c>
      <c r="CM232">
        <v>0</v>
      </c>
      <c r="CT232" t="s">
        <v>183</v>
      </c>
      <c r="DE232" t="s">
        <v>133</v>
      </c>
      <c r="DF232" t="s">
        <v>134</v>
      </c>
      <c r="DG232">
        <v>0</v>
      </c>
    </row>
    <row r="233" spans="1:111" hidden="1">
      <c r="A233">
        <v>79901060356</v>
      </c>
      <c r="B233">
        <v>2760286808</v>
      </c>
      <c r="C233">
        <v>202504</v>
      </c>
      <c r="D233">
        <v>6975</v>
      </c>
      <c r="E233" t="s">
        <v>300</v>
      </c>
      <c r="F233" t="s">
        <v>690</v>
      </c>
      <c r="G233" t="s">
        <v>690</v>
      </c>
      <c r="H233" t="s">
        <v>691</v>
      </c>
      <c r="I233" t="s">
        <v>692</v>
      </c>
      <c r="J233">
        <v>1</v>
      </c>
      <c r="K233" t="s">
        <v>693</v>
      </c>
      <c r="L233" t="s">
        <v>694</v>
      </c>
      <c r="M233" t="s">
        <v>116</v>
      </c>
      <c r="N233" t="s">
        <v>117</v>
      </c>
      <c r="P233" t="s">
        <v>695</v>
      </c>
      <c r="Q233" t="s">
        <v>696</v>
      </c>
      <c r="R233">
        <v>15</v>
      </c>
      <c r="S233">
        <v>1</v>
      </c>
      <c r="T233" t="s">
        <v>697</v>
      </c>
      <c r="U233" t="s">
        <v>698</v>
      </c>
      <c r="W233">
        <v>10476303</v>
      </c>
      <c r="X233">
        <v>0</v>
      </c>
      <c r="Y233">
        <v>10476303</v>
      </c>
      <c r="Z233">
        <v>0</v>
      </c>
      <c r="AA233">
        <v>1924200</v>
      </c>
      <c r="AB233">
        <v>2309400</v>
      </c>
      <c r="AC233">
        <v>714622</v>
      </c>
      <c r="AD233">
        <v>0</v>
      </c>
      <c r="AE233">
        <v>1508100</v>
      </c>
      <c r="AF233">
        <v>127731</v>
      </c>
      <c r="AG233">
        <v>0</v>
      </c>
      <c r="AH233">
        <v>0</v>
      </c>
      <c r="AI233">
        <v>0</v>
      </c>
      <c r="AJ233">
        <v>0</v>
      </c>
      <c r="AK233">
        <v>3892250</v>
      </c>
      <c r="AL233">
        <v>0</v>
      </c>
      <c r="AN233">
        <v>0</v>
      </c>
      <c r="AO233">
        <v>3</v>
      </c>
      <c r="AP233">
        <v>17370113471</v>
      </c>
      <c r="AQ233" t="s">
        <v>223</v>
      </c>
      <c r="AR233" t="s">
        <v>483</v>
      </c>
      <c r="AT233" t="s">
        <v>225</v>
      </c>
      <c r="AU233" t="s">
        <v>728</v>
      </c>
      <c r="AV233" t="s">
        <v>485</v>
      </c>
      <c r="AW233" t="s">
        <v>729</v>
      </c>
      <c r="AX233" t="s">
        <v>730</v>
      </c>
      <c r="AY233" t="s">
        <v>488</v>
      </c>
      <c r="AZ233">
        <v>1</v>
      </c>
      <c r="BA233">
        <v>1</v>
      </c>
      <c r="BB233">
        <v>4900</v>
      </c>
      <c r="BC233">
        <v>4900</v>
      </c>
      <c r="BD233">
        <v>4900</v>
      </c>
      <c r="BE233">
        <v>100</v>
      </c>
      <c r="BF233" t="s">
        <v>791</v>
      </c>
      <c r="BH233">
        <v>0</v>
      </c>
      <c r="BI233">
        <v>0</v>
      </c>
      <c r="BJ233">
        <v>4900</v>
      </c>
      <c r="BK233">
        <v>0</v>
      </c>
      <c r="BM233">
        <v>100</v>
      </c>
      <c r="BN233" t="s">
        <v>731</v>
      </c>
      <c r="BO233">
        <v>1</v>
      </c>
      <c r="BT233" t="s">
        <v>700</v>
      </c>
      <c r="BU233" t="s">
        <v>701</v>
      </c>
      <c r="BV233" t="s">
        <v>702</v>
      </c>
      <c r="BX233" t="s">
        <v>703</v>
      </c>
      <c r="BY233" t="s">
        <v>704</v>
      </c>
      <c r="BZ233"/>
      <c r="CA233" t="s">
        <v>130</v>
      </c>
      <c r="CB233" t="s">
        <v>130</v>
      </c>
      <c r="CC233" t="s">
        <v>300</v>
      </c>
      <c r="CD233" t="s">
        <v>726</v>
      </c>
      <c r="CE233" t="s">
        <v>705</v>
      </c>
      <c r="CH233">
        <v>4900</v>
      </c>
      <c r="CI233">
        <v>4900</v>
      </c>
      <c r="CJ233">
        <v>0</v>
      </c>
      <c r="CK233">
        <v>0</v>
      </c>
      <c r="CL233">
        <v>0</v>
      </c>
      <c r="CM233">
        <v>0</v>
      </c>
      <c r="CR233" t="s">
        <v>732</v>
      </c>
      <c r="CT233" t="s">
        <v>183</v>
      </c>
      <c r="DE233" t="s">
        <v>133</v>
      </c>
      <c r="DF233" t="s">
        <v>134</v>
      </c>
      <c r="DG233">
        <v>0</v>
      </c>
    </row>
    <row r="234" spans="1:111" hidden="1">
      <c r="A234">
        <v>79901060359</v>
      </c>
      <c r="B234">
        <v>2760286808</v>
      </c>
      <c r="C234">
        <v>202504</v>
      </c>
      <c r="D234">
        <v>6975</v>
      </c>
      <c r="E234" t="s">
        <v>300</v>
      </c>
      <c r="F234" t="s">
        <v>690</v>
      </c>
      <c r="G234" t="s">
        <v>690</v>
      </c>
      <c r="H234" t="s">
        <v>691</v>
      </c>
      <c r="I234" t="s">
        <v>692</v>
      </c>
      <c r="J234">
        <v>1</v>
      </c>
      <c r="K234" t="s">
        <v>693</v>
      </c>
      <c r="L234" t="s">
        <v>694</v>
      </c>
      <c r="M234" t="s">
        <v>116</v>
      </c>
      <c r="N234" t="s">
        <v>117</v>
      </c>
      <c r="P234" t="s">
        <v>695</v>
      </c>
      <c r="Q234" t="s">
        <v>696</v>
      </c>
      <c r="R234">
        <v>15</v>
      </c>
      <c r="S234">
        <v>1</v>
      </c>
      <c r="T234" t="s">
        <v>697</v>
      </c>
      <c r="U234" t="s">
        <v>698</v>
      </c>
      <c r="W234">
        <v>10476303</v>
      </c>
      <c r="X234">
        <v>0</v>
      </c>
      <c r="Y234">
        <v>10476303</v>
      </c>
      <c r="Z234">
        <v>0</v>
      </c>
      <c r="AA234">
        <v>1924200</v>
      </c>
      <c r="AB234">
        <v>2309400</v>
      </c>
      <c r="AC234">
        <v>714622</v>
      </c>
      <c r="AD234">
        <v>0</v>
      </c>
      <c r="AE234">
        <v>1508100</v>
      </c>
      <c r="AF234">
        <v>127731</v>
      </c>
      <c r="AG234">
        <v>0</v>
      </c>
      <c r="AH234">
        <v>0</v>
      </c>
      <c r="AI234">
        <v>0</v>
      </c>
      <c r="AJ234">
        <v>0</v>
      </c>
      <c r="AK234">
        <v>3892250</v>
      </c>
      <c r="AL234">
        <v>0</v>
      </c>
      <c r="AN234">
        <v>0</v>
      </c>
      <c r="AO234">
        <v>3</v>
      </c>
      <c r="AP234">
        <v>17370113474</v>
      </c>
      <c r="AQ234" t="s">
        <v>223</v>
      </c>
      <c r="AR234" t="s">
        <v>706</v>
      </c>
      <c r="AT234" t="s">
        <v>225</v>
      </c>
      <c r="AU234" t="s">
        <v>707</v>
      </c>
      <c r="AV234" t="s">
        <v>227</v>
      </c>
      <c r="AW234" t="s">
        <v>708</v>
      </c>
      <c r="AX234" t="s">
        <v>662</v>
      </c>
      <c r="AY234" t="s">
        <v>230</v>
      </c>
      <c r="AZ234">
        <v>2</v>
      </c>
      <c r="BA234">
        <v>2</v>
      </c>
      <c r="BB234">
        <v>7266</v>
      </c>
      <c r="BC234">
        <v>7266</v>
      </c>
      <c r="BD234">
        <v>14532</v>
      </c>
      <c r="BE234">
        <v>100</v>
      </c>
      <c r="BF234" t="s">
        <v>791</v>
      </c>
      <c r="BH234">
        <v>0</v>
      </c>
      <c r="BI234">
        <v>0</v>
      </c>
      <c r="BJ234">
        <v>14532</v>
      </c>
      <c r="BK234">
        <v>0</v>
      </c>
      <c r="BM234">
        <v>100</v>
      </c>
      <c r="BN234" t="s">
        <v>231</v>
      </c>
      <c r="BO234">
        <v>1</v>
      </c>
      <c r="BT234" t="s">
        <v>700</v>
      </c>
      <c r="BU234" t="s">
        <v>701</v>
      </c>
      <c r="BV234" t="s">
        <v>702</v>
      </c>
      <c r="BX234" t="s">
        <v>703</v>
      </c>
      <c r="BY234" t="s">
        <v>704</v>
      </c>
      <c r="BZ234"/>
      <c r="CA234" t="s">
        <v>130</v>
      </c>
      <c r="CB234" t="s">
        <v>130</v>
      </c>
      <c r="CC234" t="s">
        <v>300</v>
      </c>
      <c r="CD234" t="s">
        <v>480</v>
      </c>
      <c r="CE234" t="s">
        <v>705</v>
      </c>
      <c r="CH234">
        <v>14532</v>
      </c>
      <c r="CI234">
        <v>14532</v>
      </c>
      <c r="CJ234">
        <v>0</v>
      </c>
      <c r="CK234">
        <v>0</v>
      </c>
      <c r="CL234">
        <v>0</v>
      </c>
      <c r="CM234">
        <v>0</v>
      </c>
      <c r="CR234" t="s">
        <v>734</v>
      </c>
      <c r="CT234" t="s">
        <v>183</v>
      </c>
      <c r="DE234" t="s">
        <v>133</v>
      </c>
      <c r="DF234" t="s">
        <v>134</v>
      </c>
      <c r="DG234">
        <v>0</v>
      </c>
    </row>
    <row r="235" spans="1:111" hidden="1">
      <c r="A235">
        <v>79901060362</v>
      </c>
      <c r="B235">
        <v>2760286808</v>
      </c>
      <c r="C235">
        <v>202504</v>
      </c>
      <c r="D235">
        <v>6975</v>
      </c>
      <c r="E235" t="s">
        <v>300</v>
      </c>
      <c r="F235" t="s">
        <v>690</v>
      </c>
      <c r="G235" t="s">
        <v>690</v>
      </c>
      <c r="H235" t="s">
        <v>691</v>
      </c>
      <c r="I235" t="s">
        <v>692</v>
      </c>
      <c r="J235">
        <v>1</v>
      </c>
      <c r="K235" t="s">
        <v>693</v>
      </c>
      <c r="L235" t="s">
        <v>694</v>
      </c>
      <c r="M235" t="s">
        <v>116</v>
      </c>
      <c r="N235" t="s">
        <v>117</v>
      </c>
      <c r="P235" t="s">
        <v>695</v>
      </c>
      <c r="Q235" t="s">
        <v>696</v>
      </c>
      <c r="R235">
        <v>15</v>
      </c>
      <c r="S235">
        <v>1</v>
      </c>
      <c r="T235" t="s">
        <v>697</v>
      </c>
      <c r="U235" t="s">
        <v>698</v>
      </c>
      <c r="W235">
        <v>10476303</v>
      </c>
      <c r="X235">
        <v>0</v>
      </c>
      <c r="Y235">
        <v>10476303</v>
      </c>
      <c r="Z235">
        <v>0</v>
      </c>
      <c r="AA235">
        <v>1924200</v>
      </c>
      <c r="AB235">
        <v>2309400</v>
      </c>
      <c r="AC235">
        <v>714622</v>
      </c>
      <c r="AD235">
        <v>0</v>
      </c>
      <c r="AE235">
        <v>1508100</v>
      </c>
      <c r="AF235">
        <v>127731</v>
      </c>
      <c r="AG235">
        <v>0</v>
      </c>
      <c r="AH235">
        <v>0</v>
      </c>
      <c r="AI235">
        <v>0</v>
      </c>
      <c r="AJ235">
        <v>0</v>
      </c>
      <c r="AK235">
        <v>3892250</v>
      </c>
      <c r="AL235">
        <v>0</v>
      </c>
      <c r="AN235">
        <v>0</v>
      </c>
      <c r="AO235">
        <v>3</v>
      </c>
      <c r="AP235">
        <v>17370113483</v>
      </c>
      <c r="AQ235" t="s">
        <v>223</v>
      </c>
      <c r="AR235" t="s">
        <v>452</v>
      </c>
      <c r="AT235" t="s">
        <v>225</v>
      </c>
      <c r="AU235" t="s">
        <v>717</v>
      </c>
      <c r="AV235" t="s">
        <v>227</v>
      </c>
      <c r="AW235" t="s">
        <v>718</v>
      </c>
      <c r="AX235" t="s">
        <v>229</v>
      </c>
      <c r="AY235" t="s">
        <v>230</v>
      </c>
      <c r="AZ235">
        <v>1</v>
      </c>
      <c r="BA235">
        <v>1</v>
      </c>
      <c r="BB235">
        <v>1440</v>
      </c>
      <c r="BC235">
        <v>1440</v>
      </c>
      <c r="BD235">
        <v>1440</v>
      </c>
      <c r="BE235">
        <v>100</v>
      </c>
      <c r="BF235" t="s">
        <v>793</v>
      </c>
      <c r="BH235">
        <v>0</v>
      </c>
      <c r="BI235">
        <v>0</v>
      </c>
      <c r="BJ235">
        <v>1440</v>
      </c>
      <c r="BK235">
        <v>0</v>
      </c>
      <c r="BM235">
        <v>100</v>
      </c>
      <c r="BN235" t="s">
        <v>379</v>
      </c>
      <c r="BO235">
        <v>1</v>
      </c>
      <c r="BT235" t="s">
        <v>700</v>
      </c>
      <c r="BU235" t="s">
        <v>701</v>
      </c>
      <c r="BV235" t="s">
        <v>702</v>
      </c>
      <c r="BX235" t="s">
        <v>703</v>
      </c>
      <c r="BY235" t="s">
        <v>704</v>
      </c>
      <c r="BZ235"/>
      <c r="CA235" t="s">
        <v>130</v>
      </c>
      <c r="CB235" t="s">
        <v>130</v>
      </c>
      <c r="CC235" t="s">
        <v>300</v>
      </c>
      <c r="CD235" t="s">
        <v>480</v>
      </c>
      <c r="CE235" t="s">
        <v>705</v>
      </c>
      <c r="CH235">
        <v>1440</v>
      </c>
      <c r="CI235">
        <v>1440</v>
      </c>
      <c r="CJ235">
        <v>0</v>
      </c>
      <c r="CK235">
        <v>0</v>
      </c>
      <c r="CL235">
        <v>0</v>
      </c>
      <c r="CM235">
        <v>0</v>
      </c>
      <c r="CT235" t="s">
        <v>183</v>
      </c>
      <c r="DE235" t="s">
        <v>133</v>
      </c>
      <c r="DF235" t="s">
        <v>134</v>
      </c>
      <c r="DG235">
        <v>0</v>
      </c>
    </row>
    <row r="236" spans="1:111" hidden="1">
      <c r="A236">
        <v>79901060364</v>
      </c>
      <c r="B236">
        <v>2760286808</v>
      </c>
      <c r="C236">
        <v>202504</v>
      </c>
      <c r="D236">
        <v>6975</v>
      </c>
      <c r="E236" t="s">
        <v>300</v>
      </c>
      <c r="F236" t="s">
        <v>690</v>
      </c>
      <c r="G236" t="s">
        <v>690</v>
      </c>
      <c r="H236" t="s">
        <v>691</v>
      </c>
      <c r="I236" t="s">
        <v>692</v>
      </c>
      <c r="J236">
        <v>1</v>
      </c>
      <c r="K236" t="s">
        <v>693</v>
      </c>
      <c r="L236" t="s">
        <v>694</v>
      </c>
      <c r="M236" t="s">
        <v>116</v>
      </c>
      <c r="N236" t="s">
        <v>117</v>
      </c>
      <c r="P236" t="s">
        <v>695</v>
      </c>
      <c r="Q236" t="s">
        <v>696</v>
      </c>
      <c r="R236">
        <v>15</v>
      </c>
      <c r="S236">
        <v>1</v>
      </c>
      <c r="T236" t="s">
        <v>697</v>
      </c>
      <c r="U236" t="s">
        <v>698</v>
      </c>
      <c r="W236">
        <v>10476303</v>
      </c>
      <c r="X236">
        <v>0</v>
      </c>
      <c r="Y236">
        <v>10476303</v>
      </c>
      <c r="Z236">
        <v>0</v>
      </c>
      <c r="AA236">
        <v>1924200</v>
      </c>
      <c r="AB236">
        <v>2309400</v>
      </c>
      <c r="AC236">
        <v>714622</v>
      </c>
      <c r="AD236">
        <v>0</v>
      </c>
      <c r="AE236">
        <v>1508100</v>
      </c>
      <c r="AF236">
        <v>127731</v>
      </c>
      <c r="AG236">
        <v>0</v>
      </c>
      <c r="AH236">
        <v>0</v>
      </c>
      <c r="AI236">
        <v>0</v>
      </c>
      <c r="AJ236">
        <v>0</v>
      </c>
      <c r="AK236">
        <v>3892250</v>
      </c>
      <c r="AL236">
        <v>0</v>
      </c>
      <c r="AN236">
        <v>0</v>
      </c>
      <c r="AO236">
        <v>3</v>
      </c>
      <c r="AP236">
        <v>17370113488</v>
      </c>
      <c r="AQ236" t="s">
        <v>223</v>
      </c>
      <c r="AR236" t="s">
        <v>722</v>
      </c>
      <c r="AT236" t="s">
        <v>225</v>
      </c>
      <c r="AU236" t="s">
        <v>723</v>
      </c>
      <c r="AV236" t="s">
        <v>454</v>
      </c>
      <c r="AW236" t="s">
        <v>724</v>
      </c>
      <c r="AX236" t="s">
        <v>725</v>
      </c>
      <c r="AY236" t="s">
        <v>456</v>
      </c>
      <c r="AZ236">
        <v>2</v>
      </c>
      <c r="BA236">
        <v>2</v>
      </c>
      <c r="BB236">
        <v>9660</v>
      </c>
      <c r="BC236">
        <v>9660</v>
      </c>
      <c r="BD236">
        <v>19320</v>
      </c>
      <c r="BE236">
        <v>100</v>
      </c>
      <c r="BF236" t="s">
        <v>793</v>
      </c>
      <c r="BH236">
        <v>0</v>
      </c>
      <c r="BI236">
        <v>0</v>
      </c>
      <c r="BJ236">
        <v>19320</v>
      </c>
      <c r="BK236">
        <v>0</v>
      </c>
      <c r="BM236">
        <v>100</v>
      </c>
      <c r="BN236" t="s">
        <v>647</v>
      </c>
      <c r="BO236">
        <v>1</v>
      </c>
      <c r="BT236" t="s">
        <v>700</v>
      </c>
      <c r="BU236" t="s">
        <v>701</v>
      </c>
      <c r="BV236" t="s">
        <v>702</v>
      </c>
      <c r="BX236" t="s">
        <v>703</v>
      </c>
      <c r="BY236" t="s">
        <v>704</v>
      </c>
      <c r="BZ236"/>
      <c r="CA236" t="s">
        <v>130</v>
      </c>
      <c r="CB236" t="s">
        <v>130</v>
      </c>
      <c r="CC236" t="s">
        <v>300</v>
      </c>
      <c r="CD236" t="s">
        <v>726</v>
      </c>
      <c r="CE236" t="s">
        <v>705</v>
      </c>
      <c r="CH236">
        <v>19320</v>
      </c>
      <c r="CI236">
        <v>19320</v>
      </c>
      <c r="CJ236">
        <v>0</v>
      </c>
      <c r="CK236">
        <v>0</v>
      </c>
      <c r="CL236">
        <v>0</v>
      </c>
      <c r="CM236">
        <v>0</v>
      </c>
      <c r="CR236" t="s">
        <v>727</v>
      </c>
      <c r="CT236" t="s">
        <v>183</v>
      </c>
      <c r="DE236" t="s">
        <v>133</v>
      </c>
      <c r="DF236" t="s">
        <v>134</v>
      </c>
      <c r="DG236">
        <v>0</v>
      </c>
    </row>
    <row r="237" spans="1:111" hidden="1">
      <c r="A237">
        <v>79901060367</v>
      </c>
      <c r="B237">
        <v>2760286808</v>
      </c>
      <c r="C237">
        <v>202504</v>
      </c>
      <c r="D237">
        <v>6975</v>
      </c>
      <c r="E237" t="s">
        <v>300</v>
      </c>
      <c r="F237" t="s">
        <v>690</v>
      </c>
      <c r="G237" t="s">
        <v>690</v>
      </c>
      <c r="H237" t="s">
        <v>691</v>
      </c>
      <c r="I237" t="s">
        <v>692</v>
      </c>
      <c r="J237">
        <v>1</v>
      </c>
      <c r="K237" t="s">
        <v>693</v>
      </c>
      <c r="L237" t="s">
        <v>694</v>
      </c>
      <c r="M237" t="s">
        <v>116</v>
      </c>
      <c r="N237" t="s">
        <v>117</v>
      </c>
      <c r="P237" t="s">
        <v>695</v>
      </c>
      <c r="Q237" t="s">
        <v>696</v>
      </c>
      <c r="R237">
        <v>15</v>
      </c>
      <c r="S237">
        <v>1</v>
      </c>
      <c r="T237" t="s">
        <v>697</v>
      </c>
      <c r="U237" t="s">
        <v>698</v>
      </c>
      <c r="W237">
        <v>10476303</v>
      </c>
      <c r="X237">
        <v>0</v>
      </c>
      <c r="Y237">
        <v>10476303</v>
      </c>
      <c r="Z237">
        <v>0</v>
      </c>
      <c r="AA237">
        <v>1924200</v>
      </c>
      <c r="AB237">
        <v>2309400</v>
      </c>
      <c r="AC237">
        <v>714622</v>
      </c>
      <c r="AD237">
        <v>0</v>
      </c>
      <c r="AE237">
        <v>1508100</v>
      </c>
      <c r="AF237">
        <v>127731</v>
      </c>
      <c r="AG237">
        <v>0</v>
      </c>
      <c r="AH237">
        <v>0</v>
      </c>
      <c r="AI237">
        <v>0</v>
      </c>
      <c r="AJ237">
        <v>0</v>
      </c>
      <c r="AK237">
        <v>3892250</v>
      </c>
      <c r="AL237">
        <v>0</v>
      </c>
      <c r="AN237">
        <v>0</v>
      </c>
      <c r="AO237">
        <v>3</v>
      </c>
      <c r="AP237">
        <v>17370113491</v>
      </c>
      <c r="AQ237" t="s">
        <v>223</v>
      </c>
      <c r="AR237" t="s">
        <v>483</v>
      </c>
      <c r="AT237" t="s">
        <v>225</v>
      </c>
      <c r="AU237" t="s">
        <v>728</v>
      </c>
      <c r="AV237" t="s">
        <v>485</v>
      </c>
      <c r="AW237" t="s">
        <v>729</v>
      </c>
      <c r="AX237" t="s">
        <v>730</v>
      </c>
      <c r="AY237" t="s">
        <v>488</v>
      </c>
      <c r="AZ237">
        <v>1</v>
      </c>
      <c r="BA237">
        <v>1</v>
      </c>
      <c r="BB237">
        <v>4900</v>
      </c>
      <c r="BC237">
        <v>4900</v>
      </c>
      <c r="BD237">
        <v>4900</v>
      </c>
      <c r="BE237">
        <v>100</v>
      </c>
      <c r="BF237" t="s">
        <v>793</v>
      </c>
      <c r="BH237">
        <v>0</v>
      </c>
      <c r="BI237">
        <v>0</v>
      </c>
      <c r="BJ237">
        <v>4900</v>
      </c>
      <c r="BK237">
        <v>0</v>
      </c>
      <c r="BM237">
        <v>100</v>
      </c>
      <c r="BN237" t="s">
        <v>731</v>
      </c>
      <c r="BO237">
        <v>1</v>
      </c>
      <c r="BT237" t="s">
        <v>700</v>
      </c>
      <c r="BU237" t="s">
        <v>701</v>
      </c>
      <c r="BV237" t="s">
        <v>702</v>
      </c>
      <c r="BX237" t="s">
        <v>703</v>
      </c>
      <c r="BY237" t="s">
        <v>704</v>
      </c>
      <c r="BZ237"/>
      <c r="CA237" t="s">
        <v>130</v>
      </c>
      <c r="CB237" t="s">
        <v>130</v>
      </c>
      <c r="CC237" t="s">
        <v>300</v>
      </c>
      <c r="CD237" t="s">
        <v>726</v>
      </c>
      <c r="CE237" t="s">
        <v>705</v>
      </c>
      <c r="CH237">
        <v>4900</v>
      </c>
      <c r="CI237">
        <v>4900</v>
      </c>
      <c r="CJ237">
        <v>0</v>
      </c>
      <c r="CK237">
        <v>0</v>
      </c>
      <c r="CL237">
        <v>0</v>
      </c>
      <c r="CM237">
        <v>0</v>
      </c>
      <c r="CR237" t="s">
        <v>732</v>
      </c>
      <c r="CT237" t="s">
        <v>183</v>
      </c>
      <c r="DE237" t="s">
        <v>133</v>
      </c>
      <c r="DF237" t="s">
        <v>134</v>
      </c>
      <c r="DG237">
        <v>0</v>
      </c>
    </row>
    <row r="238" spans="1:111" hidden="1">
      <c r="A238">
        <v>79901060369</v>
      </c>
      <c r="B238">
        <v>2760286808</v>
      </c>
      <c r="C238">
        <v>202504</v>
      </c>
      <c r="D238">
        <v>6975</v>
      </c>
      <c r="E238" t="s">
        <v>300</v>
      </c>
      <c r="F238" t="s">
        <v>690</v>
      </c>
      <c r="G238" t="s">
        <v>690</v>
      </c>
      <c r="H238" t="s">
        <v>691</v>
      </c>
      <c r="I238" t="s">
        <v>692</v>
      </c>
      <c r="J238">
        <v>1</v>
      </c>
      <c r="K238" t="s">
        <v>693</v>
      </c>
      <c r="L238" t="s">
        <v>694</v>
      </c>
      <c r="M238" t="s">
        <v>116</v>
      </c>
      <c r="N238" t="s">
        <v>117</v>
      </c>
      <c r="P238" t="s">
        <v>695</v>
      </c>
      <c r="Q238" t="s">
        <v>696</v>
      </c>
      <c r="R238">
        <v>15</v>
      </c>
      <c r="S238">
        <v>1</v>
      </c>
      <c r="T238" t="s">
        <v>697</v>
      </c>
      <c r="U238" t="s">
        <v>698</v>
      </c>
      <c r="W238">
        <v>10476303</v>
      </c>
      <c r="X238">
        <v>0</v>
      </c>
      <c r="Y238">
        <v>10476303</v>
      </c>
      <c r="Z238">
        <v>0</v>
      </c>
      <c r="AA238">
        <v>1924200</v>
      </c>
      <c r="AB238">
        <v>2309400</v>
      </c>
      <c r="AC238">
        <v>714622</v>
      </c>
      <c r="AD238">
        <v>0</v>
      </c>
      <c r="AE238">
        <v>1508100</v>
      </c>
      <c r="AF238">
        <v>127731</v>
      </c>
      <c r="AG238">
        <v>0</v>
      </c>
      <c r="AH238">
        <v>0</v>
      </c>
      <c r="AI238">
        <v>0</v>
      </c>
      <c r="AJ238">
        <v>0</v>
      </c>
      <c r="AK238">
        <v>3892250</v>
      </c>
      <c r="AL238">
        <v>0</v>
      </c>
      <c r="AN238">
        <v>0</v>
      </c>
      <c r="AO238">
        <v>3</v>
      </c>
      <c r="AP238">
        <v>17370113494</v>
      </c>
      <c r="AQ238" t="s">
        <v>223</v>
      </c>
      <c r="AR238" t="s">
        <v>706</v>
      </c>
      <c r="AT238" t="s">
        <v>225</v>
      </c>
      <c r="AU238" t="s">
        <v>707</v>
      </c>
      <c r="AV238" t="s">
        <v>227</v>
      </c>
      <c r="AW238" t="s">
        <v>708</v>
      </c>
      <c r="AX238" t="s">
        <v>662</v>
      </c>
      <c r="AY238" t="s">
        <v>230</v>
      </c>
      <c r="AZ238">
        <v>2</v>
      </c>
      <c r="BA238">
        <v>2</v>
      </c>
      <c r="BB238">
        <v>7266</v>
      </c>
      <c r="BC238">
        <v>7266</v>
      </c>
      <c r="BD238">
        <v>14532</v>
      </c>
      <c r="BE238">
        <v>100</v>
      </c>
      <c r="BF238" t="s">
        <v>793</v>
      </c>
      <c r="BH238">
        <v>0</v>
      </c>
      <c r="BI238">
        <v>0</v>
      </c>
      <c r="BJ238">
        <v>14532</v>
      </c>
      <c r="BK238">
        <v>0</v>
      </c>
      <c r="BM238">
        <v>100</v>
      </c>
      <c r="BN238" t="s">
        <v>231</v>
      </c>
      <c r="BO238">
        <v>1</v>
      </c>
      <c r="BT238" t="s">
        <v>700</v>
      </c>
      <c r="BU238" t="s">
        <v>701</v>
      </c>
      <c r="BV238" t="s">
        <v>702</v>
      </c>
      <c r="BX238" t="s">
        <v>703</v>
      </c>
      <c r="BY238" t="s">
        <v>704</v>
      </c>
      <c r="BZ238"/>
      <c r="CA238" t="s">
        <v>130</v>
      </c>
      <c r="CB238" t="s">
        <v>130</v>
      </c>
      <c r="CC238" t="s">
        <v>300</v>
      </c>
      <c r="CD238" t="s">
        <v>480</v>
      </c>
      <c r="CE238" t="s">
        <v>705</v>
      </c>
      <c r="CH238">
        <v>14532</v>
      </c>
      <c r="CI238">
        <v>14532</v>
      </c>
      <c r="CJ238">
        <v>0</v>
      </c>
      <c r="CK238">
        <v>0</v>
      </c>
      <c r="CL238">
        <v>0</v>
      </c>
      <c r="CM238">
        <v>0</v>
      </c>
      <c r="CR238" t="s">
        <v>734</v>
      </c>
      <c r="CT238" t="s">
        <v>183</v>
      </c>
      <c r="DE238" t="s">
        <v>133</v>
      </c>
      <c r="DF238" t="s">
        <v>134</v>
      </c>
      <c r="DG238">
        <v>0</v>
      </c>
    </row>
    <row r="239" spans="1:111" hidden="1">
      <c r="A239">
        <v>79901060372</v>
      </c>
      <c r="B239">
        <v>2760286808</v>
      </c>
      <c r="C239">
        <v>202504</v>
      </c>
      <c r="D239">
        <v>6975</v>
      </c>
      <c r="E239" t="s">
        <v>300</v>
      </c>
      <c r="F239" t="s">
        <v>690</v>
      </c>
      <c r="G239" t="s">
        <v>690</v>
      </c>
      <c r="H239" t="s">
        <v>691</v>
      </c>
      <c r="I239" t="s">
        <v>692</v>
      </c>
      <c r="J239">
        <v>1</v>
      </c>
      <c r="K239" t="s">
        <v>693</v>
      </c>
      <c r="L239" t="s">
        <v>694</v>
      </c>
      <c r="M239" t="s">
        <v>116</v>
      </c>
      <c r="N239" t="s">
        <v>117</v>
      </c>
      <c r="P239" t="s">
        <v>695</v>
      </c>
      <c r="Q239" t="s">
        <v>696</v>
      </c>
      <c r="R239">
        <v>15</v>
      </c>
      <c r="S239">
        <v>1</v>
      </c>
      <c r="T239" t="s">
        <v>697</v>
      </c>
      <c r="U239" t="s">
        <v>698</v>
      </c>
      <c r="W239">
        <v>10476303</v>
      </c>
      <c r="X239">
        <v>0</v>
      </c>
      <c r="Y239">
        <v>10476303</v>
      </c>
      <c r="Z239">
        <v>0</v>
      </c>
      <c r="AA239">
        <v>1924200</v>
      </c>
      <c r="AB239">
        <v>2309400</v>
      </c>
      <c r="AC239">
        <v>714622</v>
      </c>
      <c r="AD239">
        <v>0</v>
      </c>
      <c r="AE239">
        <v>1508100</v>
      </c>
      <c r="AF239">
        <v>127731</v>
      </c>
      <c r="AG239">
        <v>0</v>
      </c>
      <c r="AH239">
        <v>0</v>
      </c>
      <c r="AI239">
        <v>0</v>
      </c>
      <c r="AJ239">
        <v>0</v>
      </c>
      <c r="AK239">
        <v>3892250</v>
      </c>
      <c r="AL239">
        <v>0</v>
      </c>
      <c r="AN239">
        <v>0</v>
      </c>
      <c r="AO239">
        <v>3</v>
      </c>
      <c r="AP239">
        <v>17370113497</v>
      </c>
      <c r="AQ239" t="s">
        <v>223</v>
      </c>
      <c r="AR239" t="s">
        <v>710</v>
      </c>
      <c r="AT239" t="s">
        <v>225</v>
      </c>
      <c r="AU239" t="s">
        <v>711</v>
      </c>
      <c r="AV239" t="s">
        <v>477</v>
      </c>
      <c r="AW239" t="s">
        <v>712</v>
      </c>
      <c r="AX239" t="s">
        <v>713</v>
      </c>
      <c r="AY239" t="s">
        <v>230</v>
      </c>
      <c r="AZ239">
        <v>4</v>
      </c>
      <c r="BA239">
        <v>4</v>
      </c>
      <c r="BB239">
        <v>1700</v>
      </c>
      <c r="BC239">
        <v>1700</v>
      </c>
      <c r="BD239">
        <v>6800</v>
      </c>
      <c r="BE239">
        <v>100</v>
      </c>
      <c r="BF239" t="s">
        <v>793</v>
      </c>
      <c r="BH239">
        <v>0</v>
      </c>
      <c r="BI239">
        <v>0</v>
      </c>
      <c r="BJ239">
        <v>6800</v>
      </c>
      <c r="BK239">
        <v>0</v>
      </c>
      <c r="BM239">
        <v>100</v>
      </c>
      <c r="BN239" t="s">
        <v>363</v>
      </c>
      <c r="BO239">
        <v>1</v>
      </c>
      <c r="BT239" t="s">
        <v>700</v>
      </c>
      <c r="BU239" t="s">
        <v>701</v>
      </c>
      <c r="BV239" t="s">
        <v>702</v>
      </c>
      <c r="BX239" t="s">
        <v>703</v>
      </c>
      <c r="BY239" t="s">
        <v>704</v>
      </c>
      <c r="BZ239"/>
      <c r="CA239" t="s">
        <v>130</v>
      </c>
      <c r="CB239" t="s">
        <v>130</v>
      </c>
      <c r="CC239" t="s">
        <v>300</v>
      </c>
      <c r="CD239" t="s">
        <v>480</v>
      </c>
      <c r="CE239" t="s">
        <v>705</v>
      </c>
      <c r="CH239">
        <v>6800</v>
      </c>
      <c r="CI239">
        <v>6800</v>
      </c>
      <c r="CJ239">
        <v>0</v>
      </c>
      <c r="CK239">
        <v>0</v>
      </c>
      <c r="CL239">
        <v>0</v>
      </c>
      <c r="CM239">
        <v>0</v>
      </c>
      <c r="CR239" t="s">
        <v>735</v>
      </c>
      <c r="CT239" t="s">
        <v>183</v>
      </c>
      <c r="DE239" t="s">
        <v>133</v>
      </c>
      <c r="DF239" t="s">
        <v>134</v>
      </c>
      <c r="DG239">
        <v>0</v>
      </c>
    </row>
    <row r="240" spans="1:111" hidden="1">
      <c r="A240">
        <v>79901060374</v>
      </c>
      <c r="B240">
        <v>2760286808</v>
      </c>
      <c r="C240">
        <v>202504</v>
      </c>
      <c r="D240">
        <v>6975</v>
      </c>
      <c r="E240" t="s">
        <v>300</v>
      </c>
      <c r="F240" t="s">
        <v>690</v>
      </c>
      <c r="G240" t="s">
        <v>690</v>
      </c>
      <c r="H240" t="s">
        <v>691</v>
      </c>
      <c r="I240" t="s">
        <v>692</v>
      </c>
      <c r="J240">
        <v>1</v>
      </c>
      <c r="K240" t="s">
        <v>693</v>
      </c>
      <c r="L240" t="s">
        <v>694</v>
      </c>
      <c r="M240" t="s">
        <v>116</v>
      </c>
      <c r="N240" t="s">
        <v>117</v>
      </c>
      <c r="P240" t="s">
        <v>695</v>
      </c>
      <c r="Q240" t="s">
        <v>696</v>
      </c>
      <c r="R240">
        <v>15</v>
      </c>
      <c r="S240">
        <v>1</v>
      </c>
      <c r="T240" t="s">
        <v>697</v>
      </c>
      <c r="U240" t="s">
        <v>698</v>
      </c>
      <c r="W240">
        <v>10476303</v>
      </c>
      <c r="X240">
        <v>0</v>
      </c>
      <c r="Y240">
        <v>10476303</v>
      </c>
      <c r="Z240">
        <v>0</v>
      </c>
      <c r="AA240">
        <v>1924200</v>
      </c>
      <c r="AB240">
        <v>2309400</v>
      </c>
      <c r="AC240">
        <v>714622</v>
      </c>
      <c r="AD240">
        <v>0</v>
      </c>
      <c r="AE240">
        <v>1508100</v>
      </c>
      <c r="AF240">
        <v>127731</v>
      </c>
      <c r="AG240">
        <v>0</v>
      </c>
      <c r="AH240">
        <v>0</v>
      </c>
      <c r="AI240">
        <v>0</v>
      </c>
      <c r="AJ240">
        <v>0</v>
      </c>
      <c r="AK240">
        <v>3892250</v>
      </c>
      <c r="AL240">
        <v>0</v>
      </c>
      <c r="AN240">
        <v>0</v>
      </c>
      <c r="AO240">
        <v>3</v>
      </c>
      <c r="AP240">
        <v>17370113501</v>
      </c>
      <c r="AQ240" t="s">
        <v>223</v>
      </c>
      <c r="AR240" t="s">
        <v>787</v>
      </c>
      <c r="AT240" t="s">
        <v>225</v>
      </c>
      <c r="AU240" t="s">
        <v>788</v>
      </c>
      <c r="AV240" t="s">
        <v>227</v>
      </c>
      <c r="AW240" t="s">
        <v>789</v>
      </c>
      <c r="AX240" t="s">
        <v>790</v>
      </c>
      <c r="AY240" t="s">
        <v>230</v>
      </c>
      <c r="AZ240">
        <v>4</v>
      </c>
      <c r="BA240">
        <v>4</v>
      </c>
      <c r="BB240">
        <v>850</v>
      </c>
      <c r="BC240">
        <v>850</v>
      </c>
      <c r="BD240">
        <v>3400</v>
      </c>
      <c r="BE240">
        <v>100</v>
      </c>
      <c r="BF240" t="s">
        <v>793</v>
      </c>
      <c r="BH240">
        <v>0</v>
      </c>
      <c r="BI240">
        <v>0</v>
      </c>
      <c r="BJ240">
        <v>3400</v>
      </c>
      <c r="BK240">
        <v>0</v>
      </c>
      <c r="BM240">
        <v>100</v>
      </c>
      <c r="BN240" t="s">
        <v>397</v>
      </c>
      <c r="BO240">
        <v>1</v>
      </c>
      <c r="BT240" t="s">
        <v>700</v>
      </c>
      <c r="BU240" t="s">
        <v>701</v>
      </c>
      <c r="BV240" t="s">
        <v>702</v>
      </c>
      <c r="BX240" t="s">
        <v>703</v>
      </c>
      <c r="BY240" t="s">
        <v>704</v>
      </c>
      <c r="BZ240"/>
      <c r="CA240" t="s">
        <v>130</v>
      </c>
      <c r="CB240" t="s">
        <v>130</v>
      </c>
      <c r="CC240" t="s">
        <v>300</v>
      </c>
      <c r="CD240" t="s">
        <v>480</v>
      </c>
      <c r="CE240" t="s">
        <v>705</v>
      </c>
      <c r="CH240">
        <v>3400</v>
      </c>
      <c r="CI240">
        <v>3400</v>
      </c>
      <c r="CJ240">
        <v>0</v>
      </c>
      <c r="CK240">
        <v>0</v>
      </c>
      <c r="CL240">
        <v>0</v>
      </c>
      <c r="CM240">
        <v>0</v>
      </c>
      <c r="CR240" t="s">
        <v>498</v>
      </c>
      <c r="CT240" t="s">
        <v>183</v>
      </c>
      <c r="DE240" t="s">
        <v>133</v>
      </c>
      <c r="DF240" t="s">
        <v>134</v>
      </c>
      <c r="DG240">
        <v>0</v>
      </c>
    </row>
    <row r="241" spans="1:111" hidden="1">
      <c r="A241">
        <v>79901060377</v>
      </c>
      <c r="B241">
        <v>2760286808</v>
      </c>
      <c r="C241">
        <v>202504</v>
      </c>
      <c r="D241">
        <v>6975</v>
      </c>
      <c r="E241" t="s">
        <v>300</v>
      </c>
      <c r="F241" t="s">
        <v>690</v>
      </c>
      <c r="G241" t="s">
        <v>690</v>
      </c>
      <c r="H241" t="s">
        <v>691</v>
      </c>
      <c r="I241" t="s">
        <v>692</v>
      </c>
      <c r="J241">
        <v>1</v>
      </c>
      <c r="K241" t="s">
        <v>693</v>
      </c>
      <c r="L241" t="s">
        <v>694</v>
      </c>
      <c r="M241" t="s">
        <v>116</v>
      </c>
      <c r="N241" t="s">
        <v>117</v>
      </c>
      <c r="P241" t="s">
        <v>695</v>
      </c>
      <c r="Q241" t="s">
        <v>696</v>
      </c>
      <c r="R241">
        <v>15</v>
      </c>
      <c r="S241">
        <v>1</v>
      </c>
      <c r="T241" t="s">
        <v>697</v>
      </c>
      <c r="U241" t="s">
        <v>698</v>
      </c>
      <c r="W241">
        <v>10476303</v>
      </c>
      <c r="X241">
        <v>0</v>
      </c>
      <c r="Y241">
        <v>10476303</v>
      </c>
      <c r="Z241">
        <v>0</v>
      </c>
      <c r="AA241">
        <v>1924200</v>
      </c>
      <c r="AB241">
        <v>2309400</v>
      </c>
      <c r="AC241">
        <v>714622</v>
      </c>
      <c r="AD241">
        <v>0</v>
      </c>
      <c r="AE241">
        <v>1508100</v>
      </c>
      <c r="AF241">
        <v>127731</v>
      </c>
      <c r="AG241">
        <v>0</v>
      </c>
      <c r="AH241">
        <v>0</v>
      </c>
      <c r="AI241">
        <v>0</v>
      </c>
      <c r="AJ241">
        <v>0</v>
      </c>
      <c r="AK241">
        <v>3892250</v>
      </c>
      <c r="AL241">
        <v>0</v>
      </c>
      <c r="AN241">
        <v>0</v>
      </c>
      <c r="AO241">
        <v>3</v>
      </c>
      <c r="AP241">
        <v>17370113503</v>
      </c>
      <c r="AQ241" t="s">
        <v>223</v>
      </c>
      <c r="AR241" t="s">
        <v>714</v>
      </c>
      <c r="AT241" t="s">
        <v>225</v>
      </c>
      <c r="AU241" t="s">
        <v>715</v>
      </c>
      <c r="AV241" t="s">
        <v>227</v>
      </c>
      <c r="AW241" t="s">
        <v>716</v>
      </c>
      <c r="AX241" t="s">
        <v>229</v>
      </c>
      <c r="AY241" t="s">
        <v>230</v>
      </c>
      <c r="AZ241">
        <v>1</v>
      </c>
      <c r="BA241">
        <v>1</v>
      </c>
      <c r="BB241">
        <v>675</v>
      </c>
      <c r="BC241">
        <v>675</v>
      </c>
      <c r="BD241">
        <v>675</v>
      </c>
      <c r="BE241">
        <v>100</v>
      </c>
      <c r="BF241" t="s">
        <v>793</v>
      </c>
      <c r="BH241">
        <v>0</v>
      </c>
      <c r="BI241">
        <v>0</v>
      </c>
      <c r="BJ241">
        <v>675</v>
      </c>
      <c r="BK241">
        <v>0</v>
      </c>
      <c r="BM241">
        <v>100</v>
      </c>
      <c r="BN241" t="s">
        <v>348</v>
      </c>
      <c r="BO241">
        <v>1</v>
      </c>
      <c r="BT241" t="s">
        <v>700</v>
      </c>
      <c r="BU241" t="s">
        <v>701</v>
      </c>
      <c r="BV241" t="s">
        <v>702</v>
      </c>
      <c r="BX241" t="s">
        <v>703</v>
      </c>
      <c r="BY241" t="s">
        <v>704</v>
      </c>
      <c r="BZ241"/>
      <c r="CA241" t="s">
        <v>130</v>
      </c>
      <c r="CB241" t="s">
        <v>130</v>
      </c>
      <c r="CC241" t="s">
        <v>300</v>
      </c>
      <c r="CD241" t="s">
        <v>480</v>
      </c>
      <c r="CE241" t="s">
        <v>705</v>
      </c>
      <c r="CH241">
        <v>675</v>
      </c>
      <c r="CI241">
        <v>675</v>
      </c>
      <c r="CJ241">
        <v>0</v>
      </c>
      <c r="CK241">
        <v>0</v>
      </c>
      <c r="CL241">
        <v>0</v>
      </c>
      <c r="CM241">
        <v>0</v>
      </c>
      <c r="CR241" t="s">
        <v>732</v>
      </c>
      <c r="CT241" t="s">
        <v>183</v>
      </c>
      <c r="DE241" t="s">
        <v>133</v>
      </c>
      <c r="DF241" t="s">
        <v>134</v>
      </c>
      <c r="DG241">
        <v>0</v>
      </c>
    </row>
    <row r="242" spans="1:111" hidden="1">
      <c r="A242">
        <v>79901060379</v>
      </c>
      <c r="B242">
        <v>2760286808</v>
      </c>
      <c r="C242">
        <v>202504</v>
      </c>
      <c r="D242">
        <v>6975</v>
      </c>
      <c r="E242" t="s">
        <v>300</v>
      </c>
      <c r="F242" t="s">
        <v>690</v>
      </c>
      <c r="G242" t="s">
        <v>690</v>
      </c>
      <c r="H242" t="s">
        <v>691</v>
      </c>
      <c r="I242" t="s">
        <v>692</v>
      </c>
      <c r="J242">
        <v>1</v>
      </c>
      <c r="K242" t="s">
        <v>693</v>
      </c>
      <c r="L242" t="s">
        <v>694</v>
      </c>
      <c r="M242" t="s">
        <v>116</v>
      </c>
      <c r="N242" t="s">
        <v>117</v>
      </c>
      <c r="P242" t="s">
        <v>695</v>
      </c>
      <c r="Q242" t="s">
        <v>696</v>
      </c>
      <c r="R242">
        <v>15</v>
      </c>
      <c r="S242">
        <v>1</v>
      </c>
      <c r="T242" t="s">
        <v>697</v>
      </c>
      <c r="U242" t="s">
        <v>698</v>
      </c>
      <c r="W242">
        <v>10476303</v>
      </c>
      <c r="X242">
        <v>0</v>
      </c>
      <c r="Y242">
        <v>10476303</v>
      </c>
      <c r="Z242">
        <v>0</v>
      </c>
      <c r="AA242">
        <v>1924200</v>
      </c>
      <c r="AB242">
        <v>2309400</v>
      </c>
      <c r="AC242">
        <v>714622</v>
      </c>
      <c r="AD242">
        <v>0</v>
      </c>
      <c r="AE242">
        <v>1508100</v>
      </c>
      <c r="AF242">
        <v>127731</v>
      </c>
      <c r="AG242">
        <v>0</v>
      </c>
      <c r="AH242">
        <v>0</v>
      </c>
      <c r="AI242">
        <v>0</v>
      </c>
      <c r="AJ242">
        <v>0</v>
      </c>
      <c r="AK242">
        <v>3892250</v>
      </c>
      <c r="AL242">
        <v>0</v>
      </c>
      <c r="AN242">
        <v>0</v>
      </c>
      <c r="AO242">
        <v>3</v>
      </c>
      <c r="AP242">
        <v>17370113506</v>
      </c>
      <c r="AQ242" t="s">
        <v>223</v>
      </c>
      <c r="AR242" t="s">
        <v>742</v>
      </c>
      <c r="AT242" t="s">
        <v>225</v>
      </c>
      <c r="AU242" t="s">
        <v>743</v>
      </c>
      <c r="AV242" t="s">
        <v>227</v>
      </c>
      <c r="AW242" t="s">
        <v>744</v>
      </c>
      <c r="AX242" t="s">
        <v>653</v>
      </c>
      <c r="AY242" t="s">
        <v>230</v>
      </c>
      <c r="AZ242">
        <v>3</v>
      </c>
      <c r="BA242">
        <v>3</v>
      </c>
      <c r="BB242">
        <v>838</v>
      </c>
      <c r="BC242">
        <v>838</v>
      </c>
      <c r="BD242">
        <v>2514</v>
      </c>
      <c r="BE242">
        <v>100</v>
      </c>
      <c r="BF242" t="s">
        <v>793</v>
      </c>
      <c r="BH242">
        <v>0</v>
      </c>
      <c r="BI242">
        <v>0</v>
      </c>
      <c r="BJ242">
        <v>2514</v>
      </c>
      <c r="BK242">
        <v>0</v>
      </c>
      <c r="BM242">
        <v>100</v>
      </c>
      <c r="BN242" t="s">
        <v>348</v>
      </c>
      <c r="BO242">
        <v>1</v>
      </c>
      <c r="BT242" t="s">
        <v>700</v>
      </c>
      <c r="BU242" t="s">
        <v>701</v>
      </c>
      <c r="BV242" t="s">
        <v>702</v>
      </c>
      <c r="BX242" t="s">
        <v>703</v>
      </c>
      <c r="BY242" t="s">
        <v>704</v>
      </c>
      <c r="BZ242"/>
      <c r="CA242" t="s">
        <v>130</v>
      </c>
      <c r="CB242" t="s">
        <v>130</v>
      </c>
      <c r="CC242" t="s">
        <v>300</v>
      </c>
      <c r="CD242" t="s">
        <v>480</v>
      </c>
      <c r="CE242" t="s">
        <v>705</v>
      </c>
      <c r="CH242">
        <v>2514</v>
      </c>
      <c r="CI242">
        <v>2514</v>
      </c>
      <c r="CJ242">
        <v>0</v>
      </c>
      <c r="CK242">
        <v>0</v>
      </c>
      <c r="CL242">
        <v>0</v>
      </c>
      <c r="CM242">
        <v>0</v>
      </c>
      <c r="CT242" t="s">
        <v>183</v>
      </c>
      <c r="DE242" t="s">
        <v>133</v>
      </c>
      <c r="DF242" t="s">
        <v>134</v>
      </c>
      <c r="DG242">
        <v>0</v>
      </c>
    </row>
    <row r="243" spans="1:111" hidden="1">
      <c r="A243">
        <v>79901060380</v>
      </c>
      <c r="B243">
        <v>2760286808</v>
      </c>
      <c r="C243">
        <v>202504</v>
      </c>
      <c r="D243">
        <v>6975</v>
      </c>
      <c r="E243" t="s">
        <v>300</v>
      </c>
      <c r="F243" t="s">
        <v>690</v>
      </c>
      <c r="G243" t="s">
        <v>690</v>
      </c>
      <c r="H243" t="s">
        <v>691</v>
      </c>
      <c r="I243" t="s">
        <v>692</v>
      </c>
      <c r="J243">
        <v>1</v>
      </c>
      <c r="K243" t="s">
        <v>693</v>
      </c>
      <c r="L243" t="s">
        <v>694</v>
      </c>
      <c r="M243" t="s">
        <v>116</v>
      </c>
      <c r="N243" t="s">
        <v>117</v>
      </c>
      <c r="P243" t="s">
        <v>695</v>
      </c>
      <c r="Q243" t="s">
        <v>696</v>
      </c>
      <c r="R243">
        <v>15</v>
      </c>
      <c r="S243">
        <v>1</v>
      </c>
      <c r="T243" t="s">
        <v>697</v>
      </c>
      <c r="U243" t="s">
        <v>698</v>
      </c>
      <c r="W243">
        <v>10476303</v>
      </c>
      <c r="X243">
        <v>0</v>
      </c>
      <c r="Y243">
        <v>10476303</v>
      </c>
      <c r="Z243">
        <v>0</v>
      </c>
      <c r="AA243">
        <v>1924200</v>
      </c>
      <c r="AB243">
        <v>2309400</v>
      </c>
      <c r="AC243">
        <v>714622</v>
      </c>
      <c r="AD243">
        <v>0</v>
      </c>
      <c r="AE243">
        <v>1508100</v>
      </c>
      <c r="AF243">
        <v>127731</v>
      </c>
      <c r="AG243">
        <v>0</v>
      </c>
      <c r="AH243">
        <v>0</v>
      </c>
      <c r="AI243">
        <v>0</v>
      </c>
      <c r="AJ243">
        <v>0</v>
      </c>
      <c r="AK243">
        <v>3892250</v>
      </c>
      <c r="AL243">
        <v>0</v>
      </c>
      <c r="AN243">
        <v>0</v>
      </c>
      <c r="AO243">
        <v>3</v>
      </c>
      <c r="AP243">
        <v>17370113509</v>
      </c>
      <c r="AQ243" t="s">
        <v>223</v>
      </c>
      <c r="AR243" t="s">
        <v>656</v>
      </c>
      <c r="AT243" t="s">
        <v>225</v>
      </c>
      <c r="AU243" t="s">
        <v>657</v>
      </c>
      <c r="AV243" t="s">
        <v>227</v>
      </c>
      <c r="AW243" t="s">
        <v>658</v>
      </c>
      <c r="AX243" t="s">
        <v>401</v>
      </c>
      <c r="AY243" t="s">
        <v>230</v>
      </c>
      <c r="AZ243">
        <v>1</v>
      </c>
      <c r="BA243">
        <v>1</v>
      </c>
      <c r="BB243">
        <v>6185</v>
      </c>
      <c r="BC243">
        <v>6185</v>
      </c>
      <c r="BD243">
        <v>6185</v>
      </c>
      <c r="BE243">
        <v>100</v>
      </c>
      <c r="BF243" t="s">
        <v>794</v>
      </c>
      <c r="BH243">
        <v>0</v>
      </c>
      <c r="BI243">
        <v>0</v>
      </c>
      <c r="BJ243">
        <v>6185</v>
      </c>
      <c r="BK243">
        <v>0</v>
      </c>
      <c r="BM243">
        <v>100</v>
      </c>
      <c r="BN243" t="s">
        <v>391</v>
      </c>
      <c r="BO243">
        <v>1</v>
      </c>
      <c r="BT243" t="s">
        <v>700</v>
      </c>
      <c r="BU243" t="s">
        <v>701</v>
      </c>
      <c r="BV243" t="s">
        <v>702</v>
      </c>
      <c r="BX243" t="s">
        <v>703</v>
      </c>
      <c r="BY243" t="s">
        <v>704</v>
      </c>
      <c r="BZ243"/>
      <c r="CA243" t="s">
        <v>130</v>
      </c>
      <c r="CB243" t="s">
        <v>130</v>
      </c>
      <c r="CC243" t="s">
        <v>300</v>
      </c>
      <c r="CD243" t="s">
        <v>480</v>
      </c>
      <c r="CE243" t="s">
        <v>705</v>
      </c>
      <c r="CH243">
        <v>6185</v>
      </c>
      <c r="CI243">
        <v>6185</v>
      </c>
      <c r="CJ243">
        <v>0</v>
      </c>
      <c r="CK243">
        <v>0</v>
      </c>
      <c r="CL243">
        <v>0</v>
      </c>
      <c r="CM243">
        <v>0</v>
      </c>
      <c r="CT243" t="s">
        <v>183</v>
      </c>
      <c r="DE243" t="s">
        <v>133</v>
      </c>
      <c r="DF243" t="s">
        <v>134</v>
      </c>
      <c r="DG243">
        <v>0</v>
      </c>
    </row>
    <row r="244" spans="1:111" hidden="1">
      <c r="A244">
        <v>79901060382</v>
      </c>
      <c r="B244">
        <v>2760286808</v>
      </c>
      <c r="C244">
        <v>202504</v>
      </c>
      <c r="D244">
        <v>6975</v>
      </c>
      <c r="E244" t="s">
        <v>300</v>
      </c>
      <c r="F244" t="s">
        <v>690</v>
      </c>
      <c r="G244" t="s">
        <v>690</v>
      </c>
      <c r="H244" t="s">
        <v>691</v>
      </c>
      <c r="I244" t="s">
        <v>692</v>
      </c>
      <c r="J244">
        <v>1</v>
      </c>
      <c r="K244" t="s">
        <v>693</v>
      </c>
      <c r="L244" t="s">
        <v>694</v>
      </c>
      <c r="M244" t="s">
        <v>116</v>
      </c>
      <c r="N244" t="s">
        <v>117</v>
      </c>
      <c r="P244" t="s">
        <v>695</v>
      </c>
      <c r="Q244" t="s">
        <v>696</v>
      </c>
      <c r="R244">
        <v>15</v>
      </c>
      <c r="S244">
        <v>1</v>
      </c>
      <c r="T244" t="s">
        <v>697</v>
      </c>
      <c r="U244" t="s">
        <v>698</v>
      </c>
      <c r="W244">
        <v>10476303</v>
      </c>
      <c r="X244">
        <v>0</v>
      </c>
      <c r="Y244">
        <v>10476303</v>
      </c>
      <c r="Z244">
        <v>0</v>
      </c>
      <c r="AA244">
        <v>1924200</v>
      </c>
      <c r="AB244">
        <v>2309400</v>
      </c>
      <c r="AC244">
        <v>714622</v>
      </c>
      <c r="AD244">
        <v>0</v>
      </c>
      <c r="AE244">
        <v>1508100</v>
      </c>
      <c r="AF244">
        <v>127731</v>
      </c>
      <c r="AG244">
        <v>0</v>
      </c>
      <c r="AH244">
        <v>0</v>
      </c>
      <c r="AI244">
        <v>0</v>
      </c>
      <c r="AJ244">
        <v>0</v>
      </c>
      <c r="AK244">
        <v>3892250</v>
      </c>
      <c r="AL244">
        <v>0</v>
      </c>
      <c r="AN244">
        <v>0</v>
      </c>
      <c r="AO244">
        <v>3</v>
      </c>
      <c r="AP244">
        <v>17370113512</v>
      </c>
      <c r="AQ244" t="s">
        <v>223</v>
      </c>
      <c r="AR244" t="s">
        <v>452</v>
      </c>
      <c r="AT244" t="s">
        <v>225</v>
      </c>
      <c r="AU244" t="s">
        <v>717</v>
      </c>
      <c r="AV244" t="s">
        <v>227</v>
      </c>
      <c r="AW244" t="s">
        <v>718</v>
      </c>
      <c r="AX244" t="s">
        <v>229</v>
      </c>
      <c r="AY244" t="s">
        <v>230</v>
      </c>
      <c r="AZ244">
        <v>1</v>
      </c>
      <c r="BA244">
        <v>1</v>
      </c>
      <c r="BB244">
        <v>1440</v>
      </c>
      <c r="BC244">
        <v>1440</v>
      </c>
      <c r="BD244">
        <v>1440</v>
      </c>
      <c r="BE244">
        <v>100</v>
      </c>
      <c r="BF244" t="s">
        <v>794</v>
      </c>
      <c r="BH244">
        <v>0</v>
      </c>
      <c r="BI244">
        <v>0</v>
      </c>
      <c r="BJ244">
        <v>1440</v>
      </c>
      <c r="BK244">
        <v>0</v>
      </c>
      <c r="BM244">
        <v>100</v>
      </c>
      <c r="BN244" t="s">
        <v>379</v>
      </c>
      <c r="BO244">
        <v>1</v>
      </c>
      <c r="BT244" t="s">
        <v>700</v>
      </c>
      <c r="BU244" t="s">
        <v>701</v>
      </c>
      <c r="BV244" t="s">
        <v>702</v>
      </c>
      <c r="BX244" t="s">
        <v>703</v>
      </c>
      <c r="BY244" t="s">
        <v>704</v>
      </c>
      <c r="BZ244"/>
      <c r="CA244" t="s">
        <v>130</v>
      </c>
      <c r="CB244" t="s">
        <v>130</v>
      </c>
      <c r="CC244" t="s">
        <v>300</v>
      </c>
      <c r="CD244" t="s">
        <v>480</v>
      </c>
      <c r="CE244" t="s">
        <v>705</v>
      </c>
      <c r="CH244">
        <v>1440</v>
      </c>
      <c r="CI244">
        <v>1440</v>
      </c>
      <c r="CJ244">
        <v>0</v>
      </c>
      <c r="CK244">
        <v>0</v>
      </c>
      <c r="CL244">
        <v>0</v>
      </c>
      <c r="CM244">
        <v>0</v>
      </c>
      <c r="CT244" t="s">
        <v>183</v>
      </c>
      <c r="DE244" t="s">
        <v>133</v>
      </c>
      <c r="DF244" t="s">
        <v>134</v>
      </c>
      <c r="DG244">
        <v>0</v>
      </c>
    </row>
    <row r="245" spans="1:111" hidden="1">
      <c r="A245">
        <v>79901060384</v>
      </c>
      <c r="B245">
        <v>2760286808</v>
      </c>
      <c r="C245">
        <v>202504</v>
      </c>
      <c r="D245">
        <v>6975</v>
      </c>
      <c r="E245" t="s">
        <v>300</v>
      </c>
      <c r="F245" t="s">
        <v>690</v>
      </c>
      <c r="G245" t="s">
        <v>690</v>
      </c>
      <c r="H245" t="s">
        <v>691</v>
      </c>
      <c r="I245" t="s">
        <v>692</v>
      </c>
      <c r="J245">
        <v>1</v>
      </c>
      <c r="K245" t="s">
        <v>693</v>
      </c>
      <c r="L245" t="s">
        <v>694</v>
      </c>
      <c r="M245" t="s">
        <v>116</v>
      </c>
      <c r="N245" t="s">
        <v>117</v>
      </c>
      <c r="P245" t="s">
        <v>695</v>
      </c>
      <c r="Q245" t="s">
        <v>696</v>
      </c>
      <c r="R245">
        <v>15</v>
      </c>
      <c r="S245">
        <v>1</v>
      </c>
      <c r="T245" t="s">
        <v>697</v>
      </c>
      <c r="U245" t="s">
        <v>698</v>
      </c>
      <c r="W245">
        <v>10476303</v>
      </c>
      <c r="X245">
        <v>0</v>
      </c>
      <c r="Y245">
        <v>10476303</v>
      </c>
      <c r="Z245">
        <v>0</v>
      </c>
      <c r="AA245">
        <v>1924200</v>
      </c>
      <c r="AB245">
        <v>2309400</v>
      </c>
      <c r="AC245">
        <v>714622</v>
      </c>
      <c r="AD245">
        <v>0</v>
      </c>
      <c r="AE245">
        <v>1508100</v>
      </c>
      <c r="AF245">
        <v>127731</v>
      </c>
      <c r="AG245">
        <v>0</v>
      </c>
      <c r="AH245">
        <v>0</v>
      </c>
      <c r="AI245">
        <v>0</v>
      </c>
      <c r="AJ245">
        <v>0</v>
      </c>
      <c r="AK245">
        <v>3892250</v>
      </c>
      <c r="AL245">
        <v>0</v>
      </c>
      <c r="AN245">
        <v>0</v>
      </c>
      <c r="AO245">
        <v>3</v>
      </c>
      <c r="AP245">
        <v>17370113516</v>
      </c>
      <c r="AQ245" t="s">
        <v>223</v>
      </c>
      <c r="AR245" t="s">
        <v>719</v>
      </c>
      <c r="AT245" t="s">
        <v>225</v>
      </c>
      <c r="AU245" t="s">
        <v>720</v>
      </c>
      <c r="AV245" t="s">
        <v>227</v>
      </c>
      <c r="AW245" t="s">
        <v>721</v>
      </c>
      <c r="AX245" t="s">
        <v>386</v>
      </c>
      <c r="AY245" t="s">
        <v>230</v>
      </c>
      <c r="AZ245">
        <v>2</v>
      </c>
      <c r="BA245">
        <v>2</v>
      </c>
      <c r="BB245">
        <v>1260</v>
      </c>
      <c r="BC245">
        <v>1260</v>
      </c>
      <c r="BD245">
        <v>2520</v>
      </c>
      <c r="BE245">
        <v>100</v>
      </c>
      <c r="BF245" t="s">
        <v>794</v>
      </c>
      <c r="BH245">
        <v>0</v>
      </c>
      <c r="BI245">
        <v>0</v>
      </c>
      <c r="BJ245">
        <v>2520</v>
      </c>
      <c r="BK245">
        <v>0</v>
      </c>
      <c r="BM245">
        <v>100</v>
      </c>
      <c r="BN245" t="s">
        <v>348</v>
      </c>
      <c r="BO245">
        <v>1</v>
      </c>
      <c r="BT245" t="s">
        <v>700</v>
      </c>
      <c r="BU245" t="s">
        <v>701</v>
      </c>
      <c r="BV245" t="s">
        <v>702</v>
      </c>
      <c r="BX245" t="s">
        <v>703</v>
      </c>
      <c r="BY245" t="s">
        <v>704</v>
      </c>
      <c r="BZ245"/>
      <c r="CA245" t="s">
        <v>130</v>
      </c>
      <c r="CB245" t="s">
        <v>130</v>
      </c>
      <c r="CC245" t="s">
        <v>300</v>
      </c>
      <c r="CD245" t="s">
        <v>480</v>
      </c>
      <c r="CE245" t="s">
        <v>705</v>
      </c>
      <c r="CH245">
        <v>2520</v>
      </c>
      <c r="CI245">
        <v>2520</v>
      </c>
      <c r="CJ245">
        <v>0</v>
      </c>
      <c r="CK245">
        <v>0</v>
      </c>
      <c r="CL245">
        <v>0</v>
      </c>
      <c r="CM245">
        <v>0</v>
      </c>
      <c r="CT245" t="s">
        <v>183</v>
      </c>
      <c r="DE245" t="s">
        <v>133</v>
      </c>
      <c r="DF245" t="s">
        <v>134</v>
      </c>
      <c r="DG245">
        <v>0</v>
      </c>
    </row>
    <row r="246" spans="1:111" hidden="1">
      <c r="A246">
        <v>79901060385</v>
      </c>
      <c r="B246">
        <v>2760286808</v>
      </c>
      <c r="C246">
        <v>202504</v>
      </c>
      <c r="D246">
        <v>6975</v>
      </c>
      <c r="E246" t="s">
        <v>300</v>
      </c>
      <c r="F246" t="s">
        <v>690</v>
      </c>
      <c r="G246" t="s">
        <v>690</v>
      </c>
      <c r="H246" t="s">
        <v>691</v>
      </c>
      <c r="I246" t="s">
        <v>692</v>
      </c>
      <c r="J246">
        <v>1</v>
      </c>
      <c r="K246" t="s">
        <v>693</v>
      </c>
      <c r="L246" t="s">
        <v>694</v>
      </c>
      <c r="M246" t="s">
        <v>116</v>
      </c>
      <c r="N246" t="s">
        <v>117</v>
      </c>
      <c r="P246" t="s">
        <v>695</v>
      </c>
      <c r="Q246" t="s">
        <v>696</v>
      </c>
      <c r="R246">
        <v>15</v>
      </c>
      <c r="S246">
        <v>1</v>
      </c>
      <c r="T246" t="s">
        <v>697</v>
      </c>
      <c r="U246" t="s">
        <v>698</v>
      </c>
      <c r="W246">
        <v>10476303</v>
      </c>
      <c r="X246">
        <v>0</v>
      </c>
      <c r="Y246">
        <v>10476303</v>
      </c>
      <c r="Z246">
        <v>0</v>
      </c>
      <c r="AA246">
        <v>1924200</v>
      </c>
      <c r="AB246">
        <v>2309400</v>
      </c>
      <c r="AC246">
        <v>714622</v>
      </c>
      <c r="AD246">
        <v>0</v>
      </c>
      <c r="AE246">
        <v>1508100</v>
      </c>
      <c r="AF246">
        <v>127731</v>
      </c>
      <c r="AG246">
        <v>0</v>
      </c>
      <c r="AH246">
        <v>0</v>
      </c>
      <c r="AI246">
        <v>0</v>
      </c>
      <c r="AJ246">
        <v>0</v>
      </c>
      <c r="AK246">
        <v>3892250</v>
      </c>
      <c r="AL246">
        <v>0</v>
      </c>
      <c r="AN246">
        <v>0</v>
      </c>
      <c r="AO246">
        <v>3</v>
      </c>
      <c r="AP246">
        <v>17370113519</v>
      </c>
      <c r="AQ246" t="s">
        <v>223</v>
      </c>
      <c r="AR246" t="s">
        <v>722</v>
      </c>
      <c r="AT246" t="s">
        <v>225</v>
      </c>
      <c r="AU246" t="s">
        <v>723</v>
      </c>
      <c r="AV246" t="s">
        <v>454</v>
      </c>
      <c r="AW246" t="s">
        <v>724</v>
      </c>
      <c r="AX246" t="s">
        <v>725</v>
      </c>
      <c r="AY246" t="s">
        <v>456</v>
      </c>
      <c r="AZ246">
        <v>2</v>
      </c>
      <c r="BA246">
        <v>2</v>
      </c>
      <c r="BB246">
        <v>9660</v>
      </c>
      <c r="BC246">
        <v>9660</v>
      </c>
      <c r="BD246">
        <v>19320</v>
      </c>
      <c r="BE246">
        <v>100</v>
      </c>
      <c r="BF246" t="s">
        <v>794</v>
      </c>
      <c r="BH246">
        <v>0</v>
      </c>
      <c r="BI246">
        <v>0</v>
      </c>
      <c r="BJ246">
        <v>19320</v>
      </c>
      <c r="BK246">
        <v>0</v>
      </c>
      <c r="BM246">
        <v>100</v>
      </c>
      <c r="BN246" t="s">
        <v>647</v>
      </c>
      <c r="BO246">
        <v>1</v>
      </c>
      <c r="BT246" t="s">
        <v>700</v>
      </c>
      <c r="BU246" t="s">
        <v>701</v>
      </c>
      <c r="BV246" t="s">
        <v>702</v>
      </c>
      <c r="BX246" t="s">
        <v>703</v>
      </c>
      <c r="BY246" t="s">
        <v>704</v>
      </c>
      <c r="BZ246"/>
      <c r="CA246" t="s">
        <v>130</v>
      </c>
      <c r="CB246" t="s">
        <v>130</v>
      </c>
      <c r="CC246" t="s">
        <v>300</v>
      </c>
      <c r="CD246" t="s">
        <v>726</v>
      </c>
      <c r="CE246" t="s">
        <v>705</v>
      </c>
      <c r="CH246">
        <v>19320</v>
      </c>
      <c r="CI246">
        <v>19320</v>
      </c>
      <c r="CJ246">
        <v>0</v>
      </c>
      <c r="CK246">
        <v>0</v>
      </c>
      <c r="CL246">
        <v>0</v>
      </c>
      <c r="CM246">
        <v>0</v>
      </c>
      <c r="CT246" t="s">
        <v>183</v>
      </c>
      <c r="DE246" t="s">
        <v>133</v>
      </c>
      <c r="DF246" t="s">
        <v>134</v>
      </c>
      <c r="DG246">
        <v>0</v>
      </c>
    </row>
    <row r="247" spans="1:111" hidden="1">
      <c r="A247">
        <v>79901060387</v>
      </c>
      <c r="B247">
        <v>2760286808</v>
      </c>
      <c r="C247">
        <v>202504</v>
      </c>
      <c r="D247">
        <v>6975</v>
      </c>
      <c r="E247" t="s">
        <v>300</v>
      </c>
      <c r="F247" t="s">
        <v>690</v>
      </c>
      <c r="G247" t="s">
        <v>690</v>
      </c>
      <c r="H247" t="s">
        <v>691</v>
      </c>
      <c r="I247" t="s">
        <v>692</v>
      </c>
      <c r="J247">
        <v>1</v>
      </c>
      <c r="K247" t="s">
        <v>693</v>
      </c>
      <c r="L247" t="s">
        <v>694</v>
      </c>
      <c r="M247" t="s">
        <v>116</v>
      </c>
      <c r="N247" t="s">
        <v>117</v>
      </c>
      <c r="P247" t="s">
        <v>695</v>
      </c>
      <c r="Q247" t="s">
        <v>696</v>
      </c>
      <c r="R247">
        <v>15</v>
      </c>
      <c r="S247">
        <v>1</v>
      </c>
      <c r="T247" t="s">
        <v>697</v>
      </c>
      <c r="U247" t="s">
        <v>698</v>
      </c>
      <c r="W247">
        <v>10476303</v>
      </c>
      <c r="X247">
        <v>0</v>
      </c>
      <c r="Y247">
        <v>10476303</v>
      </c>
      <c r="Z247">
        <v>0</v>
      </c>
      <c r="AA247">
        <v>1924200</v>
      </c>
      <c r="AB247">
        <v>2309400</v>
      </c>
      <c r="AC247">
        <v>714622</v>
      </c>
      <c r="AD247">
        <v>0</v>
      </c>
      <c r="AE247">
        <v>1508100</v>
      </c>
      <c r="AF247">
        <v>127731</v>
      </c>
      <c r="AG247">
        <v>0</v>
      </c>
      <c r="AH247">
        <v>0</v>
      </c>
      <c r="AI247">
        <v>0</v>
      </c>
      <c r="AJ247">
        <v>0</v>
      </c>
      <c r="AK247">
        <v>3892250</v>
      </c>
      <c r="AL247">
        <v>0</v>
      </c>
      <c r="AN247">
        <v>0</v>
      </c>
      <c r="AO247">
        <v>3</v>
      </c>
      <c r="AP247">
        <v>17370113521</v>
      </c>
      <c r="AQ247" t="s">
        <v>223</v>
      </c>
      <c r="AR247" t="s">
        <v>483</v>
      </c>
      <c r="AT247" t="s">
        <v>225</v>
      </c>
      <c r="AU247" t="s">
        <v>728</v>
      </c>
      <c r="AV247" t="s">
        <v>485</v>
      </c>
      <c r="AW247" t="s">
        <v>729</v>
      </c>
      <c r="AX247" t="s">
        <v>730</v>
      </c>
      <c r="AY247" t="s">
        <v>488</v>
      </c>
      <c r="AZ247">
        <v>1</v>
      </c>
      <c r="BA247">
        <v>1</v>
      </c>
      <c r="BB247">
        <v>4900</v>
      </c>
      <c r="BC247">
        <v>4900</v>
      </c>
      <c r="BD247">
        <v>4900</v>
      </c>
      <c r="BE247">
        <v>100</v>
      </c>
      <c r="BF247" t="s">
        <v>794</v>
      </c>
      <c r="BH247">
        <v>0</v>
      </c>
      <c r="BI247">
        <v>0</v>
      </c>
      <c r="BJ247">
        <v>4900</v>
      </c>
      <c r="BK247">
        <v>0</v>
      </c>
      <c r="BM247">
        <v>100</v>
      </c>
      <c r="BN247" t="s">
        <v>731</v>
      </c>
      <c r="BO247">
        <v>1</v>
      </c>
      <c r="BT247" t="s">
        <v>700</v>
      </c>
      <c r="BU247" t="s">
        <v>701</v>
      </c>
      <c r="BV247" t="s">
        <v>702</v>
      </c>
      <c r="BX247" t="s">
        <v>703</v>
      </c>
      <c r="BY247" t="s">
        <v>704</v>
      </c>
      <c r="BZ247"/>
      <c r="CA247" t="s">
        <v>130</v>
      </c>
      <c r="CB247" t="s">
        <v>130</v>
      </c>
      <c r="CC247" t="s">
        <v>300</v>
      </c>
      <c r="CD247" t="s">
        <v>726</v>
      </c>
      <c r="CE247" t="s">
        <v>705</v>
      </c>
      <c r="CH247">
        <v>4900</v>
      </c>
      <c r="CI247">
        <v>4900</v>
      </c>
      <c r="CJ247">
        <v>0</v>
      </c>
      <c r="CK247">
        <v>0</v>
      </c>
      <c r="CL247">
        <v>0</v>
      </c>
      <c r="CM247">
        <v>0</v>
      </c>
      <c r="CR247" t="s">
        <v>732</v>
      </c>
      <c r="CT247" t="s">
        <v>183</v>
      </c>
      <c r="DE247" t="s">
        <v>133</v>
      </c>
      <c r="DF247" t="s">
        <v>134</v>
      </c>
      <c r="DG247">
        <v>0</v>
      </c>
    </row>
    <row r="248" spans="1:111" hidden="1">
      <c r="A248">
        <v>79901060388</v>
      </c>
      <c r="B248">
        <v>2760286808</v>
      </c>
      <c r="C248">
        <v>202504</v>
      </c>
      <c r="D248">
        <v>6975</v>
      </c>
      <c r="E248" t="s">
        <v>300</v>
      </c>
      <c r="F248" t="s">
        <v>690</v>
      </c>
      <c r="G248" t="s">
        <v>690</v>
      </c>
      <c r="H248" t="s">
        <v>691</v>
      </c>
      <c r="I248" t="s">
        <v>692</v>
      </c>
      <c r="J248">
        <v>1</v>
      </c>
      <c r="K248" t="s">
        <v>693</v>
      </c>
      <c r="L248" t="s">
        <v>694</v>
      </c>
      <c r="M248" t="s">
        <v>116</v>
      </c>
      <c r="N248" t="s">
        <v>117</v>
      </c>
      <c r="P248" t="s">
        <v>695</v>
      </c>
      <c r="Q248" t="s">
        <v>696</v>
      </c>
      <c r="R248">
        <v>15</v>
      </c>
      <c r="S248">
        <v>1</v>
      </c>
      <c r="T248" t="s">
        <v>697</v>
      </c>
      <c r="U248" t="s">
        <v>698</v>
      </c>
      <c r="W248">
        <v>10476303</v>
      </c>
      <c r="X248">
        <v>0</v>
      </c>
      <c r="Y248">
        <v>10476303</v>
      </c>
      <c r="Z248">
        <v>0</v>
      </c>
      <c r="AA248">
        <v>1924200</v>
      </c>
      <c r="AB248">
        <v>2309400</v>
      </c>
      <c r="AC248">
        <v>714622</v>
      </c>
      <c r="AD248">
        <v>0</v>
      </c>
      <c r="AE248">
        <v>1508100</v>
      </c>
      <c r="AF248">
        <v>127731</v>
      </c>
      <c r="AG248">
        <v>0</v>
      </c>
      <c r="AH248">
        <v>0</v>
      </c>
      <c r="AI248">
        <v>0</v>
      </c>
      <c r="AJ248">
        <v>0</v>
      </c>
      <c r="AK248">
        <v>3892250</v>
      </c>
      <c r="AL248">
        <v>0</v>
      </c>
      <c r="AN248">
        <v>0</v>
      </c>
      <c r="AO248">
        <v>3</v>
      </c>
      <c r="AP248">
        <v>17370113524</v>
      </c>
      <c r="AQ248" t="s">
        <v>223</v>
      </c>
      <c r="AR248" t="s">
        <v>706</v>
      </c>
      <c r="AT248" t="s">
        <v>225</v>
      </c>
      <c r="AU248" t="s">
        <v>707</v>
      </c>
      <c r="AV248" t="s">
        <v>227</v>
      </c>
      <c r="AW248" t="s">
        <v>708</v>
      </c>
      <c r="AX248" t="s">
        <v>662</v>
      </c>
      <c r="AY248" t="s">
        <v>230</v>
      </c>
      <c r="AZ248">
        <v>2</v>
      </c>
      <c r="BA248">
        <v>2</v>
      </c>
      <c r="BB248">
        <v>7266</v>
      </c>
      <c r="BC248">
        <v>7266</v>
      </c>
      <c r="BD248">
        <v>14532</v>
      </c>
      <c r="BE248">
        <v>100</v>
      </c>
      <c r="BF248" t="s">
        <v>794</v>
      </c>
      <c r="BH248">
        <v>0</v>
      </c>
      <c r="BI248">
        <v>0</v>
      </c>
      <c r="BJ248">
        <v>14532</v>
      </c>
      <c r="BK248">
        <v>0</v>
      </c>
      <c r="BM248">
        <v>100</v>
      </c>
      <c r="BN248" t="s">
        <v>231</v>
      </c>
      <c r="BO248">
        <v>1</v>
      </c>
      <c r="BT248" t="s">
        <v>700</v>
      </c>
      <c r="BU248" t="s">
        <v>701</v>
      </c>
      <c r="BV248" t="s">
        <v>702</v>
      </c>
      <c r="BX248" t="s">
        <v>703</v>
      </c>
      <c r="BY248" t="s">
        <v>704</v>
      </c>
      <c r="BZ248"/>
      <c r="CA248" t="s">
        <v>130</v>
      </c>
      <c r="CB248" t="s">
        <v>130</v>
      </c>
      <c r="CC248" t="s">
        <v>300</v>
      </c>
      <c r="CD248" t="s">
        <v>480</v>
      </c>
      <c r="CE248" t="s">
        <v>705</v>
      </c>
      <c r="CH248">
        <v>14532</v>
      </c>
      <c r="CI248">
        <v>14532</v>
      </c>
      <c r="CJ248">
        <v>0</v>
      </c>
      <c r="CK248">
        <v>0</v>
      </c>
      <c r="CL248">
        <v>0</v>
      </c>
      <c r="CM248">
        <v>0</v>
      </c>
      <c r="CR248" t="s">
        <v>734</v>
      </c>
      <c r="CT248" t="s">
        <v>183</v>
      </c>
      <c r="DE248" t="s">
        <v>133</v>
      </c>
      <c r="DF248" t="s">
        <v>134</v>
      </c>
      <c r="DG248">
        <v>0</v>
      </c>
    </row>
    <row r="249" spans="1:111" hidden="1">
      <c r="A249">
        <v>79901060390</v>
      </c>
      <c r="B249">
        <v>2760286808</v>
      </c>
      <c r="C249">
        <v>202504</v>
      </c>
      <c r="D249">
        <v>6975</v>
      </c>
      <c r="E249" t="s">
        <v>300</v>
      </c>
      <c r="F249" t="s">
        <v>690</v>
      </c>
      <c r="G249" t="s">
        <v>690</v>
      </c>
      <c r="H249" t="s">
        <v>691</v>
      </c>
      <c r="I249" t="s">
        <v>692</v>
      </c>
      <c r="J249">
        <v>1</v>
      </c>
      <c r="K249" t="s">
        <v>693</v>
      </c>
      <c r="L249" t="s">
        <v>694</v>
      </c>
      <c r="M249" t="s">
        <v>116</v>
      </c>
      <c r="N249" t="s">
        <v>117</v>
      </c>
      <c r="P249" t="s">
        <v>695</v>
      </c>
      <c r="Q249" t="s">
        <v>696</v>
      </c>
      <c r="R249">
        <v>15</v>
      </c>
      <c r="S249">
        <v>1</v>
      </c>
      <c r="T249" t="s">
        <v>697</v>
      </c>
      <c r="U249" t="s">
        <v>698</v>
      </c>
      <c r="W249">
        <v>10476303</v>
      </c>
      <c r="X249">
        <v>0</v>
      </c>
      <c r="Y249">
        <v>10476303</v>
      </c>
      <c r="Z249">
        <v>0</v>
      </c>
      <c r="AA249">
        <v>1924200</v>
      </c>
      <c r="AB249">
        <v>2309400</v>
      </c>
      <c r="AC249">
        <v>714622</v>
      </c>
      <c r="AD249">
        <v>0</v>
      </c>
      <c r="AE249">
        <v>1508100</v>
      </c>
      <c r="AF249">
        <v>127731</v>
      </c>
      <c r="AG249">
        <v>0</v>
      </c>
      <c r="AH249">
        <v>0</v>
      </c>
      <c r="AI249">
        <v>0</v>
      </c>
      <c r="AJ249">
        <v>0</v>
      </c>
      <c r="AK249">
        <v>3892250</v>
      </c>
      <c r="AL249">
        <v>0</v>
      </c>
      <c r="AN249">
        <v>0</v>
      </c>
      <c r="AO249">
        <v>3</v>
      </c>
      <c r="AP249">
        <v>17370113527</v>
      </c>
      <c r="AQ249" t="s">
        <v>223</v>
      </c>
      <c r="AR249" t="s">
        <v>710</v>
      </c>
      <c r="AT249" t="s">
        <v>225</v>
      </c>
      <c r="AU249" t="s">
        <v>711</v>
      </c>
      <c r="AV249" t="s">
        <v>477</v>
      </c>
      <c r="AW249" t="s">
        <v>712</v>
      </c>
      <c r="AX249" t="s">
        <v>713</v>
      </c>
      <c r="AY249" t="s">
        <v>230</v>
      </c>
      <c r="AZ249">
        <v>4</v>
      </c>
      <c r="BA249">
        <v>4</v>
      </c>
      <c r="BB249">
        <v>1700</v>
      </c>
      <c r="BC249">
        <v>1700</v>
      </c>
      <c r="BD249">
        <v>6800</v>
      </c>
      <c r="BE249">
        <v>100</v>
      </c>
      <c r="BF249" t="s">
        <v>794</v>
      </c>
      <c r="BH249">
        <v>0</v>
      </c>
      <c r="BI249">
        <v>0</v>
      </c>
      <c r="BJ249">
        <v>6800</v>
      </c>
      <c r="BK249">
        <v>0</v>
      </c>
      <c r="BM249">
        <v>100</v>
      </c>
      <c r="BN249" t="s">
        <v>363</v>
      </c>
      <c r="BO249">
        <v>1</v>
      </c>
      <c r="BT249" t="s">
        <v>700</v>
      </c>
      <c r="BU249" t="s">
        <v>701</v>
      </c>
      <c r="BV249" t="s">
        <v>702</v>
      </c>
      <c r="BX249" t="s">
        <v>703</v>
      </c>
      <c r="BY249" t="s">
        <v>704</v>
      </c>
      <c r="BZ249"/>
      <c r="CA249" t="s">
        <v>130</v>
      </c>
      <c r="CB249" t="s">
        <v>130</v>
      </c>
      <c r="CC249" t="s">
        <v>300</v>
      </c>
      <c r="CD249" t="s">
        <v>480</v>
      </c>
      <c r="CE249" t="s">
        <v>705</v>
      </c>
      <c r="CH249">
        <v>6800</v>
      </c>
      <c r="CI249">
        <v>6800</v>
      </c>
      <c r="CJ249">
        <v>0</v>
      </c>
      <c r="CK249">
        <v>0</v>
      </c>
      <c r="CL249">
        <v>0</v>
      </c>
      <c r="CM249">
        <v>0</v>
      </c>
      <c r="CR249" t="s">
        <v>735</v>
      </c>
      <c r="CT249" t="s">
        <v>183</v>
      </c>
      <c r="DE249" t="s">
        <v>133</v>
      </c>
      <c r="DF249" t="s">
        <v>134</v>
      </c>
      <c r="DG249">
        <v>0</v>
      </c>
    </row>
    <row r="250" spans="1:111" hidden="1">
      <c r="A250">
        <v>79901060392</v>
      </c>
      <c r="B250">
        <v>2760286808</v>
      </c>
      <c r="C250">
        <v>202504</v>
      </c>
      <c r="D250">
        <v>6975</v>
      </c>
      <c r="E250" t="s">
        <v>300</v>
      </c>
      <c r="F250" t="s">
        <v>690</v>
      </c>
      <c r="G250" t="s">
        <v>690</v>
      </c>
      <c r="H250" t="s">
        <v>691</v>
      </c>
      <c r="I250" t="s">
        <v>692</v>
      </c>
      <c r="J250">
        <v>1</v>
      </c>
      <c r="K250" t="s">
        <v>693</v>
      </c>
      <c r="L250" t="s">
        <v>694</v>
      </c>
      <c r="M250" t="s">
        <v>116</v>
      </c>
      <c r="N250" t="s">
        <v>117</v>
      </c>
      <c r="P250" t="s">
        <v>695</v>
      </c>
      <c r="Q250" t="s">
        <v>696</v>
      </c>
      <c r="R250">
        <v>15</v>
      </c>
      <c r="S250">
        <v>1</v>
      </c>
      <c r="T250" t="s">
        <v>697</v>
      </c>
      <c r="U250" t="s">
        <v>698</v>
      </c>
      <c r="W250">
        <v>10476303</v>
      </c>
      <c r="X250">
        <v>0</v>
      </c>
      <c r="Y250">
        <v>10476303</v>
      </c>
      <c r="Z250">
        <v>0</v>
      </c>
      <c r="AA250">
        <v>1924200</v>
      </c>
      <c r="AB250">
        <v>2309400</v>
      </c>
      <c r="AC250">
        <v>714622</v>
      </c>
      <c r="AD250">
        <v>0</v>
      </c>
      <c r="AE250">
        <v>1508100</v>
      </c>
      <c r="AF250">
        <v>127731</v>
      </c>
      <c r="AG250">
        <v>0</v>
      </c>
      <c r="AH250">
        <v>0</v>
      </c>
      <c r="AI250">
        <v>0</v>
      </c>
      <c r="AJ250">
        <v>0</v>
      </c>
      <c r="AK250">
        <v>3892250</v>
      </c>
      <c r="AL250">
        <v>0</v>
      </c>
      <c r="AN250">
        <v>0</v>
      </c>
      <c r="AO250">
        <v>3</v>
      </c>
      <c r="AP250">
        <v>17370113530</v>
      </c>
      <c r="AQ250" t="s">
        <v>223</v>
      </c>
      <c r="AR250" t="s">
        <v>787</v>
      </c>
      <c r="AT250" t="s">
        <v>225</v>
      </c>
      <c r="AU250" t="s">
        <v>788</v>
      </c>
      <c r="AV250" t="s">
        <v>227</v>
      </c>
      <c r="AW250" t="s">
        <v>789</v>
      </c>
      <c r="AX250" t="s">
        <v>790</v>
      </c>
      <c r="AY250" t="s">
        <v>230</v>
      </c>
      <c r="AZ250">
        <v>4</v>
      </c>
      <c r="BA250">
        <v>4</v>
      </c>
      <c r="BB250">
        <v>850</v>
      </c>
      <c r="BC250">
        <v>850</v>
      </c>
      <c r="BD250">
        <v>3400</v>
      </c>
      <c r="BE250">
        <v>100</v>
      </c>
      <c r="BF250" t="s">
        <v>794</v>
      </c>
      <c r="BH250">
        <v>0</v>
      </c>
      <c r="BI250">
        <v>0</v>
      </c>
      <c r="BJ250">
        <v>3400</v>
      </c>
      <c r="BK250">
        <v>0</v>
      </c>
      <c r="BM250">
        <v>100</v>
      </c>
      <c r="BN250" t="s">
        <v>397</v>
      </c>
      <c r="BO250">
        <v>1</v>
      </c>
      <c r="BT250" t="s">
        <v>700</v>
      </c>
      <c r="BU250" t="s">
        <v>701</v>
      </c>
      <c r="BV250" t="s">
        <v>702</v>
      </c>
      <c r="BX250" t="s">
        <v>703</v>
      </c>
      <c r="BY250" t="s">
        <v>704</v>
      </c>
      <c r="BZ250"/>
      <c r="CA250" t="s">
        <v>130</v>
      </c>
      <c r="CB250" t="s">
        <v>130</v>
      </c>
      <c r="CC250" t="s">
        <v>300</v>
      </c>
      <c r="CD250" t="s">
        <v>480</v>
      </c>
      <c r="CE250" t="s">
        <v>705</v>
      </c>
      <c r="CH250">
        <v>3400</v>
      </c>
      <c r="CI250">
        <v>3400</v>
      </c>
      <c r="CJ250">
        <v>0</v>
      </c>
      <c r="CK250">
        <v>0</v>
      </c>
      <c r="CL250">
        <v>0</v>
      </c>
      <c r="CM250">
        <v>0</v>
      </c>
      <c r="CR250" t="s">
        <v>498</v>
      </c>
      <c r="CT250" t="s">
        <v>183</v>
      </c>
      <c r="DE250" t="s">
        <v>133</v>
      </c>
      <c r="DF250" t="s">
        <v>134</v>
      </c>
      <c r="DG250">
        <v>0</v>
      </c>
    </row>
    <row r="251" spans="1:111" hidden="1">
      <c r="A251">
        <v>79901060394</v>
      </c>
      <c r="B251">
        <v>2760286808</v>
      </c>
      <c r="C251">
        <v>202504</v>
      </c>
      <c r="D251">
        <v>6975</v>
      </c>
      <c r="E251" t="s">
        <v>300</v>
      </c>
      <c r="F251" t="s">
        <v>690</v>
      </c>
      <c r="G251" t="s">
        <v>690</v>
      </c>
      <c r="H251" t="s">
        <v>691</v>
      </c>
      <c r="I251" t="s">
        <v>692</v>
      </c>
      <c r="J251">
        <v>1</v>
      </c>
      <c r="K251" t="s">
        <v>693</v>
      </c>
      <c r="L251" t="s">
        <v>694</v>
      </c>
      <c r="M251" t="s">
        <v>116</v>
      </c>
      <c r="N251" t="s">
        <v>117</v>
      </c>
      <c r="P251" t="s">
        <v>695</v>
      </c>
      <c r="Q251" t="s">
        <v>696</v>
      </c>
      <c r="R251">
        <v>15</v>
      </c>
      <c r="S251">
        <v>1</v>
      </c>
      <c r="T251" t="s">
        <v>697</v>
      </c>
      <c r="U251" t="s">
        <v>698</v>
      </c>
      <c r="W251">
        <v>10476303</v>
      </c>
      <c r="X251">
        <v>0</v>
      </c>
      <c r="Y251">
        <v>10476303</v>
      </c>
      <c r="Z251">
        <v>0</v>
      </c>
      <c r="AA251">
        <v>1924200</v>
      </c>
      <c r="AB251">
        <v>2309400</v>
      </c>
      <c r="AC251">
        <v>714622</v>
      </c>
      <c r="AD251">
        <v>0</v>
      </c>
      <c r="AE251">
        <v>1508100</v>
      </c>
      <c r="AF251">
        <v>127731</v>
      </c>
      <c r="AG251">
        <v>0</v>
      </c>
      <c r="AH251">
        <v>0</v>
      </c>
      <c r="AI251">
        <v>0</v>
      </c>
      <c r="AJ251">
        <v>0</v>
      </c>
      <c r="AK251">
        <v>3892250</v>
      </c>
      <c r="AL251">
        <v>0</v>
      </c>
      <c r="AN251">
        <v>0</v>
      </c>
      <c r="AO251">
        <v>3</v>
      </c>
      <c r="AP251">
        <v>17370113486</v>
      </c>
      <c r="AQ251" t="s">
        <v>223</v>
      </c>
      <c r="AR251" t="s">
        <v>719</v>
      </c>
      <c r="AT251" t="s">
        <v>225</v>
      </c>
      <c r="AU251" t="s">
        <v>720</v>
      </c>
      <c r="AV251" t="s">
        <v>227</v>
      </c>
      <c r="AW251" t="s">
        <v>721</v>
      </c>
      <c r="AX251" t="s">
        <v>386</v>
      </c>
      <c r="AY251" t="s">
        <v>230</v>
      </c>
      <c r="AZ251">
        <v>2</v>
      </c>
      <c r="BA251">
        <v>2</v>
      </c>
      <c r="BB251">
        <v>1260</v>
      </c>
      <c r="BC251">
        <v>1260</v>
      </c>
      <c r="BD251">
        <v>2520</v>
      </c>
      <c r="BE251">
        <v>100</v>
      </c>
      <c r="BF251" t="s">
        <v>793</v>
      </c>
      <c r="BH251">
        <v>0</v>
      </c>
      <c r="BI251">
        <v>0</v>
      </c>
      <c r="BJ251">
        <v>2520</v>
      </c>
      <c r="BK251">
        <v>0</v>
      </c>
      <c r="BM251">
        <v>100</v>
      </c>
      <c r="BN251" t="s">
        <v>348</v>
      </c>
      <c r="BO251">
        <v>1</v>
      </c>
      <c r="BT251" t="s">
        <v>700</v>
      </c>
      <c r="BU251" t="s">
        <v>701</v>
      </c>
      <c r="BV251" t="s">
        <v>702</v>
      </c>
      <c r="BX251" t="s">
        <v>703</v>
      </c>
      <c r="BY251" t="s">
        <v>704</v>
      </c>
      <c r="BZ251"/>
      <c r="CA251" t="s">
        <v>130</v>
      </c>
      <c r="CB251" t="s">
        <v>130</v>
      </c>
      <c r="CC251" t="s">
        <v>300</v>
      </c>
      <c r="CD251" t="s">
        <v>480</v>
      </c>
      <c r="CE251" t="s">
        <v>705</v>
      </c>
      <c r="CH251">
        <v>2520</v>
      </c>
      <c r="CI251">
        <v>2520</v>
      </c>
      <c r="CJ251">
        <v>0</v>
      </c>
      <c r="CK251">
        <v>0</v>
      </c>
      <c r="CL251">
        <v>0</v>
      </c>
      <c r="CM251">
        <v>0</v>
      </c>
      <c r="CT251" t="s">
        <v>183</v>
      </c>
      <c r="DE251" t="s">
        <v>133</v>
      </c>
      <c r="DF251" t="s">
        <v>134</v>
      </c>
      <c r="DG251">
        <v>0</v>
      </c>
    </row>
    <row r="252" spans="1:111" hidden="1">
      <c r="A252">
        <v>79901060395</v>
      </c>
      <c r="B252">
        <v>2760286808</v>
      </c>
      <c r="C252">
        <v>202504</v>
      </c>
      <c r="D252">
        <v>6975</v>
      </c>
      <c r="E252" t="s">
        <v>300</v>
      </c>
      <c r="F252" t="s">
        <v>690</v>
      </c>
      <c r="G252" t="s">
        <v>690</v>
      </c>
      <c r="H252" t="s">
        <v>691</v>
      </c>
      <c r="I252" t="s">
        <v>692</v>
      </c>
      <c r="J252">
        <v>1</v>
      </c>
      <c r="K252" t="s">
        <v>693</v>
      </c>
      <c r="L252" t="s">
        <v>694</v>
      </c>
      <c r="M252" t="s">
        <v>116</v>
      </c>
      <c r="N252" t="s">
        <v>117</v>
      </c>
      <c r="P252" t="s">
        <v>695</v>
      </c>
      <c r="Q252" t="s">
        <v>696</v>
      </c>
      <c r="R252">
        <v>15</v>
      </c>
      <c r="S252">
        <v>1</v>
      </c>
      <c r="T252" t="s">
        <v>697</v>
      </c>
      <c r="U252" t="s">
        <v>698</v>
      </c>
      <c r="W252">
        <v>10476303</v>
      </c>
      <c r="X252">
        <v>0</v>
      </c>
      <c r="Y252">
        <v>10476303</v>
      </c>
      <c r="Z252">
        <v>0</v>
      </c>
      <c r="AA252">
        <v>1924200</v>
      </c>
      <c r="AB252">
        <v>2309400</v>
      </c>
      <c r="AC252">
        <v>714622</v>
      </c>
      <c r="AD252">
        <v>0</v>
      </c>
      <c r="AE252">
        <v>1508100</v>
      </c>
      <c r="AF252">
        <v>127731</v>
      </c>
      <c r="AG252">
        <v>0</v>
      </c>
      <c r="AH252">
        <v>0</v>
      </c>
      <c r="AI252">
        <v>0</v>
      </c>
      <c r="AJ252">
        <v>0</v>
      </c>
      <c r="AK252">
        <v>3892250</v>
      </c>
      <c r="AL252">
        <v>0</v>
      </c>
      <c r="AN252">
        <v>0</v>
      </c>
      <c r="AO252">
        <v>3</v>
      </c>
      <c r="AP252">
        <v>17370113533</v>
      </c>
      <c r="AQ252" t="s">
        <v>223</v>
      </c>
      <c r="AR252" t="s">
        <v>714</v>
      </c>
      <c r="AT252" t="s">
        <v>225</v>
      </c>
      <c r="AU252" t="s">
        <v>715</v>
      </c>
      <c r="AV252" t="s">
        <v>227</v>
      </c>
      <c r="AW252" t="s">
        <v>716</v>
      </c>
      <c r="AX252" t="s">
        <v>229</v>
      </c>
      <c r="AY252" t="s">
        <v>230</v>
      </c>
      <c r="AZ252">
        <v>1</v>
      </c>
      <c r="BA252">
        <v>1</v>
      </c>
      <c r="BB252">
        <v>675</v>
      </c>
      <c r="BC252">
        <v>675</v>
      </c>
      <c r="BD252">
        <v>675</v>
      </c>
      <c r="BE252">
        <v>100</v>
      </c>
      <c r="BF252" t="s">
        <v>794</v>
      </c>
      <c r="BH252">
        <v>0</v>
      </c>
      <c r="BI252">
        <v>0</v>
      </c>
      <c r="BJ252">
        <v>675</v>
      </c>
      <c r="BK252">
        <v>0</v>
      </c>
      <c r="BM252">
        <v>100</v>
      </c>
      <c r="BN252" t="s">
        <v>348</v>
      </c>
      <c r="BO252">
        <v>1</v>
      </c>
      <c r="BT252" t="s">
        <v>700</v>
      </c>
      <c r="BU252" t="s">
        <v>701</v>
      </c>
      <c r="BV252" t="s">
        <v>702</v>
      </c>
      <c r="BX252" t="s">
        <v>703</v>
      </c>
      <c r="BY252" t="s">
        <v>704</v>
      </c>
      <c r="BZ252"/>
      <c r="CA252" t="s">
        <v>130</v>
      </c>
      <c r="CB252" t="s">
        <v>130</v>
      </c>
      <c r="CC252" t="s">
        <v>300</v>
      </c>
      <c r="CD252" t="s">
        <v>480</v>
      </c>
      <c r="CE252" t="s">
        <v>705</v>
      </c>
      <c r="CH252">
        <v>675</v>
      </c>
      <c r="CI252">
        <v>675</v>
      </c>
      <c r="CJ252">
        <v>0</v>
      </c>
      <c r="CK252">
        <v>0</v>
      </c>
      <c r="CL252">
        <v>0</v>
      </c>
      <c r="CM252">
        <v>0</v>
      </c>
      <c r="CR252" t="s">
        <v>732</v>
      </c>
      <c r="CT252" t="s">
        <v>183</v>
      </c>
      <c r="DE252" t="s">
        <v>133</v>
      </c>
      <c r="DF252" t="s">
        <v>134</v>
      </c>
      <c r="DG252">
        <v>0</v>
      </c>
    </row>
    <row r="253" spans="1:111" hidden="1">
      <c r="A253">
        <v>79901060397</v>
      </c>
      <c r="B253">
        <v>2760286808</v>
      </c>
      <c r="C253">
        <v>202504</v>
      </c>
      <c r="D253">
        <v>6975</v>
      </c>
      <c r="E253" t="s">
        <v>300</v>
      </c>
      <c r="F253" t="s">
        <v>690</v>
      </c>
      <c r="G253" t="s">
        <v>690</v>
      </c>
      <c r="H253" t="s">
        <v>691</v>
      </c>
      <c r="I253" t="s">
        <v>692</v>
      </c>
      <c r="J253">
        <v>1</v>
      </c>
      <c r="K253" t="s">
        <v>693</v>
      </c>
      <c r="L253" t="s">
        <v>694</v>
      </c>
      <c r="M253" t="s">
        <v>116</v>
      </c>
      <c r="N253" t="s">
        <v>117</v>
      </c>
      <c r="P253" t="s">
        <v>695</v>
      </c>
      <c r="Q253" t="s">
        <v>696</v>
      </c>
      <c r="R253">
        <v>15</v>
      </c>
      <c r="S253">
        <v>1</v>
      </c>
      <c r="T253" t="s">
        <v>697</v>
      </c>
      <c r="U253" t="s">
        <v>698</v>
      </c>
      <c r="W253">
        <v>10476303</v>
      </c>
      <c r="X253">
        <v>0</v>
      </c>
      <c r="Y253">
        <v>10476303</v>
      </c>
      <c r="Z253">
        <v>0</v>
      </c>
      <c r="AA253">
        <v>1924200</v>
      </c>
      <c r="AB253">
        <v>2309400</v>
      </c>
      <c r="AC253">
        <v>714622</v>
      </c>
      <c r="AD253">
        <v>0</v>
      </c>
      <c r="AE253">
        <v>1508100</v>
      </c>
      <c r="AF253">
        <v>127731</v>
      </c>
      <c r="AG253">
        <v>0</v>
      </c>
      <c r="AH253">
        <v>0</v>
      </c>
      <c r="AI253">
        <v>0</v>
      </c>
      <c r="AJ253">
        <v>0</v>
      </c>
      <c r="AK253">
        <v>3892250</v>
      </c>
      <c r="AL253">
        <v>0</v>
      </c>
      <c r="AN253">
        <v>0</v>
      </c>
      <c r="AO253">
        <v>3</v>
      </c>
      <c r="AP253">
        <v>17370113548</v>
      </c>
      <c r="AQ253" t="s">
        <v>223</v>
      </c>
      <c r="AR253" t="s">
        <v>722</v>
      </c>
      <c r="AT253" t="s">
        <v>225</v>
      </c>
      <c r="AU253" t="s">
        <v>723</v>
      </c>
      <c r="AV253" t="s">
        <v>454</v>
      </c>
      <c r="AW253" t="s">
        <v>724</v>
      </c>
      <c r="AX253" t="s">
        <v>725</v>
      </c>
      <c r="AY253" t="s">
        <v>456</v>
      </c>
      <c r="AZ253">
        <v>2</v>
      </c>
      <c r="BA253">
        <v>2</v>
      </c>
      <c r="BB253">
        <v>9660</v>
      </c>
      <c r="BC253">
        <v>9660</v>
      </c>
      <c r="BD253">
        <v>19320</v>
      </c>
      <c r="BE253">
        <v>100</v>
      </c>
      <c r="BF253" t="s">
        <v>733</v>
      </c>
      <c r="BH253">
        <v>0</v>
      </c>
      <c r="BI253">
        <v>0</v>
      </c>
      <c r="BJ253">
        <v>19320</v>
      </c>
      <c r="BK253">
        <v>0</v>
      </c>
      <c r="BM253">
        <v>100</v>
      </c>
      <c r="BN253" t="s">
        <v>647</v>
      </c>
      <c r="BO253">
        <v>1</v>
      </c>
      <c r="BT253" t="s">
        <v>700</v>
      </c>
      <c r="BU253" t="s">
        <v>701</v>
      </c>
      <c r="BV253" t="s">
        <v>702</v>
      </c>
      <c r="BX253" t="s">
        <v>703</v>
      </c>
      <c r="BY253" t="s">
        <v>704</v>
      </c>
      <c r="BZ253"/>
      <c r="CA253" t="s">
        <v>130</v>
      </c>
      <c r="CB253" t="s">
        <v>130</v>
      </c>
      <c r="CC253" t="s">
        <v>300</v>
      </c>
      <c r="CD253" t="s">
        <v>726</v>
      </c>
      <c r="CE253" t="s">
        <v>705</v>
      </c>
      <c r="CH253">
        <v>19320</v>
      </c>
      <c r="CI253">
        <v>19320</v>
      </c>
      <c r="CJ253">
        <v>0</v>
      </c>
      <c r="CK253">
        <v>0</v>
      </c>
      <c r="CL253">
        <v>0</v>
      </c>
      <c r="CM253">
        <v>0</v>
      </c>
      <c r="CT253" t="s">
        <v>183</v>
      </c>
      <c r="DE253" t="s">
        <v>133</v>
      </c>
      <c r="DF253" t="s">
        <v>134</v>
      </c>
      <c r="DG253">
        <v>0</v>
      </c>
    </row>
    <row r="254" spans="1:111" hidden="1">
      <c r="A254">
        <v>79901060399</v>
      </c>
      <c r="B254">
        <v>2760286808</v>
      </c>
      <c r="C254">
        <v>202504</v>
      </c>
      <c r="D254">
        <v>6975</v>
      </c>
      <c r="E254" t="s">
        <v>300</v>
      </c>
      <c r="F254" t="s">
        <v>690</v>
      </c>
      <c r="G254" t="s">
        <v>690</v>
      </c>
      <c r="H254" t="s">
        <v>691</v>
      </c>
      <c r="I254" t="s">
        <v>692</v>
      </c>
      <c r="J254">
        <v>1</v>
      </c>
      <c r="K254" t="s">
        <v>693</v>
      </c>
      <c r="L254" t="s">
        <v>694</v>
      </c>
      <c r="M254" t="s">
        <v>116</v>
      </c>
      <c r="N254" t="s">
        <v>117</v>
      </c>
      <c r="P254" t="s">
        <v>695</v>
      </c>
      <c r="Q254" t="s">
        <v>696</v>
      </c>
      <c r="R254">
        <v>15</v>
      </c>
      <c r="S254">
        <v>1</v>
      </c>
      <c r="T254" t="s">
        <v>697</v>
      </c>
      <c r="U254" t="s">
        <v>698</v>
      </c>
      <c r="W254">
        <v>10476303</v>
      </c>
      <c r="X254">
        <v>0</v>
      </c>
      <c r="Y254">
        <v>10476303</v>
      </c>
      <c r="Z254">
        <v>0</v>
      </c>
      <c r="AA254">
        <v>1924200</v>
      </c>
      <c r="AB254">
        <v>2309400</v>
      </c>
      <c r="AC254">
        <v>714622</v>
      </c>
      <c r="AD254">
        <v>0</v>
      </c>
      <c r="AE254">
        <v>1508100</v>
      </c>
      <c r="AF254">
        <v>127731</v>
      </c>
      <c r="AG254">
        <v>0</v>
      </c>
      <c r="AH254">
        <v>0</v>
      </c>
      <c r="AI254">
        <v>0</v>
      </c>
      <c r="AJ254">
        <v>0</v>
      </c>
      <c r="AK254">
        <v>3892250</v>
      </c>
      <c r="AL254">
        <v>0</v>
      </c>
      <c r="AN254">
        <v>0</v>
      </c>
      <c r="AO254">
        <v>3</v>
      </c>
      <c r="AP254">
        <v>17370113537</v>
      </c>
      <c r="AQ254" t="s">
        <v>223</v>
      </c>
      <c r="AR254" t="s">
        <v>742</v>
      </c>
      <c r="AT254" t="s">
        <v>225</v>
      </c>
      <c r="AU254" t="s">
        <v>743</v>
      </c>
      <c r="AV254" t="s">
        <v>227</v>
      </c>
      <c r="AW254" t="s">
        <v>744</v>
      </c>
      <c r="AX254" t="s">
        <v>653</v>
      </c>
      <c r="AY254" t="s">
        <v>230</v>
      </c>
      <c r="AZ254">
        <v>3</v>
      </c>
      <c r="BA254">
        <v>3</v>
      </c>
      <c r="BB254">
        <v>838</v>
      </c>
      <c r="BC254">
        <v>838</v>
      </c>
      <c r="BD254">
        <v>2514</v>
      </c>
      <c r="BE254">
        <v>100</v>
      </c>
      <c r="BF254" t="s">
        <v>794</v>
      </c>
      <c r="BH254">
        <v>0</v>
      </c>
      <c r="BI254">
        <v>0</v>
      </c>
      <c r="BJ254">
        <v>2514</v>
      </c>
      <c r="BK254">
        <v>0</v>
      </c>
      <c r="BM254">
        <v>100</v>
      </c>
      <c r="BN254" t="s">
        <v>348</v>
      </c>
      <c r="BO254">
        <v>1</v>
      </c>
      <c r="BT254" t="s">
        <v>700</v>
      </c>
      <c r="BU254" t="s">
        <v>701</v>
      </c>
      <c r="BV254" t="s">
        <v>702</v>
      </c>
      <c r="BX254" t="s">
        <v>703</v>
      </c>
      <c r="BY254" t="s">
        <v>704</v>
      </c>
      <c r="BZ254"/>
      <c r="CA254" t="s">
        <v>130</v>
      </c>
      <c r="CB254" t="s">
        <v>130</v>
      </c>
      <c r="CC254" t="s">
        <v>300</v>
      </c>
      <c r="CD254" t="s">
        <v>480</v>
      </c>
      <c r="CE254" t="s">
        <v>705</v>
      </c>
      <c r="CH254">
        <v>2514</v>
      </c>
      <c r="CI254">
        <v>2514</v>
      </c>
      <c r="CJ254">
        <v>0</v>
      </c>
      <c r="CK254">
        <v>0</v>
      </c>
      <c r="CL254">
        <v>0</v>
      </c>
      <c r="CM254">
        <v>0</v>
      </c>
      <c r="CT254" t="s">
        <v>183</v>
      </c>
      <c r="DE254" t="s">
        <v>133</v>
      </c>
      <c r="DF254" t="s">
        <v>134</v>
      </c>
      <c r="DG254">
        <v>0</v>
      </c>
    </row>
    <row r="255" spans="1:111" hidden="1">
      <c r="A255">
        <v>79901060402</v>
      </c>
      <c r="B255">
        <v>2760286808</v>
      </c>
      <c r="C255">
        <v>202504</v>
      </c>
      <c r="D255">
        <v>6975</v>
      </c>
      <c r="E255" t="s">
        <v>300</v>
      </c>
      <c r="F255" t="s">
        <v>690</v>
      </c>
      <c r="G255" t="s">
        <v>690</v>
      </c>
      <c r="H255" t="s">
        <v>691</v>
      </c>
      <c r="I255" t="s">
        <v>692</v>
      </c>
      <c r="J255">
        <v>1</v>
      </c>
      <c r="K255" t="s">
        <v>693</v>
      </c>
      <c r="L255" t="s">
        <v>694</v>
      </c>
      <c r="M255" t="s">
        <v>116</v>
      </c>
      <c r="N255" t="s">
        <v>117</v>
      </c>
      <c r="P255" t="s">
        <v>695</v>
      </c>
      <c r="Q255" t="s">
        <v>696</v>
      </c>
      <c r="R255">
        <v>15</v>
      </c>
      <c r="S255">
        <v>1</v>
      </c>
      <c r="T255" t="s">
        <v>697</v>
      </c>
      <c r="U255" t="s">
        <v>698</v>
      </c>
      <c r="W255">
        <v>10476303</v>
      </c>
      <c r="X255">
        <v>0</v>
      </c>
      <c r="Y255">
        <v>10476303</v>
      </c>
      <c r="Z255">
        <v>0</v>
      </c>
      <c r="AA255">
        <v>1924200</v>
      </c>
      <c r="AB255">
        <v>2309400</v>
      </c>
      <c r="AC255">
        <v>714622</v>
      </c>
      <c r="AD255">
        <v>0</v>
      </c>
      <c r="AE255">
        <v>1508100</v>
      </c>
      <c r="AF255">
        <v>127731</v>
      </c>
      <c r="AG255">
        <v>0</v>
      </c>
      <c r="AH255">
        <v>0</v>
      </c>
      <c r="AI255">
        <v>0</v>
      </c>
      <c r="AJ255">
        <v>0</v>
      </c>
      <c r="AK255">
        <v>3892250</v>
      </c>
      <c r="AL255">
        <v>0</v>
      </c>
      <c r="AN255">
        <v>0</v>
      </c>
      <c r="AO255">
        <v>3</v>
      </c>
      <c r="AP255">
        <v>17370113540</v>
      </c>
      <c r="AQ255" t="s">
        <v>223</v>
      </c>
      <c r="AR255" t="s">
        <v>770</v>
      </c>
      <c r="AT255" t="s">
        <v>225</v>
      </c>
      <c r="AU255" t="s">
        <v>795</v>
      </c>
      <c r="AV255" t="s">
        <v>227</v>
      </c>
      <c r="AW255" t="s">
        <v>796</v>
      </c>
      <c r="AX255" t="s">
        <v>797</v>
      </c>
      <c r="AY255" t="s">
        <v>230</v>
      </c>
      <c r="AZ255">
        <v>2</v>
      </c>
      <c r="BA255">
        <v>2</v>
      </c>
      <c r="BB255">
        <v>525</v>
      </c>
      <c r="BC255">
        <v>525</v>
      </c>
      <c r="BD255">
        <v>1050</v>
      </c>
      <c r="BE255">
        <v>100</v>
      </c>
      <c r="BF255" t="s">
        <v>798</v>
      </c>
      <c r="BH255">
        <v>0</v>
      </c>
      <c r="BI255">
        <v>0</v>
      </c>
      <c r="BJ255">
        <v>1050</v>
      </c>
      <c r="BK255">
        <v>0</v>
      </c>
      <c r="BM255">
        <v>100</v>
      </c>
      <c r="BN255" t="s">
        <v>799</v>
      </c>
      <c r="BO255">
        <v>1</v>
      </c>
      <c r="BT255" t="s">
        <v>700</v>
      </c>
      <c r="BU255" t="s">
        <v>701</v>
      </c>
      <c r="BV255" t="s">
        <v>702</v>
      </c>
      <c r="BX255" t="s">
        <v>703</v>
      </c>
      <c r="BY255" t="s">
        <v>704</v>
      </c>
      <c r="BZ255"/>
      <c r="CA255" t="s">
        <v>130</v>
      </c>
      <c r="CB255" t="s">
        <v>130</v>
      </c>
      <c r="CC255" t="s">
        <v>300</v>
      </c>
      <c r="CD255" t="s">
        <v>480</v>
      </c>
      <c r="CE255" t="s">
        <v>705</v>
      </c>
      <c r="CH255">
        <v>1050</v>
      </c>
      <c r="CI255">
        <v>1050</v>
      </c>
      <c r="CJ255">
        <v>0</v>
      </c>
      <c r="CK255">
        <v>0</v>
      </c>
      <c r="CL255">
        <v>0</v>
      </c>
      <c r="CM255">
        <v>0</v>
      </c>
      <c r="CT255" t="s">
        <v>183</v>
      </c>
      <c r="DE255" t="s">
        <v>133</v>
      </c>
      <c r="DF255" t="s">
        <v>134</v>
      </c>
      <c r="DG255">
        <v>0</v>
      </c>
    </row>
    <row r="256" spans="1:111" hidden="1">
      <c r="A256">
        <v>79901060404</v>
      </c>
      <c r="B256">
        <v>2760286808</v>
      </c>
      <c r="C256">
        <v>202504</v>
      </c>
      <c r="D256">
        <v>6975</v>
      </c>
      <c r="E256" t="s">
        <v>300</v>
      </c>
      <c r="F256" t="s">
        <v>690</v>
      </c>
      <c r="G256" t="s">
        <v>690</v>
      </c>
      <c r="H256" t="s">
        <v>691</v>
      </c>
      <c r="I256" t="s">
        <v>692</v>
      </c>
      <c r="J256">
        <v>1</v>
      </c>
      <c r="K256" t="s">
        <v>693</v>
      </c>
      <c r="L256" t="s">
        <v>694</v>
      </c>
      <c r="M256" t="s">
        <v>116</v>
      </c>
      <c r="N256" t="s">
        <v>117</v>
      </c>
      <c r="P256" t="s">
        <v>695</v>
      </c>
      <c r="Q256" t="s">
        <v>696</v>
      </c>
      <c r="R256">
        <v>15</v>
      </c>
      <c r="S256">
        <v>1</v>
      </c>
      <c r="T256" t="s">
        <v>697</v>
      </c>
      <c r="U256" t="s">
        <v>698</v>
      </c>
      <c r="W256">
        <v>10476303</v>
      </c>
      <c r="X256">
        <v>0</v>
      </c>
      <c r="Y256">
        <v>10476303</v>
      </c>
      <c r="Z256">
        <v>0</v>
      </c>
      <c r="AA256">
        <v>1924200</v>
      </c>
      <c r="AB256">
        <v>2309400</v>
      </c>
      <c r="AC256">
        <v>714622</v>
      </c>
      <c r="AD256">
        <v>0</v>
      </c>
      <c r="AE256">
        <v>1508100</v>
      </c>
      <c r="AF256">
        <v>127731</v>
      </c>
      <c r="AG256">
        <v>0</v>
      </c>
      <c r="AH256">
        <v>0</v>
      </c>
      <c r="AI256">
        <v>0</v>
      </c>
      <c r="AJ256">
        <v>0</v>
      </c>
      <c r="AK256">
        <v>3892250</v>
      </c>
      <c r="AL256">
        <v>0</v>
      </c>
      <c r="AN256">
        <v>0</v>
      </c>
      <c r="AO256">
        <v>3</v>
      </c>
      <c r="AP256">
        <v>17370113545</v>
      </c>
      <c r="AQ256" t="s">
        <v>223</v>
      </c>
      <c r="AR256" t="s">
        <v>719</v>
      </c>
      <c r="AT256" t="s">
        <v>225</v>
      </c>
      <c r="AU256" t="s">
        <v>720</v>
      </c>
      <c r="AV256" t="s">
        <v>227</v>
      </c>
      <c r="AW256" t="s">
        <v>721</v>
      </c>
      <c r="AX256" t="s">
        <v>386</v>
      </c>
      <c r="AY256" t="s">
        <v>230</v>
      </c>
      <c r="AZ256">
        <v>2</v>
      </c>
      <c r="BA256">
        <v>2</v>
      </c>
      <c r="BB256">
        <v>1260</v>
      </c>
      <c r="BC256">
        <v>1260</v>
      </c>
      <c r="BD256">
        <v>2520</v>
      </c>
      <c r="BE256">
        <v>100</v>
      </c>
      <c r="BF256" t="s">
        <v>733</v>
      </c>
      <c r="BH256">
        <v>0</v>
      </c>
      <c r="BI256">
        <v>0</v>
      </c>
      <c r="BJ256">
        <v>2520</v>
      </c>
      <c r="BK256">
        <v>0</v>
      </c>
      <c r="BM256">
        <v>100</v>
      </c>
      <c r="BN256" t="s">
        <v>348</v>
      </c>
      <c r="BO256">
        <v>1</v>
      </c>
      <c r="BT256" t="s">
        <v>700</v>
      </c>
      <c r="BU256" t="s">
        <v>701</v>
      </c>
      <c r="BV256" t="s">
        <v>702</v>
      </c>
      <c r="BX256" t="s">
        <v>703</v>
      </c>
      <c r="BY256" t="s">
        <v>704</v>
      </c>
      <c r="BZ256"/>
      <c r="CA256" t="s">
        <v>130</v>
      </c>
      <c r="CB256" t="s">
        <v>130</v>
      </c>
      <c r="CC256" t="s">
        <v>300</v>
      </c>
      <c r="CD256" t="s">
        <v>480</v>
      </c>
      <c r="CE256" t="s">
        <v>705</v>
      </c>
      <c r="CH256">
        <v>2520</v>
      </c>
      <c r="CI256">
        <v>2520</v>
      </c>
      <c r="CJ256">
        <v>0</v>
      </c>
      <c r="CK256">
        <v>0</v>
      </c>
      <c r="CL256">
        <v>0</v>
      </c>
      <c r="CM256">
        <v>0</v>
      </c>
      <c r="CT256" t="s">
        <v>183</v>
      </c>
      <c r="DE256" t="s">
        <v>133</v>
      </c>
      <c r="DF256" t="s">
        <v>134</v>
      </c>
      <c r="DG256">
        <v>0</v>
      </c>
    </row>
    <row r="257" spans="1:111" hidden="1">
      <c r="A257">
        <v>79901082211</v>
      </c>
      <c r="B257">
        <v>2760286808</v>
      </c>
      <c r="C257">
        <v>202504</v>
      </c>
      <c r="D257">
        <v>6975</v>
      </c>
      <c r="E257" t="s">
        <v>300</v>
      </c>
      <c r="F257" t="s">
        <v>690</v>
      </c>
      <c r="G257" t="s">
        <v>690</v>
      </c>
      <c r="H257" t="s">
        <v>691</v>
      </c>
      <c r="I257" t="s">
        <v>692</v>
      </c>
      <c r="J257">
        <v>1</v>
      </c>
      <c r="K257" t="s">
        <v>693</v>
      </c>
      <c r="L257" t="s">
        <v>694</v>
      </c>
      <c r="M257" t="s">
        <v>116</v>
      </c>
      <c r="N257" t="s">
        <v>117</v>
      </c>
      <c r="P257" t="s">
        <v>695</v>
      </c>
      <c r="Q257" t="s">
        <v>696</v>
      </c>
      <c r="R257">
        <v>15</v>
      </c>
      <c r="S257">
        <v>1</v>
      </c>
      <c r="T257" t="s">
        <v>697</v>
      </c>
      <c r="U257" t="s">
        <v>698</v>
      </c>
      <c r="W257">
        <v>10476303</v>
      </c>
      <c r="X257">
        <v>0</v>
      </c>
      <c r="Y257">
        <v>10476303</v>
      </c>
      <c r="Z257">
        <v>0</v>
      </c>
      <c r="AA257">
        <v>1924200</v>
      </c>
      <c r="AB257">
        <v>2309400</v>
      </c>
      <c r="AC257">
        <v>714622</v>
      </c>
      <c r="AD257">
        <v>0</v>
      </c>
      <c r="AE257">
        <v>1508100</v>
      </c>
      <c r="AF257">
        <v>127731</v>
      </c>
      <c r="AG257">
        <v>0</v>
      </c>
      <c r="AH257">
        <v>0</v>
      </c>
      <c r="AI257">
        <v>0</v>
      </c>
      <c r="AJ257">
        <v>0</v>
      </c>
      <c r="AK257">
        <v>3892250</v>
      </c>
      <c r="AL257">
        <v>0</v>
      </c>
      <c r="AN257">
        <v>0</v>
      </c>
      <c r="AO257">
        <v>3</v>
      </c>
      <c r="AP257">
        <v>15329931900</v>
      </c>
      <c r="AQ257" t="s">
        <v>121</v>
      </c>
      <c r="AR257" t="s">
        <v>608</v>
      </c>
      <c r="AT257" t="s">
        <v>183</v>
      </c>
      <c r="AU257" t="s">
        <v>609</v>
      </c>
      <c r="AV257" t="s">
        <v>125</v>
      </c>
      <c r="AZ257">
        <v>1</v>
      </c>
      <c r="BA257">
        <v>1</v>
      </c>
      <c r="BB257">
        <v>22400</v>
      </c>
      <c r="BC257">
        <v>22400</v>
      </c>
      <c r="BD257">
        <v>22400</v>
      </c>
      <c r="BE257">
        <v>100</v>
      </c>
      <c r="BF257" t="s">
        <v>800</v>
      </c>
      <c r="BG257" t="s">
        <v>801</v>
      </c>
      <c r="BH257">
        <v>0</v>
      </c>
      <c r="BI257">
        <v>0</v>
      </c>
      <c r="BJ257">
        <v>22400</v>
      </c>
      <c r="BK257">
        <v>0</v>
      </c>
      <c r="BM257">
        <v>100</v>
      </c>
      <c r="BO257">
        <v>1</v>
      </c>
      <c r="BQ257">
        <v>0</v>
      </c>
      <c r="BT257" t="s">
        <v>700</v>
      </c>
      <c r="BU257" t="s">
        <v>701</v>
      </c>
      <c r="BV257" t="s">
        <v>702</v>
      </c>
      <c r="BX257" t="s">
        <v>703</v>
      </c>
      <c r="BY257" t="s">
        <v>802</v>
      </c>
      <c r="BZ257"/>
      <c r="CA257" t="s">
        <v>130</v>
      </c>
      <c r="CB257" t="s">
        <v>130</v>
      </c>
      <c r="CC257" t="s">
        <v>300</v>
      </c>
      <c r="CE257" t="s">
        <v>705</v>
      </c>
      <c r="CF257" t="s">
        <v>803</v>
      </c>
      <c r="CG257" t="s">
        <v>804</v>
      </c>
      <c r="CH257">
        <v>22400</v>
      </c>
      <c r="CI257">
        <v>22400</v>
      </c>
      <c r="CJ257">
        <v>0</v>
      </c>
      <c r="CK257">
        <v>0</v>
      </c>
      <c r="CL257">
        <v>0</v>
      </c>
      <c r="CM257">
        <v>0</v>
      </c>
      <c r="CV257">
        <v>100</v>
      </c>
      <c r="CW257" t="s">
        <v>805</v>
      </c>
      <c r="DA257" t="s">
        <v>592</v>
      </c>
      <c r="DD257">
        <v>22400</v>
      </c>
      <c r="DE257" t="s">
        <v>133</v>
      </c>
      <c r="DF257" t="s">
        <v>134</v>
      </c>
      <c r="DG257">
        <v>0</v>
      </c>
    </row>
    <row r="258" spans="1:111" hidden="1">
      <c r="A258">
        <v>79901082213</v>
      </c>
      <c r="B258">
        <v>2760286808</v>
      </c>
      <c r="C258">
        <v>202504</v>
      </c>
      <c r="D258">
        <v>6975</v>
      </c>
      <c r="E258" t="s">
        <v>300</v>
      </c>
      <c r="F258" t="s">
        <v>690</v>
      </c>
      <c r="G258" t="s">
        <v>690</v>
      </c>
      <c r="H258" t="s">
        <v>691</v>
      </c>
      <c r="I258" t="s">
        <v>692</v>
      </c>
      <c r="J258">
        <v>1</v>
      </c>
      <c r="K258" t="s">
        <v>693</v>
      </c>
      <c r="L258" t="s">
        <v>694</v>
      </c>
      <c r="M258" t="s">
        <v>116</v>
      </c>
      <c r="N258" t="s">
        <v>117</v>
      </c>
      <c r="P258" t="s">
        <v>695</v>
      </c>
      <c r="Q258" t="s">
        <v>696</v>
      </c>
      <c r="R258">
        <v>15</v>
      </c>
      <c r="S258">
        <v>1</v>
      </c>
      <c r="T258" t="s">
        <v>697</v>
      </c>
      <c r="U258" t="s">
        <v>698</v>
      </c>
      <c r="W258">
        <v>10476303</v>
      </c>
      <c r="X258">
        <v>0</v>
      </c>
      <c r="Y258">
        <v>10476303</v>
      </c>
      <c r="Z258">
        <v>0</v>
      </c>
      <c r="AA258">
        <v>1924200</v>
      </c>
      <c r="AB258">
        <v>2309400</v>
      </c>
      <c r="AC258">
        <v>714622</v>
      </c>
      <c r="AD258">
        <v>0</v>
      </c>
      <c r="AE258">
        <v>1508100</v>
      </c>
      <c r="AF258">
        <v>127731</v>
      </c>
      <c r="AG258">
        <v>0</v>
      </c>
      <c r="AH258">
        <v>0</v>
      </c>
      <c r="AI258">
        <v>0</v>
      </c>
      <c r="AJ258">
        <v>0</v>
      </c>
      <c r="AK258">
        <v>3892250</v>
      </c>
      <c r="AL258">
        <v>0</v>
      </c>
      <c r="AN258">
        <v>0</v>
      </c>
      <c r="AO258">
        <v>3</v>
      </c>
      <c r="AP258">
        <v>15329931963</v>
      </c>
      <c r="AQ258" t="s">
        <v>121</v>
      </c>
      <c r="AR258" t="s">
        <v>806</v>
      </c>
      <c r="AT258" t="s">
        <v>183</v>
      </c>
      <c r="AU258" t="s">
        <v>807</v>
      </c>
      <c r="AV258" t="s">
        <v>125</v>
      </c>
      <c r="AZ258">
        <v>1</v>
      </c>
      <c r="BA258">
        <v>1</v>
      </c>
      <c r="BB258">
        <v>190400</v>
      </c>
      <c r="BC258">
        <v>190400</v>
      </c>
      <c r="BD258">
        <v>190400</v>
      </c>
      <c r="BE258">
        <v>100</v>
      </c>
      <c r="BF258" t="s">
        <v>808</v>
      </c>
      <c r="BG258" t="s">
        <v>809</v>
      </c>
      <c r="BH258">
        <v>0</v>
      </c>
      <c r="BI258">
        <v>0</v>
      </c>
      <c r="BJ258">
        <v>190400</v>
      </c>
      <c r="BK258">
        <v>0</v>
      </c>
      <c r="BM258">
        <v>100</v>
      </c>
      <c r="BO258">
        <v>1</v>
      </c>
      <c r="BQ258">
        <v>0</v>
      </c>
      <c r="BT258" t="s">
        <v>700</v>
      </c>
      <c r="BU258" t="s">
        <v>701</v>
      </c>
      <c r="BV258" t="s">
        <v>702</v>
      </c>
      <c r="BX258" t="s">
        <v>703</v>
      </c>
      <c r="BY258" t="s">
        <v>704</v>
      </c>
      <c r="BZ258"/>
      <c r="CA258" t="s">
        <v>130</v>
      </c>
      <c r="CB258" t="s">
        <v>130</v>
      </c>
      <c r="CC258" t="s">
        <v>300</v>
      </c>
      <c r="CE258" t="s">
        <v>705</v>
      </c>
      <c r="CF258" t="s">
        <v>803</v>
      </c>
      <c r="CG258" t="s">
        <v>810</v>
      </c>
      <c r="CH258">
        <v>190400</v>
      </c>
      <c r="CI258">
        <v>190400</v>
      </c>
      <c r="CJ258">
        <v>0</v>
      </c>
      <c r="CK258">
        <v>0</v>
      </c>
      <c r="CL258">
        <v>0</v>
      </c>
      <c r="CM258">
        <v>0</v>
      </c>
      <c r="CV258">
        <v>100</v>
      </c>
      <c r="CW258" t="s">
        <v>811</v>
      </c>
      <c r="DA258" t="s">
        <v>812</v>
      </c>
      <c r="DD258">
        <v>190400</v>
      </c>
      <c r="DE258" t="s">
        <v>133</v>
      </c>
      <c r="DF258" t="s">
        <v>134</v>
      </c>
      <c r="DG258">
        <v>0</v>
      </c>
    </row>
    <row r="259" spans="1:111" hidden="1">
      <c r="A259">
        <v>79901082215</v>
      </c>
      <c r="B259">
        <v>2760286808</v>
      </c>
      <c r="C259">
        <v>202504</v>
      </c>
      <c r="D259">
        <v>6975</v>
      </c>
      <c r="E259" t="s">
        <v>300</v>
      </c>
      <c r="F259" t="s">
        <v>690</v>
      </c>
      <c r="G259" t="s">
        <v>690</v>
      </c>
      <c r="H259" t="s">
        <v>691</v>
      </c>
      <c r="I259" t="s">
        <v>692</v>
      </c>
      <c r="J259">
        <v>1</v>
      </c>
      <c r="K259" t="s">
        <v>693</v>
      </c>
      <c r="L259" t="s">
        <v>694</v>
      </c>
      <c r="M259" t="s">
        <v>116</v>
      </c>
      <c r="N259" t="s">
        <v>117</v>
      </c>
      <c r="P259" t="s">
        <v>695</v>
      </c>
      <c r="Q259" t="s">
        <v>696</v>
      </c>
      <c r="R259">
        <v>15</v>
      </c>
      <c r="S259">
        <v>1</v>
      </c>
      <c r="T259" t="s">
        <v>697</v>
      </c>
      <c r="U259" t="s">
        <v>698</v>
      </c>
      <c r="W259">
        <v>10476303</v>
      </c>
      <c r="X259">
        <v>0</v>
      </c>
      <c r="Y259">
        <v>10476303</v>
      </c>
      <c r="Z259">
        <v>0</v>
      </c>
      <c r="AA259">
        <v>1924200</v>
      </c>
      <c r="AB259">
        <v>2309400</v>
      </c>
      <c r="AC259">
        <v>714622</v>
      </c>
      <c r="AD259">
        <v>0</v>
      </c>
      <c r="AE259">
        <v>1508100</v>
      </c>
      <c r="AF259">
        <v>127731</v>
      </c>
      <c r="AG259">
        <v>0</v>
      </c>
      <c r="AH259">
        <v>0</v>
      </c>
      <c r="AI259">
        <v>0</v>
      </c>
      <c r="AJ259">
        <v>0</v>
      </c>
      <c r="AK259">
        <v>3892250</v>
      </c>
      <c r="AL259">
        <v>0</v>
      </c>
      <c r="AN259">
        <v>0</v>
      </c>
      <c r="AO259">
        <v>3</v>
      </c>
      <c r="AP259">
        <v>15329931965</v>
      </c>
      <c r="AQ259" t="s">
        <v>121</v>
      </c>
      <c r="AR259" t="s">
        <v>813</v>
      </c>
      <c r="AT259" t="s">
        <v>183</v>
      </c>
      <c r="AU259" t="s">
        <v>814</v>
      </c>
      <c r="AV259" t="s">
        <v>125</v>
      </c>
      <c r="AZ259">
        <v>1</v>
      </c>
      <c r="BA259">
        <v>1</v>
      </c>
      <c r="BB259">
        <v>74200</v>
      </c>
      <c r="BC259">
        <v>74200</v>
      </c>
      <c r="BD259">
        <v>74200</v>
      </c>
      <c r="BE259">
        <v>100</v>
      </c>
      <c r="BF259" t="s">
        <v>808</v>
      </c>
      <c r="BG259" t="s">
        <v>815</v>
      </c>
      <c r="BH259">
        <v>0</v>
      </c>
      <c r="BI259">
        <v>0</v>
      </c>
      <c r="BJ259">
        <v>74200</v>
      </c>
      <c r="BK259">
        <v>0</v>
      </c>
      <c r="BM259">
        <v>100</v>
      </c>
      <c r="BO259">
        <v>1</v>
      </c>
      <c r="BQ259">
        <v>0</v>
      </c>
      <c r="BT259" t="s">
        <v>700</v>
      </c>
      <c r="BU259" t="s">
        <v>701</v>
      </c>
      <c r="BV259" t="s">
        <v>702</v>
      </c>
      <c r="BX259" t="s">
        <v>703</v>
      </c>
      <c r="BY259" t="s">
        <v>704</v>
      </c>
      <c r="BZ259"/>
      <c r="CA259" t="s">
        <v>130</v>
      </c>
      <c r="CB259" t="s">
        <v>130</v>
      </c>
      <c r="CC259" t="s">
        <v>300</v>
      </c>
      <c r="CE259" t="s">
        <v>705</v>
      </c>
      <c r="CF259" t="s">
        <v>803</v>
      </c>
      <c r="CG259" t="s">
        <v>810</v>
      </c>
      <c r="CH259">
        <v>74200</v>
      </c>
      <c r="CI259">
        <v>74200</v>
      </c>
      <c r="CJ259">
        <v>0</v>
      </c>
      <c r="CK259">
        <v>0</v>
      </c>
      <c r="CL259">
        <v>0</v>
      </c>
      <c r="CM259">
        <v>0</v>
      </c>
      <c r="CV259">
        <v>100</v>
      </c>
      <c r="CW259" t="s">
        <v>816</v>
      </c>
      <c r="DD259">
        <v>74200</v>
      </c>
      <c r="DE259" t="s">
        <v>133</v>
      </c>
      <c r="DF259" t="s">
        <v>134</v>
      </c>
      <c r="DG259">
        <v>0</v>
      </c>
    </row>
    <row r="260" spans="1:111" hidden="1">
      <c r="A260">
        <v>79901082217</v>
      </c>
      <c r="B260">
        <v>2760286808</v>
      </c>
      <c r="C260">
        <v>202504</v>
      </c>
      <c r="D260">
        <v>6975</v>
      </c>
      <c r="E260" t="s">
        <v>300</v>
      </c>
      <c r="F260" t="s">
        <v>690</v>
      </c>
      <c r="G260" t="s">
        <v>690</v>
      </c>
      <c r="H260" t="s">
        <v>691</v>
      </c>
      <c r="I260" t="s">
        <v>692</v>
      </c>
      <c r="J260">
        <v>1</v>
      </c>
      <c r="K260" t="s">
        <v>693</v>
      </c>
      <c r="L260" t="s">
        <v>694</v>
      </c>
      <c r="M260" t="s">
        <v>116</v>
      </c>
      <c r="N260" t="s">
        <v>117</v>
      </c>
      <c r="P260" t="s">
        <v>695</v>
      </c>
      <c r="Q260" t="s">
        <v>696</v>
      </c>
      <c r="R260">
        <v>15</v>
      </c>
      <c r="S260">
        <v>1</v>
      </c>
      <c r="T260" t="s">
        <v>697</v>
      </c>
      <c r="U260" t="s">
        <v>698</v>
      </c>
      <c r="W260">
        <v>10476303</v>
      </c>
      <c r="X260">
        <v>0</v>
      </c>
      <c r="Y260">
        <v>10476303</v>
      </c>
      <c r="Z260">
        <v>0</v>
      </c>
      <c r="AA260">
        <v>1924200</v>
      </c>
      <c r="AB260">
        <v>2309400</v>
      </c>
      <c r="AC260">
        <v>714622</v>
      </c>
      <c r="AD260">
        <v>0</v>
      </c>
      <c r="AE260">
        <v>1508100</v>
      </c>
      <c r="AF260">
        <v>127731</v>
      </c>
      <c r="AG260">
        <v>0</v>
      </c>
      <c r="AH260">
        <v>0</v>
      </c>
      <c r="AI260">
        <v>0</v>
      </c>
      <c r="AJ260">
        <v>0</v>
      </c>
      <c r="AK260">
        <v>3892250</v>
      </c>
      <c r="AL260">
        <v>0</v>
      </c>
      <c r="AN260">
        <v>0</v>
      </c>
      <c r="AO260">
        <v>3</v>
      </c>
      <c r="AP260">
        <v>15329931967</v>
      </c>
      <c r="AQ260" t="s">
        <v>121</v>
      </c>
      <c r="AR260" t="s">
        <v>817</v>
      </c>
      <c r="AT260" t="s">
        <v>183</v>
      </c>
      <c r="AU260" t="s">
        <v>818</v>
      </c>
      <c r="AV260" t="s">
        <v>125</v>
      </c>
      <c r="AZ260">
        <v>1</v>
      </c>
      <c r="BA260">
        <v>1</v>
      </c>
      <c r="BB260">
        <v>391500</v>
      </c>
      <c r="BC260">
        <v>391500</v>
      </c>
      <c r="BD260">
        <v>391500</v>
      </c>
      <c r="BE260">
        <v>100</v>
      </c>
      <c r="BF260" t="s">
        <v>808</v>
      </c>
      <c r="BG260" t="s">
        <v>819</v>
      </c>
      <c r="BH260">
        <v>0</v>
      </c>
      <c r="BI260">
        <v>0</v>
      </c>
      <c r="BJ260">
        <v>391500</v>
      </c>
      <c r="BK260">
        <v>0</v>
      </c>
      <c r="BM260">
        <v>100</v>
      </c>
      <c r="BO260">
        <v>1</v>
      </c>
      <c r="BQ260">
        <v>0</v>
      </c>
      <c r="BT260" t="s">
        <v>700</v>
      </c>
      <c r="BU260" t="s">
        <v>701</v>
      </c>
      <c r="BV260" t="s">
        <v>702</v>
      </c>
      <c r="BX260" t="s">
        <v>703</v>
      </c>
      <c r="BY260" t="s">
        <v>704</v>
      </c>
      <c r="BZ260"/>
      <c r="CA260" t="s">
        <v>130</v>
      </c>
      <c r="CB260" t="s">
        <v>130</v>
      </c>
      <c r="CC260" t="s">
        <v>300</v>
      </c>
      <c r="CE260" t="s">
        <v>705</v>
      </c>
      <c r="CF260" t="s">
        <v>803</v>
      </c>
      <c r="CG260" t="s">
        <v>810</v>
      </c>
      <c r="CH260">
        <v>391500</v>
      </c>
      <c r="CI260">
        <v>391500</v>
      </c>
      <c r="CJ260">
        <v>0</v>
      </c>
      <c r="CK260">
        <v>0</v>
      </c>
      <c r="CL260">
        <v>0</v>
      </c>
      <c r="CM260">
        <v>0</v>
      </c>
      <c r="CV260">
        <v>100</v>
      </c>
      <c r="CW260" t="s">
        <v>820</v>
      </c>
      <c r="DD260">
        <v>391500</v>
      </c>
      <c r="DE260" t="s">
        <v>133</v>
      </c>
      <c r="DF260" t="s">
        <v>134</v>
      </c>
      <c r="DG260">
        <v>0</v>
      </c>
    </row>
    <row r="261" spans="1:111" hidden="1">
      <c r="A261">
        <v>79901082219</v>
      </c>
      <c r="B261">
        <v>2760286808</v>
      </c>
      <c r="C261">
        <v>202504</v>
      </c>
      <c r="D261">
        <v>6975</v>
      </c>
      <c r="E261" t="s">
        <v>300</v>
      </c>
      <c r="F261" t="s">
        <v>690</v>
      </c>
      <c r="G261" t="s">
        <v>690</v>
      </c>
      <c r="H261" t="s">
        <v>691</v>
      </c>
      <c r="I261" t="s">
        <v>692</v>
      </c>
      <c r="J261">
        <v>1</v>
      </c>
      <c r="K261" t="s">
        <v>693</v>
      </c>
      <c r="L261" t="s">
        <v>694</v>
      </c>
      <c r="M261" t="s">
        <v>116</v>
      </c>
      <c r="N261" t="s">
        <v>117</v>
      </c>
      <c r="P261" t="s">
        <v>695</v>
      </c>
      <c r="Q261" t="s">
        <v>696</v>
      </c>
      <c r="R261">
        <v>15</v>
      </c>
      <c r="S261">
        <v>1</v>
      </c>
      <c r="T261" t="s">
        <v>697</v>
      </c>
      <c r="U261" t="s">
        <v>698</v>
      </c>
      <c r="W261">
        <v>10476303</v>
      </c>
      <c r="X261">
        <v>0</v>
      </c>
      <c r="Y261">
        <v>10476303</v>
      </c>
      <c r="Z261">
        <v>0</v>
      </c>
      <c r="AA261">
        <v>1924200</v>
      </c>
      <c r="AB261">
        <v>2309400</v>
      </c>
      <c r="AC261">
        <v>714622</v>
      </c>
      <c r="AD261">
        <v>0</v>
      </c>
      <c r="AE261">
        <v>1508100</v>
      </c>
      <c r="AF261">
        <v>127731</v>
      </c>
      <c r="AG261">
        <v>0</v>
      </c>
      <c r="AH261">
        <v>0</v>
      </c>
      <c r="AI261">
        <v>0</v>
      </c>
      <c r="AJ261">
        <v>0</v>
      </c>
      <c r="AK261">
        <v>3892250</v>
      </c>
      <c r="AL261">
        <v>0</v>
      </c>
      <c r="AN261">
        <v>0</v>
      </c>
      <c r="AO261">
        <v>3</v>
      </c>
      <c r="AP261">
        <v>15329931969</v>
      </c>
      <c r="AQ261" t="s">
        <v>121</v>
      </c>
      <c r="AR261" t="s">
        <v>821</v>
      </c>
      <c r="AT261" t="s">
        <v>183</v>
      </c>
      <c r="AU261" t="s">
        <v>822</v>
      </c>
      <c r="AV261" t="s">
        <v>125</v>
      </c>
      <c r="AZ261">
        <v>1</v>
      </c>
      <c r="BA261">
        <v>1</v>
      </c>
      <c r="BB261">
        <v>325200</v>
      </c>
      <c r="BC261">
        <v>325200</v>
      </c>
      <c r="BD261">
        <v>325200</v>
      </c>
      <c r="BE261">
        <v>100</v>
      </c>
      <c r="BF261" t="s">
        <v>808</v>
      </c>
      <c r="BG261" t="s">
        <v>823</v>
      </c>
      <c r="BH261">
        <v>0</v>
      </c>
      <c r="BI261">
        <v>0</v>
      </c>
      <c r="BJ261">
        <v>325200</v>
      </c>
      <c r="BK261">
        <v>0</v>
      </c>
      <c r="BM261">
        <v>100</v>
      </c>
      <c r="BO261">
        <v>1</v>
      </c>
      <c r="BQ261">
        <v>0</v>
      </c>
      <c r="BT261" t="s">
        <v>700</v>
      </c>
      <c r="BU261" t="s">
        <v>701</v>
      </c>
      <c r="BV261" t="s">
        <v>702</v>
      </c>
      <c r="BX261" t="s">
        <v>703</v>
      </c>
      <c r="BY261" t="s">
        <v>704</v>
      </c>
      <c r="BZ261"/>
      <c r="CA261" t="s">
        <v>130</v>
      </c>
      <c r="CB261" t="s">
        <v>130</v>
      </c>
      <c r="CC261" t="s">
        <v>300</v>
      </c>
      <c r="CE261" t="s">
        <v>705</v>
      </c>
      <c r="CF261" t="s">
        <v>803</v>
      </c>
      <c r="CG261" t="s">
        <v>810</v>
      </c>
      <c r="CH261">
        <v>325200</v>
      </c>
      <c r="CI261">
        <v>325200</v>
      </c>
      <c r="CJ261">
        <v>0</v>
      </c>
      <c r="CK261">
        <v>0</v>
      </c>
      <c r="CL261">
        <v>0</v>
      </c>
      <c r="CM261">
        <v>0</v>
      </c>
      <c r="CV261">
        <v>100</v>
      </c>
      <c r="CW261" t="s">
        <v>824</v>
      </c>
      <c r="DD261">
        <v>325200</v>
      </c>
      <c r="DE261" t="s">
        <v>133</v>
      </c>
      <c r="DF261" t="s">
        <v>134</v>
      </c>
      <c r="DG261">
        <v>0</v>
      </c>
    </row>
    <row r="262" spans="1:111" hidden="1">
      <c r="A262">
        <v>79901082221</v>
      </c>
      <c r="B262">
        <v>2760286808</v>
      </c>
      <c r="C262">
        <v>202504</v>
      </c>
      <c r="D262">
        <v>6975</v>
      </c>
      <c r="E262" t="s">
        <v>300</v>
      </c>
      <c r="F262" t="s">
        <v>690</v>
      </c>
      <c r="G262" t="s">
        <v>690</v>
      </c>
      <c r="H262" t="s">
        <v>691</v>
      </c>
      <c r="I262" t="s">
        <v>692</v>
      </c>
      <c r="J262">
        <v>1</v>
      </c>
      <c r="K262" t="s">
        <v>693</v>
      </c>
      <c r="L262" t="s">
        <v>694</v>
      </c>
      <c r="M262" t="s">
        <v>116</v>
      </c>
      <c r="N262" t="s">
        <v>117</v>
      </c>
      <c r="P262" t="s">
        <v>695</v>
      </c>
      <c r="Q262" t="s">
        <v>696</v>
      </c>
      <c r="R262">
        <v>15</v>
      </c>
      <c r="S262">
        <v>1</v>
      </c>
      <c r="T262" t="s">
        <v>697</v>
      </c>
      <c r="U262" t="s">
        <v>698</v>
      </c>
      <c r="W262">
        <v>10476303</v>
      </c>
      <c r="X262">
        <v>0</v>
      </c>
      <c r="Y262">
        <v>10476303</v>
      </c>
      <c r="Z262">
        <v>0</v>
      </c>
      <c r="AA262">
        <v>1924200</v>
      </c>
      <c r="AB262">
        <v>2309400</v>
      </c>
      <c r="AC262">
        <v>714622</v>
      </c>
      <c r="AD262">
        <v>0</v>
      </c>
      <c r="AE262">
        <v>1508100</v>
      </c>
      <c r="AF262">
        <v>127731</v>
      </c>
      <c r="AG262">
        <v>0</v>
      </c>
      <c r="AH262">
        <v>0</v>
      </c>
      <c r="AI262">
        <v>0</v>
      </c>
      <c r="AJ262">
        <v>0</v>
      </c>
      <c r="AK262">
        <v>3892250</v>
      </c>
      <c r="AL262">
        <v>0</v>
      </c>
      <c r="AN262">
        <v>0</v>
      </c>
      <c r="AO262">
        <v>3</v>
      </c>
      <c r="AP262">
        <v>15329931974</v>
      </c>
      <c r="AQ262" t="s">
        <v>121</v>
      </c>
      <c r="AR262" t="s">
        <v>825</v>
      </c>
      <c r="AT262" t="s">
        <v>183</v>
      </c>
      <c r="AU262" t="s">
        <v>826</v>
      </c>
      <c r="AV262" t="s">
        <v>125</v>
      </c>
      <c r="AZ262">
        <v>1</v>
      </c>
      <c r="BA262">
        <v>1</v>
      </c>
      <c r="BB262">
        <v>261000</v>
      </c>
      <c r="BC262">
        <v>261000</v>
      </c>
      <c r="BD262">
        <v>261000</v>
      </c>
      <c r="BE262">
        <v>100</v>
      </c>
      <c r="BF262" t="s">
        <v>827</v>
      </c>
      <c r="BG262" t="s">
        <v>828</v>
      </c>
      <c r="BH262">
        <v>0</v>
      </c>
      <c r="BI262">
        <v>0</v>
      </c>
      <c r="BJ262">
        <v>261000</v>
      </c>
      <c r="BK262">
        <v>0</v>
      </c>
      <c r="BM262">
        <v>100</v>
      </c>
      <c r="BO262">
        <v>1</v>
      </c>
      <c r="BQ262">
        <v>0</v>
      </c>
      <c r="BT262" t="s">
        <v>700</v>
      </c>
      <c r="BU262" t="s">
        <v>701</v>
      </c>
      <c r="BV262" t="s">
        <v>702</v>
      </c>
      <c r="BX262" t="s">
        <v>703</v>
      </c>
      <c r="BY262" t="s">
        <v>704</v>
      </c>
      <c r="BZ262"/>
      <c r="CA262" t="s">
        <v>130</v>
      </c>
      <c r="CB262" t="s">
        <v>130</v>
      </c>
      <c r="CC262" t="s">
        <v>300</v>
      </c>
      <c r="CE262" t="s">
        <v>705</v>
      </c>
      <c r="CF262" t="s">
        <v>803</v>
      </c>
      <c r="CG262" t="s">
        <v>829</v>
      </c>
      <c r="CH262">
        <v>261000</v>
      </c>
      <c r="CI262">
        <v>261000</v>
      </c>
      <c r="CJ262">
        <v>0</v>
      </c>
      <c r="CK262">
        <v>0</v>
      </c>
      <c r="CL262">
        <v>0</v>
      </c>
      <c r="CM262">
        <v>0</v>
      </c>
      <c r="CV262">
        <v>100</v>
      </c>
      <c r="CW262" t="s">
        <v>824</v>
      </c>
      <c r="DD262">
        <v>261000</v>
      </c>
      <c r="DE262" t="s">
        <v>133</v>
      </c>
      <c r="DF262" t="s">
        <v>134</v>
      </c>
      <c r="DG262">
        <v>0</v>
      </c>
    </row>
    <row r="263" spans="1:111" hidden="1">
      <c r="A263">
        <v>79901082223</v>
      </c>
      <c r="B263">
        <v>2760286808</v>
      </c>
      <c r="C263">
        <v>202504</v>
      </c>
      <c r="D263">
        <v>6975</v>
      </c>
      <c r="E263" t="s">
        <v>300</v>
      </c>
      <c r="F263" t="s">
        <v>690</v>
      </c>
      <c r="G263" t="s">
        <v>690</v>
      </c>
      <c r="H263" t="s">
        <v>691</v>
      </c>
      <c r="I263" t="s">
        <v>692</v>
      </c>
      <c r="J263">
        <v>1</v>
      </c>
      <c r="K263" t="s">
        <v>693</v>
      </c>
      <c r="L263" t="s">
        <v>694</v>
      </c>
      <c r="M263" t="s">
        <v>116</v>
      </c>
      <c r="N263" t="s">
        <v>117</v>
      </c>
      <c r="P263" t="s">
        <v>695</v>
      </c>
      <c r="Q263" t="s">
        <v>696</v>
      </c>
      <c r="R263">
        <v>15</v>
      </c>
      <c r="S263">
        <v>1</v>
      </c>
      <c r="T263" t="s">
        <v>697</v>
      </c>
      <c r="U263" t="s">
        <v>698</v>
      </c>
      <c r="W263">
        <v>10476303</v>
      </c>
      <c r="X263">
        <v>0</v>
      </c>
      <c r="Y263">
        <v>10476303</v>
      </c>
      <c r="Z263">
        <v>0</v>
      </c>
      <c r="AA263">
        <v>1924200</v>
      </c>
      <c r="AB263">
        <v>2309400</v>
      </c>
      <c r="AC263">
        <v>714622</v>
      </c>
      <c r="AD263">
        <v>0</v>
      </c>
      <c r="AE263">
        <v>1508100</v>
      </c>
      <c r="AF263">
        <v>127731</v>
      </c>
      <c r="AG263">
        <v>0</v>
      </c>
      <c r="AH263">
        <v>0</v>
      </c>
      <c r="AI263">
        <v>0</v>
      </c>
      <c r="AJ263">
        <v>0</v>
      </c>
      <c r="AK263">
        <v>3892250</v>
      </c>
      <c r="AL263">
        <v>0</v>
      </c>
      <c r="AN263">
        <v>0</v>
      </c>
      <c r="AO263">
        <v>3</v>
      </c>
      <c r="AP263">
        <v>15329931903</v>
      </c>
      <c r="AQ263" t="s">
        <v>121</v>
      </c>
      <c r="AR263" t="s">
        <v>830</v>
      </c>
      <c r="AT263" t="s">
        <v>183</v>
      </c>
      <c r="AU263" t="s">
        <v>831</v>
      </c>
      <c r="AV263" t="s">
        <v>125</v>
      </c>
      <c r="AZ263">
        <v>1</v>
      </c>
      <c r="BA263">
        <v>1</v>
      </c>
      <c r="BB263">
        <v>16000</v>
      </c>
      <c r="BC263">
        <v>16000</v>
      </c>
      <c r="BD263">
        <v>16000</v>
      </c>
      <c r="BE263">
        <v>100</v>
      </c>
      <c r="BF263" t="s">
        <v>800</v>
      </c>
      <c r="BG263" t="s">
        <v>801</v>
      </c>
      <c r="BH263">
        <v>0</v>
      </c>
      <c r="BI263">
        <v>0</v>
      </c>
      <c r="BJ263">
        <v>16000</v>
      </c>
      <c r="BK263">
        <v>0</v>
      </c>
      <c r="BM263">
        <v>100</v>
      </c>
      <c r="BO263">
        <v>1</v>
      </c>
      <c r="BQ263">
        <v>0</v>
      </c>
      <c r="BT263" t="s">
        <v>700</v>
      </c>
      <c r="BU263" t="s">
        <v>701</v>
      </c>
      <c r="BV263" t="s">
        <v>702</v>
      </c>
      <c r="BX263" t="s">
        <v>703</v>
      </c>
      <c r="BY263" t="s">
        <v>802</v>
      </c>
      <c r="BZ263"/>
      <c r="CA263" t="s">
        <v>130</v>
      </c>
      <c r="CB263" t="s">
        <v>130</v>
      </c>
      <c r="CC263" t="s">
        <v>300</v>
      </c>
      <c r="CE263" t="s">
        <v>705</v>
      </c>
      <c r="CF263" t="s">
        <v>803</v>
      </c>
      <c r="CG263" t="s">
        <v>804</v>
      </c>
      <c r="CH263">
        <v>16000</v>
      </c>
      <c r="CI263">
        <v>16000</v>
      </c>
      <c r="CJ263">
        <v>0</v>
      </c>
      <c r="CK263">
        <v>0</v>
      </c>
      <c r="CL263">
        <v>0</v>
      </c>
      <c r="CM263">
        <v>0</v>
      </c>
      <c r="CV263">
        <v>100</v>
      </c>
      <c r="CW263" t="s">
        <v>805</v>
      </c>
      <c r="DD263">
        <v>16000</v>
      </c>
      <c r="DE263" t="s">
        <v>133</v>
      </c>
      <c r="DF263" t="s">
        <v>134</v>
      </c>
      <c r="DG263">
        <v>0</v>
      </c>
    </row>
    <row r="264" spans="1:111" hidden="1">
      <c r="A264">
        <v>79901082225</v>
      </c>
      <c r="B264">
        <v>2760286808</v>
      </c>
      <c r="C264">
        <v>202504</v>
      </c>
      <c r="D264">
        <v>6975</v>
      </c>
      <c r="E264" t="s">
        <v>300</v>
      </c>
      <c r="F264" t="s">
        <v>690</v>
      </c>
      <c r="G264" t="s">
        <v>690</v>
      </c>
      <c r="H264" t="s">
        <v>691</v>
      </c>
      <c r="I264" t="s">
        <v>692</v>
      </c>
      <c r="J264">
        <v>1</v>
      </c>
      <c r="K264" t="s">
        <v>693</v>
      </c>
      <c r="L264" t="s">
        <v>694</v>
      </c>
      <c r="M264" t="s">
        <v>116</v>
      </c>
      <c r="N264" t="s">
        <v>117</v>
      </c>
      <c r="P264" t="s">
        <v>695</v>
      </c>
      <c r="Q264" t="s">
        <v>696</v>
      </c>
      <c r="R264">
        <v>15</v>
      </c>
      <c r="S264">
        <v>1</v>
      </c>
      <c r="T264" t="s">
        <v>697</v>
      </c>
      <c r="U264" t="s">
        <v>698</v>
      </c>
      <c r="W264">
        <v>10476303</v>
      </c>
      <c r="X264">
        <v>0</v>
      </c>
      <c r="Y264">
        <v>10476303</v>
      </c>
      <c r="Z264">
        <v>0</v>
      </c>
      <c r="AA264">
        <v>1924200</v>
      </c>
      <c r="AB264">
        <v>2309400</v>
      </c>
      <c r="AC264">
        <v>714622</v>
      </c>
      <c r="AD264">
        <v>0</v>
      </c>
      <c r="AE264">
        <v>1508100</v>
      </c>
      <c r="AF264">
        <v>127731</v>
      </c>
      <c r="AG264">
        <v>0</v>
      </c>
      <c r="AH264">
        <v>0</v>
      </c>
      <c r="AI264">
        <v>0</v>
      </c>
      <c r="AJ264">
        <v>0</v>
      </c>
      <c r="AK264">
        <v>3892250</v>
      </c>
      <c r="AL264">
        <v>0</v>
      </c>
      <c r="AN264">
        <v>0</v>
      </c>
      <c r="AO264">
        <v>3</v>
      </c>
      <c r="AP264">
        <v>15329931901</v>
      </c>
      <c r="AQ264" t="s">
        <v>121</v>
      </c>
      <c r="AR264" t="s">
        <v>606</v>
      </c>
      <c r="AT264" t="s">
        <v>183</v>
      </c>
      <c r="AU264" t="s">
        <v>607</v>
      </c>
      <c r="AV264" t="s">
        <v>125</v>
      </c>
      <c r="AZ264">
        <v>1</v>
      </c>
      <c r="BA264">
        <v>1</v>
      </c>
      <c r="BB264">
        <v>22400</v>
      </c>
      <c r="BC264">
        <v>22400</v>
      </c>
      <c r="BD264">
        <v>22400</v>
      </c>
      <c r="BE264">
        <v>100</v>
      </c>
      <c r="BF264" t="s">
        <v>800</v>
      </c>
      <c r="BG264" t="s">
        <v>801</v>
      </c>
      <c r="BH264">
        <v>0</v>
      </c>
      <c r="BI264">
        <v>0</v>
      </c>
      <c r="BJ264">
        <v>22400</v>
      </c>
      <c r="BK264">
        <v>0</v>
      </c>
      <c r="BM264">
        <v>100</v>
      </c>
      <c r="BO264">
        <v>1</v>
      </c>
      <c r="BQ264">
        <v>0</v>
      </c>
      <c r="BT264" t="s">
        <v>700</v>
      </c>
      <c r="BU264" t="s">
        <v>701</v>
      </c>
      <c r="BV264" t="s">
        <v>702</v>
      </c>
      <c r="BX264" t="s">
        <v>703</v>
      </c>
      <c r="BY264" t="s">
        <v>802</v>
      </c>
      <c r="BZ264"/>
      <c r="CA264" t="s">
        <v>130</v>
      </c>
      <c r="CB264" t="s">
        <v>130</v>
      </c>
      <c r="CC264" t="s">
        <v>300</v>
      </c>
      <c r="CE264" t="s">
        <v>705</v>
      </c>
      <c r="CF264" t="s">
        <v>803</v>
      </c>
      <c r="CG264" t="s">
        <v>804</v>
      </c>
      <c r="CH264">
        <v>22400</v>
      </c>
      <c r="CI264">
        <v>22400</v>
      </c>
      <c r="CJ264">
        <v>0</v>
      </c>
      <c r="CK264">
        <v>0</v>
      </c>
      <c r="CL264">
        <v>0</v>
      </c>
      <c r="CM264">
        <v>0</v>
      </c>
      <c r="CV264">
        <v>100</v>
      </c>
      <c r="CW264" t="s">
        <v>805</v>
      </c>
      <c r="DA264" t="s">
        <v>592</v>
      </c>
      <c r="DD264">
        <v>22400</v>
      </c>
      <c r="DE264" t="s">
        <v>133</v>
      </c>
      <c r="DF264" t="s">
        <v>134</v>
      </c>
      <c r="DG264">
        <v>0</v>
      </c>
    </row>
    <row r="265" spans="1:111" hidden="1">
      <c r="A265">
        <v>79901082227</v>
      </c>
      <c r="B265">
        <v>2760286808</v>
      </c>
      <c r="C265">
        <v>202504</v>
      </c>
      <c r="D265">
        <v>6975</v>
      </c>
      <c r="E265" t="s">
        <v>300</v>
      </c>
      <c r="F265" t="s">
        <v>690</v>
      </c>
      <c r="G265" t="s">
        <v>690</v>
      </c>
      <c r="H265" t="s">
        <v>691</v>
      </c>
      <c r="I265" t="s">
        <v>692</v>
      </c>
      <c r="J265">
        <v>1</v>
      </c>
      <c r="K265" t="s">
        <v>693</v>
      </c>
      <c r="L265" t="s">
        <v>694</v>
      </c>
      <c r="M265" t="s">
        <v>116</v>
      </c>
      <c r="N265" t="s">
        <v>117</v>
      </c>
      <c r="P265" t="s">
        <v>695</v>
      </c>
      <c r="Q265" t="s">
        <v>696</v>
      </c>
      <c r="R265">
        <v>15</v>
      </c>
      <c r="S265">
        <v>1</v>
      </c>
      <c r="T265" t="s">
        <v>697</v>
      </c>
      <c r="U265" t="s">
        <v>698</v>
      </c>
      <c r="W265">
        <v>10476303</v>
      </c>
      <c r="X265">
        <v>0</v>
      </c>
      <c r="Y265">
        <v>10476303</v>
      </c>
      <c r="Z265">
        <v>0</v>
      </c>
      <c r="AA265">
        <v>1924200</v>
      </c>
      <c r="AB265">
        <v>2309400</v>
      </c>
      <c r="AC265">
        <v>714622</v>
      </c>
      <c r="AD265">
        <v>0</v>
      </c>
      <c r="AE265">
        <v>1508100</v>
      </c>
      <c r="AF265">
        <v>127731</v>
      </c>
      <c r="AG265">
        <v>0</v>
      </c>
      <c r="AH265">
        <v>0</v>
      </c>
      <c r="AI265">
        <v>0</v>
      </c>
      <c r="AJ265">
        <v>0</v>
      </c>
      <c r="AK265">
        <v>3892250</v>
      </c>
      <c r="AL265">
        <v>0</v>
      </c>
      <c r="AN265">
        <v>0</v>
      </c>
      <c r="AO265">
        <v>3</v>
      </c>
      <c r="AP265">
        <v>15329931905</v>
      </c>
      <c r="AQ265" t="s">
        <v>121</v>
      </c>
      <c r="AR265" t="s">
        <v>832</v>
      </c>
      <c r="AT265" t="s">
        <v>183</v>
      </c>
      <c r="AU265" t="s">
        <v>833</v>
      </c>
      <c r="AV265" t="s">
        <v>125</v>
      </c>
      <c r="AZ265">
        <v>1</v>
      </c>
      <c r="BA265">
        <v>1</v>
      </c>
      <c r="BB265">
        <v>43500</v>
      </c>
      <c r="BC265">
        <v>43500</v>
      </c>
      <c r="BD265">
        <v>43500</v>
      </c>
      <c r="BE265">
        <v>100</v>
      </c>
      <c r="BF265" t="s">
        <v>800</v>
      </c>
      <c r="BG265" t="s">
        <v>801</v>
      </c>
      <c r="BH265">
        <v>0</v>
      </c>
      <c r="BI265">
        <v>0</v>
      </c>
      <c r="BJ265">
        <v>43500</v>
      </c>
      <c r="BK265">
        <v>0</v>
      </c>
      <c r="BM265">
        <v>100</v>
      </c>
      <c r="BO265">
        <v>1</v>
      </c>
      <c r="BQ265">
        <v>0</v>
      </c>
      <c r="BT265" t="s">
        <v>700</v>
      </c>
      <c r="BU265" t="s">
        <v>701</v>
      </c>
      <c r="BV265" t="s">
        <v>702</v>
      </c>
      <c r="BX265" t="s">
        <v>703</v>
      </c>
      <c r="BY265" t="s">
        <v>802</v>
      </c>
      <c r="BZ265"/>
      <c r="CA265" t="s">
        <v>130</v>
      </c>
      <c r="CB265" t="s">
        <v>130</v>
      </c>
      <c r="CC265" t="s">
        <v>300</v>
      </c>
      <c r="CE265" t="s">
        <v>705</v>
      </c>
      <c r="CF265" t="s">
        <v>803</v>
      </c>
      <c r="CG265" t="s">
        <v>804</v>
      </c>
      <c r="CH265">
        <v>43500</v>
      </c>
      <c r="CI265">
        <v>43500</v>
      </c>
      <c r="CJ265">
        <v>0</v>
      </c>
      <c r="CK265">
        <v>0</v>
      </c>
      <c r="CL265">
        <v>0</v>
      </c>
      <c r="CM265">
        <v>0</v>
      </c>
      <c r="CV265">
        <v>100</v>
      </c>
      <c r="CW265" t="s">
        <v>805</v>
      </c>
      <c r="DA265" t="s">
        <v>672</v>
      </c>
      <c r="DD265">
        <v>43500</v>
      </c>
      <c r="DE265" t="s">
        <v>133</v>
      </c>
      <c r="DF265" t="s">
        <v>134</v>
      </c>
      <c r="DG265">
        <v>0</v>
      </c>
    </row>
    <row r="266" spans="1:111" hidden="1">
      <c r="A266">
        <v>79901082229</v>
      </c>
      <c r="B266">
        <v>2760286808</v>
      </c>
      <c r="C266">
        <v>202504</v>
      </c>
      <c r="D266">
        <v>6975</v>
      </c>
      <c r="E266" t="s">
        <v>300</v>
      </c>
      <c r="F266" t="s">
        <v>690</v>
      </c>
      <c r="G266" t="s">
        <v>690</v>
      </c>
      <c r="H266" t="s">
        <v>691</v>
      </c>
      <c r="I266" t="s">
        <v>692</v>
      </c>
      <c r="J266">
        <v>1</v>
      </c>
      <c r="K266" t="s">
        <v>693</v>
      </c>
      <c r="L266" t="s">
        <v>694</v>
      </c>
      <c r="M266" t="s">
        <v>116</v>
      </c>
      <c r="N266" t="s">
        <v>117</v>
      </c>
      <c r="P266" t="s">
        <v>695</v>
      </c>
      <c r="Q266" t="s">
        <v>696</v>
      </c>
      <c r="R266">
        <v>15</v>
      </c>
      <c r="S266">
        <v>1</v>
      </c>
      <c r="T266" t="s">
        <v>697</v>
      </c>
      <c r="U266" t="s">
        <v>698</v>
      </c>
      <c r="W266">
        <v>10476303</v>
      </c>
      <c r="X266">
        <v>0</v>
      </c>
      <c r="Y266">
        <v>10476303</v>
      </c>
      <c r="Z266">
        <v>0</v>
      </c>
      <c r="AA266">
        <v>1924200</v>
      </c>
      <c r="AB266">
        <v>2309400</v>
      </c>
      <c r="AC266">
        <v>714622</v>
      </c>
      <c r="AD266">
        <v>0</v>
      </c>
      <c r="AE266">
        <v>1508100</v>
      </c>
      <c r="AF266">
        <v>127731</v>
      </c>
      <c r="AG266">
        <v>0</v>
      </c>
      <c r="AH266">
        <v>0</v>
      </c>
      <c r="AI266">
        <v>0</v>
      </c>
      <c r="AJ266">
        <v>0</v>
      </c>
      <c r="AK266">
        <v>3892250</v>
      </c>
      <c r="AL266">
        <v>0</v>
      </c>
      <c r="AN266">
        <v>0</v>
      </c>
      <c r="AO266">
        <v>3</v>
      </c>
      <c r="AP266">
        <v>15329931907</v>
      </c>
      <c r="AQ266" t="s">
        <v>121</v>
      </c>
      <c r="AR266" t="s">
        <v>834</v>
      </c>
      <c r="AT266" t="s">
        <v>183</v>
      </c>
      <c r="AU266" t="s">
        <v>835</v>
      </c>
      <c r="AV266" t="s">
        <v>125</v>
      </c>
      <c r="AZ266">
        <v>1</v>
      </c>
      <c r="BA266">
        <v>1</v>
      </c>
      <c r="BB266">
        <v>43500</v>
      </c>
      <c r="BC266">
        <v>43500</v>
      </c>
      <c r="BD266">
        <v>43500</v>
      </c>
      <c r="BE266">
        <v>100</v>
      </c>
      <c r="BF266" t="s">
        <v>800</v>
      </c>
      <c r="BG266" t="s">
        <v>801</v>
      </c>
      <c r="BH266">
        <v>0</v>
      </c>
      <c r="BI266">
        <v>0</v>
      </c>
      <c r="BJ266">
        <v>43500</v>
      </c>
      <c r="BK266">
        <v>0</v>
      </c>
      <c r="BM266">
        <v>100</v>
      </c>
      <c r="BO266">
        <v>1</v>
      </c>
      <c r="BQ266">
        <v>0</v>
      </c>
      <c r="BT266" t="s">
        <v>700</v>
      </c>
      <c r="BU266" t="s">
        <v>701</v>
      </c>
      <c r="BV266" t="s">
        <v>702</v>
      </c>
      <c r="BX266" t="s">
        <v>703</v>
      </c>
      <c r="BY266" t="s">
        <v>802</v>
      </c>
      <c r="BZ266"/>
      <c r="CA266" t="s">
        <v>130</v>
      </c>
      <c r="CB266" t="s">
        <v>130</v>
      </c>
      <c r="CC266" t="s">
        <v>300</v>
      </c>
      <c r="CE266" t="s">
        <v>705</v>
      </c>
      <c r="CF266" t="s">
        <v>803</v>
      </c>
      <c r="CG266" t="s">
        <v>804</v>
      </c>
      <c r="CH266">
        <v>43500</v>
      </c>
      <c r="CI266">
        <v>43500</v>
      </c>
      <c r="CJ266">
        <v>0</v>
      </c>
      <c r="CK266">
        <v>0</v>
      </c>
      <c r="CL266">
        <v>0</v>
      </c>
      <c r="CM266">
        <v>0</v>
      </c>
      <c r="CV266">
        <v>100</v>
      </c>
      <c r="CW266" t="s">
        <v>805</v>
      </c>
      <c r="DA266" t="s">
        <v>672</v>
      </c>
      <c r="DD266">
        <v>43500</v>
      </c>
      <c r="DE266" t="s">
        <v>133</v>
      </c>
      <c r="DF266" t="s">
        <v>134</v>
      </c>
      <c r="DG266">
        <v>0</v>
      </c>
    </row>
    <row r="267" spans="1:111" hidden="1">
      <c r="A267">
        <v>79901082231</v>
      </c>
      <c r="B267">
        <v>2760286808</v>
      </c>
      <c r="C267">
        <v>202504</v>
      </c>
      <c r="D267">
        <v>6975</v>
      </c>
      <c r="E267" t="s">
        <v>300</v>
      </c>
      <c r="F267" t="s">
        <v>690</v>
      </c>
      <c r="G267" t="s">
        <v>690</v>
      </c>
      <c r="H267" t="s">
        <v>691</v>
      </c>
      <c r="I267" t="s">
        <v>692</v>
      </c>
      <c r="J267">
        <v>1</v>
      </c>
      <c r="K267" t="s">
        <v>693</v>
      </c>
      <c r="L267" t="s">
        <v>694</v>
      </c>
      <c r="M267" t="s">
        <v>116</v>
      </c>
      <c r="N267" t="s">
        <v>117</v>
      </c>
      <c r="P267" t="s">
        <v>695</v>
      </c>
      <c r="Q267" t="s">
        <v>696</v>
      </c>
      <c r="R267">
        <v>15</v>
      </c>
      <c r="S267">
        <v>1</v>
      </c>
      <c r="T267" t="s">
        <v>697</v>
      </c>
      <c r="U267" t="s">
        <v>698</v>
      </c>
      <c r="W267">
        <v>10476303</v>
      </c>
      <c r="X267">
        <v>0</v>
      </c>
      <c r="Y267">
        <v>10476303</v>
      </c>
      <c r="Z267">
        <v>0</v>
      </c>
      <c r="AA267">
        <v>1924200</v>
      </c>
      <c r="AB267">
        <v>2309400</v>
      </c>
      <c r="AC267">
        <v>714622</v>
      </c>
      <c r="AD267">
        <v>0</v>
      </c>
      <c r="AE267">
        <v>1508100</v>
      </c>
      <c r="AF267">
        <v>127731</v>
      </c>
      <c r="AG267">
        <v>0</v>
      </c>
      <c r="AH267">
        <v>0</v>
      </c>
      <c r="AI267">
        <v>0</v>
      </c>
      <c r="AJ267">
        <v>0</v>
      </c>
      <c r="AK267">
        <v>3892250</v>
      </c>
      <c r="AL267">
        <v>0</v>
      </c>
      <c r="AN267">
        <v>0</v>
      </c>
      <c r="AO267">
        <v>3</v>
      </c>
      <c r="AP267">
        <v>15329931909</v>
      </c>
      <c r="AQ267" t="s">
        <v>121</v>
      </c>
      <c r="AR267" t="s">
        <v>670</v>
      </c>
      <c r="AT267" t="s">
        <v>183</v>
      </c>
      <c r="AU267" t="s">
        <v>671</v>
      </c>
      <c r="AV267" t="s">
        <v>125</v>
      </c>
      <c r="AZ267">
        <v>1</v>
      </c>
      <c r="BA267">
        <v>1</v>
      </c>
      <c r="BB267">
        <v>68400</v>
      </c>
      <c r="BC267">
        <v>68400</v>
      </c>
      <c r="BD267">
        <v>68400</v>
      </c>
      <c r="BE267">
        <v>100</v>
      </c>
      <c r="BF267" t="s">
        <v>800</v>
      </c>
      <c r="BG267" t="s">
        <v>801</v>
      </c>
      <c r="BH267">
        <v>0</v>
      </c>
      <c r="BI267">
        <v>0</v>
      </c>
      <c r="BJ267">
        <v>68400</v>
      </c>
      <c r="BK267">
        <v>0</v>
      </c>
      <c r="BM267">
        <v>100</v>
      </c>
      <c r="BO267">
        <v>1</v>
      </c>
      <c r="BQ267">
        <v>0</v>
      </c>
      <c r="BT267" t="s">
        <v>700</v>
      </c>
      <c r="BU267" t="s">
        <v>701</v>
      </c>
      <c r="BV267" t="s">
        <v>702</v>
      </c>
      <c r="BX267" t="s">
        <v>703</v>
      </c>
      <c r="BY267" t="s">
        <v>802</v>
      </c>
      <c r="BZ267"/>
      <c r="CA267" t="s">
        <v>130</v>
      </c>
      <c r="CB267" t="s">
        <v>130</v>
      </c>
      <c r="CC267" t="s">
        <v>300</v>
      </c>
      <c r="CE267" t="s">
        <v>705</v>
      </c>
      <c r="CF267" t="s">
        <v>803</v>
      </c>
      <c r="CG267" t="s">
        <v>804</v>
      </c>
      <c r="CH267">
        <v>68400</v>
      </c>
      <c r="CI267">
        <v>68400</v>
      </c>
      <c r="CJ267">
        <v>0</v>
      </c>
      <c r="CK267">
        <v>0</v>
      </c>
      <c r="CL267">
        <v>0</v>
      </c>
      <c r="CM267">
        <v>0</v>
      </c>
      <c r="CV267">
        <v>100</v>
      </c>
      <c r="CW267" t="s">
        <v>805</v>
      </c>
      <c r="DA267" t="s">
        <v>672</v>
      </c>
      <c r="DD267">
        <v>68400</v>
      </c>
      <c r="DE267" t="s">
        <v>133</v>
      </c>
      <c r="DF267" t="s">
        <v>134</v>
      </c>
      <c r="DG267">
        <v>0</v>
      </c>
    </row>
    <row r="268" spans="1:111" hidden="1">
      <c r="A268">
        <v>79901082233</v>
      </c>
      <c r="B268">
        <v>2760286808</v>
      </c>
      <c r="C268">
        <v>202504</v>
      </c>
      <c r="D268">
        <v>6975</v>
      </c>
      <c r="E268" t="s">
        <v>300</v>
      </c>
      <c r="F268" t="s">
        <v>690</v>
      </c>
      <c r="G268" t="s">
        <v>690</v>
      </c>
      <c r="H268" t="s">
        <v>691</v>
      </c>
      <c r="I268" t="s">
        <v>692</v>
      </c>
      <c r="J268">
        <v>1</v>
      </c>
      <c r="K268" t="s">
        <v>693</v>
      </c>
      <c r="L268" t="s">
        <v>694</v>
      </c>
      <c r="M268" t="s">
        <v>116</v>
      </c>
      <c r="N268" t="s">
        <v>117</v>
      </c>
      <c r="P268" t="s">
        <v>695</v>
      </c>
      <c r="Q268" t="s">
        <v>696</v>
      </c>
      <c r="R268">
        <v>15</v>
      </c>
      <c r="S268">
        <v>1</v>
      </c>
      <c r="T268" t="s">
        <v>697</v>
      </c>
      <c r="U268" t="s">
        <v>698</v>
      </c>
      <c r="W268">
        <v>10476303</v>
      </c>
      <c r="X268">
        <v>0</v>
      </c>
      <c r="Y268">
        <v>10476303</v>
      </c>
      <c r="Z268">
        <v>0</v>
      </c>
      <c r="AA268">
        <v>1924200</v>
      </c>
      <c r="AB268">
        <v>2309400</v>
      </c>
      <c r="AC268">
        <v>714622</v>
      </c>
      <c r="AD268">
        <v>0</v>
      </c>
      <c r="AE268">
        <v>1508100</v>
      </c>
      <c r="AF268">
        <v>127731</v>
      </c>
      <c r="AG268">
        <v>0</v>
      </c>
      <c r="AH268">
        <v>0</v>
      </c>
      <c r="AI268">
        <v>0</v>
      </c>
      <c r="AJ268">
        <v>0</v>
      </c>
      <c r="AK268">
        <v>3892250</v>
      </c>
      <c r="AL268">
        <v>0</v>
      </c>
      <c r="AN268">
        <v>0</v>
      </c>
      <c r="AO268">
        <v>3</v>
      </c>
      <c r="AP268">
        <v>15329931911</v>
      </c>
      <c r="AQ268" t="s">
        <v>121</v>
      </c>
      <c r="AR268" t="s">
        <v>813</v>
      </c>
      <c r="AT268" t="s">
        <v>183</v>
      </c>
      <c r="AU268" t="s">
        <v>814</v>
      </c>
      <c r="AV268" t="s">
        <v>125</v>
      </c>
      <c r="AZ268">
        <v>1</v>
      </c>
      <c r="BA268">
        <v>1</v>
      </c>
      <c r="BB268">
        <v>74200</v>
      </c>
      <c r="BC268">
        <v>74200</v>
      </c>
      <c r="BD268">
        <v>74200</v>
      </c>
      <c r="BE268">
        <v>100</v>
      </c>
      <c r="BF268" t="s">
        <v>800</v>
      </c>
      <c r="BG268" t="s">
        <v>836</v>
      </c>
      <c r="BH268">
        <v>0</v>
      </c>
      <c r="BI268">
        <v>0</v>
      </c>
      <c r="BJ268">
        <v>74200</v>
      </c>
      <c r="BK268">
        <v>0</v>
      </c>
      <c r="BM268">
        <v>100</v>
      </c>
      <c r="BO268">
        <v>1</v>
      </c>
      <c r="BQ268">
        <v>0</v>
      </c>
      <c r="BT268" t="s">
        <v>700</v>
      </c>
      <c r="BU268" t="s">
        <v>701</v>
      </c>
      <c r="BV268" t="s">
        <v>702</v>
      </c>
      <c r="BX268" t="s">
        <v>703</v>
      </c>
      <c r="BY268" t="s">
        <v>802</v>
      </c>
      <c r="BZ268"/>
      <c r="CA268" t="s">
        <v>130</v>
      </c>
      <c r="CB268" t="s">
        <v>130</v>
      </c>
      <c r="CC268" t="s">
        <v>300</v>
      </c>
      <c r="CE268" t="s">
        <v>705</v>
      </c>
      <c r="CF268" t="s">
        <v>803</v>
      </c>
      <c r="CG268" t="s">
        <v>804</v>
      </c>
      <c r="CH268">
        <v>74200</v>
      </c>
      <c r="CI268">
        <v>74200</v>
      </c>
      <c r="CJ268">
        <v>0</v>
      </c>
      <c r="CK268">
        <v>0</v>
      </c>
      <c r="CL268">
        <v>0</v>
      </c>
      <c r="CM268">
        <v>0</v>
      </c>
      <c r="CV268">
        <v>100</v>
      </c>
      <c r="CW268" t="s">
        <v>816</v>
      </c>
      <c r="DD268">
        <v>74200</v>
      </c>
      <c r="DE268" t="s">
        <v>133</v>
      </c>
      <c r="DF268" t="s">
        <v>134</v>
      </c>
      <c r="DG268">
        <v>0</v>
      </c>
    </row>
    <row r="269" spans="1:111" hidden="1">
      <c r="A269">
        <v>79901082234</v>
      </c>
      <c r="B269">
        <v>2760286808</v>
      </c>
      <c r="C269">
        <v>202504</v>
      </c>
      <c r="D269">
        <v>6975</v>
      </c>
      <c r="E269" t="s">
        <v>300</v>
      </c>
      <c r="F269" t="s">
        <v>690</v>
      </c>
      <c r="G269" t="s">
        <v>690</v>
      </c>
      <c r="H269" t="s">
        <v>691</v>
      </c>
      <c r="I269" t="s">
        <v>692</v>
      </c>
      <c r="J269">
        <v>1</v>
      </c>
      <c r="K269" t="s">
        <v>693</v>
      </c>
      <c r="L269" t="s">
        <v>694</v>
      </c>
      <c r="M269" t="s">
        <v>116</v>
      </c>
      <c r="N269" t="s">
        <v>117</v>
      </c>
      <c r="P269" t="s">
        <v>695</v>
      </c>
      <c r="Q269" t="s">
        <v>696</v>
      </c>
      <c r="R269">
        <v>15</v>
      </c>
      <c r="S269">
        <v>1</v>
      </c>
      <c r="T269" t="s">
        <v>697</v>
      </c>
      <c r="U269" t="s">
        <v>698</v>
      </c>
      <c r="W269">
        <v>10476303</v>
      </c>
      <c r="X269">
        <v>0</v>
      </c>
      <c r="Y269">
        <v>10476303</v>
      </c>
      <c r="Z269">
        <v>0</v>
      </c>
      <c r="AA269">
        <v>1924200</v>
      </c>
      <c r="AB269">
        <v>2309400</v>
      </c>
      <c r="AC269">
        <v>714622</v>
      </c>
      <c r="AD269">
        <v>0</v>
      </c>
      <c r="AE269">
        <v>1508100</v>
      </c>
      <c r="AF269">
        <v>127731</v>
      </c>
      <c r="AG269">
        <v>0</v>
      </c>
      <c r="AH269">
        <v>0</v>
      </c>
      <c r="AI269">
        <v>0</v>
      </c>
      <c r="AJ269">
        <v>0</v>
      </c>
      <c r="AK269">
        <v>3892250</v>
      </c>
      <c r="AL269">
        <v>0</v>
      </c>
      <c r="AN269">
        <v>0</v>
      </c>
      <c r="AO269">
        <v>3</v>
      </c>
      <c r="AP269">
        <v>15329931913</v>
      </c>
      <c r="AQ269" t="s">
        <v>121</v>
      </c>
      <c r="AR269" t="s">
        <v>817</v>
      </c>
      <c r="AT269" t="s">
        <v>183</v>
      </c>
      <c r="AU269" t="s">
        <v>818</v>
      </c>
      <c r="AV269" t="s">
        <v>125</v>
      </c>
      <c r="AZ269">
        <v>1</v>
      </c>
      <c r="BA269">
        <v>1</v>
      </c>
      <c r="BB269">
        <v>391500</v>
      </c>
      <c r="BC269">
        <v>391500</v>
      </c>
      <c r="BD269">
        <v>391500</v>
      </c>
      <c r="BE269">
        <v>100</v>
      </c>
      <c r="BF269" t="s">
        <v>800</v>
      </c>
      <c r="BG269" t="s">
        <v>837</v>
      </c>
      <c r="BH269">
        <v>0</v>
      </c>
      <c r="BI269">
        <v>0</v>
      </c>
      <c r="BJ269">
        <v>391500</v>
      </c>
      <c r="BK269">
        <v>0</v>
      </c>
      <c r="BM269">
        <v>100</v>
      </c>
      <c r="BO269">
        <v>1</v>
      </c>
      <c r="BQ269">
        <v>0</v>
      </c>
      <c r="BT269" t="s">
        <v>700</v>
      </c>
      <c r="BU269" t="s">
        <v>701</v>
      </c>
      <c r="BV269" t="s">
        <v>702</v>
      </c>
      <c r="BX269" t="s">
        <v>703</v>
      </c>
      <c r="BY269" t="s">
        <v>802</v>
      </c>
      <c r="BZ269"/>
      <c r="CA269" t="s">
        <v>130</v>
      </c>
      <c r="CB269" t="s">
        <v>130</v>
      </c>
      <c r="CC269" t="s">
        <v>300</v>
      </c>
      <c r="CE269" t="s">
        <v>705</v>
      </c>
      <c r="CF269" t="s">
        <v>803</v>
      </c>
      <c r="CG269" t="s">
        <v>804</v>
      </c>
      <c r="CH269">
        <v>391500</v>
      </c>
      <c r="CI269">
        <v>391500</v>
      </c>
      <c r="CJ269">
        <v>0</v>
      </c>
      <c r="CK269">
        <v>0</v>
      </c>
      <c r="CL269">
        <v>0</v>
      </c>
      <c r="CM269">
        <v>0</v>
      </c>
      <c r="CV269">
        <v>100</v>
      </c>
      <c r="CW269" t="s">
        <v>820</v>
      </c>
      <c r="DA269" t="s">
        <v>838</v>
      </c>
      <c r="DD269">
        <v>391500</v>
      </c>
      <c r="DE269" t="s">
        <v>133</v>
      </c>
      <c r="DF269" t="s">
        <v>134</v>
      </c>
      <c r="DG269">
        <v>0</v>
      </c>
    </row>
    <row r="270" spans="1:111" hidden="1">
      <c r="A270">
        <v>79901082235</v>
      </c>
      <c r="B270">
        <v>2760286808</v>
      </c>
      <c r="C270">
        <v>202504</v>
      </c>
      <c r="D270">
        <v>6975</v>
      </c>
      <c r="E270" t="s">
        <v>300</v>
      </c>
      <c r="F270" t="s">
        <v>690</v>
      </c>
      <c r="G270" t="s">
        <v>690</v>
      </c>
      <c r="H270" t="s">
        <v>691</v>
      </c>
      <c r="I270" t="s">
        <v>692</v>
      </c>
      <c r="J270">
        <v>1</v>
      </c>
      <c r="K270" t="s">
        <v>693</v>
      </c>
      <c r="L270" t="s">
        <v>694</v>
      </c>
      <c r="M270" t="s">
        <v>116</v>
      </c>
      <c r="N270" t="s">
        <v>117</v>
      </c>
      <c r="P270" t="s">
        <v>695</v>
      </c>
      <c r="Q270" t="s">
        <v>696</v>
      </c>
      <c r="R270">
        <v>15</v>
      </c>
      <c r="S270">
        <v>1</v>
      </c>
      <c r="T270" t="s">
        <v>697</v>
      </c>
      <c r="U270" t="s">
        <v>698</v>
      </c>
      <c r="W270">
        <v>10476303</v>
      </c>
      <c r="X270">
        <v>0</v>
      </c>
      <c r="Y270">
        <v>10476303</v>
      </c>
      <c r="Z270">
        <v>0</v>
      </c>
      <c r="AA270">
        <v>1924200</v>
      </c>
      <c r="AB270">
        <v>2309400</v>
      </c>
      <c r="AC270">
        <v>714622</v>
      </c>
      <c r="AD270">
        <v>0</v>
      </c>
      <c r="AE270">
        <v>1508100</v>
      </c>
      <c r="AF270">
        <v>127731</v>
      </c>
      <c r="AG270">
        <v>0</v>
      </c>
      <c r="AH270">
        <v>0</v>
      </c>
      <c r="AI270">
        <v>0</v>
      </c>
      <c r="AJ270">
        <v>0</v>
      </c>
      <c r="AK270">
        <v>3892250</v>
      </c>
      <c r="AL270">
        <v>0</v>
      </c>
      <c r="AN270">
        <v>0</v>
      </c>
      <c r="AO270">
        <v>3</v>
      </c>
      <c r="AP270">
        <v>15329931939</v>
      </c>
      <c r="AQ270" t="s">
        <v>121</v>
      </c>
      <c r="AS270" t="s">
        <v>839</v>
      </c>
      <c r="AT270" t="s">
        <v>561</v>
      </c>
      <c r="AV270" t="s">
        <v>567</v>
      </c>
      <c r="AZ270">
        <v>1</v>
      </c>
      <c r="BA270">
        <v>1</v>
      </c>
      <c r="BB270">
        <v>1245</v>
      </c>
      <c r="BC270">
        <v>1245</v>
      </c>
      <c r="BD270">
        <v>1245</v>
      </c>
      <c r="BE270">
        <v>100</v>
      </c>
      <c r="BF270" t="s">
        <v>792</v>
      </c>
      <c r="BH270">
        <v>0</v>
      </c>
      <c r="BI270">
        <v>0</v>
      </c>
      <c r="BJ270">
        <v>1245</v>
      </c>
      <c r="BK270">
        <v>0</v>
      </c>
      <c r="BM270">
        <v>100</v>
      </c>
      <c r="BN270" t="s">
        <v>563</v>
      </c>
      <c r="BO270">
        <v>1</v>
      </c>
      <c r="BQ270">
        <v>0</v>
      </c>
      <c r="BS270" t="s">
        <v>840</v>
      </c>
      <c r="BT270" t="s">
        <v>700</v>
      </c>
      <c r="BU270" t="s">
        <v>701</v>
      </c>
      <c r="BV270" t="s">
        <v>702</v>
      </c>
      <c r="BX270" t="s">
        <v>703</v>
      </c>
      <c r="BY270" t="s">
        <v>704</v>
      </c>
      <c r="BZ270"/>
      <c r="CA270" t="s">
        <v>130</v>
      </c>
      <c r="CB270" t="s">
        <v>130</v>
      </c>
      <c r="CC270" t="s">
        <v>300</v>
      </c>
      <c r="CE270" t="s">
        <v>705</v>
      </c>
      <c r="CF270" t="s">
        <v>803</v>
      </c>
      <c r="CG270" t="s">
        <v>841</v>
      </c>
      <c r="CH270">
        <v>1245</v>
      </c>
      <c r="CI270">
        <v>1245</v>
      </c>
      <c r="CJ270">
        <v>0</v>
      </c>
      <c r="CK270">
        <v>0</v>
      </c>
      <c r="CL270">
        <v>0</v>
      </c>
      <c r="CM270">
        <v>0</v>
      </c>
      <c r="CV270">
        <v>100</v>
      </c>
      <c r="DD270">
        <v>1245</v>
      </c>
      <c r="DE270" t="s">
        <v>133</v>
      </c>
      <c r="DF270" t="s">
        <v>134</v>
      </c>
      <c r="DG270">
        <v>0</v>
      </c>
    </row>
    <row r="271" spans="1:111" hidden="1">
      <c r="A271">
        <v>79901082236</v>
      </c>
      <c r="B271">
        <v>2760286808</v>
      </c>
      <c r="C271">
        <v>202504</v>
      </c>
      <c r="D271">
        <v>6975</v>
      </c>
      <c r="E271" t="s">
        <v>300</v>
      </c>
      <c r="F271" t="s">
        <v>690</v>
      </c>
      <c r="G271" t="s">
        <v>690</v>
      </c>
      <c r="H271" t="s">
        <v>691</v>
      </c>
      <c r="I271" t="s">
        <v>692</v>
      </c>
      <c r="J271">
        <v>1</v>
      </c>
      <c r="K271" t="s">
        <v>693</v>
      </c>
      <c r="L271" t="s">
        <v>694</v>
      </c>
      <c r="M271" t="s">
        <v>116</v>
      </c>
      <c r="N271" t="s">
        <v>117</v>
      </c>
      <c r="P271" t="s">
        <v>695</v>
      </c>
      <c r="Q271" t="s">
        <v>696</v>
      </c>
      <c r="R271">
        <v>15</v>
      </c>
      <c r="S271">
        <v>1</v>
      </c>
      <c r="T271" t="s">
        <v>697</v>
      </c>
      <c r="U271" t="s">
        <v>698</v>
      </c>
      <c r="W271">
        <v>10476303</v>
      </c>
      <c r="X271">
        <v>0</v>
      </c>
      <c r="Y271">
        <v>10476303</v>
      </c>
      <c r="Z271">
        <v>0</v>
      </c>
      <c r="AA271">
        <v>1924200</v>
      </c>
      <c r="AB271">
        <v>2309400</v>
      </c>
      <c r="AC271">
        <v>714622</v>
      </c>
      <c r="AD271">
        <v>0</v>
      </c>
      <c r="AE271">
        <v>1508100</v>
      </c>
      <c r="AF271">
        <v>127731</v>
      </c>
      <c r="AG271">
        <v>0</v>
      </c>
      <c r="AH271">
        <v>0</v>
      </c>
      <c r="AI271">
        <v>0</v>
      </c>
      <c r="AJ271">
        <v>0</v>
      </c>
      <c r="AK271">
        <v>3892250</v>
      </c>
      <c r="AL271">
        <v>0</v>
      </c>
      <c r="AN271">
        <v>0</v>
      </c>
      <c r="AO271">
        <v>3</v>
      </c>
      <c r="AP271">
        <v>15329931941</v>
      </c>
      <c r="AQ271" t="s">
        <v>121</v>
      </c>
      <c r="AS271" t="s">
        <v>560</v>
      </c>
      <c r="AT271" t="s">
        <v>561</v>
      </c>
      <c r="AV271" t="s">
        <v>562</v>
      </c>
      <c r="AZ271">
        <v>1</v>
      </c>
      <c r="BA271">
        <v>1</v>
      </c>
      <c r="BB271">
        <v>2990</v>
      </c>
      <c r="BC271">
        <v>2990</v>
      </c>
      <c r="BD271">
        <v>2990</v>
      </c>
      <c r="BE271">
        <v>100</v>
      </c>
      <c r="BF271" t="s">
        <v>792</v>
      </c>
      <c r="BH271">
        <v>0</v>
      </c>
      <c r="BI271">
        <v>0</v>
      </c>
      <c r="BJ271">
        <v>2990</v>
      </c>
      <c r="BK271">
        <v>0</v>
      </c>
      <c r="BM271">
        <v>100</v>
      </c>
      <c r="BN271" t="s">
        <v>563</v>
      </c>
      <c r="BO271">
        <v>1</v>
      </c>
      <c r="BQ271">
        <v>0</v>
      </c>
      <c r="BS271" t="s">
        <v>564</v>
      </c>
      <c r="BT271" t="s">
        <v>700</v>
      </c>
      <c r="BU271" t="s">
        <v>701</v>
      </c>
      <c r="BV271" t="s">
        <v>702</v>
      </c>
      <c r="BX271" t="s">
        <v>703</v>
      </c>
      <c r="BY271" t="s">
        <v>704</v>
      </c>
      <c r="BZ271"/>
      <c r="CA271" t="s">
        <v>130</v>
      </c>
      <c r="CB271" t="s">
        <v>130</v>
      </c>
      <c r="CC271" t="s">
        <v>300</v>
      </c>
      <c r="CE271" t="s">
        <v>705</v>
      </c>
      <c r="CF271" t="s">
        <v>803</v>
      </c>
      <c r="CG271" t="s">
        <v>841</v>
      </c>
      <c r="CH271">
        <v>2990</v>
      </c>
      <c r="CI271">
        <v>2990</v>
      </c>
      <c r="CJ271">
        <v>0</v>
      </c>
      <c r="CK271">
        <v>0</v>
      </c>
      <c r="CL271">
        <v>0</v>
      </c>
      <c r="CM271">
        <v>0</v>
      </c>
      <c r="CV271">
        <v>100</v>
      </c>
      <c r="DD271">
        <v>2990</v>
      </c>
      <c r="DE271" t="s">
        <v>133</v>
      </c>
      <c r="DF271" t="s">
        <v>134</v>
      </c>
      <c r="DG271">
        <v>0</v>
      </c>
    </row>
    <row r="272" spans="1:111" hidden="1">
      <c r="A272">
        <v>79901082238</v>
      </c>
      <c r="B272">
        <v>2760286808</v>
      </c>
      <c r="C272">
        <v>202504</v>
      </c>
      <c r="D272">
        <v>6975</v>
      </c>
      <c r="E272" t="s">
        <v>300</v>
      </c>
      <c r="F272" t="s">
        <v>690</v>
      </c>
      <c r="G272" t="s">
        <v>690</v>
      </c>
      <c r="H272" t="s">
        <v>691</v>
      </c>
      <c r="I272" t="s">
        <v>692</v>
      </c>
      <c r="J272">
        <v>1</v>
      </c>
      <c r="K272" t="s">
        <v>693</v>
      </c>
      <c r="L272" t="s">
        <v>694</v>
      </c>
      <c r="M272" t="s">
        <v>116</v>
      </c>
      <c r="N272" t="s">
        <v>117</v>
      </c>
      <c r="P272" t="s">
        <v>695</v>
      </c>
      <c r="Q272" t="s">
        <v>696</v>
      </c>
      <c r="R272">
        <v>15</v>
      </c>
      <c r="S272">
        <v>1</v>
      </c>
      <c r="T272" t="s">
        <v>697</v>
      </c>
      <c r="U272" t="s">
        <v>698</v>
      </c>
      <c r="W272">
        <v>10476303</v>
      </c>
      <c r="X272">
        <v>0</v>
      </c>
      <c r="Y272">
        <v>10476303</v>
      </c>
      <c r="Z272">
        <v>0</v>
      </c>
      <c r="AA272">
        <v>1924200</v>
      </c>
      <c r="AB272">
        <v>2309400</v>
      </c>
      <c r="AC272">
        <v>714622</v>
      </c>
      <c r="AD272">
        <v>0</v>
      </c>
      <c r="AE272">
        <v>1508100</v>
      </c>
      <c r="AF272">
        <v>127731</v>
      </c>
      <c r="AG272">
        <v>0</v>
      </c>
      <c r="AH272">
        <v>0</v>
      </c>
      <c r="AI272">
        <v>0</v>
      </c>
      <c r="AJ272">
        <v>0</v>
      </c>
      <c r="AK272">
        <v>3892250</v>
      </c>
      <c r="AL272">
        <v>0</v>
      </c>
      <c r="AN272">
        <v>0</v>
      </c>
      <c r="AO272">
        <v>3</v>
      </c>
      <c r="AP272">
        <v>15329931943</v>
      </c>
      <c r="AQ272" t="s">
        <v>121</v>
      </c>
      <c r="AS272" t="s">
        <v>566</v>
      </c>
      <c r="AT272" t="s">
        <v>561</v>
      </c>
      <c r="AV272" t="s">
        <v>567</v>
      </c>
      <c r="AZ272">
        <v>1</v>
      </c>
      <c r="BA272">
        <v>1</v>
      </c>
      <c r="BB272">
        <v>178</v>
      </c>
      <c r="BC272">
        <v>178</v>
      </c>
      <c r="BD272">
        <v>178</v>
      </c>
      <c r="BE272">
        <v>100</v>
      </c>
      <c r="BF272" t="s">
        <v>792</v>
      </c>
      <c r="BH272">
        <v>0</v>
      </c>
      <c r="BI272">
        <v>0</v>
      </c>
      <c r="BJ272">
        <v>178</v>
      </c>
      <c r="BK272">
        <v>0</v>
      </c>
      <c r="BM272">
        <v>100</v>
      </c>
      <c r="BN272" t="s">
        <v>563</v>
      </c>
      <c r="BO272">
        <v>1</v>
      </c>
      <c r="BQ272">
        <v>0</v>
      </c>
      <c r="BS272" t="s">
        <v>568</v>
      </c>
      <c r="BT272" t="s">
        <v>700</v>
      </c>
      <c r="BU272" t="s">
        <v>701</v>
      </c>
      <c r="BV272" t="s">
        <v>702</v>
      </c>
      <c r="BX272" t="s">
        <v>703</v>
      </c>
      <c r="BY272" t="s">
        <v>704</v>
      </c>
      <c r="BZ272"/>
      <c r="CA272" t="s">
        <v>130</v>
      </c>
      <c r="CB272" t="s">
        <v>130</v>
      </c>
      <c r="CC272" t="s">
        <v>300</v>
      </c>
      <c r="CE272" t="s">
        <v>705</v>
      </c>
      <c r="CF272" t="s">
        <v>803</v>
      </c>
      <c r="CG272" t="s">
        <v>841</v>
      </c>
      <c r="CH272">
        <v>178</v>
      </c>
      <c r="CI272">
        <v>178</v>
      </c>
      <c r="CJ272">
        <v>0</v>
      </c>
      <c r="CK272">
        <v>0</v>
      </c>
      <c r="CL272">
        <v>0</v>
      </c>
      <c r="CM272">
        <v>0</v>
      </c>
      <c r="CV272">
        <v>100</v>
      </c>
      <c r="DD272">
        <v>178</v>
      </c>
      <c r="DE272" t="s">
        <v>133</v>
      </c>
      <c r="DF272" t="s">
        <v>134</v>
      </c>
      <c r="DG272">
        <v>0</v>
      </c>
    </row>
    <row r="273" spans="1:111" hidden="1">
      <c r="A273">
        <v>79901082239</v>
      </c>
      <c r="B273">
        <v>2760286808</v>
      </c>
      <c r="C273">
        <v>202504</v>
      </c>
      <c r="D273">
        <v>6975</v>
      </c>
      <c r="E273" t="s">
        <v>300</v>
      </c>
      <c r="F273" t="s">
        <v>690</v>
      </c>
      <c r="G273" t="s">
        <v>690</v>
      </c>
      <c r="H273" t="s">
        <v>691</v>
      </c>
      <c r="I273" t="s">
        <v>692</v>
      </c>
      <c r="J273">
        <v>1</v>
      </c>
      <c r="K273" t="s">
        <v>693</v>
      </c>
      <c r="L273" t="s">
        <v>694</v>
      </c>
      <c r="M273" t="s">
        <v>116</v>
      </c>
      <c r="N273" t="s">
        <v>117</v>
      </c>
      <c r="P273" t="s">
        <v>695</v>
      </c>
      <c r="Q273" t="s">
        <v>696</v>
      </c>
      <c r="R273">
        <v>15</v>
      </c>
      <c r="S273">
        <v>1</v>
      </c>
      <c r="T273" t="s">
        <v>697</v>
      </c>
      <c r="U273" t="s">
        <v>698</v>
      </c>
      <c r="W273">
        <v>10476303</v>
      </c>
      <c r="X273">
        <v>0</v>
      </c>
      <c r="Y273">
        <v>10476303</v>
      </c>
      <c r="Z273">
        <v>0</v>
      </c>
      <c r="AA273">
        <v>1924200</v>
      </c>
      <c r="AB273">
        <v>2309400</v>
      </c>
      <c r="AC273">
        <v>714622</v>
      </c>
      <c r="AD273">
        <v>0</v>
      </c>
      <c r="AE273">
        <v>1508100</v>
      </c>
      <c r="AF273">
        <v>127731</v>
      </c>
      <c r="AG273">
        <v>0</v>
      </c>
      <c r="AH273">
        <v>0</v>
      </c>
      <c r="AI273">
        <v>0</v>
      </c>
      <c r="AJ273">
        <v>0</v>
      </c>
      <c r="AK273">
        <v>3892250</v>
      </c>
      <c r="AL273">
        <v>0</v>
      </c>
      <c r="AN273">
        <v>0</v>
      </c>
      <c r="AO273">
        <v>3</v>
      </c>
      <c r="AP273">
        <v>15329931944</v>
      </c>
      <c r="AQ273" t="s">
        <v>121</v>
      </c>
      <c r="AS273" t="s">
        <v>842</v>
      </c>
      <c r="AT273" t="s">
        <v>561</v>
      </c>
      <c r="AV273" t="s">
        <v>567</v>
      </c>
      <c r="AZ273">
        <v>1</v>
      </c>
      <c r="BA273">
        <v>1</v>
      </c>
      <c r="BB273">
        <v>16170</v>
      </c>
      <c r="BC273">
        <v>16170</v>
      </c>
      <c r="BD273">
        <v>16170</v>
      </c>
      <c r="BE273">
        <v>100</v>
      </c>
      <c r="BF273" t="s">
        <v>792</v>
      </c>
      <c r="BH273">
        <v>0</v>
      </c>
      <c r="BI273">
        <v>0</v>
      </c>
      <c r="BJ273">
        <v>16170</v>
      </c>
      <c r="BK273">
        <v>0</v>
      </c>
      <c r="BM273">
        <v>100</v>
      </c>
      <c r="BN273" t="s">
        <v>563</v>
      </c>
      <c r="BO273">
        <v>1</v>
      </c>
      <c r="BQ273">
        <v>0</v>
      </c>
      <c r="BS273" t="s">
        <v>843</v>
      </c>
      <c r="BT273" t="s">
        <v>700</v>
      </c>
      <c r="BU273" t="s">
        <v>701</v>
      </c>
      <c r="BV273" t="s">
        <v>702</v>
      </c>
      <c r="BX273" t="s">
        <v>703</v>
      </c>
      <c r="BY273" t="s">
        <v>704</v>
      </c>
      <c r="BZ273"/>
      <c r="CA273" t="s">
        <v>130</v>
      </c>
      <c r="CB273" t="s">
        <v>130</v>
      </c>
      <c r="CC273" t="s">
        <v>300</v>
      </c>
      <c r="CE273" t="s">
        <v>705</v>
      </c>
      <c r="CF273" t="s">
        <v>803</v>
      </c>
      <c r="CG273" t="s">
        <v>841</v>
      </c>
      <c r="CH273">
        <v>16170</v>
      </c>
      <c r="CI273">
        <v>16170</v>
      </c>
      <c r="CJ273">
        <v>0</v>
      </c>
      <c r="CK273">
        <v>0</v>
      </c>
      <c r="CL273">
        <v>0</v>
      </c>
      <c r="CM273">
        <v>0</v>
      </c>
      <c r="CV273">
        <v>100</v>
      </c>
      <c r="DD273">
        <v>16170</v>
      </c>
      <c r="DE273" t="s">
        <v>133</v>
      </c>
      <c r="DF273" t="s">
        <v>134</v>
      </c>
      <c r="DG273">
        <v>0</v>
      </c>
    </row>
    <row r="274" spans="1:111" hidden="1">
      <c r="A274">
        <v>79901082241</v>
      </c>
      <c r="B274">
        <v>2760286808</v>
      </c>
      <c r="C274">
        <v>202504</v>
      </c>
      <c r="D274">
        <v>6975</v>
      </c>
      <c r="E274" t="s">
        <v>300</v>
      </c>
      <c r="F274" t="s">
        <v>690</v>
      </c>
      <c r="G274" t="s">
        <v>690</v>
      </c>
      <c r="H274" t="s">
        <v>691</v>
      </c>
      <c r="I274" t="s">
        <v>692</v>
      </c>
      <c r="J274">
        <v>1</v>
      </c>
      <c r="K274" t="s">
        <v>693</v>
      </c>
      <c r="L274" t="s">
        <v>694</v>
      </c>
      <c r="M274" t="s">
        <v>116</v>
      </c>
      <c r="N274" t="s">
        <v>117</v>
      </c>
      <c r="P274" t="s">
        <v>695</v>
      </c>
      <c r="Q274" t="s">
        <v>696</v>
      </c>
      <c r="R274">
        <v>15</v>
      </c>
      <c r="S274">
        <v>1</v>
      </c>
      <c r="T274" t="s">
        <v>697</v>
      </c>
      <c r="U274" t="s">
        <v>698</v>
      </c>
      <c r="W274">
        <v>10476303</v>
      </c>
      <c r="X274">
        <v>0</v>
      </c>
      <c r="Y274">
        <v>10476303</v>
      </c>
      <c r="Z274">
        <v>0</v>
      </c>
      <c r="AA274">
        <v>1924200</v>
      </c>
      <c r="AB274">
        <v>2309400</v>
      </c>
      <c r="AC274">
        <v>714622</v>
      </c>
      <c r="AD274">
        <v>0</v>
      </c>
      <c r="AE274">
        <v>1508100</v>
      </c>
      <c r="AF274">
        <v>127731</v>
      </c>
      <c r="AG274">
        <v>0</v>
      </c>
      <c r="AH274">
        <v>0</v>
      </c>
      <c r="AI274">
        <v>0</v>
      </c>
      <c r="AJ274">
        <v>0</v>
      </c>
      <c r="AK274">
        <v>3892250</v>
      </c>
      <c r="AL274">
        <v>0</v>
      </c>
      <c r="AN274">
        <v>0</v>
      </c>
      <c r="AO274">
        <v>3</v>
      </c>
      <c r="AP274">
        <v>15329931948</v>
      </c>
      <c r="AQ274" t="s">
        <v>121</v>
      </c>
      <c r="AS274" t="s">
        <v>839</v>
      </c>
      <c r="AT274" t="s">
        <v>561</v>
      </c>
      <c r="AV274" t="s">
        <v>567</v>
      </c>
      <c r="AZ274">
        <v>1</v>
      </c>
      <c r="BA274">
        <v>1</v>
      </c>
      <c r="BB274">
        <v>1245</v>
      </c>
      <c r="BC274">
        <v>1245</v>
      </c>
      <c r="BD274">
        <v>1245</v>
      </c>
      <c r="BE274">
        <v>100</v>
      </c>
      <c r="BF274" t="s">
        <v>791</v>
      </c>
      <c r="BH274">
        <v>0</v>
      </c>
      <c r="BI274">
        <v>0</v>
      </c>
      <c r="BJ274">
        <v>1245</v>
      </c>
      <c r="BK274">
        <v>0</v>
      </c>
      <c r="BM274">
        <v>100</v>
      </c>
      <c r="BN274" t="s">
        <v>563</v>
      </c>
      <c r="BO274">
        <v>1</v>
      </c>
      <c r="BQ274">
        <v>0</v>
      </c>
      <c r="BS274" t="s">
        <v>840</v>
      </c>
      <c r="BT274" t="s">
        <v>700</v>
      </c>
      <c r="BU274" t="s">
        <v>701</v>
      </c>
      <c r="BV274" t="s">
        <v>702</v>
      </c>
      <c r="BX274" t="s">
        <v>703</v>
      </c>
      <c r="BY274" t="s">
        <v>704</v>
      </c>
      <c r="BZ274"/>
      <c r="CA274" t="s">
        <v>130</v>
      </c>
      <c r="CB274" t="s">
        <v>130</v>
      </c>
      <c r="CC274" t="s">
        <v>300</v>
      </c>
      <c r="CE274" t="s">
        <v>705</v>
      </c>
      <c r="CF274" t="s">
        <v>803</v>
      </c>
      <c r="CG274" t="s">
        <v>844</v>
      </c>
      <c r="CH274">
        <v>1245</v>
      </c>
      <c r="CI274">
        <v>1245</v>
      </c>
      <c r="CJ274">
        <v>0</v>
      </c>
      <c r="CK274">
        <v>0</v>
      </c>
      <c r="CL274">
        <v>0</v>
      </c>
      <c r="CM274">
        <v>0</v>
      </c>
      <c r="CV274">
        <v>100</v>
      </c>
      <c r="DD274">
        <v>1245</v>
      </c>
      <c r="DE274" t="s">
        <v>133</v>
      </c>
      <c r="DF274" t="s">
        <v>134</v>
      </c>
      <c r="DG274">
        <v>0</v>
      </c>
    </row>
    <row r="275" spans="1:111" hidden="1">
      <c r="A275">
        <v>79901082243</v>
      </c>
      <c r="B275">
        <v>2760286808</v>
      </c>
      <c r="C275">
        <v>202504</v>
      </c>
      <c r="D275">
        <v>6975</v>
      </c>
      <c r="E275" t="s">
        <v>300</v>
      </c>
      <c r="F275" t="s">
        <v>690</v>
      </c>
      <c r="G275" t="s">
        <v>690</v>
      </c>
      <c r="H275" t="s">
        <v>691</v>
      </c>
      <c r="I275" t="s">
        <v>692</v>
      </c>
      <c r="J275">
        <v>1</v>
      </c>
      <c r="K275" t="s">
        <v>693</v>
      </c>
      <c r="L275" t="s">
        <v>694</v>
      </c>
      <c r="M275" t="s">
        <v>116</v>
      </c>
      <c r="N275" t="s">
        <v>117</v>
      </c>
      <c r="P275" t="s">
        <v>695</v>
      </c>
      <c r="Q275" t="s">
        <v>696</v>
      </c>
      <c r="R275">
        <v>15</v>
      </c>
      <c r="S275">
        <v>1</v>
      </c>
      <c r="T275" t="s">
        <v>697</v>
      </c>
      <c r="U275" t="s">
        <v>698</v>
      </c>
      <c r="W275">
        <v>10476303</v>
      </c>
      <c r="X275">
        <v>0</v>
      </c>
      <c r="Y275">
        <v>10476303</v>
      </c>
      <c r="Z275">
        <v>0</v>
      </c>
      <c r="AA275">
        <v>1924200</v>
      </c>
      <c r="AB275">
        <v>2309400</v>
      </c>
      <c r="AC275">
        <v>714622</v>
      </c>
      <c r="AD275">
        <v>0</v>
      </c>
      <c r="AE275">
        <v>1508100</v>
      </c>
      <c r="AF275">
        <v>127731</v>
      </c>
      <c r="AG275">
        <v>0</v>
      </c>
      <c r="AH275">
        <v>0</v>
      </c>
      <c r="AI275">
        <v>0</v>
      </c>
      <c r="AJ275">
        <v>0</v>
      </c>
      <c r="AK275">
        <v>3892250</v>
      </c>
      <c r="AL275">
        <v>0</v>
      </c>
      <c r="AN275">
        <v>0</v>
      </c>
      <c r="AO275">
        <v>3</v>
      </c>
      <c r="AP275">
        <v>15329931950</v>
      </c>
      <c r="AQ275" t="s">
        <v>121</v>
      </c>
      <c r="AS275" t="s">
        <v>560</v>
      </c>
      <c r="AT275" t="s">
        <v>561</v>
      </c>
      <c r="AV275" t="s">
        <v>562</v>
      </c>
      <c r="AZ275">
        <v>1</v>
      </c>
      <c r="BA275">
        <v>1</v>
      </c>
      <c r="BB275">
        <v>2990</v>
      </c>
      <c r="BC275">
        <v>2990</v>
      </c>
      <c r="BD275">
        <v>2990</v>
      </c>
      <c r="BE275">
        <v>100</v>
      </c>
      <c r="BF275" t="s">
        <v>791</v>
      </c>
      <c r="BH275">
        <v>0</v>
      </c>
      <c r="BI275">
        <v>0</v>
      </c>
      <c r="BJ275">
        <v>2990</v>
      </c>
      <c r="BK275">
        <v>0</v>
      </c>
      <c r="BM275">
        <v>100</v>
      </c>
      <c r="BN275" t="s">
        <v>563</v>
      </c>
      <c r="BO275">
        <v>1</v>
      </c>
      <c r="BQ275">
        <v>0</v>
      </c>
      <c r="BS275" t="s">
        <v>564</v>
      </c>
      <c r="BT275" t="s">
        <v>700</v>
      </c>
      <c r="BU275" t="s">
        <v>701</v>
      </c>
      <c r="BV275" t="s">
        <v>702</v>
      </c>
      <c r="BX275" t="s">
        <v>703</v>
      </c>
      <c r="BY275" t="s">
        <v>704</v>
      </c>
      <c r="BZ275"/>
      <c r="CA275" t="s">
        <v>130</v>
      </c>
      <c r="CB275" t="s">
        <v>130</v>
      </c>
      <c r="CC275" t="s">
        <v>300</v>
      </c>
      <c r="CE275" t="s">
        <v>705</v>
      </c>
      <c r="CF275" t="s">
        <v>803</v>
      </c>
      <c r="CG275" t="s">
        <v>844</v>
      </c>
      <c r="CH275">
        <v>2990</v>
      </c>
      <c r="CI275">
        <v>2990</v>
      </c>
      <c r="CJ275">
        <v>0</v>
      </c>
      <c r="CK275">
        <v>0</v>
      </c>
      <c r="CL275">
        <v>0</v>
      </c>
      <c r="CM275">
        <v>0</v>
      </c>
      <c r="CV275">
        <v>100</v>
      </c>
      <c r="DD275">
        <v>2990</v>
      </c>
      <c r="DE275" t="s">
        <v>133</v>
      </c>
      <c r="DF275" t="s">
        <v>134</v>
      </c>
      <c r="DG275">
        <v>0</v>
      </c>
    </row>
    <row r="276" spans="1:111" hidden="1">
      <c r="A276">
        <v>79901082244</v>
      </c>
      <c r="B276">
        <v>2760286808</v>
      </c>
      <c r="C276">
        <v>202504</v>
      </c>
      <c r="D276">
        <v>6975</v>
      </c>
      <c r="E276" t="s">
        <v>300</v>
      </c>
      <c r="F276" t="s">
        <v>690</v>
      </c>
      <c r="G276" t="s">
        <v>690</v>
      </c>
      <c r="H276" t="s">
        <v>691</v>
      </c>
      <c r="I276" t="s">
        <v>692</v>
      </c>
      <c r="J276">
        <v>1</v>
      </c>
      <c r="K276" t="s">
        <v>693</v>
      </c>
      <c r="L276" t="s">
        <v>694</v>
      </c>
      <c r="M276" t="s">
        <v>116</v>
      </c>
      <c r="N276" t="s">
        <v>117</v>
      </c>
      <c r="P276" t="s">
        <v>695</v>
      </c>
      <c r="Q276" t="s">
        <v>696</v>
      </c>
      <c r="R276">
        <v>15</v>
      </c>
      <c r="S276">
        <v>1</v>
      </c>
      <c r="T276" t="s">
        <v>697</v>
      </c>
      <c r="U276" t="s">
        <v>698</v>
      </c>
      <c r="W276">
        <v>10476303</v>
      </c>
      <c r="X276">
        <v>0</v>
      </c>
      <c r="Y276">
        <v>10476303</v>
      </c>
      <c r="Z276">
        <v>0</v>
      </c>
      <c r="AA276">
        <v>1924200</v>
      </c>
      <c r="AB276">
        <v>2309400</v>
      </c>
      <c r="AC276">
        <v>714622</v>
      </c>
      <c r="AD276">
        <v>0</v>
      </c>
      <c r="AE276">
        <v>1508100</v>
      </c>
      <c r="AF276">
        <v>127731</v>
      </c>
      <c r="AG276">
        <v>0</v>
      </c>
      <c r="AH276">
        <v>0</v>
      </c>
      <c r="AI276">
        <v>0</v>
      </c>
      <c r="AJ276">
        <v>0</v>
      </c>
      <c r="AK276">
        <v>3892250</v>
      </c>
      <c r="AL276">
        <v>0</v>
      </c>
      <c r="AN276">
        <v>0</v>
      </c>
      <c r="AO276">
        <v>3</v>
      </c>
      <c r="AP276">
        <v>15329931952</v>
      </c>
      <c r="AQ276" t="s">
        <v>121</v>
      </c>
      <c r="AS276" t="s">
        <v>566</v>
      </c>
      <c r="AT276" t="s">
        <v>561</v>
      </c>
      <c r="AV276" t="s">
        <v>567</v>
      </c>
      <c r="AZ276">
        <v>1</v>
      </c>
      <c r="BA276">
        <v>1</v>
      </c>
      <c r="BB276">
        <v>178</v>
      </c>
      <c r="BC276">
        <v>178</v>
      </c>
      <c r="BD276">
        <v>178</v>
      </c>
      <c r="BE276">
        <v>100</v>
      </c>
      <c r="BF276" t="s">
        <v>791</v>
      </c>
      <c r="BH276">
        <v>0</v>
      </c>
      <c r="BI276">
        <v>0</v>
      </c>
      <c r="BJ276">
        <v>178</v>
      </c>
      <c r="BK276">
        <v>0</v>
      </c>
      <c r="BM276">
        <v>100</v>
      </c>
      <c r="BN276" t="s">
        <v>563</v>
      </c>
      <c r="BO276">
        <v>1</v>
      </c>
      <c r="BQ276">
        <v>0</v>
      </c>
      <c r="BS276" t="s">
        <v>568</v>
      </c>
      <c r="BT276" t="s">
        <v>700</v>
      </c>
      <c r="BU276" t="s">
        <v>701</v>
      </c>
      <c r="BV276" t="s">
        <v>702</v>
      </c>
      <c r="BX276" t="s">
        <v>703</v>
      </c>
      <c r="BY276" t="s">
        <v>704</v>
      </c>
      <c r="BZ276"/>
      <c r="CA276" t="s">
        <v>130</v>
      </c>
      <c r="CB276" t="s">
        <v>130</v>
      </c>
      <c r="CC276" t="s">
        <v>300</v>
      </c>
      <c r="CE276" t="s">
        <v>705</v>
      </c>
      <c r="CF276" t="s">
        <v>803</v>
      </c>
      <c r="CG276" t="s">
        <v>844</v>
      </c>
      <c r="CH276">
        <v>178</v>
      </c>
      <c r="CI276">
        <v>178</v>
      </c>
      <c r="CJ276">
        <v>0</v>
      </c>
      <c r="CK276">
        <v>0</v>
      </c>
      <c r="CL276">
        <v>0</v>
      </c>
      <c r="CM276">
        <v>0</v>
      </c>
      <c r="CV276">
        <v>100</v>
      </c>
      <c r="DD276">
        <v>178</v>
      </c>
      <c r="DE276" t="s">
        <v>133</v>
      </c>
      <c r="DF276" t="s">
        <v>134</v>
      </c>
      <c r="DG276">
        <v>0</v>
      </c>
    </row>
    <row r="277" spans="1:111" hidden="1">
      <c r="A277">
        <v>79901082245</v>
      </c>
      <c r="B277">
        <v>2760286808</v>
      </c>
      <c r="C277">
        <v>202504</v>
      </c>
      <c r="D277">
        <v>6975</v>
      </c>
      <c r="E277" t="s">
        <v>300</v>
      </c>
      <c r="F277" t="s">
        <v>690</v>
      </c>
      <c r="G277" t="s">
        <v>690</v>
      </c>
      <c r="H277" t="s">
        <v>691</v>
      </c>
      <c r="I277" t="s">
        <v>692</v>
      </c>
      <c r="J277">
        <v>1</v>
      </c>
      <c r="K277" t="s">
        <v>693</v>
      </c>
      <c r="L277" t="s">
        <v>694</v>
      </c>
      <c r="M277" t="s">
        <v>116</v>
      </c>
      <c r="N277" t="s">
        <v>117</v>
      </c>
      <c r="P277" t="s">
        <v>695</v>
      </c>
      <c r="Q277" t="s">
        <v>696</v>
      </c>
      <c r="R277">
        <v>15</v>
      </c>
      <c r="S277">
        <v>1</v>
      </c>
      <c r="T277" t="s">
        <v>697</v>
      </c>
      <c r="U277" t="s">
        <v>698</v>
      </c>
      <c r="W277">
        <v>10476303</v>
      </c>
      <c r="X277">
        <v>0</v>
      </c>
      <c r="Y277">
        <v>10476303</v>
      </c>
      <c r="Z277">
        <v>0</v>
      </c>
      <c r="AA277">
        <v>1924200</v>
      </c>
      <c r="AB277">
        <v>2309400</v>
      </c>
      <c r="AC277">
        <v>714622</v>
      </c>
      <c r="AD277">
        <v>0</v>
      </c>
      <c r="AE277">
        <v>1508100</v>
      </c>
      <c r="AF277">
        <v>127731</v>
      </c>
      <c r="AG277">
        <v>0</v>
      </c>
      <c r="AH277">
        <v>0</v>
      </c>
      <c r="AI277">
        <v>0</v>
      </c>
      <c r="AJ277">
        <v>0</v>
      </c>
      <c r="AK277">
        <v>3892250</v>
      </c>
      <c r="AL277">
        <v>0</v>
      </c>
      <c r="AN277">
        <v>0</v>
      </c>
      <c r="AO277">
        <v>3</v>
      </c>
      <c r="AP277">
        <v>15329931956</v>
      </c>
      <c r="AQ277" t="s">
        <v>121</v>
      </c>
      <c r="AS277" t="s">
        <v>839</v>
      </c>
      <c r="AT277" t="s">
        <v>561</v>
      </c>
      <c r="AV277" t="s">
        <v>567</v>
      </c>
      <c r="AZ277">
        <v>1</v>
      </c>
      <c r="BA277">
        <v>1</v>
      </c>
      <c r="BB277">
        <v>1245</v>
      </c>
      <c r="BC277">
        <v>1245</v>
      </c>
      <c r="BD277">
        <v>1245</v>
      </c>
      <c r="BE277">
        <v>100</v>
      </c>
      <c r="BF277" t="s">
        <v>793</v>
      </c>
      <c r="BH277">
        <v>0</v>
      </c>
      <c r="BI277">
        <v>0</v>
      </c>
      <c r="BJ277">
        <v>1245</v>
      </c>
      <c r="BK277">
        <v>0</v>
      </c>
      <c r="BM277">
        <v>100</v>
      </c>
      <c r="BN277" t="s">
        <v>563</v>
      </c>
      <c r="BO277">
        <v>1</v>
      </c>
      <c r="BQ277">
        <v>0</v>
      </c>
      <c r="BS277" t="s">
        <v>840</v>
      </c>
      <c r="BT277" t="s">
        <v>700</v>
      </c>
      <c r="BU277" t="s">
        <v>701</v>
      </c>
      <c r="BV277" t="s">
        <v>702</v>
      </c>
      <c r="BX277" t="s">
        <v>703</v>
      </c>
      <c r="BY277" t="s">
        <v>704</v>
      </c>
      <c r="BZ277"/>
      <c r="CA277" t="s">
        <v>130</v>
      </c>
      <c r="CB277" t="s">
        <v>130</v>
      </c>
      <c r="CC277" t="s">
        <v>300</v>
      </c>
      <c r="CE277" t="s">
        <v>705</v>
      </c>
      <c r="CF277" t="s">
        <v>803</v>
      </c>
      <c r="CG277" t="s">
        <v>845</v>
      </c>
      <c r="CH277">
        <v>1245</v>
      </c>
      <c r="CI277">
        <v>1245</v>
      </c>
      <c r="CJ277">
        <v>0</v>
      </c>
      <c r="CK277">
        <v>0</v>
      </c>
      <c r="CL277">
        <v>0</v>
      </c>
      <c r="CM277">
        <v>0</v>
      </c>
      <c r="CV277">
        <v>100</v>
      </c>
      <c r="DD277">
        <v>1245</v>
      </c>
      <c r="DE277" t="s">
        <v>133</v>
      </c>
      <c r="DF277" t="s">
        <v>134</v>
      </c>
      <c r="DG277">
        <v>0</v>
      </c>
    </row>
    <row r="278" spans="1:111" hidden="1">
      <c r="A278">
        <v>79901082247</v>
      </c>
      <c r="B278">
        <v>2760286808</v>
      </c>
      <c r="C278">
        <v>202504</v>
      </c>
      <c r="D278">
        <v>6975</v>
      </c>
      <c r="E278" t="s">
        <v>300</v>
      </c>
      <c r="F278" t="s">
        <v>690</v>
      </c>
      <c r="G278" t="s">
        <v>690</v>
      </c>
      <c r="H278" t="s">
        <v>691</v>
      </c>
      <c r="I278" t="s">
        <v>692</v>
      </c>
      <c r="J278">
        <v>1</v>
      </c>
      <c r="K278" t="s">
        <v>693</v>
      </c>
      <c r="L278" t="s">
        <v>694</v>
      </c>
      <c r="M278" t="s">
        <v>116</v>
      </c>
      <c r="N278" t="s">
        <v>117</v>
      </c>
      <c r="P278" t="s">
        <v>695</v>
      </c>
      <c r="Q278" t="s">
        <v>696</v>
      </c>
      <c r="R278">
        <v>15</v>
      </c>
      <c r="S278">
        <v>1</v>
      </c>
      <c r="T278" t="s">
        <v>697</v>
      </c>
      <c r="U278" t="s">
        <v>698</v>
      </c>
      <c r="W278">
        <v>10476303</v>
      </c>
      <c r="X278">
        <v>0</v>
      </c>
      <c r="Y278">
        <v>10476303</v>
      </c>
      <c r="Z278">
        <v>0</v>
      </c>
      <c r="AA278">
        <v>1924200</v>
      </c>
      <c r="AB278">
        <v>2309400</v>
      </c>
      <c r="AC278">
        <v>714622</v>
      </c>
      <c r="AD278">
        <v>0</v>
      </c>
      <c r="AE278">
        <v>1508100</v>
      </c>
      <c r="AF278">
        <v>127731</v>
      </c>
      <c r="AG278">
        <v>0</v>
      </c>
      <c r="AH278">
        <v>0</v>
      </c>
      <c r="AI278">
        <v>0</v>
      </c>
      <c r="AJ278">
        <v>0</v>
      </c>
      <c r="AK278">
        <v>3892250</v>
      </c>
      <c r="AL278">
        <v>0</v>
      </c>
      <c r="AN278">
        <v>0</v>
      </c>
      <c r="AO278">
        <v>3</v>
      </c>
      <c r="AP278">
        <v>15329931958</v>
      </c>
      <c r="AQ278" t="s">
        <v>121</v>
      </c>
      <c r="AS278" t="s">
        <v>560</v>
      </c>
      <c r="AT278" t="s">
        <v>561</v>
      </c>
      <c r="AV278" t="s">
        <v>562</v>
      </c>
      <c r="AZ278">
        <v>1</v>
      </c>
      <c r="BA278">
        <v>1</v>
      </c>
      <c r="BB278">
        <v>2990</v>
      </c>
      <c r="BC278">
        <v>2990</v>
      </c>
      <c r="BD278">
        <v>2990</v>
      </c>
      <c r="BE278">
        <v>100</v>
      </c>
      <c r="BF278" t="s">
        <v>793</v>
      </c>
      <c r="BH278">
        <v>0</v>
      </c>
      <c r="BI278">
        <v>0</v>
      </c>
      <c r="BJ278">
        <v>2990</v>
      </c>
      <c r="BK278">
        <v>0</v>
      </c>
      <c r="BM278">
        <v>100</v>
      </c>
      <c r="BN278" t="s">
        <v>563</v>
      </c>
      <c r="BO278">
        <v>1</v>
      </c>
      <c r="BQ278">
        <v>0</v>
      </c>
      <c r="BS278" t="s">
        <v>564</v>
      </c>
      <c r="BT278" t="s">
        <v>700</v>
      </c>
      <c r="BU278" t="s">
        <v>701</v>
      </c>
      <c r="BV278" t="s">
        <v>702</v>
      </c>
      <c r="BX278" t="s">
        <v>703</v>
      </c>
      <c r="BY278" t="s">
        <v>704</v>
      </c>
      <c r="BZ278"/>
      <c r="CA278" t="s">
        <v>130</v>
      </c>
      <c r="CB278" t="s">
        <v>130</v>
      </c>
      <c r="CC278" t="s">
        <v>300</v>
      </c>
      <c r="CE278" t="s">
        <v>705</v>
      </c>
      <c r="CF278" t="s">
        <v>803</v>
      </c>
      <c r="CG278" t="s">
        <v>845</v>
      </c>
      <c r="CH278">
        <v>2990</v>
      </c>
      <c r="CI278">
        <v>2990</v>
      </c>
      <c r="CJ278">
        <v>0</v>
      </c>
      <c r="CK278">
        <v>0</v>
      </c>
      <c r="CL278">
        <v>0</v>
      </c>
      <c r="CM278">
        <v>0</v>
      </c>
      <c r="CV278">
        <v>100</v>
      </c>
      <c r="DD278">
        <v>2990</v>
      </c>
      <c r="DE278" t="s">
        <v>133</v>
      </c>
      <c r="DF278" t="s">
        <v>134</v>
      </c>
      <c r="DG278">
        <v>0</v>
      </c>
    </row>
    <row r="279" spans="1:111" hidden="1">
      <c r="A279">
        <v>79901082248</v>
      </c>
      <c r="B279">
        <v>2760286808</v>
      </c>
      <c r="C279">
        <v>202504</v>
      </c>
      <c r="D279">
        <v>6975</v>
      </c>
      <c r="E279" t="s">
        <v>300</v>
      </c>
      <c r="F279" t="s">
        <v>690</v>
      </c>
      <c r="G279" t="s">
        <v>690</v>
      </c>
      <c r="H279" t="s">
        <v>691</v>
      </c>
      <c r="I279" t="s">
        <v>692</v>
      </c>
      <c r="J279">
        <v>1</v>
      </c>
      <c r="K279" t="s">
        <v>693</v>
      </c>
      <c r="L279" t="s">
        <v>694</v>
      </c>
      <c r="M279" t="s">
        <v>116</v>
      </c>
      <c r="N279" t="s">
        <v>117</v>
      </c>
      <c r="P279" t="s">
        <v>695</v>
      </c>
      <c r="Q279" t="s">
        <v>696</v>
      </c>
      <c r="R279">
        <v>15</v>
      </c>
      <c r="S279">
        <v>1</v>
      </c>
      <c r="T279" t="s">
        <v>697</v>
      </c>
      <c r="U279" t="s">
        <v>698</v>
      </c>
      <c r="W279">
        <v>10476303</v>
      </c>
      <c r="X279">
        <v>0</v>
      </c>
      <c r="Y279">
        <v>10476303</v>
      </c>
      <c r="Z279">
        <v>0</v>
      </c>
      <c r="AA279">
        <v>1924200</v>
      </c>
      <c r="AB279">
        <v>2309400</v>
      </c>
      <c r="AC279">
        <v>714622</v>
      </c>
      <c r="AD279">
        <v>0</v>
      </c>
      <c r="AE279">
        <v>1508100</v>
      </c>
      <c r="AF279">
        <v>127731</v>
      </c>
      <c r="AG279">
        <v>0</v>
      </c>
      <c r="AH279">
        <v>0</v>
      </c>
      <c r="AI279">
        <v>0</v>
      </c>
      <c r="AJ279">
        <v>0</v>
      </c>
      <c r="AK279">
        <v>3892250</v>
      </c>
      <c r="AL279">
        <v>0</v>
      </c>
      <c r="AN279">
        <v>0</v>
      </c>
      <c r="AO279">
        <v>3</v>
      </c>
      <c r="AP279">
        <v>15329931960</v>
      </c>
      <c r="AQ279" t="s">
        <v>121</v>
      </c>
      <c r="AS279" t="s">
        <v>566</v>
      </c>
      <c r="AT279" t="s">
        <v>561</v>
      </c>
      <c r="AV279" t="s">
        <v>567</v>
      </c>
      <c r="AZ279">
        <v>1</v>
      </c>
      <c r="BA279">
        <v>1</v>
      </c>
      <c r="BB279">
        <v>178</v>
      </c>
      <c r="BC279">
        <v>178</v>
      </c>
      <c r="BD279">
        <v>178</v>
      </c>
      <c r="BE279">
        <v>100</v>
      </c>
      <c r="BF279" t="s">
        <v>793</v>
      </c>
      <c r="BH279">
        <v>0</v>
      </c>
      <c r="BI279">
        <v>0</v>
      </c>
      <c r="BJ279">
        <v>178</v>
      </c>
      <c r="BK279">
        <v>0</v>
      </c>
      <c r="BM279">
        <v>100</v>
      </c>
      <c r="BN279" t="s">
        <v>563</v>
      </c>
      <c r="BO279">
        <v>1</v>
      </c>
      <c r="BQ279">
        <v>0</v>
      </c>
      <c r="BS279" t="s">
        <v>568</v>
      </c>
      <c r="BT279" t="s">
        <v>700</v>
      </c>
      <c r="BU279" t="s">
        <v>701</v>
      </c>
      <c r="BV279" t="s">
        <v>702</v>
      </c>
      <c r="BX279" t="s">
        <v>703</v>
      </c>
      <c r="BY279" t="s">
        <v>704</v>
      </c>
      <c r="BZ279"/>
      <c r="CA279" t="s">
        <v>130</v>
      </c>
      <c r="CB279" t="s">
        <v>130</v>
      </c>
      <c r="CC279" t="s">
        <v>300</v>
      </c>
      <c r="CE279" t="s">
        <v>705</v>
      </c>
      <c r="CF279" t="s">
        <v>803</v>
      </c>
      <c r="CG279" t="s">
        <v>845</v>
      </c>
      <c r="CH279">
        <v>178</v>
      </c>
      <c r="CI279">
        <v>178</v>
      </c>
      <c r="CJ279">
        <v>0</v>
      </c>
      <c r="CK279">
        <v>0</v>
      </c>
      <c r="CL279">
        <v>0</v>
      </c>
      <c r="CM279">
        <v>0</v>
      </c>
      <c r="CV279">
        <v>100</v>
      </c>
      <c r="DD279">
        <v>178</v>
      </c>
      <c r="DE279" t="s">
        <v>133</v>
      </c>
      <c r="DF279" t="s">
        <v>134</v>
      </c>
      <c r="DG279">
        <v>0</v>
      </c>
    </row>
    <row r="280" spans="1:111" hidden="1">
      <c r="A280">
        <v>79901082249</v>
      </c>
      <c r="B280">
        <v>2760286808</v>
      </c>
      <c r="C280">
        <v>202504</v>
      </c>
      <c r="D280">
        <v>6975</v>
      </c>
      <c r="E280" t="s">
        <v>300</v>
      </c>
      <c r="F280" t="s">
        <v>690</v>
      </c>
      <c r="G280" t="s">
        <v>690</v>
      </c>
      <c r="H280" t="s">
        <v>691</v>
      </c>
      <c r="I280" t="s">
        <v>692</v>
      </c>
      <c r="J280">
        <v>1</v>
      </c>
      <c r="K280" t="s">
        <v>693</v>
      </c>
      <c r="L280" t="s">
        <v>694</v>
      </c>
      <c r="M280" t="s">
        <v>116</v>
      </c>
      <c r="N280" t="s">
        <v>117</v>
      </c>
      <c r="P280" t="s">
        <v>695</v>
      </c>
      <c r="Q280" t="s">
        <v>696</v>
      </c>
      <c r="R280">
        <v>15</v>
      </c>
      <c r="S280">
        <v>1</v>
      </c>
      <c r="T280" t="s">
        <v>697</v>
      </c>
      <c r="U280" t="s">
        <v>698</v>
      </c>
      <c r="W280">
        <v>10476303</v>
      </c>
      <c r="X280">
        <v>0</v>
      </c>
      <c r="Y280">
        <v>10476303</v>
      </c>
      <c r="Z280">
        <v>0</v>
      </c>
      <c r="AA280">
        <v>1924200</v>
      </c>
      <c r="AB280">
        <v>2309400</v>
      </c>
      <c r="AC280">
        <v>714622</v>
      </c>
      <c r="AD280">
        <v>0</v>
      </c>
      <c r="AE280">
        <v>1508100</v>
      </c>
      <c r="AF280">
        <v>127731</v>
      </c>
      <c r="AG280">
        <v>0</v>
      </c>
      <c r="AH280">
        <v>0</v>
      </c>
      <c r="AI280">
        <v>0</v>
      </c>
      <c r="AJ280">
        <v>0</v>
      </c>
      <c r="AK280">
        <v>3892250</v>
      </c>
      <c r="AL280">
        <v>0</v>
      </c>
      <c r="AN280">
        <v>0</v>
      </c>
      <c r="AO280">
        <v>3</v>
      </c>
      <c r="AP280">
        <v>15329932023</v>
      </c>
      <c r="AQ280" t="s">
        <v>121</v>
      </c>
      <c r="AS280" t="s">
        <v>560</v>
      </c>
      <c r="AT280" t="s">
        <v>561</v>
      </c>
      <c r="AV280" t="s">
        <v>562</v>
      </c>
      <c r="AZ280">
        <v>2</v>
      </c>
      <c r="BA280">
        <v>2</v>
      </c>
      <c r="BB280">
        <v>2990</v>
      </c>
      <c r="BC280">
        <v>2990</v>
      </c>
      <c r="BD280">
        <v>5980</v>
      </c>
      <c r="BE280">
        <v>100</v>
      </c>
      <c r="BF280" t="s">
        <v>786</v>
      </c>
      <c r="BH280">
        <v>0</v>
      </c>
      <c r="BI280">
        <v>0</v>
      </c>
      <c r="BJ280">
        <v>5980</v>
      </c>
      <c r="BK280">
        <v>0</v>
      </c>
      <c r="BM280">
        <v>100</v>
      </c>
      <c r="BN280" t="s">
        <v>563</v>
      </c>
      <c r="BO280">
        <v>1</v>
      </c>
      <c r="BQ280">
        <v>0</v>
      </c>
      <c r="BS280" t="s">
        <v>564</v>
      </c>
      <c r="BT280" t="s">
        <v>755</v>
      </c>
      <c r="BU280" t="s">
        <v>756</v>
      </c>
      <c r="BV280" t="s">
        <v>702</v>
      </c>
      <c r="BX280" t="s">
        <v>703</v>
      </c>
      <c r="BY280" t="s">
        <v>757</v>
      </c>
      <c r="BZ280"/>
      <c r="CA280" t="s">
        <v>130</v>
      </c>
      <c r="CB280" t="s">
        <v>130</v>
      </c>
      <c r="CC280" t="s">
        <v>300</v>
      </c>
      <c r="CE280" t="s">
        <v>705</v>
      </c>
      <c r="CF280" t="s">
        <v>803</v>
      </c>
      <c r="CG280" t="s">
        <v>846</v>
      </c>
      <c r="CH280">
        <v>5980</v>
      </c>
      <c r="CI280">
        <v>5980</v>
      </c>
      <c r="CJ280">
        <v>0</v>
      </c>
      <c r="CK280">
        <v>0</v>
      </c>
      <c r="CL280">
        <v>0</v>
      </c>
      <c r="CM280">
        <v>0</v>
      </c>
      <c r="CV280">
        <v>100</v>
      </c>
      <c r="DD280">
        <v>2990</v>
      </c>
      <c r="DE280" t="s">
        <v>133</v>
      </c>
      <c r="DF280" t="s">
        <v>134</v>
      </c>
      <c r="DG280">
        <v>0</v>
      </c>
    </row>
    <row r="281" spans="1:111" hidden="1">
      <c r="A281">
        <v>79901082250</v>
      </c>
      <c r="B281">
        <v>2760286808</v>
      </c>
      <c r="C281">
        <v>202504</v>
      </c>
      <c r="D281">
        <v>6975</v>
      </c>
      <c r="E281" t="s">
        <v>300</v>
      </c>
      <c r="F281" t="s">
        <v>690</v>
      </c>
      <c r="G281" t="s">
        <v>690</v>
      </c>
      <c r="H281" t="s">
        <v>691</v>
      </c>
      <c r="I281" t="s">
        <v>692</v>
      </c>
      <c r="J281">
        <v>1</v>
      </c>
      <c r="K281" t="s">
        <v>693</v>
      </c>
      <c r="L281" t="s">
        <v>694</v>
      </c>
      <c r="M281" t="s">
        <v>116</v>
      </c>
      <c r="N281" t="s">
        <v>117</v>
      </c>
      <c r="P281" t="s">
        <v>695</v>
      </c>
      <c r="Q281" t="s">
        <v>696</v>
      </c>
      <c r="R281">
        <v>15</v>
      </c>
      <c r="S281">
        <v>1</v>
      </c>
      <c r="T281" t="s">
        <v>697</v>
      </c>
      <c r="U281" t="s">
        <v>698</v>
      </c>
      <c r="W281">
        <v>10476303</v>
      </c>
      <c r="X281">
        <v>0</v>
      </c>
      <c r="Y281">
        <v>10476303</v>
      </c>
      <c r="Z281">
        <v>0</v>
      </c>
      <c r="AA281">
        <v>1924200</v>
      </c>
      <c r="AB281">
        <v>2309400</v>
      </c>
      <c r="AC281">
        <v>714622</v>
      </c>
      <c r="AD281">
        <v>0</v>
      </c>
      <c r="AE281">
        <v>1508100</v>
      </c>
      <c r="AF281">
        <v>127731</v>
      </c>
      <c r="AG281">
        <v>0</v>
      </c>
      <c r="AH281">
        <v>0</v>
      </c>
      <c r="AI281">
        <v>0</v>
      </c>
      <c r="AJ281">
        <v>0</v>
      </c>
      <c r="AK281">
        <v>3892250</v>
      </c>
      <c r="AL281">
        <v>0</v>
      </c>
      <c r="AN281">
        <v>0</v>
      </c>
      <c r="AO281">
        <v>3</v>
      </c>
      <c r="AP281">
        <v>15329932024</v>
      </c>
      <c r="AQ281" t="s">
        <v>121</v>
      </c>
      <c r="AS281" t="s">
        <v>575</v>
      </c>
      <c r="AT281" t="s">
        <v>561</v>
      </c>
      <c r="AV281" t="s">
        <v>567</v>
      </c>
      <c r="AZ281">
        <v>2</v>
      </c>
      <c r="BA281">
        <v>2</v>
      </c>
      <c r="BB281">
        <v>524</v>
      </c>
      <c r="BC281">
        <v>524</v>
      </c>
      <c r="BD281">
        <v>1048</v>
      </c>
      <c r="BE281">
        <v>100</v>
      </c>
      <c r="BF281" t="s">
        <v>786</v>
      </c>
      <c r="BH281">
        <v>0</v>
      </c>
      <c r="BI281">
        <v>0</v>
      </c>
      <c r="BJ281">
        <v>1048</v>
      </c>
      <c r="BK281">
        <v>0</v>
      </c>
      <c r="BM281">
        <v>100</v>
      </c>
      <c r="BN281" t="s">
        <v>563</v>
      </c>
      <c r="BO281">
        <v>1</v>
      </c>
      <c r="BQ281">
        <v>0</v>
      </c>
      <c r="BS281" t="s">
        <v>577</v>
      </c>
      <c r="BT281" t="s">
        <v>755</v>
      </c>
      <c r="BU281" t="s">
        <v>756</v>
      </c>
      <c r="BV281" t="s">
        <v>702</v>
      </c>
      <c r="BX281" t="s">
        <v>703</v>
      </c>
      <c r="BY281" t="s">
        <v>757</v>
      </c>
      <c r="BZ281"/>
      <c r="CA281" t="s">
        <v>130</v>
      </c>
      <c r="CB281" t="s">
        <v>130</v>
      </c>
      <c r="CC281" t="s">
        <v>300</v>
      </c>
      <c r="CE281" t="s">
        <v>705</v>
      </c>
      <c r="CF281" t="s">
        <v>803</v>
      </c>
      <c r="CG281" t="s">
        <v>846</v>
      </c>
      <c r="CH281">
        <v>1048</v>
      </c>
      <c r="CI281">
        <v>1048</v>
      </c>
      <c r="CJ281">
        <v>0</v>
      </c>
      <c r="CK281">
        <v>0</v>
      </c>
      <c r="CL281">
        <v>0</v>
      </c>
      <c r="CM281">
        <v>0</v>
      </c>
      <c r="CV281">
        <v>100</v>
      </c>
      <c r="DD281">
        <v>524</v>
      </c>
      <c r="DE281" t="s">
        <v>133</v>
      </c>
      <c r="DF281" t="s">
        <v>134</v>
      </c>
      <c r="DG281">
        <v>0</v>
      </c>
    </row>
    <row r="282" spans="1:111" hidden="1">
      <c r="A282">
        <v>79901082252</v>
      </c>
      <c r="B282">
        <v>2760286808</v>
      </c>
      <c r="C282">
        <v>202504</v>
      </c>
      <c r="D282">
        <v>6975</v>
      </c>
      <c r="E282" t="s">
        <v>300</v>
      </c>
      <c r="F282" t="s">
        <v>690</v>
      </c>
      <c r="G282" t="s">
        <v>690</v>
      </c>
      <c r="H282" t="s">
        <v>691</v>
      </c>
      <c r="I282" t="s">
        <v>692</v>
      </c>
      <c r="J282">
        <v>1</v>
      </c>
      <c r="K282" t="s">
        <v>693</v>
      </c>
      <c r="L282" t="s">
        <v>694</v>
      </c>
      <c r="M282" t="s">
        <v>116</v>
      </c>
      <c r="N282" t="s">
        <v>117</v>
      </c>
      <c r="P282" t="s">
        <v>695</v>
      </c>
      <c r="Q282" t="s">
        <v>696</v>
      </c>
      <c r="R282">
        <v>15</v>
      </c>
      <c r="S282">
        <v>1</v>
      </c>
      <c r="T282" t="s">
        <v>697</v>
      </c>
      <c r="U282" t="s">
        <v>698</v>
      </c>
      <c r="W282">
        <v>10476303</v>
      </c>
      <c r="X282">
        <v>0</v>
      </c>
      <c r="Y282">
        <v>10476303</v>
      </c>
      <c r="Z282">
        <v>0</v>
      </c>
      <c r="AA282">
        <v>1924200</v>
      </c>
      <c r="AB282">
        <v>2309400</v>
      </c>
      <c r="AC282">
        <v>714622</v>
      </c>
      <c r="AD282">
        <v>0</v>
      </c>
      <c r="AE282">
        <v>1508100</v>
      </c>
      <c r="AF282">
        <v>127731</v>
      </c>
      <c r="AG282">
        <v>0</v>
      </c>
      <c r="AH282">
        <v>0</v>
      </c>
      <c r="AI282">
        <v>0</v>
      </c>
      <c r="AJ282">
        <v>0</v>
      </c>
      <c r="AK282">
        <v>3892250</v>
      </c>
      <c r="AL282">
        <v>0</v>
      </c>
      <c r="AN282">
        <v>0</v>
      </c>
      <c r="AO282">
        <v>3</v>
      </c>
      <c r="AP282">
        <v>15329931976</v>
      </c>
      <c r="AQ282" t="s">
        <v>121</v>
      </c>
      <c r="AS282" t="s">
        <v>839</v>
      </c>
      <c r="AT282" t="s">
        <v>561</v>
      </c>
      <c r="AV282" t="s">
        <v>567</v>
      </c>
      <c r="AZ282">
        <v>1</v>
      </c>
      <c r="BA282">
        <v>1</v>
      </c>
      <c r="BB282">
        <v>1245</v>
      </c>
      <c r="BC282">
        <v>1245</v>
      </c>
      <c r="BD282">
        <v>1245</v>
      </c>
      <c r="BE282">
        <v>100</v>
      </c>
      <c r="BF282" t="s">
        <v>794</v>
      </c>
      <c r="BH282">
        <v>0</v>
      </c>
      <c r="BI282">
        <v>0</v>
      </c>
      <c r="BJ282">
        <v>1245</v>
      </c>
      <c r="BK282">
        <v>0</v>
      </c>
      <c r="BM282">
        <v>100</v>
      </c>
      <c r="BN282" t="s">
        <v>563</v>
      </c>
      <c r="BO282">
        <v>1</v>
      </c>
      <c r="BQ282">
        <v>0</v>
      </c>
      <c r="BS282" t="s">
        <v>840</v>
      </c>
      <c r="BT282" t="s">
        <v>700</v>
      </c>
      <c r="BU282" t="s">
        <v>701</v>
      </c>
      <c r="BV282" t="s">
        <v>702</v>
      </c>
      <c r="BX282" t="s">
        <v>703</v>
      </c>
      <c r="BY282" t="s">
        <v>704</v>
      </c>
      <c r="BZ282"/>
      <c r="CA282" t="s">
        <v>130</v>
      </c>
      <c r="CB282" t="s">
        <v>130</v>
      </c>
      <c r="CC282" t="s">
        <v>300</v>
      </c>
      <c r="CE282" t="s">
        <v>705</v>
      </c>
      <c r="CF282" t="s">
        <v>803</v>
      </c>
      <c r="CG282" t="s">
        <v>847</v>
      </c>
      <c r="CH282">
        <v>1245</v>
      </c>
      <c r="CI282">
        <v>1245</v>
      </c>
      <c r="CJ282">
        <v>0</v>
      </c>
      <c r="CK282">
        <v>0</v>
      </c>
      <c r="CL282">
        <v>0</v>
      </c>
      <c r="CM282">
        <v>0</v>
      </c>
      <c r="CV282">
        <v>100</v>
      </c>
      <c r="DD282">
        <v>1245</v>
      </c>
      <c r="DE282" t="s">
        <v>133</v>
      </c>
      <c r="DF282" t="s">
        <v>134</v>
      </c>
      <c r="DG282">
        <v>0</v>
      </c>
    </row>
    <row r="283" spans="1:111" hidden="1">
      <c r="A283">
        <v>79901082253</v>
      </c>
      <c r="B283">
        <v>2760286808</v>
      </c>
      <c r="C283">
        <v>202504</v>
      </c>
      <c r="D283">
        <v>6975</v>
      </c>
      <c r="E283" t="s">
        <v>300</v>
      </c>
      <c r="F283" t="s">
        <v>690</v>
      </c>
      <c r="G283" t="s">
        <v>690</v>
      </c>
      <c r="H283" t="s">
        <v>691</v>
      </c>
      <c r="I283" t="s">
        <v>692</v>
      </c>
      <c r="J283">
        <v>1</v>
      </c>
      <c r="K283" t="s">
        <v>693</v>
      </c>
      <c r="L283" t="s">
        <v>694</v>
      </c>
      <c r="M283" t="s">
        <v>116</v>
      </c>
      <c r="N283" t="s">
        <v>117</v>
      </c>
      <c r="P283" t="s">
        <v>695</v>
      </c>
      <c r="Q283" t="s">
        <v>696</v>
      </c>
      <c r="R283">
        <v>15</v>
      </c>
      <c r="S283">
        <v>1</v>
      </c>
      <c r="T283" t="s">
        <v>697</v>
      </c>
      <c r="U283" t="s">
        <v>698</v>
      </c>
      <c r="W283">
        <v>10476303</v>
      </c>
      <c r="X283">
        <v>0</v>
      </c>
      <c r="Y283">
        <v>10476303</v>
      </c>
      <c r="Z283">
        <v>0</v>
      </c>
      <c r="AA283">
        <v>1924200</v>
      </c>
      <c r="AB283">
        <v>2309400</v>
      </c>
      <c r="AC283">
        <v>714622</v>
      </c>
      <c r="AD283">
        <v>0</v>
      </c>
      <c r="AE283">
        <v>1508100</v>
      </c>
      <c r="AF283">
        <v>127731</v>
      </c>
      <c r="AG283">
        <v>0</v>
      </c>
      <c r="AH283">
        <v>0</v>
      </c>
      <c r="AI283">
        <v>0</v>
      </c>
      <c r="AJ283">
        <v>0</v>
      </c>
      <c r="AK283">
        <v>3892250</v>
      </c>
      <c r="AL283">
        <v>0</v>
      </c>
      <c r="AN283">
        <v>0</v>
      </c>
      <c r="AO283">
        <v>3</v>
      </c>
      <c r="AP283">
        <v>15329931978</v>
      </c>
      <c r="AQ283" t="s">
        <v>121</v>
      </c>
      <c r="AS283" t="s">
        <v>560</v>
      </c>
      <c r="AT283" t="s">
        <v>561</v>
      </c>
      <c r="AV283" t="s">
        <v>562</v>
      </c>
      <c r="AZ283">
        <v>1</v>
      </c>
      <c r="BA283">
        <v>1</v>
      </c>
      <c r="BB283">
        <v>2990</v>
      </c>
      <c r="BC283">
        <v>2990</v>
      </c>
      <c r="BD283">
        <v>2990</v>
      </c>
      <c r="BE283">
        <v>100</v>
      </c>
      <c r="BF283" t="s">
        <v>794</v>
      </c>
      <c r="BH283">
        <v>0</v>
      </c>
      <c r="BI283">
        <v>0</v>
      </c>
      <c r="BJ283">
        <v>2990</v>
      </c>
      <c r="BK283">
        <v>0</v>
      </c>
      <c r="BM283">
        <v>100</v>
      </c>
      <c r="BN283" t="s">
        <v>563</v>
      </c>
      <c r="BO283">
        <v>1</v>
      </c>
      <c r="BQ283">
        <v>0</v>
      </c>
      <c r="BS283" t="s">
        <v>564</v>
      </c>
      <c r="BT283" t="s">
        <v>700</v>
      </c>
      <c r="BU283" t="s">
        <v>701</v>
      </c>
      <c r="BV283" t="s">
        <v>702</v>
      </c>
      <c r="BX283" t="s">
        <v>703</v>
      </c>
      <c r="BY283" t="s">
        <v>704</v>
      </c>
      <c r="BZ283"/>
      <c r="CA283" t="s">
        <v>130</v>
      </c>
      <c r="CB283" t="s">
        <v>130</v>
      </c>
      <c r="CC283" t="s">
        <v>300</v>
      </c>
      <c r="CE283" t="s">
        <v>705</v>
      </c>
      <c r="CF283" t="s">
        <v>803</v>
      </c>
      <c r="CG283" t="s">
        <v>847</v>
      </c>
      <c r="CH283">
        <v>2990</v>
      </c>
      <c r="CI283">
        <v>2990</v>
      </c>
      <c r="CJ283">
        <v>0</v>
      </c>
      <c r="CK283">
        <v>0</v>
      </c>
      <c r="CL283">
        <v>0</v>
      </c>
      <c r="CM283">
        <v>0</v>
      </c>
      <c r="CV283">
        <v>100</v>
      </c>
      <c r="DD283">
        <v>2990</v>
      </c>
      <c r="DE283" t="s">
        <v>133</v>
      </c>
      <c r="DF283" t="s">
        <v>134</v>
      </c>
      <c r="DG283">
        <v>0</v>
      </c>
    </row>
    <row r="284" spans="1:111" hidden="1">
      <c r="A284">
        <v>79901082254</v>
      </c>
      <c r="B284">
        <v>2760286808</v>
      </c>
      <c r="C284">
        <v>202504</v>
      </c>
      <c r="D284">
        <v>6975</v>
      </c>
      <c r="E284" t="s">
        <v>300</v>
      </c>
      <c r="F284" t="s">
        <v>690</v>
      </c>
      <c r="G284" t="s">
        <v>690</v>
      </c>
      <c r="H284" t="s">
        <v>691</v>
      </c>
      <c r="I284" t="s">
        <v>692</v>
      </c>
      <c r="J284">
        <v>1</v>
      </c>
      <c r="K284" t="s">
        <v>693</v>
      </c>
      <c r="L284" t="s">
        <v>694</v>
      </c>
      <c r="M284" t="s">
        <v>116</v>
      </c>
      <c r="N284" t="s">
        <v>117</v>
      </c>
      <c r="P284" t="s">
        <v>695</v>
      </c>
      <c r="Q284" t="s">
        <v>696</v>
      </c>
      <c r="R284">
        <v>15</v>
      </c>
      <c r="S284">
        <v>1</v>
      </c>
      <c r="T284" t="s">
        <v>697</v>
      </c>
      <c r="U284" t="s">
        <v>698</v>
      </c>
      <c r="W284">
        <v>10476303</v>
      </c>
      <c r="X284">
        <v>0</v>
      </c>
      <c r="Y284">
        <v>10476303</v>
      </c>
      <c r="Z284">
        <v>0</v>
      </c>
      <c r="AA284">
        <v>1924200</v>
      </c>
      <c r="AB284">
        <v>2309400</v>
      </c>
      <c r="AC284">
        <v>714622</v>
      </c>
      <c r="AD284">
        <v>0</v>
      </c>
      <c r="AE284">
        <v>1508100</v>
      </c>
      <c r="AF284">
        <v>127731</v>
      </c>
      <c r="AG284">
        <v>0</v>
      </c>
      <c r="AH284">
        <v>0</v>
      </c>
      <c r="AI284">
        <v>0</v>
      </c>
      <c r="AJ284">
        <v>0</v>
      </c>
      <c r="AK284">
        <v>3892250</v>
      </c>
      <c r="AL284">
        <v>0</v>
      </c>
      <c r="AN284">
        <v>0</v>
      </c>
      <c r="AO284">
        <v>3</v>
      </c>
      <c r="AP284">
        <v>15329931980</v>
      </c>
      <c r="AQ284" t="s">
        <v>121</v>
      </c>
      <c r="AS284" t="s">
        <v>566</v>
      </c>
      <c r="AT284" t="s">
        <v>561</v>
      </c>
      <c r="AV284" t="s">
        <v>567</v>
      </c>
      <c r="AZ284">
        <v>1</v>
      </c>
      <c r="BA284">
        <v>1</v>
      </c>
      <c r="BB284">
        <v>178</v>
      </c>
      <c r="BC284">
        <v>178</v>
      </c>
      <c r="BD284">
        <v>178</v>
      </c>
      <c r="BE284">
        <v>100</v>
      </c>
      <c r="BF284" t="s">
        <v>794</v>
      </c>
      <c r="BH284">
        <v>0</v>
      </c>
      <c r="BI284">
        <v>0</v>
      </c>
      <c r="BJ284">
        <v>178</v>
      </c>
      <c r="BK284">
        <v>0</v>
      </c>
      <c r="BM284">
        <v>100</v>
      </c>
      <c r="BN284" t="s">
        <v>563</v>
      </c>
      <c r="BO284">
        <v>1</v>
      </c>
      <c r="BQ284">
        <v>0</v>
      </c>
      <c r="BS284" t="s">
        <v>568</v>
      </c>
      <c r="BT284" t="s">
        <v>700</v>
      </c>
      <c r="BU284" t="s">
        <v>701</v>
      </c>
      <c r="BV284" t="s">
        <v>702</v>
      </c>
      <c r="BX284" t="s">
        <v>703</v>
      </c>
      <c r="BY284" t="s">
        <v>704</v>
      </c>
      <c r="BZ284"/>
      <c r="CA284" t="s">
        <v>130</v>
      </c>
      <c r="CB284" t="s">
        <v>130</v>
      </c>
      <c r="CC284" t="s">
        <v>300</v>
      </c>
      <c r="CE284" t="s">
        <v>705</v>
      </c>
      <c r="CF284" t="s">
        <v>803</v>
      </c>
      <c r="CG284" t="s">
        <v>847</v>
      </c>
      <c r="CH284">
        <v>178</v>
      </c>
      <c r="CI284">
        <v>178</v>
      </c>
      <c r="CJ284">
        <v>0</v>
      </c>
      <c r="CK284">
        <v>0</v>
      </c>
      <c r="CL284">
        <v>0</v>
      </c>
      <c r="CM284">
        <v>0</v>
      </c>
      <c r="CV284">
        <v>100</v>
      </c>
      <c r="DD284">
        <v>178</v>
      </c>
      <c r="DE284" t="s">
        <v>133</v>
      </c>
      <c r="DF284" t="s">
        <v>134</v>
      </c>
      <c r="DG284">
        <v>0</v>
      </c>
    </row>
    <row r="285" spans="1:111" hidden="1">
      <c r="A285">
        <v>79901082255</v>
      </c>
      <c r="B285">
        <v>2760286808</v>
      </c>
      <c r="C285">
        <v>202504</v>
      </c>
      <c r="D285">
        <v>6975</v>
      </c>
      <c r="E285" t="s">
        <v>300</v>
      </c>
      <c r="F285" t="s">
        <v>690</v>
      </c>
      <c r="G285" t="s">
        <v>690</v>
      </c>
      <c r="H285" t="s">
        <v>691</v>
      </c>
      <c r="I285" t="s">
        <v>692</v>
      </c>
      <c r="J285">
        <v>1</v>
      </c>
      <c r="K285" t="s">
        <v>693</v>
      </c>
      <c r="L285" t="s">
        <v>694</v>
      </c>
      <c r="M285" t="s">
        <v>116</v>
      </c>
      <c r="N285" t="s">
        <v>117</v>
      </c>
      <c r="P285" t="s">
        <v>695</v>
      </c>
      <c r="Q285" t="s">
        <v>696</v>
      </c>
      <c r="R285">
        <v>15</v>
      </c>
      <c r="S285">
        <v>1</v>
      </c>
      <c r="T285" t="s">
        <v>697</v>
      </c>
      <c r="U285" t="s">
        <v>698</v>
      </c>
      <c r="W285">
        <v>10476303</v>
      </c>
      <c r="X285">
        <v>0</v>
      </c>
      <c r="Y285">
        <v>10476303</v>
      </c>
      <c r="Z285">
        <v>0</v>
      </c>
      <c r="AA285">
        <v>1924200</v>
      </c>
      <c r="AB285">
        <v>2309400</v>
      </c>
      <c r="AC285">
        <v>714622</v>
      </c>
      <c r="AD285">
        <v>0</v>
      </c>
      <c r="AE285">
        <v>1508100</v>
      </c>
      <c r="AF285">
        <v>127731</v>
      </c>
      <c r="AG285">
        <v>0</v>
      </c>
      <c r="AH285">
        <v>0</v>
      </c>
      <c r="AI285">
        <v>0</v>
      </c>
      <c r="AJ285">
        <v>0</v>
      </c>
      <c r="AK285">
        <v>3892250</v>
      </c>
      <c r="AL285">
        <v>0</v>
      </c>
      <c r="AN285">
        <v>0</v>
      </c>
      <c r="AO285">
        <v>3</v>
      </c>
      <c r="AP285">
        <v>15329931983</v>
      </c>
      <c r="AQ285" t="s">
        <v>121</v>
      </c>
      <c r="AS285" t="s">
        <v>570</v>
      </c>
      <c r="AT285" t="s">
        <v>561</v>
      </c>
      <c r="AV285" t="s">
        <v>567</v>
      </c>
      <c r="AZ285">
        <v>2</v>
      </c>
      <c r="BA285">
        <v>2</v>
      </c>
      <c r="BB285">
        <v>752</v>
      </c>
      <c r="BC285">
        <v>752</v>
      </c>
      <c r="BD285">
        <v>1504</v>
      </c>
      <c r="BE285">
        <v>100</v>
      </c>
      <c r="BF285" t="s">
        <v>733</v>
      </c>
      <c r="BH285">
        <v>0</v>
      </c>
      <c r="BI285">
        <v>0</v>
      </c>
      <c r="BJ285">
        <v>1504</v>
      </c>
      <c r="BK285">
        <v>0</v>
      </c>
      <c r="BM285">
        <v>100</v>
      </c>
      <c r="BN285" t="s">
        <v>563</v>
      </c>
      <c r="BO285">
        <v>1</v>
      </c>
      <c r="BQ285">
        <v>0</v>
      </c>
      <c r="BS285" t="s">
        <v>571</v>
      </c>
      <c r="BT285" t="s">
        <v>700</v>
      </c>
      <c r="BU285" t="s">
        <v>701</v>
      </c>
      <c r="BV285" t="s">
        <v>702</v>
      </c>
      <c r="BX285" t="s">
        <v>703</v>
      </c>
      <c r="BY285" t="s">
        <v>704</v>
      </c>
      <c r="BZ285"/>
      <c r="CA285" t="s">
        <v>130</v>
      </c>
      <c r="CB285" t="s">
        <v>130</v>
      </c>
      <c r="CC285" t="s">
        <v>300</v>
      </c>
      <c r="CE285" t="s">
        <v>705</v>
      </c>
      <c r="CF285" t="s">
        <v>803</v>
      </c>
      <c r="CG285" t="s">
        <v>848</v>
      </c>
      <c r="CH285">
        <v>1504</v>
      </c>
      <c r="CI285">
        <v>1504</v>
      </c>
      <c r="CJ285">
        <v>0</v>
      </c>
      <c r="CK285">
        <v>0</v>
      </c>
      <c r="CL285">
        <v>0</v>
      </c>
      <c r="CM285">
        <v>0</v>
      </c>
      <c r="CV285">
        <v>100</v>
      </c>
      <c r="DD285">
        <v>752</v>
      </c>
      <c r="DE285" t="s">
        <v>133</v>
      </c>
      <c r="DF285" t="s">
        <v>134</v>
      </c>
      <c r="DG285">
        <v>0</v>
      </c>
    </row>
    <row r="286" spans="1:111" hidden="1">
      <c r="A286">
        <v>79901082257</v>
      </c>
      <c r="B286">
        <v>2760286808</v>
      </c>
      <c r="C286">
        <v>202504</v>
      </c>
      <c r="D286">
        <v>6975</v>
      </c>
      <c r="E286" t="s">
        <v>300</v>
      </c>
      <c r="F286" t="s">
        <v>690</v>
      </c>
      <c r="G286" t="s">
        <v>690</v>
      </c>
      <c r="H286" t="s">
        <v>691</v>
      </c>
      <c r="I286" t="s">
        <v>692</v>
      </c>
      <c r="J286">
        <v>1</v>
      </c>
      <c r="K286" t="s">
        <v>693</v>
      </c>
      <c r="L286" t="s">
        <v>694</v>
      </c>
      <c r="M286" t="s">
        <v>116</v>
      </c>
      <c r="N286" t="s">
        <v>117</v>
      </c>
      <c r="P286" t="s">
        <v>695</v>
      </c>
      <c r="Q286" t="s">
        <v>696</v>
      </c>
      <c r="R286">
        <v>15</v>
      </c>
      <c r="S286">
        <v>1</v>
      </c>
      <c r="T286" t="s">
        <v>697</v>
      </c>
      <c r="U286" t="s">
        <v>698</v>
      </c>
      <c r="W286">
        <v>10476303</v>
      </c>
      <c r="X286">
        <v>0</v>
      </c>
      <c r="Y286">
        <v>10476303</v>
      </c>
      <c r="Z286">
        <v>0</v>
      </c>
      <c r="AA286">
        <v>1924200</v>
      </c>
      <c r="AB286">
        <v>2309400</v>
      </c>
      <c r="AC286">
        <v>714622</v>
      </c>
      <c r="AD286">
        <v>0</v>
      </c>
      <c r="AE286">
        <v>1508100</v>
      </c>
      <c r="AF286">
        <v>127731</v>
      </c>
      <c r="AG286">
        <v>0</v>
      </c>
      <c r="AH286">
        <v>0</v>
      </c>
      <c r="AI286">
        <v>0</v>
      </c>
      <c r="AJ286">
        <v>0</v>
      </c>
      <c r="AK286">
        <v>3892250</v>
      </c>
      <c r="AL286">
        <v>0</v>
      </c>
      <c r="AN286">
        <v>0</v>
      </c>
      <c r="AO286">
        <v>3</v>
      </c>
      <c r="AP286">
        <v>15329931985</v>
      </c>
      <c r="AQ286" t="s">
        <v>121</v>
      </c>
      <c r="AS286" t="s">
        <v>560</v>
      </c>
      <c r="AT286" t="s">
        <v>561</v>
      </c>
      <c r="AV286" t="s">
        <v>562</v>
      </c>
      <c r="AZ286">
        <v>2</v>
      </c>
      <c r="BA286">
        <v>2</v>
      </c>
      <c r="BB286">
        <v>2990</v>
      </c>
      <c r="BC286">
        <v>2990</v>
      </c>
      <c r="BD286">
        <v>5980</v>
      </c>
      <c r="BE286">
        <v>100</v>
      </c>
      <c r="BF286" t="s">
        <v>733</v>
      </c>
      <c r="BH286">
        <v>0</v>
      </c>
      <c r="BI286">
        <v>0</v>
      </c>
      <c r="BJ286">
        <v>5980</v>
      </c>
      <c r="BK286">
        <v>0</v>
      </c>
      <c r="BM286">
        <v>100</v>
      </c>
      <c r="BN286" t="s">
        <v>563</v>
      </c>
      <c r="BO286">
        <v>1</v>
      </c>
      <c r="BQ286">
        <v>0</v>
      </c>
      <c r="BS286" t="s">
        <v>564</v>
      </c>
      <c r="BT286" t="s">
        <v>700</v>
      </c>
      <c r="BU286" t="s">
        <v>701</v>
      </c>
      <c r="BV286" t="s">
        <v>702</v>
      </c>
      <c r="BX286" t="s">
        <v>703</v>
      </c>
      <c r="BY286" t="s">
        <v>704</v>
      </c>
      <c r="BZ286"/>
      <c r="CA286" t="s">
        <v>130</v>
      </c>
      <c r="CB286" t="s">
        <v>130</v>
      </c>
      <c r="CC286" t="s">
        <v>300</v>
      </c>
      <c r="CE286" t="s">
        <v>705</v>
      </c>
      <c r="CF286" t="s">
        <v>803</v>
      </c>
      <c r="CG286" t="s">
        <v>848</v>
      </c>
      <c r="CH286">
        <v>5980</v>
      </c>
      <c r="CI286">
        <v>5980</v>
      </c>
      <c r="CJ286">
        <v>0</v>
      </c>
      <c r="CK286">
        <v>0</v>
      </c>
      <c r="CL286">
        <v>0</v>
      </c>
      <c r="CM286">
        <v>0</v>
      </c>
      <c r="CV286">
        <v>100</v>
      </c>
      <c r="DD286">
        <v>2990</v>
      </c>
      <c r="DE286" t="s">
        <v>133</v>
      </c>
      <c r="DF286" t="s">
        <v>134</v>
      </c>
      <c r="DG286">
        <v>0</v>
      </c>
    </row>
    <row r="287" spans="1:111" hidden="1">
      <c r="A287">
        <v>79901082258</v>
      </c>
      <c r="B287">
        <v>2760286808</v>
      </c>
      <c r="C287">
        <v>202504</v>
      </c>
      <c r="D287">
        <v>6975</v>
      </c>
      <c r="E287" t="s">
        <v>300</v>
      </c>
      <c r="F287" t="s">
        <v>690</v>
      </c>
      <c r="G287" t="s">
        <v>690</v>
      </c>
      <c r="H287" t="s">
        <v>691</v>
      </c>
      <c r="I287" t="s">
        <v>692</v>
      </c>
      <c r="J287">
        <v>1</v>
      </c>
      <c r="K287" t="s">
        <v>693</v>
      </c>
      <c r="L287" t="s">
        <v>694</v>
      </c>
      <c r="M287" t="s">
        <v>116</v>
      </c>
      <c r="N287" t="s">
        <v>117</v>
      </c>
      <c r="P287" t="s">
        <v>695</v>
      </c>
      <c r="Q287" t="s">
        <v>696</v>
      </c>
      <c r="R287">
        <v>15</v>
      </c>
      <c r="S287">
        <v>1</v>
      </c>
      <c r="T287" t="s">
        <v>697</v>
      </c>
      <c r="U287" t="s">
        <v>698</v>
      </c>
      <c r="W287">
        <v>10476303</v>
      </c>
      <c r="X287">
        <v>0</v>
      </c>
      <c r="Y287">
        <v>10476303</v>
      </c>
      <c r="Z287">
        <v>0</v>
      </c>
      <c r="AA287">
        <v>1924200</v>
      </c>
      <c r="AB287">
        <v>2309400</v>
      </c>
      <c r="AC287">
        <v>714622</v>
      </c>
      <c r="AD287">
        <v>0</v>
      </c>
      <c r="AE287">
        <v>1508100</v>
      </c>
      <c r="AF287">
        <v>127731</v>
      </c>
      <c r="AG287">
        <v>0</v>
      </c>
      <c r="AH287">
        <v>0</v>
      </c>
      <c r="AI287">
        <v>0</v>
      </c>
      <c r="AJ287">
        <v>0</v>
      </c>
      <c r="AK287">
        <v>3892250</v>
      </c>
      <c r="AL287">
        <v>0</v>
      </c>
      <c r="AN287">
        <v>0</v>
      </c>
      <c r="AO287">
        <v>3</v>
      </c>
      <c r="AP287">
        <v>15329931986</v>
      </c>
      <c r="AQ287" t="s">
        <v>121</v>
      </c>
      <c r="AS287" t="s">
        <v>566</v>
      </c>
      <c r="AT287" t="s">
        <v>561</v>
      </c>
      <c r="AV287" t="s">
        <v>567</v>
      </c>
      <c r="AZ287">
        <v>1</v>
      </c>
      <c r="BA287">
        <v>1</v>
      </c>
      <c r="BB287">
        <v>178</v>
      </c>
      <c r="BC287">
        <v>178</v>
      </c>
      <c r="BD287">
        <v>178</v>
      </c>
      <c r="BE287">
        <v>100</v>
      </c>
      <c r="BF287" t="s">
        <v>733</v>
      </c>
      <c r="BH287">
        <v>0</v>
      </c>
      <c r="BI287">
        <v>0</v>
      </c>
      <c r="BJ287">
        <v>178</v>
      </c>
      <c r="BK287">
        <v>0</v>
      </c>
      <c r="BM287">
        <v>100</v>
      </c>
      <c r="BN287" t="s">
        <v>563</v>
      </c>
      <c r="BO287">
        <v>1</v>
      </c>
      <c r="BQ287">
        <v>0</v>
      </c>
      <c r="BS287" t="s">
        <v>568</v>
      </c>
      <c r="BT287" t="s">
        <v>700</v>
      </c>
      <c r="BU287" t="s">
        <v>701</v>
      </c>
      <c r="BV287" t="s">
        <v>702</v>
      </c>
      <c r="BX287" t="s">
        <v>703</v>
      </c>
      <c r="BY287" t="s">
        <v>704</v>
      </c>
      <c r="BZ287"/>
      <c r="CA287" t="s">
        <v>130</v>
      </c>
      <c r="CB287" t="s">
        <v>130</v>
      </c>
      <c r="CC287" t="s">
        <v>300</v>
      </c>
      <c r="CE287" t="s">
        <v>705</v>
      </c>
      <c r="CF287" t="s">
        <v>803</v>
      </c>
      <c r="CG287" t="s">
        <v>848</v>
      </c>
      <c r="CH287">
        <v>178</v>
      </c>
      <c r="CI287">
        <v>178</v>
      </c>
      <c r="CJ287">
        <v>0</v>
      </c>
      <c r="CK287">
        <v>0</v>
      </c>
      <c r="CL287">
        <v>0</v>
      </c>
      <c r="CM287">
        <v>0</v>
      </c>
      <c r="CV287">
        <v>100</v>
      </c>
      <c r="DD287">
        <v>178</v>
      </c>
      <c r="DE287" t="s">
        <v>133</v>
      </c>
      <c r="DF287" t="s">
        <v>134</v>
      </c>
      <c r="DG287">
        <v>0</v>
      </c>
    </row>
    <row r="288" spans="1:111" hidden="1">
      <c r="A288">
        <v>79901082259</v>
      </c>
      <c r="B288">
        <v>2760286808</v>
      </c>
      <c r="C288">
        <v>202504</v>
      </c>
      <c r="D288">
        <v>6975</v>
      </c>
      <c r="E288" t="s">
        <v>300</v>
      </c>
      <c r="F288" t="s">
        <v>690</v>
      </c>
      <c r="G288" t="s">
        <v>690</v>
      </c>
      <c r="H288" t="s">
        <v>691</v>
      </c>
      <c r="I288" t="s">
        <v>692</v>
      </c>
      <c r="J288">
        <v>1</v>
      </c>
      <c r="K288" t="s">
        <v>693</v>
      </c>
      <c r="L288" t="s">
        <v>694</v>
      </c>
      <c r="M288" t="s">
        <v>116</v>
      </c>
      <c r="N288" t="s">
        <v>117</v>
      </c>
      <c r="P288" t="s">
        <v>695</v>
      </c>
      <c r="Q288" t="s">
        <v>696</v>
      </c>
      <c r="R288">
        <v>15</v>
      </c>
      <c r="S288">
        <v>1</v>
      </c>
      <c r="T288" t="s">
        <v>697</v>
      </c>
      <c r="U288" t="s">
        <v>698</v>
      </c>
      <c r="W288">
        <v>10476303</v>
      </c>
      <c r="X288">
        <v>0</v>
      </c>
      <c r="Y288">
        <v>10476303</v>
      </c>
      <c r="Z288">
        <v>0</v>
      </c>
      <c r="AA288">
        <v>1924200</v>
      </c>
      <c r="AB288">
        <v>2309400</v>
      </c>
      <c r="AC288">
        <v>714622</v>
      </c>
      <c r="AD288">
        <v>0</v>
      </c>
      <c r="AE288">
        <v>1508100</v>
      </c>
      <c r="AF288">
        <v>127731</v>
      </c>
      <c r="AG288">
        <v>0</v>
      </c>
      <c r="AH288">
        <v>0</v>
      </c>
      <c r="AI288">
        <v>0</v>
      </c>
      <c r="AJ288">
        <v>0</v>
      </c>
      <c r="AK288">
        <v>3892250</v>
      </c>
      <c r="AL288">
        <v>0</v>
      </c>
      <c r="AN288">
        <v>0</v>
      </c>
      <c r="AO288">
        <v>3</v>
      </c>
      <c r="AP288">
        <v>15329931988</v>
      </c>
      <c r="AQ288" t="s">
        <v>121</v>
      </c>
      <c r="AS288" t="s">
        <v>570</v>
      </c>
      <c r="AT288" t="s">
        <v>561</v>
      </c>
      <c r="AV288" t="s">
        <v>567</v>
      </c>
      <c r="AZ288">
        <v>2</v>
      </c>
      <c r="BA288">
        <v>2</v>
      </c>
      <c r="BB288">
        <v>752</v>
      </c>
      <c r="BC288">
        <v>752</v>
      </c>
      <c r="BD288">
        <v>1504</v>
      </c>
      <c r="BE288">
        <v>100</v>
      </c>
      <c r="BF288" t="s">
        <v>746</v>
      </c>
      <c r="BH288">
        <v>0</v>
      </c>
      <c r="BI288">
        <v>0</v>
      </c>
      <c r="BJ288">
        <v>1504</v>
      </c>
      <c r="BK288">
        <v>0</v>
      </c>
      <c r="BM288">
        <v>100</v>
      </c>
      <c r="BN288" t="s">
        <v>563</v>
      </c>
      <c r="BO288">
        <v>1</v>
      </c>
      <c r="BQ288">
        <v>0</v>
      </c>
      <c r="BS288" t="s">
        <v>571</v>
      </c>
      <c r="BT288" t="s">
        <v>700</v>
      </c>
      <c r="BU288" t="s">
        <v>701</v>
      </c>
      <c r="BV288" t="s">
        <v>702</v>
      </c>
      <c r="BX288" t="s">
        <v>703</v>
      </c>
      <c r="BY288" t="s">
        <v>704</v>
      </c>
      <c r="BZ288"/>
      <c r="CA288" t="s">
        <v>130</v>
      </c>
      <c r="CB288" t="s">
        <v>130</v>
      </c>
      <c r="CC288" t="s">
        <v>300</v>
      </c>
      <c r="CE288" t="s">
        <v>705</v>
      </c>
      <c r="CF288" t="s">
        <v>803</v>
      </c>
      <c r="CG288" t="s">
        <v>849</v>
      </c>
      <c r="CH288">
        <v>1504</v>
      </c>
      <c r="CI288">
        <v>1504</v>
      </c>
      <c r="CJ288">
        <v>0</v>
      </c>
      <c r="CK288">
        <v>0</v>
      </c>
      <c r="CL288">
        <v>0</v>
      </c>
      <c r="CM288">
        <v>0</v>
      </c>
      <c r="CV288">
        <v>100</v>
      </c>
      <c r="DD288">
        <v>752</v>
      </c>
      <c r="DE288" t="s">
        <v>133</v>
      </c>
      <c r="DF288" t="s">
        <v>134</v>
      </c>
      <c r="DG288">
        <v>0</v>
      </c>
    </row>
    <row r="289" spans="1:111" hidden="1">
      <c r="A289">
        <v>79901082261</v>
      </c>
      <c r="B289">
        <v>2760286808</v>
      </c>
      <c r="C289">
        <v>202504</v>
      </c>
      <c r="D289">
        <v>6975</v>
      </c>
      <c r="E289" t="s">
        <v>300</v>
      </c>
      <c r="F289" t="s">
        <v>690</v>
      </c>
      <c r="G289" t="s">
        <v>690</v>
      </c>
      <c r="H289" t="s">
        <v>691</v>
      </c>
      <c r="I289" t="s">
        <v>692</v>
      </c>
      <c r="J289">
        <v>1</v>
      </c>
      <c r="K289" t="s">
        <v>693</v>
      </c>
      <c r="L289" t="s">
        <v>694</v>
      </c>
      <c r="M289" t="s">
        <v>116</v>
      </c>
      <c r="N289" t="s">
        <v>117</v>
      </c>
      <c r="P289" t="s">
        <v>695</v>
      </c>
      <c r="Q289" t="s">
        <v>696</v>
      </c>
      <c r="R289">
        <v>15</v>
      </c>
      <c r="S289">
        <v>1</v>
      </c>
      <c r="T289" t="s">
        <v>697</v>
      </c>
      <c r="U289" t="s">
        <v>698</v>
      </c>
      <c r="W289">
        <v>10476303</v>
      </c>
      <c r="X289">
        <v>0</v>
      </c>
      <c r="Y289">
        <v>10476303</v>
      </c>
      <c r="Z289">
        <v>0</v>
      </c>
      <c r="AA289">
        <v>1924200</v>
      </c>
      <c r="AB289">
        <v>2309400</v>
      </c>
      <c r="AC289">
        <v>714622</v>
      </c>
      <c r="AD289">
        <v>0</v>
      </c>
      <c r="AE289">
        <v>1508100</v>
      </c>
      <c r="AF289">
        <v>127731</v>
      </c>
      <c r="AG289">
        <v>0</v>
      </c>
      <c r="AH289">
        <v>0</v>
      </c>
      <c r="AI289">
        <v>0</v>
      </c>
      <c r="AJ289">
        <v>0</v>
      </c>
      <c r="AK289">
        <v>3892250</v>
      </c>
      <c r="AL289">
        <v>0</v>
      </c>
      <c r="AN289">
        <v>0</v>
      </c>
      <c r="AO289">
        <v>3</v>
      </c>
      <c r="AP289">
        <v>15329931994</v>
      </c>
      <c r="AQ289" t="s">
        <v>121</v>
      </c>
      <c r="AS289" t="s">
        <v>566</v>
      </c>
      <c r="AT289" t="s">
        <v>561</v>
      </c>
      <c r="AV289" t="s">
        <v>567</v>
      </c>
      <c r="AZ289">
        <v>1</v>
      </c>
      <c r="BA289">
        <v>1</v>
      </c>
      <c r="BB289">
        <v>178</v>
      </c>
      <c r="BC289">
        <v>178</v>
      </c>
      <c r="BD289">
        <v>178</v>
      </c>
      <c r="BE289">
        <v>100</v>
      </c>
      <c r="BF289" t="s">
        <v>747</v>
      </c>
      <c r="BH289">
        <v>0</v>
      </c>
      <c r="BI289">
        <v>0</v>
      </c>
      <c r="BJ289">
        <v>178</v>
      </c>
      <c r="BK289">
        <v>0</v>
      </c>
      <c r="BM289">
        <v>100</v>
      </c>
      <c r="BN289" t="s">
        <v>563</v>
      </c>
      <c r="BO289">
        <v>1</v>
      </c>
      <c r="BQ289">
        <v>0</v>
      </c>
      <c r="BS289" t="s">
        <v>568</v>
      </c>
      <c r="BT289" t="s">
        <v>700</v>
      </c>
      <c r="BU289" t="s">
        <v>701</v>
      </c>
      <c r="BV289" t="s">
        <v>702</v>
      </c>
      <c r="BX289" t="s">
        <v>703</v>
      </c>
      <c r="BY289" t="s">
        <v>704</v>
      </c>
      <c r="BZ289"/>
      <c r="CA289" t="s">
        <v>130</v>
      </c>
      <c r="CB289" t="s">
        <v>130</v>
      </c>
      <c r="CC289" t="s">
        <v>300</v>
      </c>
      <c r="CE289" t="s">
        <v>705</v>
      </c>
      <c r="CF289" t="s">
        <v>803</v>
      </c>
      <c r="CG289" t="s">
        <v>850</v>
      </c>
      <c r="CH289">
        <v>178</v>
      </c>
      <c r="CI289">
        <v>178</v>
      </c>
      <c r="CJ289">
        <v>0</v>
      </c>
      <c r="CK289">
        <v>0</v>
      </c>
      <c r="CL289">
        <v>0</v>
      </c>
      <c r="CM289">
        <v>0</v>
      </c>
      <c r="CV289">
        <v>100</v>
      </c>
      <c r="DD289">
        <v>178</v>
      </c>
      <c r="DE289" t="s">
        <v>133</v>
      </c>
      <c r="DF289" t="s">
        <v>134</v>
      </c>
      <c r="DG289">
        <v>0</v>
      </c>
    </row>
    <row r="290" spans="1:111" hidden="1">
      <c r="A290">
        <v>79901082262</v>
      </c>
      <c r="B290">
        <v>2760286808</v>
      </c>
      <c r="C290">
        <v>202504</v>
      </c>
      <c r="D290">
        <v>6975</v>
      </c>
      <c r="E290" t="s">
        <v>300</v>
      </c>
      <c r="F290" t="s">
        <v>690</v>
      </c>
      <c r="G290" t="s">
        <v>690</v>
      </c>
      <c r="H290" t="s">
        <v>691</v>
      </c>
      <c r="I290" t="s">
        <v>692</v>
      </c>
      <c r="J290">
        <v>1</v>
      </c>
      <c r="K290" t="s">
        <v>693</v>
      </c>
      <c r="L290" t="s">
        <v>694</v>
      </c>
      <c r="M290" t="s">
        <v>116</v>
      </c>
      <c r="N290" t="s">
        <v>117</v>
      </c>
      <c r="P290" t="s">
        <v>695</v>
      </c>
      <c r="Q290" t="s">
        <v>696</v>
      </c>
      <c r="R290">
        <v>15</v>
      </c>
      <c r="S290">
        <v>1</v>
      </c>
      <c r="T290" t="s">
        <v>697</v>
      </c>
      <c r="U290" t="s">
        <v>698</v>
      </c>
      <c r="W290">
        <v>10476303</v>
      </c>
      <c r="X290">
        <v>0</v>
      </c>
      <c r="Y290">
        <v>10476303</v>
      </c>
      <c r="Z290">
        <v>0</v>
      </c>
      <c r="AA290">
        <v>1924200</v>
      </c>
      <c r="AB290">
        <v>2309400</v>
      </c>
      <c r="AC290">
        <v>714622</v>
      </c>
      <c r="AD290">
        <v>0</v>
      </c>
      <c r="AE290">
        <v>1508100</v>
      </c>
      <c r="AF290">
        <v>127731</v>
      </c>
      <c r="AG290">
        <v>0</v>
      </c>
      <c r="AH290">
        <v>0</v>
      </c>
      <c r="AI290">
        <v>0</v>
      </c>
      <c r="AJ290">
        <v>0</v>
      </c>
      <c r="AK290">
        <v>3892250</v>
      </c>
      <c r="AL290">
        <v>0</v>
      </c>
      <c r="AN290">
        <v>0</v>
      </c>
      <c r="AO290">
        <v>3</v>
      </c>
      <c r="AP290">
        <v>15329931992</v>
      </c>
      <c r="AQ290" t="s">
        <v>121</v>
      </c>
      <c r="AS290" t="s">
        <v>570</v>
      </c>
      <c r="AT290" t="s">
        <v>561</v>
      </c>
      <c r="AV290" t="s">
        <v>567</v>
      </c>
      <c r="AZ290">
        <v>2</v>
      </c>
      <c r="BA290">
        <v>2</v>
      </c>
      <c r="BB290">
        <v>752</v>
      </c>
      <c r="BC290">
        <v>752</v>
      </c>
      <c r="BD290">
        <v>1504</v>
      </c>
      <c r="BE290">
        <v>100</v>
      </c>
      <c r="BF290" t="s">
        <v>747</v>
      </c>
      <c r="BH290">
        <v>0</v>
      </c>
      <c r="BI290">
        <v>0</v>
      </c>
      <c r="BJ290">
        <v>1504</v>
      </c>
      <c r="BK290">
        <v>0</v>
      </c>
      <c r="BM290">
        <v>100</v>
      </c>
      <c r="BN290" t="s">
        <v>563</v>
      </c>
      <c r="BO290">
        <v>1</v>
      </c>
      <c r="BQ290">
        <v>0</v>
      </c>
      <c r="BS290" t="s">
        <v>571</v>
      </c>
      <c r="BT290" t="s">
        <v>700</v>
      </c>
      <c r="BU290" t="s">
        <v>701</v>
      </c>
      <c r="BV290" t="s">
        <v>702</v>
      </c>
      <c r="BX290" t="s">
        <v>703</v>
      </c>
      <c r="BY290" t="s">
        <v>704</v>
      </c>
      <c r="BZ290"/>
      <c r="CA290" t="s">
        <v>130</v>
      </c>
      <c r="CB290" t="s">
        <v>130</v>
      </c>
      <c r="CC290" t="s">
        <v>300</v>
      </c>
      <c r="CE290" t="s">
        <v>705</v>
      </c>
      <c r="CF290" t="s">
        <v>803</v>
      </c>
      <c r="CG290" t="s">
        <v>850</v>
      </c>
      <c r="CH290">
        <v>1504</v>
      </c>
      <c r="CI290">
        <v>1504</v>
      </c>
      <c r="CJ290">
        <v>0</v>
      </c>
      <c r="CK290">
        <v>0</v>
      </c>
      <c r="CL290">
        <v>0</v>
      </c>
      <c r="CM290">
        <v>0</v>
      </c>
      <c r="CV290">
        <v>100</v>
      </c>
      <c r="DD290">
        <v>752</v>
      </c>
      <c r="DE290" t="s">
        <v>133</v>
      </c>
      <c r="DF290" t="s">
        <v>134</v>
      </c>
      <c r="DG290">
        <v>0</v>
      </c>
    </row>
    <row r="291" spans="1:111" hidden="1">
      <c r="A291">
        <v>79901082263</v>
      </c>
      <c r="B291">
        <v>2760286808</v>
      </c>
      <c r="C291">
        <v>202504</v>
      </c>
      <c r="D291">
        <v>6975</v>
      </c>
      <c r="E291" t="s">
        <v>300</v>
      </c>
      <c r="F291" t="s">
        <v>690</v>
      </c>
      <c r="G291" t="s">
        <v>690</v>
      </c>
      <c r="H291" t="s">
        <v>691</v>
      </c>
      <c r="I291" t="s">
        <v>692</v>
      </c>
      <c r="J291">
        <v>1</v>
      </c>
      <c r="K291" t="s">
        <v>693</v>
      </c>
      <c r="L291" t="s">
        <v>694</v>
      </c>
      <c r="M291" t="s">
        <v>116</v>
      </c>
      <c r="N291" t="s">
        <v>117</v>
      </c>
      <c r="P291" t="s">
        <v>695</v>
      </c>
      <c r="Q291" t="s">
        <v>696</v>
      </c>
      <c r="R291">
        <v>15</v>
      </c>
      <c r="S291">
        <v>1</v>
      </c>
      <c r="T291" t="s">
        <v>697</v>
      </c>
      <c r="U291" t="s">
        <v>698</v>
      </c>
      <c r="W291">
        <v>10476303</v>
      </c>
      <c r="X291">
        <v>0</v>
      </c>
      <c r="Y291">
        <v>10476303</v>
      </c>
      <c r="Z291">
        <v>0</v>
      </c>
      <c r="AA291">
        <v>1924200</v>
      </c>
      <c r="AB291">
        <v>2309400</v>
      </c>
      <c r="AC291">
        <v>714622</v>
      </c>
      <c r="AD291">
        <v>0</v>
      </c>
      <c r="AE291">
        <v>1508100</v>
      </c>
      <c r="AF291">
        <v>127731</v>
      </c>
      <c r="AG291">
        <v>0</v>
      </c>
      <c r="AH291">
        <v>0</v>
      </c>
      <c r="AI291">
        <v>0</v>
      </c>
      <c r="AJ291">
        <v>0</v>
      </c>
      <c r="AK291">
        <v>3892250</v>
      </c>
      <c r="AL291">
        <v>0</v>
      </c>
      <c r="AN291">
        <v>0</v>
      </c>
      <c r="AO291">
        <v>3</v>
      </c>
      <c r="AP291">
        <v>15329931993</v>
      </c>
      <c r="AQ291" t="s">
        <v>121</v>
      </c>
      <c r="AS291" t="s">
        <v>560</v>
      </c>
      <c r="AT291" t="s">
        <v>561</v>
      </c>
      <c r="AV291" t="s">
        <v>562</v>
      </c>
      <c r="AZ291">
        <v>2</v>
      </c>
      <c r="BA291">
        <v>2</v>
      </c>
      <c r="BB291">
        <v>2990</v>
      </c>
      <c r="BC291">
        <v>2990</v>
      </c>
      <c r="BD291">
        <v>5980</v>
      </c>
      <c r="BE291">
        <v>100</v>
      </c>
      <c r="BF291" t="s">
        <v>747</v>
      </c>
      <c r="BH291">
        <v>0</v>
      </c>
      <c r="BI291">
        <v>0</v>
      </c>
      <c r="BJ291">
        <v>5980</v>
      </c>
      <c r="BK291">
        <v>0</v>
      </c>
      <c r="BM291">
        <v>100</v>
      </c>
      <c r="BN291" t="s">
        <v>563</v>
      </c>
      <c r="BO291">
        <v>1</v>
      </c>
      <c r="BQ291">
        <v>0</v>
      </c>
      <c r="BS291" t="s">
        <v>564</v>
      </c>
      <c r="BT291" t="s">
        <v>700</v>
      </c>
      <c r="BU291" t="s">
        <v>701</v>
      </c>
      <c r="BV291" t="s">
        <v>702</v>
      </c>
      <c r="BX291" t="s">
        <v>703</v>
      </c>
      <c r="BY291" t="s">
        <v>704</v>
      </c>
      <c r="BZ291"/>
      <c r="CA291" t="s">
        <v>130</v>
      </c>
      <c r="CB291" t="s">
        <v>130</v>
      </c>
      <c r="CC291" t="s">
        <v>300</v>
      </c>
      <c r="CE291" t="s">
        <v>705</v>
      </c>
      <c r="CF291" t="s">
        <v>803</v>
      </c>
      <c r="CG291" t="s">
        <v>850</v>
      </c>
      <c r="CH291">
        <v>5980</v>
      </c>
      <c r="CI291">
        <v>5980</v>
      </c>
      <c r="CJ291">
        <v>0</v>
      </c>
      <c r="CK291">
        <v>0</v>
      </c>
      <c r="CL291">
        <v>0</v>
      </c>
      <c r="CM291">
        <v>0</v>
      </c>
      <c r="CV291">
        <v>100</v>
      </c>
      <c r="DD291">
        <v>2990</v>
      </c>
      <c r="DE291" t="s">
        <v>133</v>
      </c>
      <c r="DF291" t="s">
        <v>134</v>
      </c>
      <c r="DG291">
        <v>0</v>
      </c>
    </row>
    <row r="292" spans="1:111" hidden="1">
      <c r="A292">
        <v>79901082264</v>
      </c>
      <c r="B292">
        <v>2760286808</v>
      </c>
      <c r="C292">
        <v>202504</v>
      </c>
      <c r="D292">
        <v>6975</v>
      </c>
      <c r="E292" t="s">
        <v>300</v>
      </c>
      <c r="F292" t="s">
        <v>690</v>
      </c>
      <c r="G292" t="s">
        <v>690</v>
      </c>
      <c r="H292" t="s">
        <v>691</v>
      </c>
      <c r="I292" t="s">
        <v>692</v>
      </c>
      <c r="J292">
        <v>1</v>
      </c>
      <c r="K292" t="s">
        <v>693</v>
      </c>
      <c r="L292" t="s">
        <v>694</v>
      </c>
      <c r="M292" t="s">
        <v>116</v>
      </c>
      <c r="N292" t="s">
        <v>117</v>
      </c>
      <c r="P292" t="s">
        <v>695</v>
      </c>
      <c r="Q292" t="s">
        <v>696</v>
      </c>
      <c r="R292">
        <v>15</v>
      </c>
      <c r="S292">
        <v>1</v>
      </c>
      <c r="T292" t="s">
        <v>697</v>
      </c>
      <c r="U292" t="s">
        <v>698</v>
      </c>
      <c r="W292">
        <v>10476303</v>
      </c>
      <c r="X292">
        <v>0</v>
      </c>
      <c r="Y292">
        <v>10476303</v>
      </c>
      <c r="Z292">
        <v>0</v>
      </c>
      <c r="AA292">
        <v>1924200</v>
      </c>
      <c r="AB292">
        <v>2309400</v>
      </c>
      <c r="AC292">
        <v>714622</v>
      </c>
      <c r="AD292">
        <v>0</v>
      </c>
      <c r="AE292">
        <v>1508100</v>
      </c>
      <c r="AF292">
        <v>127731</v>
      </c>
      <c r="AG292">
        <v>0</v>
      </c>
      <c r="AH292">
        <v>0</v>
      </c>
      <c r="AI292">
        <v>0</v>
      </c>
      <c r="AJ292">
        <v>0</v>
      </c>
      <c r="AK292">
        <v>3892250</v>
      </c>
      <c r="AL292">
        <v>0</v>
      </c>
      <c r="AN292">
        <v>0</v>
      </c>
      <c r="AO292">
        <v>3</v>
      </c>
      <c r="AP292">
        <v>15329931996</v>
      </c>
      <c r="AQ292" t="s">
        <v>121</v>
      </c>
      <c r="AS292" t="s">
        <v>570</v>
      </c>
      <c r="AT292" t="s">
        <v>561</v>
      </c>
      <c r="AV292" t="s">
        <v>567</v>
      </c>
      <c r="AZ292">
        <v>2</v>
      </c>
      <c r="BA292">
        <v>2</v>
      </c>
      <c r="BB292">
        <v>752</v>
      </c>
      <c r="BC292">
        <v>752</v>
      </c>
      <c r="BD292">
        <v>1504</v>
      </c>
      <c r="BE292">
        <v>100</v>
      </c>
      <c r="BF292" t="s">
        <v>748</v>
      </c>
      <c r="BH292">
        <v>0</v>
      </c>
      <c r="BI292">
        <v>0</v>
      </c>
      <c r="BJ292">
        <v>1504</v>
      </c>
      <c r="BK292">
        <v>0</v>
      </c>
      <c r="BM292">
        <v>100</v>
      </c>
      <c r="BN292" t="s">
        <v>563</v>
      </c>
      <c r="BO292">
        <v>1</v>
      </c>
      <c r="BQ292">
        <v>0</v>
      </c>
      <c r="BS292" t="s">
        <v>571</v>
      </c>
      <c r="BT292" t="s">
        <v>700</v>
      </c>
      <c r="BU292" t="s">
        <v>701</v>
      </c>
      <c r="BV292" t="s">
        <v>702</v>
      </c>
      <c r="BX292" t="s">
        <v>703</v>
      </c>
      <c r="BY292" t="s">
        <v>704</v>
      </c>
      <c r="BZ292"/>
      <c r="CA292" t="s">
        <v>130</v>
      </c>
      <c r="CB292" t="s">
        <v>130</v>
      </c>
      <c r="CC292" t="s">
        <v>300</v>
      </c>
      <c r="CE292" t="s">
        <v>705</v>
      </c>
      <c r="CF292" t="s">
        <v>803</v>
      </c>
      <c r="CG292" t="s">
        <v>851</v>
      </c>
      <c r="CH292">
        <v>1504</v>
      </c>
      <c r="CI292">
        <v>1504</v>
      </c>
      <c r="CJ292">
        <v>0</v>
      </c>
      <c r="CK292">
        <v>0</v>
      </c>
      <c r="CL292">
        <v>0</v>
      </c>
      <c r="CM292">
        <v>0</v>
      </c>
      <c r="CV292">
        <v>100</v>
      </c>
      <c r="DD292">
        <v>752</v>
      </c>
      <c r="DE292" t="s">
        <v>133</v>
      </c>
      <c r="DF292" t="s">
        <v>134</v>
      </c>
      <c r="DG292">
        <v>0</v>
      </c>
    </row>
    <row r="293" spans="1:111" hidden="1">
      <c r="A293">
        <v>79901082266</v>
      </c>
      <c r="B293">
        <v>2760286808</v>
      </c>
      <c r="C293">
        <v>202504</v>
      </c>
      <c r="D293">
        <v>6975</v>
      </c>
      <c r="E293" t="s">
        <v>300</v>
      </c>
      <c r="F293" t="s">
        <v>690</v>
      </c>
      <c r="G293" t="s">
        <v>690</v>
      </c>
      <c r="H293" t="s">
        <v>691</v>
      </c>
      <c r="I293" t="s">
        <v>692</v>
      </c>
      <c r="J293">
        <v>1</v>
      </c>
      <c r="K293" t="s">
        <v>693</v>
      </c>
      <c r="L293" t="s">
        <v>694</v>
      </c>
      <c r="M293" t="s">
        <v>116</v>
      </c>
      <c r="N293" t="s">
        <v>117</v>
      </c>
      <c r="P293" t="s">
        <v>695</v>
      </c>
      <c r="Q293" t="s">
        <v>696</v>
      </c>
      <c r="R293">
        <v>15</v>
      </c>
      <c r="S293">
        <v>1</v>
      </c>
      <c r="T293" t="s">
        <v>697</v>
      </c>
      <c r="U293" t="s">
        <v>698</v>
      </c>
      <c r="W293">
        <v>10476303</v>
      </c>
      <c r="X293">
        <v>0</v>
      </c>
      <c r="Y293">
        <v>10476303</v>
      </c>
      <c r="Z293">
        <v>0</v>
      </c>
      <c r="AA293">
        <v>1924200</v>
      </c>
      <c r="AB293">
        <v>2309400</v>
      </c>
      <c r="AC293">
        <v>714622</v>
      </c>
      <c r="AD293">
        <v>0</v>
      </c>
      <c r="AE293">
        <v>1508100</v>
      </c>
      <c r="AF293">
        <v>127731</v>
      </c>
      <c r="AG293">
        <v>0</v>
      </c>
      <c r="AH293">
        <v>0</v>
      </c>
      <c r="AI293">
        <v>0</v>
      </c>
      <c r="AJ293">
        <v>0</v>
      </c>
      <c r="AK293">
        <v>3892250</v>
      </c>
      <c r="AL293">
        <v>0</v>
      </c>
      <c r="AN293">
        <v>0</v>
      </c>
      <c r="AO293">
        <v>3</v>
      </c>
      <c r="AP293">
        <v>15329931998</v>
      </c>
      <c r="AQ293" t="s">
        <v>121</v>
      </c>
      <c r="AS293" t="s">
        <v>560</v>
      </c>
      <c r="AT293" t="s">
        <v>561</v>
      </c>
      <c r="AV293" t="s">
        <v>562</v>
      </c>
      <c r="AZ293">
        <v>2</v>
      </c>
      <c r="BA293">
        <v>2</v>
      </c>
      <c r="BB293">
        <v>2990</v>
      </c>
      <c r="BC293">
        <v>2990</v>
      </c>
      <c r="BD293">
        <v>5980</v>
      </c>
      <c r="BE293">
        <v>100</v>
      </c>
      <c r="BF293" t="s">
        <v>748</v>
      </c>
      <c r="BH293">
        <v>0</v>
      </c>
      <c r="BI293">
        <v>0</v>
      </c>
      <c r="BJ293">
        <v>5980</v>
      </c>
      <c r="BK293">
        <v>0</v>
      </c>
      <c r="BM293">
        <v>100</v>
      </c>
      <c r="BN293" t="s">
        <v>563</v>
      </c>
      <c r="BO293">
        <v>1</v>
      </c>
      <c r="BQ293">
        <v>0</v>
      </c>
      <c r="BS293" t="s">
        <v>564</v>
      </c>
      <c r="BT293" t="s">
        <v>700</v>
      </c>
      <c r="BU293" t="s">
        <v>701</v>
      </c>
      <c r="BV293" t="s">
        <v>702</v>
      </c>
      <c r="BX293" t="s">
        <v>703</v>
      </c>
      <c r="BY293" t="s">
        <v>704</v>
      </c>
      <c r="BZ293"/>
      <c r="CA293" t="s">
        <v>130</v>
      </c>
      <c r="CB293" t="s">
        <v>130</v>
      </c>
      <c r="CC293" t="s">
        <v>300</v>
      </c>
      <c r="CE293" t="s">
        <v>705</v>
      </c>
      <c r="CF293" t="s">
        <v>803</v>
      </c>
      <c r="CG293" t="s">
        <v>851</v>
      </c>
      <c r="CH293">
        <v>5980</v>
      </c>
      <c r="CI293">
        <v>5980</v>
      </c>
      <c r="CJ293">
        <v>0</v>
      </c>
      <c r="CK293">
        <v>0</v>
      </c>
      <c r="CL293">
        <v>0</v>
      </c>
      <c r="CM293">
        <v>0</v>
      </c>
      <c r="CV293">
        <v>100</v>
      </c>
      <c r="DD293">
        <v>2990</v>
      </c>
      <c r="DE293" t="s">
        <v>133</v>
      </c>
      <c r="DF293" t="s">
        <v>134</v>
      </c>
      <c r="DG293">
        <v>0</v>
      </c>
    </row>
    <row r="294" spans="1:111" hidden="1">
      <c r="A294">
        <v>79901082267</v>
      </c>
      <c r="B294">
        <v>2760286808</v>
      </c>
      <c r="C294">
        <v>202504</v>
      </c>
      <c r="D294">
        <v>6975</v>
      </c>
      <c r="E294" t="s">
        <v>300</v>
      </c>
      <c r="F294" t="s">
        <v>690</v>
      </c>
      <c r="G294" t="s">
        <v>690</v>
      </c>
      <c r="H294" t="s">
        <v>691</v>
      </c>
      <c r="I294" t="s">
        <v>692</v>
      </c>
      <c r="J294">
        <v>1</v>
      </c>
      <c r="K294" t="s">
        <v>693</v>
      </c>
      <c r="L294" t="s">
        <v>694</v>
      </c>
      <c r="M294" t="s">
        <v>116</v>
      </c>
      <c r="N294" t="s">
        <v>117</v>
      </c>
      <c r="P294" t="s">
        <v>695</v>
      </c>
      <c r="Q294" t="s">
        <v>696</v>
      </c>
      <c r="R294">
        <v>15</v>
      </c>
      <c r="S294">
        <v>1</v>
      </c>
      <c r="T294" t="s">
        <v>697</v>
      </c>
      <c r="U294" t="s">
        <v>698</v>
      </c>
      <c r="W294">
        <v>10476303</v>
      </c>
      <c r="X294">
        <v>0</v>
      </c>
      <c r="Y294">
        <v>10476303</v>
      </c>
      <c r="Z294">
        <v>0</v>
      </c>
      <c r="AA294">
        <v>1924200</v>
      </c>
      <c r="AB294">
        <v>2309400</v>
      </c>
      <c r="AC294">
        <v>714622</v>
      </c>
      <c r="AD294">
        <v>0</v>
      </c>
      <c r="AE294">
        <v>1508100</v>
      </c>
      <c r="AF294">
        <v>127731</v>
      </c>
      <c r="AG294">
        <v>0</v>
      </c>
      <c r="AH294">
        <v>0</v>
      </c>
      <c r="AI294">
        <v>0</v>
      </c>
      <c r="AJ294">
        <v>0</v>
      </c>
      <c r="AK294">
        <v>3892250</v>
      </c>
      <c r="AL294">
        <v>0</v>
      </c>
      <c r="AN294">
        <v>0</v>
      </c>
      <c r="AO294">
        <v>3</v>
      </c>
      <c r="AP294">
        <v>15329931999</v>
      </c>
      <c r="AQ294" t="s">
        <v>121</v>
      </c>
      <c r="AS294" t="s">
        <v>566</v>
      </c>
      <c r="AT294" t="s">
        <v>561</v>
      </c>
      <c r="AV294" t="s">
        <v>567</v>
      </c>
      <c r="AZ294">
        <v>1</v>
      </c>
      <c r="BA294">
        <v>1</v>
      </c>
      <c r="BB294">
        <v>178</v>
      </c>
      <c r="BC294">
        <v>178</v>
      </c>
      <c r="BD294">
        <v>178</v>
      </c>
      <c r="BE294">
        <v>100</v>
      </c>
      <c r="BF294" t="s">
        <v>748</v>
      </c>
      <c r="BH294">
        <v>0</v>
      </c>
      <c r="BI294">
        <v>0</v>
      </c>
      <c r="BJ294">
        <v>178</v>
      </c>
      <c r="BK294">
        <v>0</v>
      </c>
      <c r="BM294">
        <v>100</v>
      </c>
      <c r="BN294" t="s">
        <v>563</v>
      </c>
      <c r="BO294">
        <v>1</v>
      </c>
      <c r="BQ294">
        <v>0</v>
      </c>
      <c r="BS294" t="s">
        <v>568</v>
      </c>
      <c r="BT294" t="s">
        <v>700</v>
      </c>
      <c r="BU294" t="s">
        <v>701</v>
      </c>
      <c r="BV294" t="s">
        <v>702</v>
      </c>
      <c r="BX294" t="s">
        <v>703</v>
      </c>
      <c r="BY294" t="s">
        <v>704</v>
      </c>
      <c r="BZ294"/>
      <c r="CA294" t="s">
        <v>130</v>
      </c>
      <c r="CB294" t="s">
        <v>130</v>
      </c>
      <c r="CC294" t="s">
        <v>300</v>
      </c>
      <c r="CE294" t="s">
        <v>705</v>
      </c>
      <c r="CF294" t="s">
        <v>803</v>
      </c>
      <c r="CG294" t="s">
        <v>851</v>
      </c>
      <c r="CH294">
        <v>178</v>
      </c>
      <c r="CI294">
        <v>178</v>
      </c>
      <c r="CJ294">
        <v>0</v>
      </c>
      <c r="CK294">
        <v>0</v>
      </c>
      <c r="CL294">
        <v>0</v>
      </c>
      <c r="CM294">
        <v>0</v>
      </c>
      <c r="CV294">
        <v>100</v>
      </c>
      <c r="DD294">
        <v>178</v>
      </c>
      <c r="DE294" t="s">
        <v>133</v>
      </c>
      <c r="DF294" t="s">
        <v>134</v>
      </c>
      <c r="DG294">
        <v>0</v>
      </c>
    </row>
    <row r="295" spans="1:111" hidden="1">
      <c r="A295">
        <v>79901082268</v>
      </c>
      <c r="B295">
        <v>2760286808</v>
      </c>
      <c r="C295">
        <v>202504</v>
      </c>
      <c r="D295">
        <v>6975</v>
      </c>
      <c r="E295" t="s">
        <v>300</v>
      </c>
      <c r="F295" t="s">
        <v>690</v>
      </c>
      <c r="G295" t="s">
        <v>690</v>
      </c>
      <c r="H295" t="s">
        <v>691</v>
      </c>
      <c r="I295" t="s">
        <v>692</v>
      </c>
      <c r="J295">
        <v>1</v>
      </c>
      <c r="K295" t="s">
        <v>693</v>
      </c>
      <c r="L295" t="s">
        <v>694</v>
      </c>
      <c r="M295" t="s">
        <v>116</v>
      </c>
      <c r="N295" t="s">
        <v>117</v>
      </c>
      <c r="P295" t="s">
        <v>695</v>
      </c>
      <c r="Q295" t="s">
        <v>696</v>
      </c>
      <c r="R295">
        <v>15</v>
      </c>
      <c r="S295">
        <v>1</v>
      </c>
      <c r="T295" t="s">
        <v>697</v>
      </c>
      <c r="U295" t="s">
        <v>698</v>
      </c>
      <c r="W295">
        <v>10476303</v>
      </c>
      <c r="X295">
        <v>0</v>
      </c>
      <c r="Y295">
        <v>10476303</v>
      </c>
      <c r="Z295">
        <v>0</v>
      </c>
      <c r="AA295">
        <v>1924200</v>
      </c>
      <c r="AB295">
        <v>2309400</v>
      </c>
      <c r="AC295">
        <v>714622</v>
      </c>
      <c r="AD295">
        <v>0</v>
      </c>
      <c r="AE295">
        <v>1508100</v>
      </c>
      <c r="AF295">
        <v>127731</v>
      </c>
      <c r="AG295">
        <v>0</v>
      </c>
      <c r="AH295">
        <v>0</v>
      </c>
      <c r="AI295">
        <v>0</v>
      </c>
      <c r="AJ295">
        <v>0</v>
      </c>
      <c r="AK295">
        <v>3892250</v>
      </c>
      <c r="AL295">
        <v>0</v>
      </c>
      <c r="AN295">
        <v>0</v>
      </c>
      <c r="AO295">
        <v>3</v>
      </c>
      <c r="AP295">
        <v>15329932001</v>
      </c>
      <c r="AQ295" t="s">
        <v>121</v>
      </c>
      <c r="AS295" t="s">
        <v>842</v>
      </c>
      <c r="AT295" t="s">
        <v>561</v>
      </c>
      <c r="AV295" t="s">
        <v>567</v>
      </c>
      <c r="AZ295">
        <v>1</v>
      </c>
      <c r="BA295">
        <v>1</v>
      </c>
      <c r="BB295">
        <v>16170</v>
      </c>
      <c r="BC295">
        <v>16170</v>
      </c>
      <c r="BD295">
        <v>16170</v>
      </c>
      <c r="BE295">
        <v>100</v>
      </c>
      <c r="BF295" t="s">
        <v>748</v>
      </c>
      <c r="BH295">
        <v>0</v>
      </c>
      <c r="BI295">
        <v>0</v>
      </c>
      <c r="BJ295">
        <v>16170</v>
      </c>
      <c r="BK295">
        <v>0</v>
      </c>
      <c r="BM295">
        <v>100</v>
      </c>
      <c r="BN295" t="s">
        <v>563</v>
      </c>
      <c r="BO295">
        <v>1</v>
      </c>
      <c r="BQ295">
        <v>0</v>
      </c>
      <c r="BS295" t="s">
        <v>843</v>
      </c>
      <c r="BT295" t="s">
        <v>700</v>
      </c>
      <c r="BU295" t="s">
        <v>701</v>
      </c>
      <c r="BV295" t="s">
        <v>702</v>
      </c>
      <c r="BX295" t="s">
        <v>703</v>
      </c>
      <c r="BY295" t="s">
        <v>704</v>
      </c>
      <c r="BZ295"/>
      <c r="CA295" t="s">
        <v>130</v>
      </c>
      <c r="CB295" t="s">
        <v>130</v>
      </c>
      <c r="CC295" t="s">
        <v>300</v>
      </c>
      <c r="CE295" t="s">
        <v>705</v>
      </c>
      <c r="CF295" t="s">
        <v>803</v>
      </c>
      <c r="CG295" t="s">
        <v>851</v>
      </c>
      <c r="CH295">
        <v>16170</v>
      </c>
      <c r="CI295">
        <v>16170</v>
      </c>
      <c r="CJ295">
        <v>0</v>
      </c>
      <c r="CK295">
        <v>0</v>
      </c>
      <c r="CL295">
        <v>0</v>
      </c>
      <c r="CM295">
        <v>0</v>
      </c>
      <c r="CV295">
        <v>100</v>
      </c>
      <c r="DD295">
        <v>16170</v>
      </c>
      <c r="DE295" t="s">
        <v>133</v>
      </c>
      <c r="DF295" t="s">
        <v>134</v>
      </c>
      <c r="DG295">
        <v>0</v>
      </c>
    </row>
    <row r="296" spans="1:111" hidden="1">
      <c r="A296">
        <v>79901082269</v>
      </c>
      <c r="B296">
        <v>2760286808</v>
      </c>
      <c r="C296">
        <v>202504</v>
      </c>
      <c r="D296">
        <v>6975</v>
      </c>
      <c r="E296" t="s">
        <v>300</v>
      </c>
      <c r="F296" t="s">
        <v>690</v>
      </c>
      <c r="G296" t="s">
        <v>690</v>
      </c>
      <c r="H296" t="s">
        <v>691</v>
      </c>
      <c r="I296" t="s">
        <v>692</v>
      </c>
      <c r="J296">
        <v>1</v>
      </c>
      <c r="K296" t="s">
        <v>693</v>
      </c>
      <c r="L296" t="s">
        <v>694</v>
      </c>
      <c r="M296" t="s">
        <v>116</v>
      </c>
      <c r="N296" t="s">
        <v>117</v>
      </c>
      <c r="P296" t="s">
        <v>695</v>
      </c>
      <c r="Q296" t="s">
        <v>696</v>
      </c>
      <c r="R296">
        <v>15</v>
      </c>
      <c r="S296">
        <v>1</v>
      </c>
      <c r="T296" t="s">
        <v>697</v>
      </c>
      <c r="U296" t="s">
        <v>698</v>
      </c>
      <c r="W296">
        <v>10476303</v>
      </c>
      <c r="X296">
        <v>0</v>
      </c>
      <c r="Y296">
        <v>10476303</v>
      </c>
      <c r="Z296">
        <v>0</v>
      </c>
      <c r="AA296">
        <v>1924200</v>
      </c>
      <c r="AB296">
        <v>2309400</v>
      </c>
      <c r="AC296">
        <v>714622</v>
      </c>
      <c r="AD296">
        <v>0</v>
      </c>
      <c r="AE296">
        <v>1508100</v>
      </c>
      <c r="AF296">
        <v>127731</v>
      </c>
      <c r="AG296">
        <v>0</v>
      </c>
      <c r="AH296">
        <v>0</v>
      </c>
      <c r="AI296">
        <v>0</v>
      </c>
      <c r="AJ296">
        <v>0</v>
      </c>
      <c r="AK296">
        <v>3892250</v>
      </c>
      <c r="AL296">
        <v>0</v>
      </c>
      <c r="AN296">
        <v>0</v>
      </c>
      <c r="AO296">
        <v>3</v>
      </c>
      <c r="AP296">
        <v>15329932005</v>
      </c>
      <c r="AQ296" t="s">
        <v>121</v>
      </c>
      <c r="AS296" t="s">
        <v>570</v>
      </c>
      <c r="AT296" t="s">
        <v>561</v>
      </c>
      <c r="AV296" t="s">
        <v>567</v>
      </c>
      <c r="AZ296">
        <v>1</v>
      </c>
      <c r="BA296">
        <v>1</v>
      </c>
      <c r="BB296">
        <v>752</v>
      </c>
      <c r="BC296">
        <v>752</v>
      </c>
      <c r="BD296">
        <v>752</v>
      </c>
      <c r="BE296">
        <v>100</v>
      </c>
      <c r="BF296" t="s">
        <v>749</v>
      </c>
      <c r="BH296">
        <v>0</v>
      </c>
      <c r="BI296">
        <v>0</v>
      </c>
      <c r="BJ296">
        <v>752</v>
      </c>
      <c r="BK296">
        <v>0</v>
      </c>
      <c r="BM296">
        <v>100</v>
      </c>
      <c r="BN296" t="s">
        <v>563</v>
      </c>
      <c r="BO296">
        <v>1</v>
      </c>
      <c r="BQ296">
        <v>0</v>
      </c>
      <c r="BS296" t="s">
        <v>571</v>
      </c>
      <c r="BT296" t="s">
        <v>700</v>
      </c>
      <c r="BU296" t="s">
        <v>701</v>
      </c>
      <c r="BV296" t="s">
        <v>702</v>
      </c>
      <c r="BX296" t="s">
        <v>703</v>
      </c>
      <c r="BY296" t="s">
        <v>704</v>
      </c>
      <c r="BZ296"/>
      <c r="CA296" t="s">
        <v>130</v>
      </c>
      <c r="CB296" t="s">
        <v>130</v>
      </c>
      <c r="CC296" t="s">
        <v>300</v>
      </c>
      <c r="CE296" t="s">
        <v>705</v>
      </c>
      <c r="CF296" t="s">
        <v>803</v>
      </c>
      <c r="CG296" t="s">
        <v>852</v>
      </c>
      <c r="CH296">
        <v>752</v>
      </c>
      <c r="CI296">
        <v>752</v>
      </c>
      <c r="CJ296">
        <v>0</v>
      </c>
      <c r="CK296">
        <v>0</v>
      </c>
      <c r="CL296">
        <v>0</v>
      </c>
      <c r="CM296">
        <v>0</v>
      </c>
      <c r="CV296">
        <v>100</v>
      </c>
      <c r="DD296">
        <v>752</v>
      </c>
      <c r="DE296" t="s">
        <v>133</v>
      </c>
      <c r="DF296" t="s">
        <v>134</v>
      </c>
      <c r="DG296">
        <v>0</v>
      </c>
    </row>
    <row r="297" spans="1:111" hidden="1">
      <c r="A297">
        <v>79901082271</v>
      </c>
      <c r="B297">
        <v>2760286808</v>
      </c>
      <c r="C297">
        <v>202504</v>
      </c>
      <c r="D297">
        <v>6975</v>
      </c>
      <c r="E297" t="s">
        <v>300</v>
      </c>
      <c r="F297" t="s">
        <v>690</v>
      </c>
      <c r="G297" t="s">
        <v>690</v>
      </c>
      <c r="H297" t="s">
        <v>691</v>
      </c>
      <c r="I297" t="s">
        <v>692</v>
      </c>
      <c r="J297">
        <v>1</v>
      </c>
      <c r="K297" t="s">
        <v>693</v>
      </c>
      <c r="L297" t="s">
        <v>694</v>
      </c>
      <c r="M297" t="s">
        <v>116</v>
      </c>
      <c r="N297" t="s">
        <v>117</v>
      </c>
      <c r="P297" t="s">
        <v>695</v>
      </c>
      <c r="Q297" t="s">
        <v>696</v>
      </c>
      <c r="R297">
        <v>15</v>
      </c>
      <c r="S297">
        <v>1</v>
      </c>
      <c r="T297" t="s">
        <v>697</v>
      </c>
      <c r="U297" t="s">
        <v>698</v>
      </c>
      <c r="W297">
        <v>10476303</v>
      </c>
      <c r="X297">
        <v>0</v>
      </c>
      <c r="Y297">
        <v>10476303</v>
      </c>
      <c r="Z297">
        <v>0</v>
      </c>
      <c r="AA297">
        <v>1924200</v>
      </c>
      <c r="AB297">
        <v>2309400</v>
      </c>
      <c r="AC297">
        <v>714622</v>
      </c>
      <c r="AD297">
        <v>0</v>
      </c>
      <c r="AE297">
        <v>1508100</v>
      </c>
      <c r="AF297">
        <v>127731</v>
      </c>
      <c r="AG297">
        <v>0</v>
      </c>
      <c r="AH297">
        <v>0</v>
      </c>
      <c r="AI297">
        <v>0</v>
      </c>
      <c r="AJ297">
        <v>0</v>
      </c>
      <c r="AK297">
        <v>3892250</v>
      </c>
      <c r="AL297">
        <v>0</v>
      </c>
      <c r="AN297">
        <v>0</v>
      </c>
      <c r="AO297">
        <v>3</v>
      </c>
      <c r="AP297">
        <v>15329932007</v>
      </c>
      <c r="AQ297" t="s">
        <v>121</v>
      </c>
      <c r="AS297" t="s">
        <v>560</v>
      </c>
      <c r="AT297" t="s">
        <v>561</v>
      </c>
      <c r="AV297" t="s">
        <v>562</v>
      </c>
      <c r="AZ297">
        <v>1</v>
      </c>
      <c r="BA297">
        <v>1</v>
      </c>
      <c r="BB297">
        <v>2990</v>
      </c>
      <c r="BC297">
        <v>2990</v>
      </c>
      <c r="BD297">
        <v>2990</v>
      </c>
      <c r="BE297">
        <v>100</v>
      </c>
      <c r="BF297" t="s">
        <v>749</v>
      </c>
      <c r="BH297">
        <v>0</v>
      </c>
      <c r="BI297">
        <v>0</v>
      </c>
      <c r="BJ297">
        <v>2990</v>
      </c>
      <c r="BK297">
        <v>0</v>
      </c>
      <c r="BM297">
        <v>100</v>
      </c>
      <c r="BN297" t="s">
        <v>563</v>
      </c>
      <c r="BO297">
        <v>1</v>
      </c>
      <c r="BQ297">
        <v>0</v>
      </c>
      <c r="BS297" t="s">
        <v>564</v>
      </c>
      <c r="BT297" t="s">
        <v>700</v>
      </c>
      <c r="BU297" t="s">
        <v>701</v>
      </c>
      <c r="BV297" t="s">
        <v>702</v>
      </c>
      <c r="BX297" t="s">
        <v>703</v>
      </c>
      <c r="BY297" t="s">
        <v>704</v>
      </c>
      <c r="BZ297"/>
      <c r="CA297" t="s">
        <v>130</v>
      </c>
      <c r="CB297" t="s">
        <v>130</v>
      </c>
      <c r="CC297" t="s">
        <v>300</v>
      </c>
      <c r="CE297" t="s">
        <v>705</v>
      </c>
      <c r="CF297" t="s">
        <v>803</v>
      </c>
      <c r="CG297" t="s">
        <v>852</v>
      </c>
      <c r="CH297">
        <v>2990</v>
      </c>
      <c r="CI297">
        <v>2990</v>
      </c>
      <c r="CJ297">
        <v>0</v>
      </c>
      <c r="CK297">
        <v>0</v>
      </c>
      <c r="CL297">
        <v>0</v>
      </c>
      <c r="CM297">
        <v>0</v>
      </c>
      <c r="CV297">
        <v>100</v>
      </c>
      <c r="DD297">
        <v>2990</v>
      </c>
      <c r="DE297" t="s">
        <v>133</v>
      </c>
      <c r="DF297" t="s">
        <v>134</v>
      </c>
      <c r="DG297">
        <v>0</v>
      </c>
    </row>
    <row r="298" spans="1:111" hidden="1">
      <c r="A298">
        <v>79901082272</v>
      </c>
      <c r="B298">
        <v>2760286808</v>
      </c>
      <c r="C298">
        <v>202504</v>
      </c>
      <c r="D298">
        <v>6975</v>
      </c>
      <c r="E298" t="s">
        <v>300</v>
      </c>
      <c r="F298" t="s">
        <v>690</v>
      </c>
      <c r="G298" t="s">
        <v>690</v>
      </c>
      <c r="H298" t="s">
        <v>691</v>
      </c>
      <c r="I298" t="s">
        <v>692</v>
      </c>
      <c r="J298">
        <v>1</v>
      </c>
      <c r="K298" t="s">
        <v>693</v>
      </c>
      <c r="L298" t="s">
        <v>694</v>
      </c>
      <c r="M298" t="s">
        <v>116</v>
      </c>
      <c r="N298" t="s">
        <v>117</v>
      </c>
      <c r="P298" t="s">
        <v>695</v>
      </c>
      <c r="Q298" t="s">
        <v>696</v>
      </c>
      <c r="R298">
        <v>15</v>
      </c>
      <c r="S298">
        <v>1</v>
      </c>
      <c r="T298" t="s">
        <v>697</v>
      </c>
      <c r="U298" t="s">
        <v>698</v>
      </c>
      <c r="W298">
        <v>10476303</v>
      </c>
      <c r="X298">
        <v>0</v>
      </c>
      <c r="Y298">
        <v>10476303</v>
      </c>
      <c r="Z298">
        <v>0</v>
      </c>
      <c r="AA298">
        <v>1924200</v>
      </c>
      <c r="AB298">
        <v>2309400</v>
      </c>
      <c r="AC298">
        <v>714622</v>
      </c>
      <c r="AD298">
        <v>0</v>
      </c>
      <c r="AE298">
        <v>1508100</v>
      </c>
      <c r="AF298">
        <v>127731</v>
      </c>
      <c r="AG298">
        <v>0</v>
      </c>
      <c r="AH298">
        <v>0</v>
      </c>
      <c r="AI298">
        <v>0</v>
      </c>
      <c r="AJ298">
        <v>0</v>
      </c>
      <c r="AK298">
        <v>3892250</v>
      </c>
      <c r="AL298">
        <v>0</v>
      </c>
      <c r="AN298">
        <v>0</v>
      </c>
      <c r="AO298">
        <v>3</v>
      </c>
      <c r="AP298">
        <v>15329932009</v>
      </c>
      <c r="AQ298" t="s">
        <v>121</v>
      </c>
      <c r="AS298" t="s">
        <v>566</v>
      </c>
      <c r="AT298" t="s">
        <v>561</v>
      </c>
      <c r="AV298" t="s">
        <v>567</v>
      </c>
      <c r="AZ298">
        <v>1</v>
      </c>
      <c r="BA298">
        <v>1</v>
      </c>
      <c r="BB298">
        <v>178</v>
      </c>
      <c r="BC298">
        <v>178</v>
      </c>
      <c r="BD298">
        <v>178</v>
      </c>
      <c r="BE298">
        <v>100</v>
      </c>
      <c r="BF298" t="s">
        <v>749</v>
      </c>
      <c r="BH298">
        <v>0</v>
      </c>
      <c r="BI298">
        <v>0</v>
      </c>
      <c r="BJ298">
        <v>178</v>
      </c>
      <c r="BK298">
        <v>0</v>
      </c>
      <c r="BM298">
        <v>100</v>
      </c>
      <c r="BN298" t="s">
        <v>563</v>
      </c>
      <c r="BO298">
        <v>1</v>
      </c>
      <c r="BQ298">
        <v>0</v>
      </c>
      <c r="BS298" t="s">
        <v>568</v>
      </c>
      <c r="BT298" t="s">
        <v>700</v>
      </c>
      <c r="BU298" t="s">
        <v>701</v>
      </c>
      <c r="BV298" t="s">
        <v>702</v>
      </c>
      <c r="BX298" t="s">
        <v>703</v>
      </c>
      <c r="BY298" t="s">
        <v>704</v>
      </c>
      <c r="BZ298"/>
      <c r="CA298" t="s">
        <v>130</v>
      </c>
      <c r="CB298" t="s">
        <v>130</v>
      </c>
      <c r="CC298" t="s">
        <v>300</v>
      </c>
      <c r="CE298" t="s">
        <v>705</v>
      </c>
      <c r="CF298" t="s">
        <v>803</v>
      </c>
      <c r="CG298" t="s">
        <v>852</v>
      </c>
      <c r="CH298">
        <v>178</v>
      </c>
      <c r="CI298">
        <v>178</v>
      </c>
      <c r="CJ298">
        <v>0</v>
      </c>
      <c r="CK298">
        <v>0</v>
      </c>
      <c r="CL298">
        <v>0</v>
      </c>
      <c r="CM298">
        <v>0</v>
      </c>
      <c r="CV298">
        <v>100</v>
      </c>
      <c r="DD298">
        <v>178</v>
      </c>
      <c r="DE298" t="s">
        <v>133</v>
      </c>
      <c r="DF298" t="s">
        <v>134</v>
      </c>
      <c r="DG298">
        <v>0</v>
      </c>
    </row>
    <row r="299" spans="1:111" hidden="1">
      <c r="A299">
        <v>79901082273</v>
      </c>
      <c r="B299">
        <v>2760286808</v>
      </c>
      <c r="C299">
        <v>202504</v>
      </c>
      <c r="D299">
        <v>6975</v>
      </c>
      <c r="E299" t="s">
        <v>300</v>
      </c>
      <c r="F299" t="s">
        <v>690</v>
      </c>
      <c r="G299" t="s">
        <v>690</v>
      </c>
      <c r="H299" t="s">
        <v>691</v>
      </c>
      <c r="I299" t="s">
        <v>692</v>
      </c>
      <c r="J299">
        <v>1</v>
      </c>
      <c r="K299" t="s">
        <v>693</v>
      </c>
      <c r="L299" t="s">
        <v>694</v>
      </c>
      <c r="M299" t="s">
        <v>116</v>
      </c>
      <c r="N299" t="s">
        <v>117</v>
      </c>
      <c r="P299" t="s">
        <v>695</v>
      </c>
      <c r="Q299" t="s">
        <v>696</v>
      </c>
      <c r="R299">
        <v>15</v>
      </c>
      <c r="S299">
        <v>1</v>
      </c>
      <c r="T299" t="s">
        <v>697</v>
      </c>
      <c r="U299" t="s">
        <v>698</v>
      </c>
      <c r="W299">
        <v>10476303</v>
      </c>
      <c r="X299">
        <v>0</v>
      </c>
      <c r="Y299">
        <v>10476303</v>
      </c>
      <c r="Z299">
        <v>0</v>
      </c>
      <c r="AA299">
        <v>1924200</v>
      </c>
      <c r="AB299">
        <v>2309400</v>
      </c>
      <c r="AC299">
        <v>714622</v>
      </c>
      <c r="AD299">
        <v>0</v>
      </c>
      <c r="AE299">
        <v>1508100</v>
      </c>
      <c r="AF299">
        <v>127731</v>
      </c>
      <c r="AG299">
        <v>0</v>
      </c>
      <c r="AH299">
        <v>0</v>
      </c>
      <c r="AI299">
        <v>0</v>
      </c>
      <c r="AJ299">
        <v>0</v>
      </c>
      <c r="AK299">
        <v>3892250</v>
      </c>
      <c r="AL299">
        <v>0</v>
      </c>
      <c r="AN299">
        <v>0</v>
      </c>
      <c r="AO299">
        <v>3</v>
      </c>
      <c r="AP299">
        <v>15329932013</v>
      </c>
      <c r="AQ299" t="s">
        <v>121</v>
      </c>
      <c r="AS299" t="s">
        <v>570</v>
      </c>
      <c r="AT299" t="s">
        <v>561</v>
      </c>
      <c r="AV299" t="s">
        <v>567</v>
      </c>
      <c r="AZ299">
        <v>1</v>
      </c>
      <c r="BA299">
        <v>1</v>
      </c>
      <c r="BB299">
        <v>752</v>
      </c>
      <c r="BC299">
        <v>752</v>
      </c>
      <c r="BD299">
        <v>752</v>
      </c>
      <c r="BE299">
        <v>100</v>
      </c>
      <c r="BF299" t="s">
        <v>753</v>
      </c>
      <c r="BH299">
        <v>0</v>
      </c>
      <c r="BI299">
        <v>0</v>
      </c>
      <c r="BJ299">
        <v>752</v>
      </c>
      <c r="BK299">
        <v>0</v>
      </c>
      <c r="BM299">
        <v>100</v>
      </c>
      <c r="BN299" t="s">
        <v>563</v>
      </c>
      <c r="BO299">
        <v>1</v>
      </c>
      <c r="BQ299">
        <v>0</v>
      </c>
      <c r="BS299" t="s">
        <v>571</v>
      </c>
      <c r="BT299" t="s">
        <v>755</v>
      </c>
      <c r="BU299" t="s">
        <v>756</v>
      </c>
      <c r="BV299" t="s">
        <v>702</v>
      </c>
      <c r="BX299" t="s">
        <v>703</v>
      </c>
      <c r="BY299" t="s">
        <v>757</v>
      </c>
      <c r="BZ299"/>
      <c r="CA299" t="s">
        <v>130</v>
      </c>
      <c r="CB299" t="s">
        <v>130</v>
      </c>
      <c r="CC299" t="s">
        <v>300</v>
      </c>
      <c r="CE299" t="s">
        <v>705</v>
      </c>
      <c r="CF299" t="s">
        <v>803</v>
      </c>
      <c r="CG299" t="s">
        <v>853</v>
      </c>
      <c r="CH299">
        <v>752</v>
      </c>
      <c r="CI299">
        <v>752</v>
      </c>
      <c r="CJ299">
        <v>0</v>
      </c>
      <c r="CK299">
        <v>0</v>
      </c>
      <c r="CL299">
        <v>0</v>
      </c>
      <c r="CM299">
        <v>0</v>
      </c>
      <c r="CV299">
        <v>100</v>
      </c>
      <c r="DD299">
        <v>752</v>
      </c>
      <c r="DE299" t="s">
        <v>133</v>
      </c>
      <c r="DF299" t="s">
        <v>134</v>
      </c>
      <c r="DG299">
        <v>0</v>
      </c>
    </row>
    <row r="300" spans="1:111" hidden="1">
      <c r="A300">
        <v>79901082274</v>
      </c>
      <c r="B300">
        <v>2760286808</v>
      </c>
      <c r="C300">
        <v>202504</v>
      </c>
      <c r="D300">
        <v>6975</v>
      </c>
      <c r="E300" t="s">
        <v>300</v>
      </c>
      <c r="F300" t="s">
        <v>690</v>
      </c>
      <c r="G300" t="s">
        <v>690</v>
      </c>
      <c r="H300" t="s">
        <v>691</v>
      </c>
      <c r="I300" t="s">
        <v>692</v>
      </c>
      <c r="J300">
        <v>1</v>
      </c>
      <c r="K300" t="s">
        <v>693</v>
      </c>
      <c r="L300" t="s">
        <v>694</v>
      </c>
      <c r="M300" t="s">
        <v>116</v>
      </c>
      <c r="N300" t="s">
        <v>117</v>
      </c>
      <c r="P300" t="s">
        <v>695</v>
      </c>
      <c r="Q300" t="s">
        <v>696</v>
      </c>
      <c r="R300">
        <v>15</v>
      </c>
      <c r="S300">
        <v>1</v>
      </c>
      <c r="T300" t="s">
        <v>697</v>
      </c>
      <c r="U300" t="s">
        <v>698</v>
      </c>
      <c r="W300">
        <v>10476303</v>
      </c>
      <c r="X300">
        <v>0</v>
      </c>
      <c r="Y300">
        <v>10476303</v>
      </c>
      <c r="Z300">
        <v>0</v>
      </c>
      <c r="AA300">
        <v>1924200</v>
      </c>
      <c r="AB300">
        <v>2309400</v>
      </c>
      <c r="AC300">
        <v>714622</v>
      </c>
      <c r="AD300">
        <v>0</v>
      </c>
      <c r="AE300">
        <v>1508100</v>
      </c>
      <c r="AF300">
        <v>127731</v>
      </c>
      <c r="AG300">
        <v>0</v>
      </c>
      <c r="AH300">
        <v>0</v>
      </c>
      <c r="AI300">
        <v>0</v>
      </c>
      <c r="AJ300">
        <v>0</v>
      </c>
      <c r="AK300">
        <v>3892250</v>
      </c>
      <c r="AL300">
        <v>0</v>
      </c>
      <c r="AN300">
        <v>0</v>
      </c>
      <c r="AO300">
        <v>3</v>
      </c>
      <c r="AP300">
        <v>15329932016</v>
      </c>
      <c r="AQ300" t="s">
        <v>121</v>
      </c>
      <c r="AS300" t="s">
        <v>560</v>
      </c>
      <c r="AT300" t="s">
        <v>561</v>
      </c>
      <c r="AV300" t="s">
        <v>562</v>
      </c>
      <c r="AZ300">
        <v>2</v>
      </c>
      <c r="BA300">
        <v>2</v>
      </c>
      <c r="BB300">
        <v>2990</v>
      </c>
      <c r="BC300">
        <v>2990</v>
      </c>
      <c r="BD300">
        <v>5980</v>
      </c>
      <c r="BE300">
        <v>100</v>
      </c>
      <c r="BF300" t="s">
        <v>775</v>
      </c>
      <c r="BH300">
        <v>0</v>
      </c>
      <c r="BI300">
        <v>0</v>
      </c>
      <c r="BJ300">
        <v>5980</v>
      </c>
      <c r="BK300">
        <v>0</v>
      </c>
      <c r="BM300">
        <v>100</v>
      </c>
      <c r="BN300" t="s">
        <v>563</v>
      </c>
      <c r="BO300">
        <v>1</v>
      </c>
      <c r="BQ300">
        <v>0</v>
      </c>
      <c r="BS300" t="s">
        <v>564</v>
      </c>
      <c r="BT300" t="s">
        <v>755</v>
      </c>
      <c r="BU300" t="s">
        <v>756</v>
      </c>
      <c r="BV300" t="s">
        <v>702</v>
      </c>
      <c r="BX300" t="s">
        <v>703</v>
      </c>
      <c r="BY300" t="s">
        <v>757</v>
      </c>
      <c r="BZ300"/>
      <c r="CA300" t="s">
        <v>130</v>
      </c>
      <c r="CB300" t="s">
        <v>130</v>
      </c>
      <c r="CC300" t="s">
        <v>300</v>
      </c>
      <c r="CE300" t="s">
        <v>705</v>
      </c>
      <c r="CF300" t="s">
        <v>803</v>
      </c>
      <c r="CG300" t="s">
        <v>854</v>
      </c>
      <c r="CH300">
        <v>5980</v>
      </c>
      <c r="CI300">
        <v>5980</v>
      </c>
      <c r="CJ300">
        <v>0</v>
      </c>
      <c r="CK300">
        <v>0</v>
      </c>
      <c r="CL300">
        <v>0</v>
      </c>
      <c r="CM300">
        <v>0</v>
      </c>
      <c r="CV300">
        <v>100</v>
      </c>
      <c r="DD300">
        <v>2990</v>
      </c>
      <c r="DE300" t="s">
        <v>133</v>
      </c>
      <c r="DF300" t="s">
        <v>134</v>
      </c>
      <c r="DG300">
        <v>0</v>
      </c>
    </row>
    <row r="301" spans="1:111" hidden="1">
      <c r="A301">
        <v>79901082276</v>
      </c>
      <c r="B301">
        <v>2760286808</v>
      </c>
      <c r="C301">
        <v>202504</v>
      </c>
      <c r="D301">
        <v>6975</v>
      </c>
      <c r="E301" t="s">
        <v>300</v>
      </c>
      <c r="F301" t="s">
        <v>690</v>
      </c>
      <c r="G301" t="s">
        <v>690</v>
      </c>
      <c r="H301" t="s">
        <v>691</v>
      </c>
      <c r="I301" t="s">
        <v>692</v>
      </c>
      <c r="J301">
        <v>1</v>
      </c>
      <c r="K301" t="s">
        <v>693</v>
      </c>
      <c r="L301" t="s">
        <v>694</v>
      </c>
      <c r="M301" t="s">
        <v>116</v>
      </c>
      <c r="N301" t="s">
        <v>117</v>
      </c>
      <c r="P301" t="s">
        <v>695</v>
      </c>
      <c r="Q301" t="s">
        <v>696</v>
      </c>
      <c r="R301">
        <v>15</v>
      </c>
      <c r="S301">
        <v>1</v>
      </c>
      <c r="T301" t="s">
        <v>697</v>
      </c>
      <c r="U301" t="s">
        <v>698</v>
      </c>
      <c r="W301">
        <v>10476303</v>
      </c>
      <c r="X301">
        <v>0</v>
      </c>
      <c r="Y301">
        <v>10476303</v>
      </c>
      <c r="Z301">
        <v>0</v>
      </c>
      <c r="AA301">
        <v>1924200</v>
      </c>
      <c r="AB301">
        <v>2309400</v>
      </c>
      <c r="AC301">
        <v>714622</v>
      </c>
      <c r="AD301">
        <v>0</v>
      </c>
      <c r="AE301">
        <v>1508100</v>
      </c>
      <c r="AF301">
        <v>127731</v>
      </c>
      <c r="AG301">
        <v>0</v>
      </c>
      <c r="AH301">
        <v>0</v>
      </c>
      <c r="AI301">
        <v>0</v>
      </c>
      <c r="AJ301">
        <v>0</v>
      </c>
      <c r="AK301">
        <v>3892250</v>
      </c>
      <c r="AL301">
        <v>0</v>
      </c>
      <c r="AN301">
        <v>0</v>
      </c>
      <c r="AO301">
        <v>3</v>
      </c>
      <c r="AP301">
        <v>15329932017</v>
      </c>
      <c r="AQ301" t="s">
        <v>121</v>
      </c>
      <c r="AS301" t="s">
        <v>575</v>
      </c>
      <c r="AT301" t="s">
        <v>561</v>
      </c>
      <c r="AV301" t="s">
        <v>567</v>
      </c>
      <c r="AZ301">
        <v>2</v>
      </c>
      <c r="BA301">
        <v>2</v>
      </c>
      <c r="BB301">
        <v>524</v>
      </c>
      <c r="BC301">
        <v>524</v>
      </c>
      <c r="BD301">
        <v>1048</v>
      </c>
      <c r="BE301">
        <v>100</v>
      </c>
      <c r="BF301" t="s">
        <v>775</v>
      </c>
      <c r="BH301">
        <v>0</v>
      </c>
      <c r="BI301">
        <v>0</v>
      </c>
      <c r="BJ301">
        <v>1048</v>
      </c>
      <c r="BK301">
        <v>0</v>
      </c>
      <c r="BM301">
        <v>100</v>
      </c>
      <c r="BN301" t="s">
        <v>563</v>
      </c>
      <c r="BO301">
        <v>1</v>
      </c>
      <c r="BQ301">
        <v>0</v>
      </c>
      <c r="BS301" t="s">
        <v>577</v>
      </c>
      <c r="BT301" t="s">
        <v>755</v>
      </c>
      <c r="BU301" t="s">
        <v>756</v>
      </c>
      <c r="BV301" t="s">
        <v>702</v>
      </c>
      <c r="BX301" t="s">
        <v>703</v>
      </c>
      <c r="BY301" t="s">
        <v>757</v>
      </c>
      <c r="BZ301"/>
      <c r="CA301" t="s">
        <v>130</v>
      </c>
      <c r="CB301" t="s">
        <v>130</v>
      </c>
      <c r="CC301" t="s">
        <v>300</v>
      </c>
      <c r="CE301" t="s">
        <v>705</v>
      </c>
      <c r="CF301" t="s">
        <v>803</v>
      </c>
      <c r="CG301" t="s">
        <v>854</v>
      </c>
      <c r="CH301">
        <v>1048</v>
      </c>
      <c r="CI301">
        <v>1048</v>
      </c>
      <c r="CJ301">
        <v>0</v>
      </c>
      <c r="CK301">
        <v>0</v>
      </c>
      <c r="CL301">
        <v>0</v>
      </c>
      <c r="CM301">
        <v>0</v>
      </c>
      <c r="CV301">
        <v>100</v>
      </c>
      <c r="DD301">
        <v>524</v>
      </c>
      <c r="DE301" t="s">
        <v>133</v>
      </c>
      <c r="DF301" t="s">
        <v>134</v>
      </c>
      <c r="DG301">
        <v>0</v>
      </c>
    </row>
    <row r="302" spans="1:111" hidden="1">
      <c r="A302">
        <v>79901082278</v>
      </c>
      <c r="B302">
        <v>2760286808</v>
      </c>
      <c r="C302">
        <v>202504</v>
      </c>
      <c r="D302">
        <v>6975</v>
      </c>
      <c r="E302" t="s">
        <v>300</v>
      </c>
      <c r="F302" t="s">
        <v>690</v>
      </c>
      <c r="G302" t="s">
        <v>690</v>
      </c>
      <c r="H302" t="s">
        <v>691</v>
      </c>
      <c r="I302" t="s">
        <v>692</v>
      </c>
      <c r="J302">
        <v>1</v>
      </c>
      <c r="K302" t="s">
        <v>693</v>
      </c>
      <c r="L302" t="s">
        <v>694</v>
      </c>
      <c r="M302" t="s">
        <v>116</v>
      </c>
      <c r="N302" t="s">
        <v>117</v>
      </c>
      <c r="P302" t="s">
        <v>695</v>
      </c>
      <c r="Q302" t="s">
        <v>696</v>
      </c>
      <c r="R302">
        <v>15</v>
      </c>
      <c r="S302">
        <v>1</v>
      </c>
      <c r="T302" t="s">
        <v>697</v>
      </c>
      <c r="U302" t="s">
        <v>698</v>
      </c>
      <c r="W302">
        <v>10476303</v>
      </c>
      <c r="X302">
        <v>0</v>
      </c>
      <c r="Y302">
        <v>10476303</v>
      </c>
      <c r="Z302">
        <v>0</v>
      </c>
      <c r="AA302">
        <v>1924200</v>
      </c>
      <c r="AB302">
        <v>2309400</v>
      </c>
      <c r="AC302">
        <v>714622</v>
      </c>
      <c r="AD302">
        <v>0</v>
      </c>
      <c r="AE302">
        <v>1508100</v>
      </c>
      <c r="AF302">
        <v>127731</v>
      </c>
      <c r="AG302">
        <v>0</v>
      </c>
      <c r="AH302">
        <v>0</v>
      </c>
      <c r="AI302">
        <v>0</v>
      </c>
      <c r="AJ302">
        <v>0</v>
      </c>
      <c r="AK302">
        <v>3892250</v>
      </c>
      <c r="AL302">
        <v>0</v>
      </c>
      <c r="AN302">
        <v>0</v>
      </c>
      <c r="AO302">
        <v>3</v>
      </c>
      <c r="AP302">
        <v>15329932018</v>
      </c>
      <c r="AQ302" t="s">
        <v>121</v>
      </c>
      <c r="AS302" t="s">
        <v>560</v>
      </c>
      <c r="AT302" t="s">
        <v>561</v>
      </c>
      <c r="AV302" t="s">
        <v>562</v>
      </c>
      <c r="AZ302">
        <v>2</v>
      </c>
      <c r="BA302">
        <v>2</v>
      </c>
      <c r="BB302">
        <v>2990</v>
      </c>
      <c r="BC302">
        <v>2990</v>
      </c>
      <c r="BD302">
        <v>5980</v>
      </c>
      <c r="BE302">
        <v>100</v>
      </c>
      <c r="BF302" t="s">
        <v>785</v>
      </c>
      <c r="BH302">
        <v>0</v>
      </c>
      <c r="BI302">
        <v>0</v>
      </c>
      <c r="BJ302">
        <v>5980</v>
      </c>
      <c r="BK302">
        <v>0</v>
      </c>
      <c r="BM302">
        <v>100</v>
      </c>
      <c r="BN302" t="s">
        <v>563</v>
      </c>
      <c r="BO302">
        <v>1</v>
      </c>
      <c r="BQ302">
        <v>0</v>
      </c>
      <c r="BS302" t="s">
        <v>564</v>
      </c>
      <c r="BT302" t="s">
        <v>755</v>
      </c>
      <c r="BU302" t="s">
        <v>756</v>
      </c>
      <c r="BV302" t="s">
        <v>702</v>
      </c>
      <c r="BX302" t="s">
        <v>703</v>
      </c>
      <c r="BY302" t="s">
        <v>757</v>
      </c>
      <c r="BZ302"/>
      <c r="CA302" t="s">
        <v>130</v>
      </c>
      <c r="CB302" t="s">
        <v>130</v>
      </c>
      <c r="CC302" t="s">
        <v>300</v>
      </c>
      <c r="CE302" t="s">
        <v>705</v>
      </c>
      <c r="CF302" t="s">
        <v>803</v>
      </c>
      <c r="CG302" t="s">
        <v>855</v>
      </c>
      <c r="CH302">
        <v>5980</v>
      </c>
      <c r="CI302">
        <v>5980</v>
      </c>
      <c r="CJ302">
        <v>0</v>
      </c>
      <c r="CK302">
        <v>0</v>
      </c>
      <c r="CL302">
        <v>0</v>
      </c>
      <c r="CM302">
        <v>0</v>
      </c>
      <c r="CV302">
        <v>100</v>
      </c>
      <c r="DD302">
        <v>2990</v>
      </c>
      <c r="DE302" t="s">
        <v>133</v>
      </c>
      <c r="DF302" t="s">
        <v>134</v>
      </c>
      <c r="DG302">
        <v>0</v>
      </c>
    </row>
    <row r="303" spans="1:111" hidden="1">
      <c r="A303">
        <v>79901082279</v>
      </c>
      <c r="B303">
        <v>2760286808</v>
      </c>
      <c r="C303">
        <v>202504</v>
      </c>
      <c r="D303">
        <v>6975</v>
      </c>
      <c r="E303" t="s">
        <v>300</v>
      </c>
      <c r="F303" t="s">
        <v>690</v>
      </c>
      <c r="G303" t="s">
        <v>690</v>
      </c>
      <c r="H303" t="s">
        <v>691</v>
      </c>
      <c r="I303" t="s">
        <v>692</v>
      </c>
      <c r="J303">
        <v>1</v>
      </c>
      <c r="K303" t="s">
        <v>693</v>
      </c>
      <c r="L303" t="s">
        <v>694</v>
      </c>
      <c r="M303" t="s">
        <v>116</v>
      </c>
      <c r="N303" t="s">
        <v>117</v>
      </c>
      <c r="P303" t="s">
        <v>695</v>
      </c>
      <c r="Q303" t="s">
        <v>696</v>
      </c>
      <c r="R303">
        <v>15</v>
      </c>
      <c r="S303">
        <v>1</v>
      </c>
      <c r="T303" t="s">
        <v>697</v>
      </c>
      <c r="U303" t="s">
        <v>698</v>
      </c>
      <c r="W303">
        <v>10476303</v>
      </c>
      <c r="X303">
        <v>0</v>
      </c>
      <c r="Y303">
        <v>10476303</v>
      </c>
      <c r="Z303">
        <v>0</v>
      </c>
      <c r="AA303">
        <v>1924200</v>
      </c>
      <c r="AB303">
        <v>2309400</v>
      </c>
      <c r="AC303">
        <v>714622</v>
      </c>
      <c r="AD303">
        <v>0</v>
      </c>
      <c r="AE303">
        <v>1508100</v>
      </c>
      <c r="AF303">
        <v>127731</v>
      </c>
      <c r="AG303">
        <v>0</v>
      </c>
      <c r="AH303">
        <v>0</v>
      </c>
      <c r="AI303">
        <v>0</v>
      </c>
      <c r="AJ303">
        <v>0</v>
      </c>
      <c r="AK303">
        <v>3892250</v>
      </c>
      <c r="AL303">
        <v>0</v>
      </c>
      <c r="AN303">
        <v>0</v>
      </c>
      <c r="AO303">
        <v>3</v>
      </c>
      <c r="AP303">
        <v>15329932020</v>
      </c>
      <c r="AQ303" t="s">
        <v>121</v>
      </c>
      <c r="AS303" t="s">
        <v>575</v>
      </c>
      <c r="AT303" t="s">
        <v>561</v>
      </c>
      <c r="AV303" t="s">
        <v>567</v>
      </c>
      <c r="AZ303">
        <v>2</v>
      </c>
      <c r="BA303">
        <v>2</v>
      </c>
      <c r="BB303">
        <v>524</v>
      </c>
      <c r="BC303">
        <v>524</v>
      </c>
      <c r="BD303">
        <v>1048</v>
      </c>
      <c r="BE303">
        <v>100</v>
      </c>
      <c r="BF303" t="s">
        <v>785</v>
      </c>
      <c r="BH303">
        <v>0</v>
      </c>
      <c r="BI303">
        <v>0</v>
      </c>
      <c r="BJ303">
        <v>1048</v>
      </c>
      <c r="BK303">
        <v>0</v>
      </c>
      <c r="BM303">
        <v>100</v>
      </c>
      <c r="BN303" t="s">
        <v>563</v>
      </c>
      <c r="BO303">
        <v>1</v>
      </c>
      <c r="BQ303">
        <v>0</v>
      </c>
      <c r="BS303" t="s">
        <v>577</v>
      </c>
      <c r="BT303" t="s">
        <v>755</v>
      </c>
      <c r="BU303" t="s">
        <v>756</v>
      </c>
      <c r="BV303" t="s">
        <v>702</v>
      </c>
      <c r="BX303" t="s">
        <v>703</v>
      </c>
      <c r="BY303" t="s">
        <v>757</v>
      </c>
      <c r="BZ303"/>
      <c r="CA303" t="s">
        <v>130</v>
      </c>
      <c r="CB303" t="s">
        <v>130</v>
      </c>
      <c r="CC303" t="s">
        <v>300</v>
      </c>
      <c r="CE303" t="s">
        <v>705</v>
      </c>
      <c r="CF303" t="s">
        <v>803</v>
      </c>
      <c r="CG303" t="s">
        <v>855</v>
      </c>
      <c r="CH303">
        <v>1048</v>
      </c>
      <c r="CI303">
        <v>1048</v>
      </c>
      <c r="CJ303">
        <v>0</v>
      </c>
      <c r="CK303">
        <v>0</v>
      </c>
      <c r="CL303">
        <v>0</v>
      </c>
      <c r="CM303">
        <v>0</v>
      </c>
      <c r="CV303">
        <v>100</v>
      </c>
      <c r="DD303">
        <v>524</v>
      </c>
      <c r="DE303" t="s">
        <v>133</v>
      </c>
      <c r="DF303" t="s">
        <v>134</v>
      </c>
      <c r="DG303">
        <v>0</v>
      </c>
    </row>
    <row r="304" spans="1:111" hidden="1">
      <c r="A304">
        <v>79901082280</v>
      </c>
      <c r="B304">
        <v>2760286808</v>
      </c>
      <c r="C304">
        <v>202504</v>
      </c>
      <c r="D304">
        <v>6975</v>
      </c>
      <c r="E304" t="s">
        <v>300</v>
      </c>
      <c r="F304" t="s">
        <v>690</v>
      </c>
      <c r="G304" t="s">
        <v>690</v>
      </c>
      <c r="H304" t="s">
        <v>691</v>
      </c>
      <c r="I304" t="s">
        <v>692</v>
      </c>
      <c r="J304">
        <v>1</v>
      </c>
      <c r="K304" t="s">
        <v>693</v>
      </c>
      <c r="L304" t="s">
        <v>694</v>
      </c>
      <c r="M304" t="s">
        <v>116</v>
      </c>
      <c r="N304" t="s">
        <v>117</v>
      </c>
      <c r="P304" t="s">
        <v>695</v>
      </c>
      <c r="Q304" t="s">
        <v>696</v>
      </c>
      <c r="R304">
        <v>15</v>
      </c>
      <c r="S304">
        <v>1</v>
      </c>
      <c r="T304" t="s">
        <v>697</v>
      </c>
      <c r="U304" t="s">
        <v>698</v>
      </c>
      <c r="W304">
        <v>10476303</v>
      </c>
      <c r="X304">
        <v>0</v>
      </c>
      <c r="Y304">
        <v>10476303</v>
      </c>
      <c r="Z304">
        <v>0</v>
      </c>
      <c r="AA304">
        <v>1924200</v>
      </c>
      <c r="AB304">
        <v>2309400</v>
      </c>
      <c r="AC304">
        <v>714622</v>
      </c>
      <c r="AD304">
        <v>0</v>
      </c>
      <c r="AE304">
        <v>1508100</v>
      </c>
      <c r="AF304">
        <v>127731</v>
      </c>
      <c r="AG304">
        <v>0</v>
      </c>
      <c r="AH304">
        <v>0</v>
      </c>
      <c r="AI304">
        <v>0</v>
      </c>
      <c r="AJ304">
        <v>0</v>
      </c>
      <c r="AK304">
        <v>3892250</v>
      </c>
      <c r="AL304">
        <v>0</v>
      </c>
      <c r="AN304">
        <v>0</v>
      </c>
      <c r="AO304">
        <v>3</v>
      </c>
      <c r="AP304">
        <v>15329931989</v>
      </c>
      <c r="AQ304" t="s">
        <v>121</v>
      </c>
      <c r="AS304" t="s">
        <v>560</v>
      </c>
      <c r="AT304" t="s">
        <v>561</v>
      </c>
      <c r="AV304" t="s">
        <v>562</v>
      </c>
      <c r="AZ304">
        <v>2</v>
      </c>
      <c r="BA304">
        <v>2</v>
      </c>
      <c r="BB304">
        <v>2990</v>
      </c>
      <c r="BC304">
        <v>2990</v>
      </c>
      <c r="BD304">
        <v>5980</v>
      </c>
      <c r="BE304">
        <v>100</v>
      </c>
      <c r="BF304" t="s">
        <v>746</v>
      </c>
      <c r="BH304">
        <v>0</v>
      </c>
      <c r="BI304">
        <v>0</v>
      </c>
      <c r="BJ304">
        <v>5980</v>
      </c>
      <c r="BK304">
        <v>0</v>
      </c>
      <c r="BM304">
        <v>100</v>
      </c>
      <c r="BN304" t="s">
        <v>563</v>
      </c>
      <c r="BO304">
        <v>1</v>
      </c>
      <c r="BQ304">
        <v>0</v>
      </c>
      <c r="BS304" t="s">
        <v>564</v>
      </c>
      <c r="BT304" t="s">
        <v>700</v>
      </c>
      <c r="BU304" t="s">
        <v>701</v>
      </c>
      <c r="BV304" t="s">
        <v>702</v>
      </c>
      <c r="BX304" t="s">
        <v>703</v>
      </c>
      <c r="BY304" t="s">
        <v>704</v>
      </c>
      <c r="BZ304"/>
      <c r="CA304" t="s">
        <v>130</v>
      </c>
      <c r="CB304" t="s">
        <v>130</v>
      </c>
      <c r="CC304" t="s">
        <v>300</v>
      </c>
      <c r="CE304" t="s">
        <v>705</v>
      </c>
      <c r="CF304" t="s">
        <v>803</v>
      </c>
      <c r="CG304" t="s">
        <v>849</v>
      </c>
      <c r="CH304">
        <v>5980</v>
      </c>
      <c r="CI304">
        <v>5980</v>
      </c>
      <c r="CJ304">
        <v>0</v>
      </c>
      <c r="CK304">
        <v>0</v>
      </c>
      <c r="CL304">
        <v>0</v>
      </c>
      <c r="CM304">
        <v>0</v>
      </c>
      <c r="CV304">
        <v>100</v>
      </c>
      <c r="DD304">
        <v>2990</v>
      </c>
      <c r="DE304" t="s">
        <v>133</v>
      </c>
      <c r="DF304" t="s">
        <v>134</v>
      </c>
      <c r="DG304">
        <v>0</v>
      </c>
    </row>
    <row r="305" spans="1:111" hidden="1">
      <c r="A305">
        <v>79901082281</v>
      </c>
      <c r="B305">
        <v>2760286808</v>
      </c>
      <c r="C305">
        <v>202504</v>
      </c>
      <c r="D305">
        <v>6975</v>
      </c>
      <c r="E305" t="s">
        <v>300</v>
      </c>
      <c r="F305" t="s">
        <v>690</v>
      </c>
      <c r="G305" t="s">
        <v>690</v>
      </c>
      <c r="H305" t="s">
        <v>691</v>
      </c>
      <c r="I305" t="s">
        <v>692</v>
      </c>
      <c r="J305">
        <v>1</v>
      </c>
      <c r="K305" t="s">
        <v>693</v>
      </c>
      <c r="L305" t="s">
        <v>694</v>
      </c>
      <c r="M305" t="s">
        <v>116</v>
      </c>
      <c r="N305" t="s">
        <v>117</v>
      </c>
      <c r="P305" t="s">
        <v>695</v>
      </c>
      <c r="Q305" t="s">
        <v>696</v>
      </c>
      <c r="R305">
        <v>15</v>
      </c>
      <c r="S305">
        <v>1</v>
      </c>
      <c r="T305" t="s">
        <v>697</v>
      </c>
      <c r="U305" t="s">
        <v>698</v>
      </c>
      <c r="W305">
        <v>10476303</v>
      </c>
      <c r="X305">
        <v>0</v>
      </c>
      <c r="Y305">
        <v>10476303</v>
      </c>
      <c r="Z305">
        <v>0</v>
      </c>
      <c r="AA305">
        <v>1924200</v>
      </c>
      <c r="AB305">
        <v>2309400</v>
      </c>
      <c r="AC305">
        <v>714622</v>
      </c>
      <c r="AD305">
        <v>0</v>
      </c>
      <c r="AE305">
        <v>1508100</v>
      </c>
      <c r="AF305">
        <v>127731</v>
      </c>
      <c r="AG305">
        <v>0</v>
      </c>
      <c r="AH305">
        <v>0</v>
      </c>
      <c r="AI305">
        <v>0</v>
      </c>
      <c r="AJ305">
        <v>0</v>
      </c>
      <c r="AK305">
        <v>3892250</v>
      </c>
      <c r="AL305">
        <v>0</v>
      </c>
      <c r="AN305">
        <v>0</v>
      </c>
      <c r="AO305">
        <v>3</v>
      </c>
      <c r="AP305">
        <v>15329931990</v>
      </c>
      <c r="AQ305" t="s">
        <v>121</v>
      </c>
      <c r="AS305" t="s">
        <v>566</v>
      </c>
      <c r="AT305" t="s">
        <v>561</v>
      </c>
      <c r="AV305" t="s">
        <v>567</v>
      </c>
      <c r="AZ305">
        <v>1</v>
      </c>
      <c r="BA305">
        <v>1</v>
      </c>
      <c r="BB305">
        <v>178</v>
      </c>
      <c r="BC305">
        <v>178</v>
      </c>
      <c r="BD305">
        <v>178</v>
      </c>
      <c r="BE305">
        <v>100</v>
      </c>
      <c r="BF305" t="s">
        <v>746</v>
      </c>
      <c r="BH305">
        <v>0</v>
      </c>
      <c r="BI305">
        <v>0</v>
      </c>
      <c r="BJ305">
        <v>178</v>
      </c>
      <c r="BK305">
        <v>0</v>
      </c>
      <c r="BM305">
        <v>100</v>
      </c>
      <c r="BN305" t="s">
        <v>563</v>
      </c>
      <c r="BO305">
        <v>1</v>
      </c>
      <c r="BQ305">
        <v>0</v>
      </c>
      <c r="BS305" t="s">
        <v>568</v>
      </c>
      <c r="BT305" t="s">
        <v>700</v>
      </c>
      <c r="BU305" t="s">
        <v>701</v>
      </c>
      <c r="BV305" t="s">
        <v>702</v>
      </c>
      <c r="BX305" t="s">
        <v>703</v>
      </c>
      <c r="BY305" t="s">
        <v>704</v>
      </c>
      <c r="BZ305"/>
      <c r="CA305" t="s">
        <v>130</v>
      </c>
      <c r="CB305" t="s">
        <v>130</v>
      </c>
      <c r="CC305" t="s">
        <v>300</v>
      </c>
      <c r="CE305" t="s">
        <v>705</v>
      </c>
      <c r="CF305" t="s">
        <v>803</v>
      </c>
      <c r="CG305" t="s">
        <v>849</v>
      </c>
      <c r="CH305">
        <v>178</v>
      </c>
      <c r="CI305">
        <v>178</v>
      </c>
      <c r="CJ305">
        <v>0</v>
      </c>
      <c r="CK305">
        <v>0</v>
      </c>
      <c r="CL305">
        <v>0</v>
      </c>
      <c r="CM305">
        <v>0</v>
      </c>
      <c r="CV305">
        <v>100</v>
      </c>
      <c r="DD305">
        <v>178</v>
      </c>
      <c r="DE305" t="s">
        <v>133</v>
      </c>
      <c r="DF305" t="s">
        <v>134</v>
      </c>
      <c r="DG305">
        <v>0</v>
      </c>
    </row>
    <row r="306" spans="1:111" hidden="1">
      <c r="A306">
        <v>79901082283</v>
      </c>
      <c r="B306">
        <v>2760286808</v>
      </c>
      <c r="C306">
        <v>202504</v>
      </c>
      <c r="D306">
        <v>6975</v>
      </c>
      <c r="E306" t="s">
        <v>300</v>
      </c>
      <c r="F306" t="s">
        <v>690</v>
      </c>
      <c r="G306" t="s">
        <v>690</v>
      </c>
      <c r="H306" t="s">
        <v>691</v>
      </c>
      <c r="I306" t="s">
        <v>692</v>
      </c>
      <c r="J306">
        <v>1</v>
      </c>
      <c r="K306" t="s">
        <v>693</v>
      </c>
      <c r="L306" t="s">
        <v>694</v>
      </c>
      <c r="M306" t="s">
        <v>116</v>
      </c>
      <c r="N306" t="s">
        <v>117</v>
      </c>
      <c r="P306" t="s">
        <v>695</v>
      </c>
      <c r="Q306" t="s">
        <v>696</v>
      </c>
      <c r="R306">
        <v>15</v>
      </c>
      <c r="S306">
        <v>1</v>
      </c>
      <c r="T306" t="s">
        <v>697</v>
      </c>
      <c r="U306" t="s">
        <v>698</v>
      </c>
      <c r="W306">
        <v>10476303</v>
      </c>
      <c r="X306">
        <v>0</v>
      </c>
      <c r="Y306">
        <v>10476303</v>
      </c>
      <c r="Z306">
        <v>0</v>
      </c>
      <c r="AA306">
        <v>1924200</v>
      </c>
      <c r="AB306">
        <v>2309400</v>
      </c>
      <c r="AC306">
        <v>714622</v>
      </c>
      <c r="AD306">
        <v>0</v>
      </c>
      <c r="AE306">
        <v>1508100</v>
      </c>
      <c r="AF306">
        <v>127731</v>
      </c>
      <c r="AG306">
        <v>0</v>
      </c>
      <c r="AH306">
        <v>0</v>
      </c>
      <c r="AI306">
        <v>0</v>
      </c>
      <c r="AJ306">
        <v>0</v>
      </c>
      <c r="AK306">
        <v>3892250</v>
      </c>
      <c r="AL306">
        <v>0</v>
      </c>
      <c r="AN306">
        <v>0</v>
      </c>
      <c r="AO306">
        <v>3</v>
      </c>
      <c r="AP306">
        <v>15329931917</v>
      </c>
      <c r="AQ306" t="s">
        <v>121</v>
      </c>
      <c r="AS306" t="s">
        <v>570</v>
      </c>
      <c r="AT306" t="s">
        <v>561</v>
      </c>
      <c r="AV306" t="s">
        <v>567</v>
      </c>
      <c r="AZ306">
        <v>1</v>
      </c>
      <c r="BA306">
        <v>1</v>
      </c>
      <c r="BB306">
        <v>752</v>
      </c>
      <c r="BC306">
        <v>752</v>
      </c>
      <c r="BD306">
        <v>752</v>
      </c>
      <c r="BE306">
        <v>100</v>
      </c>
      <c r="BF306" t="s">
        <v>709</v>
      </c>
      <c r="BH306">
        <v>0</v>
      </c>
      <c r="BI306">
        <v>0</v>
      </c>
      <c r="BJ306">
        <v>752</v>
      </c>
      <c r="BK306">
        <v>0</v>
      </c>
      <c r="BM306">
        <v>100</v>
      </c>
      <c r="BN306" t="s">
        <v>563</v>
      </c>
      <c r="BO306">
        <v>1</v>
      </c>
      <c r="BQ306">
        <v>0</v>
      </c>
      <c r="BS306" t="s">
        <v>571</v>
      </c>
      <c r="BT306" t="s">
        <v>700</v>
      </c>
      <c r="BU306" t="s">
        <v>701</v>
      </c>
      <c r="BV306" t="s">
        <v>702</v>
      </c>
      <c r="BX306" t="s">
        <v>703</v>
      </c>
      <c r="BY306" t="s">
        <v>704</v>
      </c>
      <c r="BZ306"/>
      <c r="CA306" t="s">
        <v>130</v>
      </c>
      <c r="CB306" t="s">
        <v>130</v>
      </c>
      <c r="CC306" t="s">
        <v>300</v>
      </c>
      <c r="CE306" t="s">
        <v>705</v>
      </c>
      <c r="CF306" t="s">
        <v>803</v>
      </c>
      <c r="CG306" t="s">
        <v>856</v>
      </c>
      <c r="CH306">
        <v>752</v>
      </c>
      <c r="CI306">
        <v>752</v>
      </c>
      <c r="CJ306">
        <v>0</v>
      </c>
      <c r="CK306">
        <v>0</v>
      </c>
      <c r="CL306">
        <v>0</v>
      </c>
      <c r="CM306">
        <v>0</v>
      </c>
      <c r="CV306">
        <v>100</v>
      </c>
      <c r="DD306">
        <v>752</v>
      </c>
      <c r="DE306" t="s">
        <v>133</v>
      </c>
      <c r="DF306" t="s">
        <v>134</v>
      </c>
      <c r="DG306">
        <v>0</v>
      </c>
    </row>
    <row r="307" spans="1:111" hidden="1">
      <c r="A307">
        <v>79901082284</v>
      </c>
      <c r="B307">
        <v>2760286808</v>
      </c>
      <c r="C307">
        <v>202504</v>
      </c>
      <c r="D307">
        <v>6975</v>
      </c>
      <c r="E307" t="s">
        <v>300</v>
      </c>
      <c r="F307" t="s">
        <v>690</v>
      </c>
      <c r="G307" t="s">
        <v>690</v>
      </c>
      <c r="H307" t="s">
        <v>691</v>
      </c>
      <c r="I307" t="s">
        <v>692</v>
      </c>
      <c r="J307">
        <v>1</v>
      </c>
      <c r="K307" t="s">
        <v>693</v>
      </c>
      <c r="L307" t="s">
        <v>694</v>
      </c>
      <c r="M307" t="s">
        <v>116</v>
      </c>
      <c r="N307" t="s">
        <v>117</v>
      </c>
      <c r="P307" t="s">
        <v>695</v>
      </c>
      <c r="Q307" t="s">
        <v>696</v>
      </c>
      <c r="R307">
        <v>15</v>
      </c>
      <c r="S307">
        <v>1</v>
      </c>
      <c r="T307" t="s">
        <v>697</v>
      </c>
      <c r="U307" t="s">
        <v>698</v>
      </c>
      <c r="W307">
        <v>10476303</v>
      </c>
      <c r="X307">
        <v>0</v>
      </c>
      <c r="Y307">
        <v>10476303</v>
      </c>
      <c r="Z307">
        <v>0</v>
      </c>
      <c r="AA307">
        <v>1924200</v>
      </c>
      <c r="AB307">
        <v>2309400</v>
      </c>
      <c r="AC307">
        <v>714622</v>
      </c>
      <c r="AD307">
        <v>0</v>
      </c>
      <c r="AE307">
        <v>1508100</v>
      </c>
      <c r="AF307">
        <v>127731</v>
      </c>
      <c r="AG307">
        <v>0</v>
      </c>
      <c r="AH307">
        <v>0</v>
      </c>
      <c r="AI307">
        <v>0</v>
      </c>
      <c r="AJ307">
        <v>0</v>
      </c>
      <c r="AK307">
        <v>3892250</v>
      </c>
      <c r="AL307">
        <v>0</v>
      </c>
      <c r="AN307">
        <v>0</v>
      </c>
      <c r="AO307">
        <v>3</v>
      </c>
      <c r="AP307">
        <v>15329931924</v>
      </c>
      <c r="AQ307" t="s">
        <v>121</v>
      </c>
      <c r="AS307" t="s">
        <v>842</v>
      </c>
      <c r="AT307" t="s">
        <v>561</v>
      </c>
      <c r="AV307" t="s">
        <v>567</v>
      </c>
      <c r="AZ307">
        <v>1</v>
      </c>
      <c r="BA307">
        <v>1</v>
      </c>
      <c r="BB307">
        <v>16170</v>
      </c>
      <c r="BC307">
        <v>16170</v>
      </c>
      <c r="BD307">
        <v>16170</v>
      </c>
      <c r="BE307">
        <v>100</v>
      </c>
      <c r="BF307" t="s">
        <v>699</v>
      </c>
      <c r="BH307">
        <v>0</v>
      </c>
      <c r="BI307">
        <v>0</v>
      </c>
      <c r="BJ307">
        <v>16170</v>
      </c>
      <c r="BK307">
        <v>0</v>
      </c>
      <c r="BM307">
        <v>100</v>
      </c>
      <c r="BN307" t="s">
        <v>563</v>
      </c>
      <c r="BO307">
        <v>1</v>
      </c>
      <c r="BQ307">
        <v>0</v>
      </c>
      <c r="BS307" t="s">
        <v>843</v>
      </c>
      <c r="BT307" t="s">
        <v>700</v>
      </c>
      <c r="BU307" t="s">
        <v>701</v>
      </c>
      <c r="BV307" t="s">
        <v>702</v>
      </c>
      <c r="BX307" t="s">
        <v>703</v>
      </c>
      <c r="BY307" t="s">
        <v>704</v>
      </c>
      <c r="BZ307"/>
      <c r="CA307" t="s">
        <v>130</v>
      </c>
      <c r="CB307" t="s">
        <v>130</v>
      </c>
      <c r="CC307" t="s">
        <v>300</v>
      </c>
      <c r="CE307" t="s">
        <v>705</v>
      </c>
      <c r="CF307" t="s">
        <v>803</v>
      </c>
      <c r="CG307" t="s">
        <v>857</v>
      </c>
      <c r="CH307">
        <v>16170</v>
      </c>
      <c r="CI307">
        <v>16170</v>
      </c>
      <c r="CJ307">
        <v>0</v>
      </c>
      <c r="CK307">
        <v>0</v>
      </c>
      <c r="CL307">
        <v>0</v>
      </c>
      <c r="CM307">
        <v>0</v>
      </c>
      <c r="CV307">
        <v>100</v>
      </c>
      <c r="DD307">
        <v>16170</v>
      </c>
      <c r="DE307" t="s">
        <v>133</v>
      </c>
      <c r="DF307" t="s">
        <v>134</v>
      </c>
      <c r="DG307">
        <v>0</v>
      </c>
    </row>
    <row r="308" spans="1:111" hidden="1">
      <c r="A308">
        <v>79901082285</v>
      </c>
      <c r="B308">
        <v>2760286808</v>
      </c>
      <c r="C308">
        <v>202504</v>
      </c>
      <c r="D308">
        <v>6975</v>
      </c>
      <c r="E308" t="s">
        <v>300</v>
      </c>
      <c r="F308" t="s">
        <v>690</v>
      </c>
      <c r="G308" t="s">
        <v>690</v>
      </c>
      <c r="H308" t="s">
        <v>691</v>
      </c>
      <c r="I308" t="s">
        <v>692</v>
      </c>
      <c r="J308">
        <v>1</v>
      </c>
      <c r="K308" t="s">
        <v>693</v>
      </c>
      <c r="L308" t="s">
        <v>694</v>
      </c>
      <c r="M308" t="s">
        <v>116</v>
      </c>
      <c r="N308" t="s">
        <v>117</v>
      </c>
      <c r="P308" t="s">
        <v>695</v>
      </c>
      <c r="Q308" t="s">
        <v>696</v>
      </c>
      <c r="R308">
        <v>15</v>
      </c>
      <c r="S308">
        <v>1</v>
      </c>
      <c r="T308" t="s">
        <v>697</v>
      </c>
      <c r="U308" t="s">
        <v>698</v>
      </c>
      <c r="W308">
        <v>10476303</v>
      </c>
      <c r="X308">
        <v>0</v>
      </c>
      <c r="Y308">
        <v>10476303</v>
      </c>
      <c r="Z308">
        <v>0</v>
      </c>
      <c r="AA308">
        <v>1924200</v>
      </c>
      <c r="AB308">
        <v>2309400</v>
      </c>
      <c r="AC308">
        <v>714622</v>
      </c>
      <c r="AD308">
        <v>0</v>
      </c>
      <c r="AE308">
        <v>1508100</v>
      </c>
      <c r="AF308">
        <v>127731</v>
      </c>
      <c r="AG308">
        <v>0</v>
      </c>
      <c r="AH308">
        <v>0</v>
      </c>
      <c r="AI308">
        <v>0</v>
      </c>
      <c r="AJ308">
        <v>0</v>
      </c>
      <c r="AK308">
        <v>3892250</v>
      </c>
      <c r="AL308">
        <v>0</v>
      </c>
      <c r="AN308">
        <v>0</v>
      </c>
      <c r="AO308">
        <v>3</v>
      </c>
      <c r="AP308">
        <v>15329931919</v>
      </c>
      <c r="AQ308" t="s">
        <v>121</v>
      </c>
      <c r="AS308" t="s">
        <v>839</v>
      </c>
      <c r="AT308" t="s">
        <v>561</v>
      </c>
      <c r="AV308" t="s">
        <v>567</v>
      </c>
      <c r="AZ308">
        <v>1</v>
      </c>
      <c r="BA308">
        <v>1</v>
      </c>
      <c r="BB308">
        <v>1245</v>
      </c>
      <c r="BC308">
        <v>1245</v>
      </c>
      <c r="BD308">
        <v>1245</v>
      </c>
      <c r="BE308">
        <v>100</v>
      </c>
      <c r="BF308" t="s">
        <v>699</v>
      </c>
      <c r="BH308">
        <v>0</v>
      </c>
      <c r="BI308">
        <v>0</v>
      </c>
      <c r="BJ308">
        <v>1245</v>
      </c>
      <c r="BK308">
        <v>0</v>
      </c>
      <c r="BM308">
        <v>100</v>
      </c>
      <c r="BN308" t="s">
        <v>563</v>
      </c>
      <c r="BO308">
        <v>1</v>
      </c>
      <c r="BQ308">
        <v>0</v>
      </c>
      <c r="BS308" t="s">
        <v>840</v>
      </c>
      <c r="BT308" t="s">
        <v>700</v>
      </c>
      <c r="BU308" t="s">
        <v>701</v>
      </c>
      <c r="BV308" t="s">
        <v>702</v>
      </c>
      <c r="BX308" t="s">
        <v>703</v>
      </c>
      <c r="BY308" t="s">
        <v>704</v>
      </c>
      <c r="BZ308"/>
      <c r="CA308" t="s">
        <v>130</v>
      </c>
      <c r="CB308" t="s">
        <v>130</v>
      </c>
      <c r="CC308" t="s">
        <v>300</v>
      </c>
      <c r="CE308" t="s">
        <v>705</v>
      </c>
      <c r="CF308" t="s">
        <v>803</v>
      </c>
      <c r="CG308" t="s">
        <v>857</v>
      </c>
      <c r="CH308">
        <v>1245</v>
      </c>
      <c r="CI308">
        <v>1245</v>
      </c>
      <c r="CJ308">
        <v>0</v>
      </c>
      <c r="CK308">
        <v>0</v>
      </c>
      <c r="CL308">
        <v>0</v>
      </c>
      <c r="CM308">
        <v>0</v>
      </c>
      <c r="CV308">
        <v>100</v>
      </c>
      <c r="DD308">
        <v>1245</v>
      </c>
      <c r="DE308" t="s">
        <v>133</v>
      </c>
      <c r="DF308" t="s">
        <v>134</v>
      </c>
      <c r="DG308">
        <v>0</v>
      </c>
    </row>
    <row r="309" spans="1:111" hidden="1">
      <c r="A309">
        <v>79901082286</v>
      </c>
      <c r="B309">
        <v>2760286808</v>
      </c>
      <c r="C309">
        <v>202504</v>
      </c>
      <c r="D309">
        <v>6975</v>
      </c>
      <c r="E309" t="s">
        <v>300</v>
      </c>
      <c r="F309" t="s">
        <v>690</v>
      </c>
      <c r="G309" t="s">
        <v>690</v>
      </c>
      <c r="H309" t="s">
        <v>691</v>
      </c>
      <c r="I309" t="s">
        <v>692</v>
      </c>
      <c r="J309">
        <v>1</v>
      </c>
      <c r="K309" t="s">
        <v>693</v>
      </c>
      <c r="L309" t="s">
        <v>694</v>
      </c>
      <c r="M309" t="s">
        <v>116</v>
      </c>
      <c r="N309" t="s">
        <v>117</v>
      </c>
      <c r="P309" t="s">
        <v>695</v>
      </c>
      <c r="Q309" t="s">
        <v>696</v>
      </c>
      <c r="R309">
        <v>15</v>
      </c>
      <c r="S309">
        <v>1</v>
      </c>
      <c r="T309" t="s">
        <v>697</v>
      </c>
      <c r="U309" t="s">
        <v>698</v>
      </c>
      <c r="W309">
        <v>10476303</v>
      </c>
      <c r="X309">
        <v>0</v>
      </c>
      <c r="Y309">
        <v>10476303</v>
      </c>
      <c r="Z309">
        <v>0</v>
      </c>
      <c r="AA309">
        <v>1924200</v>
      </c>
      <c r="AB309">
        <v>2309400</v>
      </c>
      <c r="AC309">
        <v>714622</v>
      </c>
      <c r="AD309">
        <v>0</v>
      </c>
      <c r="AE309">
        <v>1508100</v>
      </c>
      <c r="AF309">
        <v>127731</v>
      </c>
      <c r="AG309">
        <v>0</v>
      </c>
      <c r="AH309">
        <v>0</v>
      </c>
      <c r="AI309">
        <v>0</v>
      </c>
      <c r="AJ309">
        <v>0</v>
      </c>
      <c r="AK309">
        <v>3892250</v>
      </c>
      <c r="AL309">
        <v>0</v>
      </c>
      <c r="AN309">
        <v>0</v>
      </c>
      <c r="AO309">
        <v>3</v>
      </c>
      <c r="AP309">
        <v>15329931921</v>
      </c>
      <c r="AQ309" t="s">
        <v>121</v>
      </c>
      <c r="AS309" t="s">
        <v>560</v>
      </c>
      <c r="AT309" t="s">
        <v>561</v>
      </c>
      <c r="AV309" t="s">
        <v>562</v>
      </c>
      <c r="AZ309">
        <v>1</v>
      </c>
      <c r="BA309">
        <v>1</v>
      </c>
      <c r="BB309">
        <v>2990</v>
      </c>
      <c r="BC309">
        <v>2990</v>
      </c>
      <c r="BD309">
        <v>2990</v>
      </c>
      <c r="BE309">
        <v>100</v>
      </c>
      <c r="BF309" t="s">
        <v>699</v>
      </c>
      <c r="BH309">
        <v>0</v>
      </c>
      <c r="BI309">
        <v>0</v>
      </c>
      <c r="BJ309">
        <v>2990</v>
      </c>
      <c r="BK309">
        <v>0</v>
      </c>
      <c r="BM309">
        <v>100</v>
      </c>
      <c r="BN309" t="s">
        <v>563</v>
      </c>
      <c r="BO309">
        <v>1</v>
      </c>
      <c r="BQ309">
        <v>0</v>
      </c>
      <c r="BS309" t="s">
        <v>564</v>
      </c>
      <c r="BT309" t="s">
        <v>700</v>
      </c>
      <c r="BU309" t="s">
        <v>701</v>
      </c>
      <c r="BV309" t="s">
        <v>702</v>
      </c>
      <c r="BX309" t="s">
        <v>703</v>
      </c>
      <c r="BY309" t="s">
        <v>704</v>
      </c>
      <c r="BZ309"/>
      <c r="CA309" t="s">
        <v>130</v>
      </c>
      <c r="CB309" t="s">
        <v>130</v>
      </c>
      <c r="CC309" t="s">
        <v>300</v>
      </c>
      <c r="CE309" t="s">
        <v>705</v>
      </c>
      <c r="CF309" t="s">
        <v>803</v>
      </c>
      <c r="CG309" t="s">
        <v>857</v>
      </c>
      <c r="CH309">
        <v>2990</v>
      </c>
      <c r="CI309">
        <v>2990</v>
      </c>
      <c r="CJ309">
        <v>0</v>
      </c>
      <c r="CK309">
        <v>0</v>
      </c>
      <c r="CL309">
        <v>0</v>
      </c>
      <c r="CM309">
        <v>0</v>
      </c>
      <c r="CV309">
        <v>100</v>
      </c>
      <c r="DD309">
        <v>2990</v>
      </c>
      <c r="DE309" t="s">
        <v>133</v>
      </c>
      <c r="DF309" t="s">
        <v>134</v>
      </c>
      <c r="DG309">
        <v>0</v>
      </c>
    </row>
    <row r="310" spans="1:111" hidden="1">
      <c r="A310">
        <v>79901082287</v>
      </c>
      <c r="B310">
        <v>2760286808</v>
      </c>
      <c r="C310">
        <v>202504</v>
      </c>
      <c r="D310">
        <v>6975</v>
      </c>
      <c r="E310" t="s">
        <v>300</v>
      </c>
      <c r="F310" t="s">
        <v>690</v>
      </c>
      <c r="G310" t="s">
        <v>690</v>
      </c>
      <c r="H310" t="s">
        <v>691</v>
      </c>
      <c r="I310" t="s">
        <v>692</v>
      </c>
      <c r="J310">
        <v>1</v>
      </c>
      <c r="K310" t="s">
        <v>693</v>
      </c>
      <c r="L310" t="s">
        <v>694</v>
      </c>
      <c r="M310" t="s">
        <v>116</v>
      </c>
      <c r="N310" t="s">
        <v>117</v>
      </c>
      <c r="P310" t="s">
        <v>695</v>
      </c>
      <c r="Q310" t="s">
        <v>696</v>
      </c>
      <c r="R310">
        <v>15</v>
      </c>
      <c r="S310">
        <v>1</v>
      </c>
      <c r="T310" t="s">
        <v>697</v>
      </c>
      <c r="U310" t="s">
        <v>698</v>
      </c>
      <c r="W310">
        <v>10476303</v>
      </c>
      <c r="X310">
        <v>0</v>
      </c>
      <c r="Y310">
        <v>10476303</v>
      </c>
      <c r="Z310">
        <v>0</v>
      </c>
      <c r="AA310">
        <v>1924200</v>
      </c>
      <c r="AB310">
        <v>2309400</v>
      </c>
      <c r="AC310">
        <v>714622</v>
      </c>
      <c r="AD310">
        <v>0</v>
      </c>
      <c r="AE310">
        <v>1508100</v>
      </c>
      <c r="AF310">
        <v>127731</v>
      </c>
      <c r="AG310">
        <v>0</v>
      </c>
      <c r="AH310">
        <v>0</v>
      </c>
      <c r="AI310">
        <v>0</v>
      </c>
      <c r="AJ310">
        <v>0</v>
      </c>
      <c r="AK310">
        <v>3892250</v>
      </c>
      <c r="AL310">
        <v>0</v>
      </c>
      <c r="AN310">
        <v>0</v>
      </c>
      <c r="AO310">
        <v>3</v>
      </c>
      <c r="AP310">
        <v>15329931923</v>
      </c>
      <c r="AQ310" t="s">
        <v>121</v>
      </c>
      <c r="AS310" t="s">
        <v>566</v>
      </c>
      <c r="AT310" t="s">
        <v>561</v>
      </c>
      <c r="AV310" t="s">
        <v>567</v>
      </c>
      <c r="AZ310">
        <v>1</v>
      </c>
      <c r="BA310">
        <v>1</v>
      </c>
      <c r="BB310">
        <v>178</v>
      </c>
      <c r="BC310">
        <v>178</v>
      </c>
      <c r="BD310">
        <v>178</v>
      </c>
      <c r="BE310">
        <v>100</v>
      </c>
      <c r="BF310" t="s">
        <v>699</v>
      </c>
      <c r="BH310">
        <v>0</v>
      </c>
      <c r="BI310">
        <v>0</v>
      </c>
      <c r="BJ310">
        <v>178</v>
      </c>
      <c r="BK310">
        <v>0</v>
      </c>
      <c r="BM310">
        <v>100</v>
      </c>
      <c r="BN310" t="s">
        <v>563</v>
      </c>
      <c r="BO310">
        <v>1</v>
      </c>
      <c r="BQ310">
        <v>0</v>
      </c>
      <c r="BS310" t="s">
        <v>568</v>
      </c>
      <c r="BT310" t="s">
        <v>700</v>
      </c>
      <c r="BU310" t="s">
        <v>701</v>
      </c>
      <c r="BV310" t="s">
        <v>702</v>
      </c>
      <c r="BX310" t="s">
        <v>703</v>
      </c>
      <c r="BY310" t="s">
        <v>704</v>
      </c>
      <c r="BZ310"/>
      <c r="CA310" t="s">
        <v>130</v>
      </c>
      <c r="CB310" t="s">
        <v>130</v>
      </c>
      <c r="CC310" t="s">
        <v>300</v>
      </c>
      <c r="CE310" t="s">
        <v>705</v>
      </c>
      <c r="CF310" t="s">
        <v>803</v>
      </c>
      <c r="CG310" t="s">
        <v>857</v>
      </c>
      <c r="CH310">
        <v>178</v>
      </c>
      <c r="CI310">
        <v>178</v>
      </c>
      <c r="CJ310">
        <v>0</v>
      </c>
      <c r="CK310">
        <v>0</v>
      </c>
      <c r="CL310">
        <v>0</v>
      </c>
      <c r="CM310">
        <v>0</v>
      </c>
      <c r="CV310">
        <v>100</v>
      </c>
      <c r="DD310">
        <v>178</v>
      </c>
      <c r="DE310" t="s">
        <v>133</v>
      </c>
      <c r="DF310" t="s">
        <v>134</v>
      </c>
      <c r="DG310">
        <v>0</v>
      </c>
    </row>
    <row r="311" spans="1:111" hidden="1">
      <c r="A311">
        <v>79901082288</v>
      </c>
      <c r="B311">
        <v>2760286808</v>
      </c>
      <c r="C311">
        <v>202504</v>
      </c>
      <c r="D311">
        <v>6975</v>
      </c>
      <c r="E311" t="s">
        <v>300</v>
      </c>
      <c r="F311" t="s">
        <v>690</v>
      </c>
      <c r="G311" t="s">
        <v>690</v>
      </c>
      <c r="H311" t="s">
        <v>691</v>
      </c>
      <c r="I311" t="s">
        <v>692</v>
      </c>
      <c r="J311">
        <v>1</v>
      </c>
      <c r="K311" t="s">
        <v>693</v>
      </c>
      <c r="L311" t="s">
        <v>694</v>
      </c>
      <c r="M311" t="s">
        <v>116</v>
      </c>
      <c r="N311" t="s">
        <v>117</v>
      </c>
      <c r="P311" t="s">
        <v>695</v>
      </c>
      <c r="Q311" t="s">
        <v>696</v>
      </c>
      <c r="R311">
        <v>15</v>
      </c>
      <c r="S311">
        <v>1</v>
      </c>
      <c r="T311" t="s">
        <v>697</v>
      </c>
      <c r="U311" t="s">
        <v>698</v>
      </c>
      <c r="W311">
        <v>10476303</v>
      </c>
      <c r="X311">
        <v>0</v>
      </c>
      <c r="Y311">
        <v>10476303</v>
      </c>
      <c r="Z311">
        <v>0</v>
      </c>
      <c r="AA311">
        <v>1924200</v>
      </c>
      <c r="AB311">
        <v>2309400</v>
      </c>
      <c r="AC311">
        <v>714622</v>
      </c>
      <c r="AD311">
        <v>0</v>
      </c>
      <c r="AE311">
        <v>1508100</v>
      </c>
      <c r="AF311">
        <v>127731</v>
      </c>
      <c r="AG311">
        <v>0</v>
      </c>
      <c r="AH311">
        <v>0</v>
      </c>
      <c r="AI311">
        <v>0</v>
      </c>
      <c r="AJ311">
        <v>0</v>
      </c>
      <c r="AK311">
        <v>3892250</v>
      </c>
      <c r="AL311">
        <v>0</v>
      </c>
      <c r="AN311">
        <v>0</v>
      </c>
      <c r="AO311">
        <v>3</v>
      </c>
      <c r="AP311">
        <v>15329931937</v>
      </c>
      <c r="AQ311" t="s">
        <v>121</v>
      </c>
      <c r="AR311" t="s">
        <v>858</v>
      </c>
      <c r="AT311" t="s">
        <v>541</v>
      </c>
      <c r="AU311" t="s">
        <v>859</v>
      </c>
      <c r="AV311" t="s">
        <v>543</v>
      </c>
      <c r="AZ311">
        <v>1</v>
      </c>
      <c r="BA311">
        <v>1</v>
      </c>
      <c r="BB311">
        <v>305500</v>
      </c>
      <c r="BC311">
        <v>305500</v>
      </c>
      <c r="BD311">
        <v>305500</v>
      </c>
      <c r="BE311">
        <v>100</v>
      </c>
      <c r="BF311" t="s">
        <v>860</v>
      </c>
      <c r="BG311" t="s">
        <v>861</v>
      </c>
      <c r="BH311">
        <v>0</v>
      </c>
      <c r="BI311">
        <v>0</v>
      </c>
      <c r="BJ311">
        <v>305500</v>
      </c>
      <c r="BK311">
        <v>0</v>
      </c>
      <c r="BM311">
        <v>100</v>
      </c>
      <c r="BO311">
        <v>1</v>
      </c>
      <c r="BP311" t="s">
        <v>862</v>
      </c>
      <c r="BQ311">
        <v>0</v>
      </c>
      <c r="BT311" t="s">
        <v>700</v>
      </c>
      <c r="BU311" t="s">
        <v>701</v>
      </c>
      <c r="BV311" t="s">
        <v>702</v>
      </c>
      <c r="BX311" t="s">
        <v>703</v>
      </c>
      <c r="BY311" t="s">
        <v>704</v>
      </c>
      <c r="BZ311"/>
      <c r="CA311" t="s">
        <v>130</v>
      </c>
      <c r="CB311" t="s">
        <v>130</v>
      </c>
      <c r="CC311" t="s">
        <v>300</v>
      </c>
      <c r="CE311" t="s">
        <v>705</v>
      </c>
      <c r="CF311" t="s">
        <v>803</v>
      </c>
      <c r="CG311" t="s">
        <v>863</v>
      </c>
      <c r="CH311">
        <v>305500</v>
      </c>
      <c r="CI311">
        <v>305500</v>
      </c>
      <c r="CJ311">
        <v>0</v>
      </c>
      <c r="CK311">
        <v>0</v>
      </c>
      <c r="CL311">
        <v>0</v>
      </c>
      <c r="CM311">
        <v>0</v>
      </c>
      <c r="CV311">
        <v>100</v>
      </c>
      <c r="DD311">
        <v>305500</v>
      </c>
      <c r="DE311" t="s">
        <v>133</v>
      </c>
      <c r="DF311" t="s">
        <v>134</v>
      </c>
      <c r="DG311">
        <v>0</v>
      </c>
    </row>
    <row r="312" spans="1:111" hidden="1">
      <c r="A312">
        <v>79901082290</v>
      </c>
      <c r="B312">
        <v>2760286808</v>
      </c>
      <c r="C312">
        <v>202504</v>
      </c>
      <c r="D312">
        <v>6975</v>
      </c>
      <c r="E312" t="s">
        <v>300</v>
      </c>
      <c r="F312" t="s">
        <v>690</v>
      </c>
      <c r="G312" t="s">
        <v>690</v>
      </c>
      <c r="H312" t="s">
        <v>691</v>
      </c>
      <c r="I312" t="s">
        <v>692</v>
      </c>
      <c r="J312">
        <v>1</v>
      </c>
      <c r="K312" t="s">
        <v>693</v>
      </c>
      <c r="L312" t="s">
        <v>694</v>
      </c>
      <c r="M312" t="s">
        <v>116</v>
      </c>
      <c r="N312" t="s">
        <v>117</v>
      </c>
      <c r="P312" t="s">
        <v>695</v>
      </c>
      <c r="Q312" t="s">
        <v>696</v>
      </c>
      <c r="R312">
        <v>15</v>
      </c>
      <c r="S312">
        <v>1</v>
      </c>
      <c r="T312" t="s">
        <v>697</v>
      </c>
      <c r="U312" t="s">
        <v>698</v>
      </c>
      <c r="W312">
        <v>10476303</v>
      </c>
      <c r="X312">
        <v>0</v>
      </c>
      <c r="Y312">
        <v>10476303</v>
      </c>
      <c r="Z312">
        <v>0</v>
      </c>
      <c r="AA312">
        <v>1924200</v>
      </c>
      <c r="AB312">
        <v>2309400</v>
      </c>
      <c r="AC312">
        <v>714622</v>
      </c>
      <c r="AD312">
        <v>0</v>
      </c>
      <c r="AE312">
        <v>1508100</v>
      </c>
      <c r="AF312">
        <v>127731</v>
      </c>
      <c r="AG312">
        <v>0</v>
      </c>
      <c r="AH312">
        <v>0</v>
      </c>
      <c r="AI312">
        <v>0</v>
      </c>
      <c r="AJ312">
        <v>0</v>
      </c>
      <c r="AK312">
        <v>3892250</v>
      </c>
      <c r="AL312">
        <v>0</v>
      </c>
      <c r="AN312">
        <v>0</v>
      </c>
      <c r="AO312">
        <v>3</v>
      </c>
      <c r="AP312">
        <v>15329931946</v>
      </c>
      <c r="AQ312" t="s">
        <v>121</v>
      </c>
      <c r="AR312" t="s">
        <v>858</v>
      </c>
      <c r="AT312" t="s">
        <v>541</v>
      </c>
      <c r="AU312" t="s">
        <v>859</v>
      </c>
      <c r="AV312" t="s">
        <v>543</v>
      </c>
      <c r="AZ312">
        <v>1</v>
      </c>
      <c r="BA312">
        <v>1</v>
      </c>
      <c r="BB312">
        <v>305500</v>
      </c>
      <c r="BC312">
        <v>305500</v>
      </c>
      <c r="BD312">
        <v>305500</v>
      </c>
      <c r="BE312">
        <v>100</v>
      </c>
      <c r="BF312" t="s">
        <v>864</v>
      </c>
      <c r="BG312" t="s">
        <v>865</v>
      </c>
      <c r="BH312">
        <v>0</v>
      </c>
      <c r="BI312">
        <v>0</v>
      </c>
      <c r="BJ312">
        <v>305500</v>
      </c>
      <c r="BK312">
        <v>0</v>
      </c>
      <c r="BM312">
        <v>100</v>
      </c>
      <c r="BO312">
        <v>1</v>
      </c>
      <c r="BP312" t="s">
        <v>862</v>
      </c>
      <c r="BQ312">
        <v>0</v>
      </c>
      <c r="BT312" t="s">
        <v>700</v>
      </c>
      <c r="BU312" t="s">
        <v>701</v>
      </c>
      <c r="BV312" t="s">
        <v>702</v>
      </c>
      <c r="BX312" t="s">
        <v>703</v>
      </c>
      <c r="BY312" t="s">
        <v>704</v>
      </c>
      <c r="BZ312"/>
      <c r="CA312" t="s">
        <v>130</v>
      </c>
      <c r="CB312" t="s">
        <v>130</v>
      </c>
      <c r="CC312" t="s">
        <v>300</v>
      </c>
      <c r="CE312" t="s">
        <v>705</v>
      </c>
      <c r="CF312" t="s">
        <v>803</v>
      </c>
      <c r="CG312" t="s">
        <v>866</v>
      </c>
      <c r="CH312">
        <v>305500</v>
      </c>
      <c r="CI312">
        <v>305500</v>
      </c>
      <c r="CJ312">
        <v>0</v>
      </c>
      <c r="CK312">
        <v>0</v>
      </c>
      <c r="CL312">
        <v>0</v>
      </c>
      <c r="CM312">
        <v>0</v>
      </c>
      <c r="CV312">
        <v>100</v>
      </c>
      <c r="DD312">
        <v>305500</v>
      </c>
      <c r="DE312" t="s">
        <v>133</v>
      </c>
      <c r="DF312" t="s">
        <v>134</v>
      </c>
      <c r="DG312">
        <v>0</v>
      </c>
    </row>
    <row r="313" spans="1:111" hidden="1">
      <c r="A313">
        <v>79901082291</v>
      </c>
      <c r="B313">
        <v>2760286808</v>
      </c>
      <c r="C313">
        <v>202504</v>
      </c>
      <c r="D313">
        <v>6975</v>
      </c>
      <c r="E313" t="s">
        <v>300</v>
      </c>
      <c r="F313" t="s">
        <v>690</v>
      </c>
      <c r="G313" t="s">
        <v>690</v>
      </c>
      <c r="H313" t="s">
        <v>691</v>
      </c>
      <c r="I313" t="s">
        <v>692</v>
      </c>
      <c r="J313">
        <v>1</v>
      </c>
      <c r="K313" t="s">
        <v>693</v>
      </c>
      <c r="L313" t="s">
        <v>694</v>
      </c>
      <c r="M313" t="s">
        <v>116</v>
      </c>
      <c r="N313" t="s">
        <v>117</v>
      </c>
      <c r="P313" t="s">
        <v>695</v>
      </c>
      <c r="Q313" t="s">
        <v>696</v>
      </c>
      <c r="R313">
        <v>15</v>
      </c>
      <c r="S313">
        <v>1</v>
      </c>
      <c r="T313" t="s">
        <v>697</v>
      </c>
      <c r="U313" t="s">
        <v>698</v>
      </c>
      <c r="W313">
        <v>10476303</v>
      </c>
      <c r="X313">
        <v>0</v>
      </c>
      <c r="Y313">
        <v>10476303</v>
      </c>
      <c r="Z313">
        <v>0</v>
      </c>
      <c r="AA313">
        <v>1924200</v>
      </c>
      <c r="AB313">
        <v>2309400</v>
      </c>
      <c r="AC313">
        <v>714622</v>
      </c>
      <c r="AD313">
        <v>0</v>
      </c>
      <c r="AE313">
        <v>1508100</v>
      </c>
      <c r="AF313">
        <v>127731</v>
      </c>
      <c r="AG313">
        <v>0</v>
      </c>
      <c r="AH313">
        <v>0</v>
      </c>
      <c r="AI313">
        <v>0</v>
      </c>
      <c r="AJ313">
        <v>0</v>
      </c>
      <c r="AK313">
        <v>3892250</v>
      </c>
      <c r="AL313">
        <v>0</v>
      </c>
      <c r="AN313">
        <v>0</v>
      </c>
      <c r="AO313">
        <v>3</v>
      </c>
      <c r="AP313">
        <v>15329931954</v>
      </c>
      <c r="AQ313" t="s">
        <v>121</v>
      </c>
      <c r="AR313" t="s">
        <v>858</v>
      </c>
      <c r="AT313" t="s">
        <v>541</v>
      </c>
      <c r="AU313" t="s">
        <v>859</v>
      </c>
      <c r="AV313" t="s">
        <v>543</v>
      </c>
      <c r="AZ313">
        <v>1</v>
      </c>
      <c r="BA313">
        <v>1</v>
      </c>
      <c r="BB313">
        <v>305500</v>
      </c>
      <c r="BC313">
        <v>305500</v>
      </c>
      <c r="BD313">
        <v>305500</v>
      </c>
      <c r="BE313">
        <v>100</v>
      </c>
      <c r="BF313" t="s">
        <v>867</v>
      </c>
      <c r="BG313" t="s">
        <v>868</v>
      </c>
      <c r="BH313">
        <v>0</v>
      </c>
      <c r="BI313">
        <v>0</v>
      </c>
      <c r="BJ313">
        <v>305500</v>
      </c>
      <c r="BK313">
        <v>0</v>
      </c>
      <c r="BM313">
        <v>100</v>
      </c>
      <c r="BO313">
        <v>1</v>
      </c>
      <c r="BP313" t="s">
        <v>862</v>
      </c>
      <c r="BQ313">
        <v>0</v>
      </c>
      <c r="BT313" t="s">
        <v>700</v>
      </c>
      <c r="BU313" t="s">
        <v>701</v>
      </c>
      <c r="BV313" t="s">
        <v>702</v>
      </c>
      <c r="BX313" t="s">
        <v>703</v>
      </c>
      <c r="BY313" t="s">
        <v>704</v>
      </c>
      <c r="BZ313"/>
      <c r="CA313" t="s">
        <v>130</v>
      </c>
      <c r="CB313" t="s">
        <v>130</v>
      </c>
      <c r="CC313" t="s">
        <v>300</v>
      </c>
      <c r="CE313" t="s">
        <v>705</v>
      </c>
      <c r="CF313" t="s">
        <v>803</v>
      </c>
      <c r="CG313" t="s">
        <v>869</v>
      </c>
      <c r="CH313">
        <v>305500</v>
      </c>
      <c r="CI313">
        <v>305500</v>
      </c>
      <c r="CJ313">
        <v>0</v>
      </c>
      <c r="CK313">
        <v>0</v>
      </c>
      <c r="CL313">
        <v>0</v>
      </c>
      <c r="CM313">
        <v>0</v>
      </c>
      <c r="CV313">
        <v>100</v>
      </c>
      <c r="DD313">
        <v>305500</v>
      </c>
      <c r="DE313" t="s">
        <v>133</v>
      </c>
      <c r="DF313" t="s">
        <v>134</v>
      </c>
      <c r="DG313">
        <v>0</v>
      </c>
    </row>
    <row r="314" spans="1:111" hidden="1">
      <c r="A314">
        <v>79901082292</v>
      </c>
      <c r="B314">
        <v>2760286808</v>
      </c>
      <c r="C314">
        <v>202504</v>
      </c>
      <c r="D314">
        <v>6975</v>
      </c>
      <c r="E314" t="s">
        <v>300</v>
      </c>
      <c r="F314" t="s">
        <v>690</v>
      </c>
      <c r="G314" t="s">
        <v>690</v>
      </c>
      <c r="H314" t="s">
        <v>691</v>
      </c>
      <c r="I314" t="s">
        <v>692</v>
      </c>
      <c r="J314">
        <v>1</v>
      </c>
      <c r="K314" t="s">
        <v>693</v>
      </c>
      <c r="L314" t="s">
        <v>694</v>
      </c>
      <c r="M314" t="s">
        <v>116</v>
      </c>
      <c r="N314" t="s">
        <v>117</v>
      </c>
      <c r="P314" t="s">
        <v>695</v>
      </c>
      <c r="Q314" t="s">
        <v>696</v>
      </c>
      <c r="R314">
        <v>15</v>
      </c>
      <c r="S314">
        <v>1</v>
      </c>
      <c r="T314" t="s">
        <v>697</v>
      </c>
      <c r="U314" t="s">
        <v>698</v>
      </c>
      <c r="W314">
        <v>10476303</v>
      </c>
      <c r="X314">
        <v>0</v>
      </c>
      <c r="Y314">
        <v>10476303</v>
      </c>
      <c r="Z314">
        <v>0</v>
      </c>
      <c r="AA314">
        <v>1924200</v>
      </c>
      <c r="AB314">
        <v>2309400</v>
      </c>
      <c r="AC314">
        <v>714622</v>
      </c>
      <c r="AD314">
        <v>0</v>
      </c>
      <c r="AE314">
        <v>1508100</v>
      </c>
      <c r="AF314">
        <v>127731</v>
      </c>
      <c r="AG314">
        <v>0</v>
      </c>
      <c r="AH314">
        <v>0</v>
      </c>
      <c r="AI314">
        <v>0</v>
      </c>
      <c r="AJ314">
        <v>0</v>
      </c>
      <c r="AK314">
        <v>3892250</v>
      </c>
      <c r="AL314">
        <v>0</v>
      </c>
      <c r="AN314">
        <v>0</v>
      </c>
      <c r="AO314">
        <v>3</v>
      </c>
      <c r="AP314">
        <v>15329932025</v>
      </c>
      <c r="AQ314" t="s">
        <v>121</v>
      </c>
      <c r="AR314" t="s">
        <v>870</v>
      </c>
      <c r="AT314" t="s">
        <v>541</v>
      </c>
      <c r="AU314" t="s">
        <v>871</v>
      </c>
      <c r="AV314" t="s">
        <v>543</v>
      </c>
      <c r="AZ314">
        <v>1</v>
      </c>
      <c r="BA314">
        <v>1</v>
      </c>
      <c r="BB314">
        <v>273800</v>
      </c>
      <c r="BC314">
        <v>273800</v>
      </c>
      <c r="BD314">
        <v>273800</v>
      </c>
      <c r="BE314">
        <v>100</v>
      </c>
      <c r="BF314" t="s">
        <v>872</v>
      </c>
      <c r="BG314" t="s">
        <v>873</v>
      </c>
      <c r="BH314">
        <v>0</v>
      </c>
      <c r="BI314">
        <v>0</v>
      </c>
      <c r="BJ314">
        <v>273800</v>
      </c>
      <c r="BK314">
        <v>0</v>
      </c>
      <c r="BM314">
        <v>100</v>
      </c>
      <c r="BO314">
        <v>1</v>
      </c>
      <c r="BP314" t="s">
        <v>874</v>
      </c>
      <c r="BQ314">
        <v>0</v>
      </c>
      <c r="BT314" t="s">
        <v>755</v>
      </c>
      <c r="BU314" t="s">
        <v>756</v>
      </c>
      <c r="BV314" t="s">
        <v>702</v>
      </c>
      <c r="BX314" t="s">
        <v>703</v>
      </c>
      <c r="BY314" t="s">
        <v>757</v>
      </c>
      <c r="BZ314"/>
      <c r="CA314" t="s">
        <v>130</v>
      </c>
      <c r="CB314" t="s">
        <v>130</v>
      </c>
      <c r="CC314" t="s">
        <v>300</v>
      </c>
      <c r="CE314" t="s">
        <v>705</v>
      </c>
      <c r="CF314" t="s">
        <v>803</v>
      </c>
      <c r="CG314" t="s">
        <v>875</v>
      </c>
      <c r="CH314">
        <v>273800</v>
      </c>
      <c r="CI314">
        <v>273800</v>
      </c>
      <c r="CJ314">
        <v>0</v>
      </c>
      <c r="CK314">
        <v>0</v>
      </c>
      <c r="CL314">
        <v>0</v>
      </c>
      <c r="CM314">
        <v>0</v>
      </c>
      <c r="CV314">
        <v>100</v>
      </c>
      <c r="DD314">
        <v>273800</v>
      </c>
      <c r="DE314" t="s">
        <v>133</v>
      </c>
      <c r="DF314" t="s">
        <v>134</v>
      </c>
      <c r="DG314">
        <v>0</v>
      </c>
    </row>
    <row r="315" spans="1:111" hidden="1">
      <c r="A315">
        <v>79901082293</v>
      </c>
      <c r="B315">
        <v>2760286808</v>
      </c>
      <c r="C315">
        <v>202504</v>
      </c>
      <c r="D315">
        <v>6975</v>
      </c>
      <c r="E315" t="s">
        <v>300</v>
      </c>
      <c r="F315" t="s">
        <v>690</v>
      </c>
      <c r="G315" t="s">
        <v>690</v>
      </c>
      <c r="H315" t="s">
        <v>691</v>
      </c>
      <c r="I315" t="s">
        <v>692</v>
      </c>
      <c r="J315">
        <v>1</v>
      </c>
      <c r="K315" t="s">
        <v>693</v>
      </c>
      <c r="L315" t="s">
        <v>694</v>
      </c>
      <c r="M315" t="s">
        <v>116</v>
      </c>
      <c r="N315" t="s">
        <v>117</v>
      </c>
      <c r="P315" t="s">
        <v>695</v>
      </c>
      <c r="Q315" t="s">
        <v>696</v>
      </c>
      <c r="R315">
        <v>15</v>
      </c>
      <c r="S315">
        <v>1</v>
      </c>
      <c r="T315" t="s">
        <v>697</v>
      </c>
      <c r="U315" t="s">
        <v>698</v>
      </c>
      <c r="W315">
        <v>10476303</v>
      </c>
      <c r="X315">
        <v>0</v>
      </c>
      <c r="Y315">
        <v>10476303</v>
      </c>
      <c r="Z315">
        <v>0</v>
      </c>
      <c r="AA315">
        <v>1924200</v>
      </c>
      <c r="AB315">
        <v>2309400</v>
      </c>
      <c r="AC315">
        <v>714622</v>
      </c>
      <c r="AD315">
        <v>0</v>
      </c>
      <c r="AE315">
        <v>1508100</v>
      </c>
      <c r="AF315">
        <v>127731</v>
      </c>
      <c r="AG315">
        <v>0</v>
      </c>
      <c r="AH315">
        <v>0</v>
      </c>
      <c r="AI315">
        <v>0</v>
      </c>
      <c r="AJ315">
        <v>0</v>
      </c>
      <c r="AK315">
        <v>3892250</v>
      </c>
      <c r="AL315">
        <v>0</v>
      </c>
      <c r="AN315">
        <v>0</v>
      </c>
      <c r="AO315">
        <v>3</v>
      </c>
      <c r="AP315">
        <v>15329932021</v>
      </c>
      <c r="AQ315" t="s">
        <v>121</v>
      </c>
      <c r="AR315" t="s">
        <v>870</v>
      </c>
      <c r="AT315" t="s">
        <v>541</v>
      </c>
      <c r="AU315" t="s">
        <v>871</v>
      </c>
      <c r="AV315" t="s">
        <v>543</v>
      </c>
      <c r="AZ315">
        <v>1</v>
      </c>
      <c r="BA315">
        <v>1</v>
      </c>
      <c r="BB315">
        <v>273800</v>
      </c>
      <c r="BC315">
        <v>273800</v>
      </c>
      <c r="BD315">
        <v>273800</v>
      </c>
      <c r="BE315">
        <v>100</v>
      </c>
      <c r="BF315" t="s">
        <v>876</v>
      </c>
      <c r="BG315" t="s">
        <v>877</v>
      </c>
      <c r="BH315">
        <v>0</v>
      </c>
      <c r="BI315">
        <v>0</v>
      </c>
      <c r="BJ315">
        <v>273800</v>
      </c>
      <c r="BK315">
        <v>0</v>
      </c>
      <c r="BM315">
        <v>100</v>
      </c>
      <c r="BO315">
        <v>1</v>
      </c>
      <c r="BP315" t="s">
        <v>874</v>
      </c>
      <c r="BQ315">
        <v>0</v>
      </c>
      <c r="BT315" t="s">
        <v>755</v>
      </c>
      <c r="BU315" t="s">
        <v>756</v>
      </c>
      <c r="BV315" t="s">
        <v>702</v>
      </c>
      <c r="BX315" t="s">
        <v>703</v>
      </c>
      <c r="BY315" t="s">
        <v>757</v>
      </c>
      <c r="BZ315"/>
      <c r="CA315" t="s">
        <v>130</v>
      </c>
      <c r="CB315" t="s">
        <v>130</v>
      </c>
      <c r="CC315" t="s">
        <v>300</v>
      </c>
      <c r="CE315" t="s">
        <v>705</v>
      </c>
      <c r="CF315" t="s">
        <v>803</v>
      </c>
      <c r="CG315" t="s">
        <v>878</v>
      </c>
      <c r="CH315">
        <v>273800</v>
      </c>
      <c r="CI315">
        <v>273800</v>
      </c>
      <c r="CJ315">
        <v>0</v>
      </c>
      <c r="CK315">
        <v>0</v>
      </c>
      <c r="CL315">
        <v>0</v>
      </c>
      <c r="CM315">
        <v>0</v>
      </c>
      <c r="CV315">
        <v>100</v>
      </c>
      <c r="DD315">
        <v>273800</v>
      </c>
      <c r="DE315" t="s">
        <v>133</v>
      </c>
      <c r="DF315" t="s">
        <v>134</v>
      </c>
      <c r="DG315">
        <v>0</v>
      </c>
    </row>
    <row r="316" spans="1:111" hidden="1">
      <c r="A316">
        <v>79901082295</v>
      </c>
      <c r="B316">
        <v>2760286808</v>
      </c>
      <c r="C316">
        <v>202504</v>
      </c>
      <c r="D316">
        <v>6975</v>
      </c>
      <c r="E316" t="s">
        <v>300</v>
      </c>
      <c r="F316" t="s">
        <v>690</v>
      </c>
      <c r="G316" t="s">
        <v>690</v>
      </c>
      <c r="H316" t="s">
        <v>691</v>
      </c>
      <c r="I316" t="s">
        <v>692</v>
      </c>
      <c r="J316">
        <v>1</v>
      </c>
      <c r="K316" t="s">
        <v>693</v>
      </c>
      <c r="L316" t="s">
        <v>694</v>
      </c>
      <c r="M316" t="s">
        <v>116</v>
      </c>
      <c r="N316" t="s">
        <v>117</v>
      </c>
      <c r="P316" t="s">
        <v>695</v>
      </c>
      <c r="Q316" t="s">
        <v>696</v>
      </c>
      <c r="R316">
        <v>15</v>
      </c>
      <c r="S316">
        <v>1</v>
      </c>
      <c r="T316" t="s">
        <v>697</v>
      </c>
      <c r="U316" t="s">
        <v>698</v>
      </c>
      <c r="W316">
        <v>10476303</v>
      </c>
      <c r="X316">
        <v>0</v>
      </c>
      <c r="Y316">
        <v>10476303</v>
      </c>
      <c r="Z316">
        <v>0</v>
      </c>
      <c r="AA316">
        <v>1924200</v>
      </c>
      <c r="AB316">
        <v>2309400</v>
      </c>
      <c r="AC316">
        <v>714622</v>
      </c>
      <c r="AD316">
        <v>0</v>
      </c>
      <c r="AE316">
        <v>1508100</v>
      </c>
      <c r="AF316">
        <v>127731</v>
      </c>
      <c r="AG316">
        <v>0</v>
      </c>
      <c r="AH316">
        <v>0</v>
      </c>
      <c r="AI316">
        <v>0</v>
      </c>
      <c r="AJ316">
        <v>0</v>
      </c>
      <c r="AK316">
        <v>3892250</v>
      </c>
      <c r="AL316">
        <v>0</v>
      </c>
      <c r="AN316">
        <v>0</v>
      </c>
      <c r="AO316">
        <v>3</v>
      </c>
      <c r="AP316">
        <v>15329931972</v>
      </c>
      <c r="AQ316" t="s">
        <v>121</v>
      </c>
      <c r="AR316" t="s">
        <v>858</v>
      </c>
      <c r="AT316" t="s">
        <v>541</v>
      </c>
      <c r="AU316" t="s">
        <v>859</v>
      </c>
      <c r="AV316" t="s">
        <v>543</v>
      </c>
      <c r="AZ316">
        <v>1</v>
      </c>
      <c r="BA316">
        <v>1</v>
      </c>
      <c r="BB316">
        <v>305500</v>
      </c>
      <c r="BC316">
        <v>305500</v>
      </c>
      <c r="BD316">
        <v>305500</v>
      </c>
      <c r="BE316">
        <v>100</v>
      </c>
      <c r="BF316" t="s">
        <v>879</v>
      </c>
      <c r="BG316" t="s">
        <v>880</v>
      </c>
      <c r="BH316">
        <v>0</v>
      </c>
      <c r="BI316">
        <v>0</v>
      </c>
      <c r="BJ316">
        <v>305500</v>
      </c>
      <c r="BK316">
        <v>0</v>
      </c>
      <c r="BM316">
        <v>100</v>
      </c>
      <c r="BO316">
        <v>1</v>
      </c>
      <c r="BP316" t="s">
        <v>862</v>
      </c>
      <c r="BQ316">
        <v>0</v>
      </c>
      <c r="BT316" t="s">
        <v>700</v>
      </c>
      <c r="BU316" t="s">
        <v>701</v>
      </c>
      <c r="BV316" t="s">
        <v>702</v>
      </c>
      <c r="BX316" t="s">
        <v>703</v>
      </c>
      <c r="BY316" t="s">
        <v>704</v>
      </c>
      <c r="BZ316"/>
      <c r="CA316" t="s">
        <v>130</v>
      </c>
      <c r="CB316" t="s">
        <v>130</v>
      </c>
      <c r="CC316" t="s">
        <v>300</v>
      </c>
      <c r="CE316" t="s">
        <v>705</v>
      </c>
      <c r="CF316" t="s">
        <v>803</v>
      </c>
      <c r="CG316" t="s">
        <v>881</v>
      </c>
      <c r="CH316">
        <v>305500</v>
      </c>
      <c r="CI316">
        <v>305500</v>
      </c>
      <c r="CJ316">
        <v>0</v>
      </c>
      <c r="CK316">
        <v>0</v>
      </c>
      <c r="CL316">
        <v>0</v>
      </c>
      <c r="CM316">
        <v>0</v>
      </c>
      <c r="CV316">
        <v>100</v>
      </c>
      <c r="DD316">
        <v>305500</v>
      </c>
      <c r="DE316" t="s">
        <v>133</v>
      </c>
      <c r="DF316" t="s">
        <v>134</v>
      </c>
      <c r="DG316">
        <v>0</v>
      </c>
    </row>
    <row r="317" spans="1:111" hidden="1">
      <c r="A317">
        <v>79901082296</v>
      </c>
      <c r="B317">
        <v>2760286808</v>
      </c>
      <c r="C317">
        <v>202504</v>
      </c>
      <c r="D317">
        <v>6975</v>
      </c>
      <c r="E317" t="s">
        <v>300</v>
      </c>
      <c r="F317" t="s">
        <v>690</v>
      </c>
      <c r="G317" t="s">
        <v>690</v>
      </c>
      <c r="H317" t="s">
        <v>691</v>
      </c>
      <c r="I317" t="s">
        <v>692</v>
      </c>
      <c r="J317">
        <v>1</v>
      </c>
      <c r="K317" t="s">
        <v>693</v>
      </c>
      <c r="L317" t="s">
        <v>694</v>
      </c>
      <c r="M317" t="s">
        <v>116</v>
      </c>
      <c r="N317" t="s">
        <v>117</v>
      </c>
      <c r="P317" t="s">
        <v>695</v>
      </c>
      <c r="Q317" t="s">
        <v>696</v>
      </c>
      <c r="R317">
        <v>15</v>
      </c>
      <c r="S317">
        <v>1</v>
      </c>
      <c r="T317" t="s">
        <v>697</v>
      </c>
      <c r="U317" t="s">
        <v>698</v>
      </c>
      <c r="W317">
        <v>10476303</v>
      </c>
      <c r="X317">
        <v>0</v>
      </c>
      <c r="Y317">
        <v>10476303</v>
      </c>
      <c r="Z317">
        <v>0</v>
      </c>
      <c r="AA317">
        <v>1924200</v>
      </c>
      <c r="AB317">
        <v>2309400</v>
      </c>
      <c r="AC317">
        <v>714622</v>
      </c>
      <c r="AD317">
        <v>0</v>
      </c>
      <c r="AE317">
        <v>1508100</v>
      </c>
      <c r="AF317">
        <v>127731</v>
      </c>
      <c r="AG317">
        <v>0</v>
      </c>
      <c r="AH317">
        <v>0</v>
      </c>
      <c r="AI317">
        <v>0</v>
      </c>
      <c r="AJ317">
        <v>0</v>
      </c>
      <c r="AK317">
        <v>3892250</v>
      </c>
      <c r="AL317">
        <v>0</v>
      </c>
      <c r="AN317">
        <v>0</v>
      </c>
      <c r="AO317">
        <v>3</v>
      </c>
      <c r="AP317">
        <v>15329931982</v>
      </c>
      <c r="AQ317" t="s">
        <v>121</v>
      </c>
      <c r="AR317" t="s">
        <v>858</v>
      </c>
      <c r="AT317" t="s">
        <v>541</v>
      </c>
      <c r="AU317" t="s">
        <v>859</v>
      </c>
      <c r="AV317" t="s">
        <v>543</v>
      </c>
      <c r="AZ317">
        <v>1</v>
      </c>
      <c r="BA317">
        <v>1</v>
      </c>
      <c r="BB317">
        <v>305500</v>
      </c>
      <c r="BC317">
        <v>305500</v>
      </c>
      <c r="BD317">
        <v>305500</v>
      </c>
      <c r="BE317">
        <v>100</v>
      </c>
      <c r="BF317" t="s">
        <v>882</v>
      </c>
      <c r="BG317" t="s">
        <v>883</v>
      </c>
      <c r="BH317">
        <v>0</v>
      </c>
      <c r="BI317">
        <v>0</v>
      </c>
      <c r="BJ317">
        <v>305500</v>
      </c>
      <c r="BK317">
        <v>0</v>
      </c>
      <c r="BM317">
        <v>100</v>
      </c>
      <c r="BO317">
        <v>1</v>
      </c>
      <c r="BP317" t="s">
        <v>862</v>
      </c>
      <c r="BQ317">
        <v>0</v>
      </c>
      <c r="BT317" t="s">
        <v>700</v>
      </c>
      <c r="BU317" t="s">
        <v>701</v>
      </c>
      <c r="BV317" t="s">
        <v>702</v>
      </c>
      <c r="BX317" t="s">
        <v>703</v>
      </c>
      <c r="BY317" t="s">
        <v>704</v>
      </c>
      <c r="BZ317"/>
      <c r="CA317" t="s">
        <v>130</v>
      </c>
      <c r="CB317" t="s">
        <v>130</v>
      </c>
      <c r="CC317" t="s">
        <v>300</v>
      </c>
      <c r="CE317" t="s">
        <v>705</v>
      </c>
      <c r="CF317" t="s">
        <v>803</v>
      </c>
      <c r="CG317" t="s">
        <v>884</v>
      </c>
      <c r="CH317">
        <v>305500</v>
      </c>
      <c r="CI317">
        <v>305500</v>
      </c>
      <c r="CJ317">
        <v>0</v>
      </c>
      <c r="CK317">
        <v>0</v>
      </c>
      <c r="CL317">
        <v>0</v>
      </c>
      <c r="CM317">
        <v>0</v>
      </c>
      <c r="CV317">
        <v>100</v>
      </c>
      <c r="DD317">
        <v>305500</v>
      </c>
      <c r="DE317" t="s">
        <v>133</v>
      </c>
      <c r="DF317" t="s">
        <v>134</v>
      </c>
      <c r="DG317">
        <v>0</v>
      </c>
    </row>
    <row r="318" spans="1:111" hidden="1">
      <c r="A318">
        <v>79901082297</v>
      </c>
      <c r="B318">
        <v>2760286808</v>
      </c>
      <c r="C318">
        <v>202504</v>
      </c>
      <c r="D318">
        <v>6975</v>
      </c>
      <c r="E318" t="s">
        <v>300</v>
      </c>
      <c r="F318" t="s">
        <v>690</v>
      </c>
      <c r="G318" t="s">
        <v>690</v>
      </c>
      <c r="H318" t="s">
        <v>691</v>
      </c>
      <c r="I318" t="s">
        <v>692</v>
      </c>
      <c r="J318">
        <v>1</v>
      </c>
      <c r="K318" t="s">
        <v>693</v>
      </c>
      <c r="L318" t="s">
        <v>694</v>
      </c>
      <c r="M318" t="s">
        <v>116</v>
      </c>
      <c r="N318" t="s">
        <v>117</v>
      </c>
      <c r="P318" t="s">
        <v>695</v>
      </c>
      <c r="Q318" t="s">
        <v>696</v>
      </c>
      <c r="R318">
        <v>15</v>
      </c>
      <c r="S318">
        <v>1</v>
      </c>
      <c r="T318" t="s">
        <v>697</v>
      </c>
      <c r="U318" t="s">
        <v>698</v>
      </c>
      <c r="W318">
        <v>10476303</v>
      </c>
      <c r="X318">
        <v>0</v>
      </c>
      <c r="Y318">
        <v>10476303</v>
      </c>
      <c r="Z318">
        <v>0</v>
      </c>
      <c r="AA318">
        <v>1924200</v>
      </c>
      <c r="AB318">
        <v>2309400</v>
      </c>
      <c r="AC318">
        <v>714622</v>
      </c>
      <c r="AD318">
        <v>0</v>
      </c>
      <c r="AE318">
        <v>1508100</v>
      </c>
      <c r="AF318">
        <v>127731</v>
      </c>
      <c r="AG318">
        <v>0</v>
      </c>
      <c r="AH318">
        <v>0</v>
      </c>
      <c r="AI318">
        <v>0</v>
      </c>
      <c r="AJ318">
        <v>0</v>
      </c>
      <c r="AK318">
        <v>3892250</v>
      </c>
      <c r="AL318">
        <v>0</v>
      </c>
      <c r="AN318">
        <v>0</v>
      </c>
      <c r="AO318">
        <v>3</v>
      </c>
      <c r="AP318">
        <v>15329931987</v>
      </c>
      <c r="AQ318" t="s">
        <v>121</v>
      </c>
      <c r="AR318" t="s">
        <v>858</v>
      </c>
      <c r="AT318" t="s">
        <v>541</v>
      </c>
      <c r="AU318" t="s">
        <v>859</v>
      </c>
      <c r="AV318" t="s">
        <v>543</v>
      </c>
      <c r="AZ318">
        <v>1</v>
      </c>
      <c r="BA318">
        <v>1</v>
      </c>
      <c r="BB318">
        <v>305500</v>
      </c>
      <c r="BC318">
        <v>305500</v>
      </c>
      <c r="BD318">
        <v>305500</v>
      </c>
      <c r="BE318">
        <v>100</v>
      </c>
      <c r="BF318" t="s">
        <v>885</v>
      </c>
      <c r="BG318" t="s">
        <v>886</v>
      </c>
      <c r="BH318">
        <v>0</v>
      </c>
      <c r="BI318">
        <v>0</v>
      </c>
      <c r="BJ318">
        <v>305500</v>
      </c>
      <c r="BK318">
        <v>0</v>
      </c>
      <c r="BM318">
        <v>100</v>
      </c>
      <c r="BO318">
        <v>1</v>
      </c>
      <c r="BP318" t="s">
        <v>862</v>
      </c>
      <c r="BQ318">
        <v>0</v>
      </c>
      <c r="BT318" t="s">
        <v>700</v>
      </c>
      <c r="BU318" t="s">
        <v>701</v>
      </c>
      <c r="BV318" t="s">
        <v>702</v>
      </c>
      <c r="BX318" t="s">
        <v>703</v>
      </c>
      <c r="BY318" t="s">
        <v>704</v>
      </c>
      <c r="BZ318"/>
      <c r="CA318" t="s">
        <v>130</v>
      </c>
      <c r="CB318" t="s">
        <v>130</v>
      </c>
      <c r="CC318" t="s">
        <v>300</v>
      </c>
      <c r="CE318" t="s">
        <v>705</v>
      </c>
      <c r="CF318" t="s">
        <v>803</v>
      </c>
      <c r="CG318" t="s">
        <v>887</v>
      </c>
      <c r="CH318">
        <v>305500</v>
      </c>
      <c r="CI318">
        <v>305500</v>
      </c>
      <c r="CJ318">
        <v>0</v>
      </c>
      <c r="CK318">
        <v>0</v>
      </c>
      <c r="CL318">
        <v>0</v>
      </c>
      <c r="CM318">
        <v>0</v>
      </c>
      <c r="CV318">
        <v>100</v>
      </c>
      <c r="DD318">
        <v>305500</v>
      </c>
      <c r="DE318" t="s">
        <v>133</v>
      </c>
      <c r="DF318" t="s">
        <v>134</v>
      </c>
      <c r="DG318">
        <v>0</v>
      </c>
    </row>
    <row r="319" spans="1:111" hidden="1">
      <c r="A319">
        <v>79901082299</v>
      </c>
      <c r="B319">
        <v>2760286808</v>
      </c>
      <c r="C319">
        <v>202504</v>
      </c>
      <c r="D319">
        <v>6975</v>
      </c>
      <c r="E319" t="s">
        <v>300</v>
      </c>
      <c r="F319" t="s">
        <v>690</v>
      </c>
      <c r="G319" t="s">
        <v>690</v>
      </c>
      <c r="H319" t="s">
        <v>691</v>
      </c>
      <c r="I319" t="s">
        <v>692</v>
      </c>
      <c r="J319">
        <v>1</v>
      </c>
      <c r="K319" t="s">
        <v>693</v>
      </c>
      <c r="L319" t="s">
        <v>694</v>
      </c>
      <c r="M319" t="s">
        <v>116</v>
      </c>
      <c r="N319" t="s">
        <v>117</v>
      </c>
      <c r="P319" t="s">
        <v>695</v>
      </c>
      <c r="Q319" t="s">
        <v>696</v>
      </c>
      <c r="R319">
        <v>15</v>
      </c>
      <c r="S319">
        <v>1</v>
      </c>
      <c r="T319" t="s">
        <v>697</v>
      </c>
      <c r="U319" t="s">
        <v>698</v>
      </c>
      <c r="W319">
        <v>10476303</v>
      </c>
      <c r="X319">
        <v>0</v>
      </c>
      <c r="Y319">
        <v>10476303</v>
      </c>
      <c r="Z319">
        <v>0</v>
      </c>
      <c r="AA319">
        <v>1924200</v>
      </c>
      <c r="AB319">
        <v>2309400</v>
      </c>
      <c r="AC319">
        <v>714622</v>
      </c>
      <c r="AD319">
        <v>0</v>
      </c>
      <c r="AE319">
        <v>1508100</v>
      </c>
      <c r="AF319">
        <v>127731</v>
      </c>
      <c r="AG319">
        <v>0</v>
      </c>
      <c r="AH319">
        <v>0</v>
      </c>
      <c r="AI319">
        <v>0</v>
      </c>
      <c r="AJ319">
        <v>0</v>
      </c>
      <c r="AK319">
        <v>3892250</v>
      </c>
      <c r="AL319">
        <v>0</v>
      </c>
      <c r="AN319">
        <v>0</v>
      </c>
      <c r="AO319">
        <v>3</v>
      </c>
      <c r="AP319">
        <v>15329931991</v>
      </c>
      <c r="AQ319" t="s">
        <v>121</v>
      </c>
      <c r="AR319" t="s">
        <v>858</v>
      </c>
      <c r="AT319" t="s">
        <v>541</v>
      </c>
      <c r="AU319" t="s">
        <v>859</v>
      </c>
      <c r="AV319" t="s">
        <v>543</v>
      </c>
      <c r="AZ319">
        <v>1</v>
      </c>
      <c r="BA319">
        <v>1</v>
      </c>
      <c r="BB319">
        <v>305500</v>
      </c>
      <c r="BC319">
        <v>305500</v>
      </c>
      <c r="BD319">
        <v>305500</v>
      </c>
      <c r="BE319">
        <v>100</v>
      </c>
      <c r="BF319" t="s">
        <v>888</v>
      </c>
      <c r="BG319" t="s">
        <v>889</v>
      </c>
      <c r="BH319">
        <v>0</v>
      </c>
      <c r="BI319">
        <v>0</v>
      </c>
      <c r="BJ319">
        <v>305500</v>
      </c>
      <c r="BK319">
        <v>0</v>
      </c>
      <c r="BM319">
        <v>100</v>
      </c>
      <c r="BO319">
        <v>1</v>
      </c>
      <c r="BP319" t="s">
        <v>862</v>
      </c>
      <c r="BQ319">
        <v>0</v>
      </c>
      <c r="BT319" t="s">
        <v>700</v>
      </c>
      <c r="BU319" t="s">
        <v>701</v>
      </c>
      <c r="BV319" t="s">
        <v>702</v>
      </c>
      <c r="BX319" t="s">
        <v>703</v>
      </c>
      <c r="BY319" t="s">
        <v>704</v>
      </c>
      <c r="BZ319"/>
      <c r="CA319" t="s">
        <v>130</v>
      </c>
      <c r="CB319" t="s">
        <v>130</v>
      </c>
      <c r="CC319" t="s">
        <v>300</v>
      </c>
      <c r="CE319" t="s">
        <v>705</v>
      </c>
      <c r="CF319" t="s">
        <v>803</v>
      </c>
      <c r="CG319" t="s">
        <v>890</v>
      </c>
      <c r="CH319">
        <v>305500</v>
      </c>
      <c r="CI319">
        <v>305500</v>
      </c>
      <c r="CJ319">
        <v>0</v>
      </c>
      <c r="CK319">
        <v>0</v>
      </c>
      <c r="CL319">
        <v>0</v>
      </c>
      <c r="CM319">
        <v>0</v>
      </c>
      <c r="CV319">
        <v>100</v>
      </c>
      <c r="DD319">
        <v>305500</v>
      </c>
      <c r="DE319" t="s">
        <v>133</v>
      </c>
      <c r="DF319" t="s">
        <v>134</v>
      </c>
      <c r="DG319">
        <v>0</v>
      </c>
    </row>
    <row r="320" spans="1:111" hidden="1">
      <c r="A320">
        <v>79901082300</v>
      </c>
      <c r="B320">
        <v>2760286808</v>
      </c>
      <c r="C320">
        <v>202504</v>
      </c>
      <c r="D320">
        <v>6975</v>
      </c>
      <c r="E320" t="s">
        <v>300</v>
      </c>
      <c r="F320" t="s">
        <v>690</v>
      </c>
      <c r="G320" t="s">
        <v>690</v>
      </c>
      <c r="H320" t="s">
        <v>691</v>
      </c>
      <c r="I320" t="s">
        <v>692</v>
      </c>
      <c r="J320">
        <v>1</v>
      </c>
      <c r="K320" t="s">
        <v>693</v>
      </c>
      <c r="L320" t="s">
        <v>694</v>
      </c>
      <c r="M320" t="s">
        <v>116</v>
      </c>
      <c r="N320" t="s">
        <v>117</v>
      </c>
      <c r="P320" t="s">
        <v>695</v>
      </c>
      <c r="Q320" t="s">
        <v>696</v>
      </c>
      <c r="R320">
        <v>15</v>
      </c>
      <c r="S320">
        <v>1</v>
      </c>
      <c r="T320" t="s">
        <v>697</v>
      </c>
      <c r="U320" t="s">
        <v>698</v>
      </c>
      <c r="W320">
        <v>10476303</v>
      </c>
      <c r="X320">
        <v>0</v>
      </c>
      <c r="Y320">
        <v>10476303</v>
      </c>
      <c r="Z320">
        <v>0</v>
      </c>
      <c r="AA320">
        <v>1924200</v>
      </c>
      <c r="AB320">
        <v>2309400</v>
      </c>
      <c r="AC320">
        <v>714622</v>
      </c>
      <c r="AD320">
        <v>0</v>
      </c>
      <c r="AE320">
        <v>1508100</v>
      </c>
      <c r="AF320">
        <v>127731</v>
      </c>
      <c r="AG320">
        <v>0</v>
      </c>
      <c r="AH320">
        <v>0</v>
      </c>
      <c r="AI320">
        <v>0</v>
      </c>
      <c r="AJ320">
        <v>0</v>
      </c>
      <c r="AK320">
        <v>3892250</v>
      </c>
      <c r="AL320">
        <v>0</v>
      </c>
      <c r="AN320">
        <v>0</v>
      </c>
      <c r="AO320">
        <v>3</v>
      </c>
      <c r="AP320">
        <v>15329931995</v>
      </c>
      <c r="AQ320" t="s">
        <v>121</v>
      </c>
      <c r="AR320" t="s">
        <v>858</v>
      </c>
      <c r="AT320" t="s">
        <v>541</v>
      </c>
      <c r="AU320" t="s">
        <v>859</v>
      </c>
      <c r="AV320" t="s">
        <v>543</v>
      </c>
      <c r="AZ320">
        <v>1</v>
      </c>
      <c r="BA320">
        <v>1</v>
      </c>
      <c r="BB320">
        <v>305500</v>
      </c>
      <c r="BC320">
        <v>305500</v>
      </c>
      <c r="BD320">
        <v>305500</v>
      </c>
      <c r="BE320">
        <v>100</v>
      </c>
      <c r="BF320" t="s">
        <v>891</v>
      </c>
      <c r="BG320" t="s">
        <v>892</v>
      </c>
      <c r="BH320">
        <v>0</v>
      </c>
      <c r="BI320">
        <v>0</v>
      </c>
      <c r="BJ320">
        <v>305500</v>
      </c>
      <c r="BK320">
        <v>0</v>
      </c>
      <c r="BM320">
        <v>100</v>
      </c>
      <c r="BO320">
        <v>1</v>
      </c>
      <c r="BP320" t="s">
        <v>862</v>
      </c>
      <c r="BQ320">
        <v>0</v>
      </c>
      <c r="BT320" t="s">
        <v>700</v>
      </c>
      <c r="BU320" t="s">
        <v>701</v>
      </c>
      <c r="BV320" t="s">
        <v>702</v>
      </c>
      <c r="BX320" t="s">
        <v>703</v>
      </c>
      <c r="BY320" t="s">
        <v>704</v>
      </c>
      <c r="BZ320"/>
      <c r="CA320" t="s">
        <v>130</v>
      </c>
      <c r="CB320" t="s">
        <v>130</v>
      </c>
      <c r="CC320" t="s">
        <v>300</v>
      </c>
      <c r="CE320" t="s">
        <v>705</v>
      </c>
      <c r="CF320" t="s">
        <v>803</v>
      </c>
      <c r="CG320" t="s">
        <v>893</v>
      </c>
      <c r="CH320">
        <v>305500</v>
      </c>
      <c r="CI320">
        <v>305500</v>
      </c>
      <c r="CJ320">
        <v>0</v>
      </c>
      <c r="CK320">
        <v>0</v>
      </c>
      <c r="CL320">
        <v>0</v>
      </c>
      <c r="CM320">
        <v>0</v>
      </c>
      <c r="CV320">
        <v>100</v>
      </c>
      <c r="DD320">
        <v>305500</v>
      </c>
      <c r="DE320" t="s">
        <v>133</v>
      </c>
      <c r="DF320" t="s">
        <v>134</v>
      </c>
      <c r="DG320">
        <v>0</v>
      </c>
    </row>
    <row r="321" spans="1:111" hidden="1">
      <c r="A321">
        <v>79901082302</v>
      </c>
      <c r="B321">
        <v>2760286808</v>
      </c>
      <c r="C321">
        <v>202504</v>
      </c>
      <c r="D321">
        <v>6975</v>
      </c>
      <c r="E321" t="s">
        <v>300</v>
      </c>
      <c r="F321" t="s">
        <v>690</v>
      </c>
      <c r="G321" t="s">
        <v>690</v>
      </c>
      <c r="H321" t="s">
        <v>691</v>
      </c>
      <c r="I321" t="s">
        <v>692</v>
      </c>
      <c r="J321">
        <v>1</v>
      </c>
      <c r="K321" t="s">
        <v>693</v>
      </c>
      <c r="L321" t="s">
        <v>694</v>
      </c>
      <c r="M321" t="s">
        <v>116</v>
      </c>
      <c r="N321" t="s">
        <v>117</v>
      </c>
      <c r="P321" t="s">
        <v>695</v>
      </c>
      <c r="Q321" t="s">
        <v>696</v>
      </c>
      <c r="R321">
        <v>15</v>
      </c>
      <c r="S321">
        <v>1</v>
      </c>
      <c r="T321" t="s">
        <v>697</v>
      </c>
      <c r="U321" t="s">
        <v>698</v>
      </c>
      <c r="W321">
        <v>10476303</v>
      </c>
      <c r="X321">
        <v>0</v>
      </c>
      <c r="Y321">
        <v>10476303</v>
      </c>
      <c r="Z321">
        <v>0</v>
      </c>
      <c r="AA321">
        <v>1924200</v>
      </c>
      <c r="AB321">
        <v>2309400</v>
      </c>
      <c r="AC321">
        <v>714622</v>
      </c>
      <c r="AD321">
        <v>0</v>
      </c>
      <c r="AE321">
        <v>1508100</v>
      </c>
      <c r="AF321">
        <v>127731</v>
      </c>
      <c r="AG321">
        <v>0</v>
      </c>
      <c r="AH321">
        <v>0</v>
      </c>
      <c r="AI321">
        <v>0</v>
      </c>
      <c r="AJ321">
        <v>0</v>
      </c>
      <c r="AK321">
        <v>3892250</v>
      </c>
      <c r="AL321">
        <v>0</v>
      </c>
      <c r="AN321">
        <v>0</v>
      </c>
      <c r="AO321">
        <v>3</v>
      </c>
      <c r="AP321">
        <v>15329932003</v>
      </c>
      <c r="AQ321" t="s">
        <v>121</v>
      </c>
      <c r="AR321" t="s">
        <v>858</v>
      </c>
      <c r="AT321" t="s">
        <v>541</v>
      </c>
      <c r="AU321" t="s">
        <v>859</v>
      </c>
      <c r="AV321" t="s">
        <v>543</v>
      </c>
      <c r="AZ321">
        <v>1</v>
      </c>
      <c r="BA321">
        <v>1</v>
      </c>
      <c r="BB321">
        <v>305500</v>
      </c>
      <c r="BC321">
        <v>305500</v>
      </c>
      <c r="BD321">
        <v>305500</v>
      </c>
      <c r="BE321">
        <v>100</v>
      </c>
      <c r="BF321" t="s">
        <v>894</v>
      </c>
      <c r="BG321" t="s">
        <v>895</v>
      </c>
      <c r="BH321">
        <v>0</v>
      </c>
      <c r="BI321">
        <v>0</v>
      </c>
      <c r="BJ321">
        <v>305500</v>
      </c>
      <c r="BK321">
        <v>0</v>
      </c>
      <c r="BM321">
        <v>100</v>
      </c>
      <c r="BO321">
        <v>1</v>
      </c>
      <c r="BP321" t="s">
        <v>896</v>
      </c>
      <c r="BQ321">
        <v>0</v>
      </c>
      <c r="BT321" t="s">
        <v>700</v>
      </c>
      <c r="BU321" t="s">
        <v>701</v>
      </c>
      <c r="BV321" t="s">
        <v>702</v>
      </c>
      <c r="BX321" t="s">
        <v>703</v>
      </c>
      <c r="BY321" t="s">
        <v>704</v>
      </c>
      <c r="BZ321"/>
      <c r="CA321" t="s">
        <v>130</v>
      </c>
      <c r="CB321" t="s">
        <v>130</v>
      </c>
      <c r="CC321" t="s">
        <v>300</v>
      </c>
      <c r="CE321" t="s">
        <v>705</v>
      </c>
      <c r="CF321" t="s">
        <v>803</v>
      </c>
      <c r="CG321" t="s">
        <v>897</v>
      </c>
      <c r="CH321">
        <v>305500</v>
      </c>
      <c r="CI321">
        <v>305500</v>
      </c>
      <c r="CJ321">
        <v>0</v>
      </c>
      <c r="CK321">
        <v>0</v>
      </c>
      <c r="CL321">
        <v>0</v>
      </c>
      <c r="CM321">
        <v>0</v>
      </c>
      <c r="CV321">
        <v>100</v>
      </c>
      <c r="DD321">
        <v>305500</v>
      </c>
      <c r="DE321" t="s">
        <v>133</v>
      </c>
      <c r="DF321" t="s">
        <v>134</v>
      </c>
      <c r="DG321">
        <v>0</v>
      </c>
    </row>
    <row r="322" spans="1:111" hidden="1">
      <c r="A322">
        <v>79901082303</v>
      </c>
      <c r="B322">
        <v>2760286808</v>
      </c>
      <c r="C322">
        <v>202504</v>
      </c>
      <c r="D322">
        <v>6975</v>
      </c>
      <c r="E322" t="s">
        <v>300</v>
      </c>
      <c r="F322" t="s">
        <v>690</v>
      </c>
      <c r="G322" t="s">
        <v>690</v>
      </c>
      <c r="H322" t="s">
        <v>691</v>
      </c>
      <c r="I322" t="s">
        <v>692</v>
      </c>
      <c r="J322">
        <v>1</v>
      </c>
      <c r="K322" t="s">
        <v>693</v>
      </c>
      <c r="L322" t="s">
        <v>694</v>
      </c>
      <c r="M322" t="s">
        <v>116</v>
      </c>
      <c r="N322" t="s">
        <v>117</v>
      </c>
      <c r="P322" t="s">
        <v>695</v>
      </c>
      <c r="Q322" t="s">
        <v>696</v>
      </c>
      <c r="R322">
        <v>15</v>
      </c>
      <c r="S322">
        <v>1</v>
      </c>
      <c r="T322" t="s">
        <v>697</v>
      </c>
      <c r="U322" t="s">
        <v>698</v>
      </c>
      <c r="W322">
        <v>10476303</v>
      </c>
      <c r="X322">
        <v>0</v>
      </c>
      <c r="Y322">
        <v>10476303</v>
      </c>
      <c r="Z322">
        <v>0</v>
      </c>
      <c r="AA322">
        <v>1924200</v>
      </c>
      <c r="AB322">
        <v>2309400</v>
      </c>
      <c r="AC322">
        <v>714622</v>
      </c>
      <c r="AD322">
        <v>0</v>
      </c>
      <c r="AE322">
        <v>1508100</v>
      </c>
      <c r="AF322">
        <v>127731</v>
      </c>
      <c r="AG322">
        <v>0</v>
      </c>
      <c r="AH322">
        <v>0</v>
      </c>
      <c r="AI322">
        <v>0</v>
      </c>
      <c r="AJ322">
        <v>0</v>
      </c>
      <c r="AK322">
        <v>3892250</v>
      </c>
      <c r="AL322">
        <v>0</v>
      </c>
      <c r="AN322">
        <v>0</v>
      </c>
      <c r="AO322">
        <v>3</v>
      </c>
      <c r="AP322">
        <v>15329932011</v>
      </c>
      <c r="AQ322" t="s">
        <v>121</v>
      </c>
      <c r="AR322" t="s">
        <v>858</v>
      </c>
      <c r="AT322" t="s">
        <v>541</v>
      </c>
      <c r="AU322" t="s">
        <v>859</v>
      </c>
      <c r="AV322" t="s">
        <v>543</v>
      </c>
      <c r="AZ322">
        <v>0.5</v>
      </c>
      <c r="BA322">
        <v>0.5</v>
      </c>
      <c r="BB322">
        <v>305500</v>
      </c>
      <c r="BC322">
        <v>305500</v>
      </c>
      <c r="BD322">
        <v>152750</v>
      </c>
      <c r="BE322">
        <v>100</v>
      </c>
      <c r="BF322" t="s">
        <v>749</v>
      </c>
      <c r="BG322" t="s">
        <v>898</v>
      </c>
      <c r="BH322">
        <v>0</v>
      </c>
      <c r="BI322">
        <v>0</v>
      </c>
      <c r="BJ322">
        <v>152750</v>
      </c>
      <c r="BK322">
        <v>0</v>
      </c>
      <c r="BM322">
        <v>100</v>
      </c>
      <c r="BO322">
        <v>1</v>
      </c>
      <c r="BP322" t="s">
        <v>896</v>
      </c>
      <c r="BQ322">
        <v>0</v>
      </c>
      <c r="BT322" t="s">
        <v>700</v>
      </c>
      <c r="BU322" t="s">
        <v>701</v>
      </c>
      <c r="BV322" t="s">
        <v>702</v>
      </c>
      <c r="BX322" t="s">
        <v>703</v>
      </c>
      <c r="BY322" t="s">
        <v>704</v>
      </c>
      <c r="BZ322"/>
      <c r="CA322" t="s">
        <v>130</v>
      </c>
      <c r="CB322" t="s">
        <v>130</v>
      </c>
      <c r="CC322" t="s">
        <v>300</v>
      </c>
      <c r="CE322" t="s">
        <v>705</v>
      </c>
      <c r="CF322" t="s">
        <v>803</v>
      </c>
      <c r="CG322" t="s">
        <v>852</v>
      </c>
      <c r="CH322">
        <v>152750</v>
      </c>
      <c r="CI322">
        <v>152750</v>
      </c>
      <c r="CJ322">
        <v>0</v>
      </c>
      <c r="CK322">
        <v>0</v>
      </c>
      <c r="CL322">
        <v>0</v>
      </c>
      <c r="CM322">
        <v>0</v>
      </c>
      <c r="CV322">
        <v>100</v>
      </c>
      <c r="DD322">
        <v>305500</v>
      </c>
      <c r="DE322" t="s">
        <v>133</v>
      </c>
      <c r="DF322" t="s">
        <v>134</v>
      </c>
      <c r="DG322">
        <v>0</v>
      </c>
    </row>
    <row r="323" spans="1:111" hidden="1">
      <c r="A323">
        <v>79901082304</v>
      </c>
      <c r="B323">
        <v>2760286808</v>
      </c>
      <c r="C323">
        <v>202504</v>
      </c>
      <c r="D323">
        <v>6975</v>
      </c>
      <c r="E323" t="s">
        <v>300</v>
      </c>
      <c r="F323" t="s">
        <v>690</v>
      </c>
      <c r="G323" t="s">
        <v>690</v>
      </c>
      <c r="H323" t="s">
        <v>691</v>
      </c>
      <c r="I323" t="s">
        <v>692</v>
      </c>
      <c r="J323">
        <v>1</v>
      </c>
      <c r="K323" t="s">
        <v>693</v>
      </c>
      <c r="L323" t="s">
        <v>694</v>
      </c>
      <c r="M323" t="s">
        <v>116</v>
      </c>
      <c r="N323" t="s">
        <v>117</v>
      </c>
      <c r="P323" t="s">
        <v>695</v>
      </c>
      <c r="Q323" t="s">
        <v>696</v>
      </c>
      <c r="R323">
        <v>15</v>
      </c>
      <c r="S323">
        <v>1</v>
      </c>
      <c r="T323" t="s">
        <v>697</v>
      </c>
      <c r="U323" t="s">
        <v>698</v>
      </c>
      <c r="W323">
        <v>10476303</v>
      </c>
      <c r="X323">
        <v>0</v>
      </c>
      <c r="Y323">
        <v>10476303</v>
      </c>
      <c r="Z323">
        <v>0</v>
      </c>
      <c r="AA323">
        <v>1924200</v>
      </c>
      <c r="AB323">
        <v>2309400</v>
      </c>
      <c r="AC323">
        <v>714622</v>
      </c>
      <c r="AD323">
        <v>0</v>
      </c>
      <c r="AE323">
        <v>1508100</v>
      </c>
      <c r="AF323">
        <v>127731</v>
      </c>
      <c r="AG323">
        <v>0</v>
      </c>
      <c r="AH323">
        <v>0</v>
      </c>
      <c r="AI323">
        <v>0</v>
      </c>
      <c r="AJ323">
        <v>0</v>
      </c>
      <c r="AK323">
        <v>3892250</v>
      </c>
      <c r="AL323">
        <v>0</v>
      </c>
      <c r="AN323">
        <v>0</v>
      </c>
      <c r="AO323">
        <v>3</v>
      </c>
      <c r="AP323">
        <v>15329932014</v>
      </c>
      <c r="AQ323" t="s">
        <v>121</v>
      </c>
      <c r="AR323" t="s">
        <v>870</v>
      </c>
      <c r="AT323" t="s">
        <v>541</v>
      </c>
      <c r="AU323" t="s">
        <v>871</v>
      </c>
      <c r="AV323" t="s">
        <v>543</v>
      </c>
      <c r="AZ323">
        <v>1</v>
      </c>
      <c r="BA323">
        <v>1</v>
      </c>
      <c r="BB323">
        <v>273800</v>
      </c>
      <c r="BC323">
        <v>273800</v>
      </c>
      <c r="BD323">
        <v>136900</v>
      </c>
      <c r="BE323">
        <v>50</v>
      </c>
      <c r="BF323" t="s">
        <v>899</v>
      </c>
      <c r="BG323" t="s">
        <v>900</v>
      </c>
      <c r="BH323">
        <v>0</v>
      </c>
      <c r="BI323">
        <v>0</v>
      </c>
      <c r="BJ323">
        <v>136900</v>
      </c>
      <c r="BK323">
        <v>0</v>
      </c>
      <c r="BM323">
        <v>100</v>
      </c>
      <c r="BO323">
        <v>1</v>
      </c>
      <c r="BP323" t="s">
        <v>874</v>
      </c>
      <c r="BQ323">
        <v>0</v>
      </c>
      <c r="BT323" t="s">
        <v>755</v>
      </c>
      <c r="BU323" t="s">
        <v>756</v>
      </c>
      <c r="BV323" t="s">
        <v>702</v>
      </c>
      <c r="BX323" t="s">
        <v>703</v>
      </c>
      <c r="BY323" t="s">
        <v>757</v>
      </c>
      <c r="BZ323"/>
      <c r="CA323" t="s">
        <v>130</v>
      </c>
      <c r="CB323" t="s">
        <v>130</v>
      </c>
      <c r="CC323" t="s">
        <v>300</v>
      </c>
      <c r="CE323" t="s">
        <v>705</v>
      </c>
      <c r="CF323" t="s">
        <v>803</v>
      </c>
      <c r="CG323" t="s">
        <v>901</v>
      </c>
      <c r="CH323">
        <v>136900</v>
      </c>
      <c r="CI323">
        <v>136900</v>
      </c>
      <c r="CJ323">
        <v>0</v>
      </c>
      <c r="CK323">
        <v>0</v>
      </c>
      <c r="CL323">
        <v>0</v>
      </c>
      <c r="CM323">
        <v>0</v>
      </c>
      <c r="CV323">
        <v>100</v>
      </c>
      <c r="DD323">
        <v>273800</v>
      </c>
      <c r="DE323" t="s">
        <v>133</v>
      </c>
      <c r="DF323" t="s">
        <v>134</v>
      </c>
      <c r="DG323">
        <v>0</v>
      </c>
    </row>
    <row r="324" spans="1:111" hidden="1">
      <c r="A324">
        <v>79901082306</v>
      </c>
      <c r="B324">
        <v>2760286808</v>
      </c>
      <c r="C324">
        <v>202504</v>
      </c>
      <c r="D324">
        <v>6975</v>
      </c>
      <c r="E324" t="s">
        <v>300</v>
      </c>
      <c r="F324" t="s">
        <v>690</v>
      </c>
      <c r="G324" t="s">
        <v>690</v>
      </c>
      <c r="H324" t="s">
        <v>691</v>
      </c>
      <c r="I324" t="s">
        <v>692</v>
      </c>
      <c r="J324">
        <v>1</v>
      </c>
      <c r="K324" t="s">
        <v>693</v>
      </c>
      <c r="L324" t="s">
        <v>694</v>
      </c>
      <c r="M324" t="s">
        <v>116</v>
      </c>
      <c r="N324" t="s">
        <v>117</v>
      </c>
      <c r="P324" t="s">
        <v>695</v>
      </c>
      <c r="Q324" t="s">
        <v>696</v>
      </c>
      <c r="R324">
        <v>15</v>
      </c>
      <c r="S324">
        <v>1</v>
      </c>
      <c r="T324" t="s">
        <v>697</v>
      </c>
      <c r="U324" t="s">
        <v>698</v>
      </c>
      <c r="W324">
        <v>10476303</v>
      </c>
      <c r="X324">
        <v>0</v>
      </c>
      <c r="Y324">
        <v>10476303</v>
      </c>
      <c r="Z324">
        <v>0</v>
      </c>
      <c r="AA324">
        <v>1924200</v>
      </c>
      <c r="AB324">
        <v>2309400</v>
      </c>
      <c r="AC324">
        <v>714622</v>
      </c>
      <c r="AD324">
        <v>0</v>
      </c>
      <c r="AE324">
        <v>1508100</v>
      </c>
      <c r="AF324">
        <v>127731</v>
      </c>
      <c r="AG324">
        <v>0</v>
      </c>
      <c r="AH324">
        <v>0</v>
      </c>
      <c r="AI324">
        <v>0</v>
      </c>
      <c r="AJ324">
        <v>0</v>
      </c>
      <c r="AK324">
        <v>3892250</v>
      </c>
      <c r="AL324">
        <v>0</v>
      </c>
      <c r="AN324">
        <v>0</v>
      </c>
      <c r="AO324">
        <v>3</v>
      </c>
      <c r="AP324">
        <v>15329931896</v>
      </c>
      <c r="AQ324" t="s">
        <v>121</v>
      </c>
      <c r="AR324" t="s">
        <v>858</v>
      </c>
      <c r="AT324" t="s">
        <v>541</v>
      </c>
      <c r="AU324" t="s">
        <v>859</v>
      </c>
      <c r="AV324" t="s">
        <v>543</v>
      </c>
      <c r="AZ324">
        <v>1</v>
      </c>
      <c r="BA324">
        <v>1</v>
      </c>
      <c r="BB324">
        <v>305500</v>
      </c>
      <c r="BC324">
        <v>305500</v>
      </c>
      <c r="BD324">
        <v>305500</v>
      </c>
      <c r="BE324">
        <v>100</v>
      </c>
      <c r="BF324" t="s">
        <v>902</v>
      </c>
      <c r="BG324" t="s">
        <v>903</v>
      </c>
      <c r="BH324">
        <v>0</v>
      </c>
      <c r="BI324">
        <v>0</v>
      </c>
      <c r="BJ324">
        <v>305500</v>
      </c>
      <c r="BK324">
        <v>0</v>
      </c>
      <c r="BM324">
        <v>100</v>
      </c>
      <c r="BO324">
        <v>1</v>
      </c>
      <c r="BP324" t="s">
        <v>862</v>
      </c>
      <c r="BQ324">
        <v>0</v>
      </c>
      <c r="BT324" t="s">
        <v>700</v>
      </c>
      <c r="BU324" t="s">
        <v>701</v>
      </c>
      <c r="BV324" t="s">
        <v>702</v>
      </c>
      <c r="BX324" t="s">
        <v>703</v>
      </c>
      <c r="BY324" t="s">
        <v>704</v>
      </c>
      <c r="BZ324"/>
      <c r="CA324" t="s">
        <v>130</v>
      </c>
      <c r="CB324" t="s">
        <v>130</v>
      </c>
      <c r="CC324" t="s">
        <v>300</v>
      </c>
      <c r="CE324" t="s">
        <v>705</v>
      </c>
      <c r="CF324" t="s">
        <v>803</v>
      </c>
      <c r="CG324" t="s">
        <v>904</v>
      </c>
      <c r="CH324">
        <v>305500</v>
      </c>
      <c r="CI324">
        <v>305500</v>
      </c>
      <c r="CJ324">
        <v>0</v>
      </c>
      <c r="CK324">
        <v>0</v>
      </c>
      <c r="CL324">
        <v>0</v>
      </c>
      <c r="CM324">
        <v>0</v>
      </c>
      <c r="CV324">
        <v>100</v>
      </c>
      <c r="DD324">
        <v>305500</v>
      </c>
      <c r="DE324" t="s">
        <v>133</v>
      </c>
      <c r="DF324" t="s">
        <v>134</v>
      </c>
      <c r="DG324">
        <v>0</v>
      </c>
    </row>
    <row r="325" spans="1:111" hidden="1">
      <c r="A325">
        <v>79901082307</v>
      </c>
      <c r="B325">
        <v>2760286808</v>
      </c>
      <c r="C325">
        <v>202504</v>
      </c>
      <c r="D325">
        <v>6975</v>
      </c>
      <c r="E325" t="s">
        <v>300</v>
      </c>
      <c r="F325" t="s">
        <v>690</v>
      </c>
      <c r="G325" t="s">
        <v>690</v>
      </c>
      <c r="H325" t="s">
        <v>691</v>
      </c>
      <c r="I325" t="s">
        <v>692</v>
      </c>
      <c r="J325">
        <v>1</v>
      </c>
      <c r="K325" t="s">
        <v>693</v>
      </c>
      <c r="L325" t="s">
        <v>694</v>
      </c>
      <c r="M325" t="s">
        <v>116</v>
      </c>
      <c r="N325" t="s">
        <v>117</v>
      </c>
      <c r="P325" t="s">
        <v>695</v>
      </c>
      <c r="Q325" t="s">
        <v>696</v>
      </c>
      <c r="R325">
        <v>15</v>
      </c>
      <c r="S325">
        <v>1</v>
      </c>
      <c r="T325" t="s">
        <v>697</v>
      </c>
      <c r="U325" t="s">
        <v>698</v>
      </c>
      <c r="W325">
        <v>10476303</v>
      </c>
      <c r="X325">
        <v>0</v>
      </c>
      <c r="Y325">
        <v>10476303</v>
      </c>
      <c r="Z325">
        <v>0</v>
      </c>
      <c r="AA325">
        <v>1924200</v>
      </c>
      <c r="AB325">
        <v>2309400</v>
      </c>
      <c r="AC325">
        <v>714622</v>
      </c>
      <c r="AD325">
        <v>0</v>
      </c>
      <c r="AE325">
        <v>1508100</v>
      </c>
      <c r="AF325">
        <v>127731</v>
      </c>
      <c r="AG325">
        <v>0</v>
      </c>
      <c r="AH325">
        <v>0</v>
      </c>
      <c r="AI325">
        <v>0</v>
      </c>
      <c r="AJ325">
        <v>0</v>
      </c>
      <c r="AK325">
        <v>3892250</v>
      </c>
      <c r="AL325">
        <v>0</v>
      </c>
      <c r="AN325">
        <v>0</v>
      </c>
      <c r="AO325">
        <v>3</v>
      </c>
      <c r="AP325">
        <v>15329931971</v>
      </c>
      <c r="AQ325" t="s">
        <v>121</v>
      </c>
      <c r="AR325" t="s">
        <v>905</v>
      </c>
      <c r="AT325" t="s">
        <v>534</v>
      </c>
      <c r="AU325" t="s">
        <v>906</v>
      </c>
      <c r="AV325" t="s">
        <v>125</v>
      </c>
      <c r="AZ325">
        <v>1</v>
      </c>
      <c r="BA325">
        <v>1</v>
      </c>
      <c r="BB325">
        <v>1508100</v>
      </c>
      <c r="BC325">
        <v>1508100</v>
      </c>
      <c r="BD325">
        <v>1508100</v>
      </c>
      <c r="BE325">
        <v>100</v>
      </c>
      <c r="BF325" t="s">
        <v>808</v>
      </c>
      <c r="BG325" t="s">
        <v>907</v>
      </c>
      <c r="BH325">
        <v>0</v>
      </c>
      <c r="BI325">
        <v>0</v>
      </c>
      <c r="BJ325">
        <v>1508100</v>
      </c>
      <c r="BK325">
        <v>0</v>
      </c>
      <c r="BM325">
        <v>100</v>
      </c>
      <c r="BO325">
        <v>1</v>
      </c>
      <c r="BQ325">
        <v>0</v>
      </c>
      <c r="BT325" t="s">
        <v>700</v>
      </c>
      <c r="BU325" t="s">
        <v>701</v>
      </c>
      <c r="BV325" t="s">
        <v>702</v>
      </c>
      <c r="BX325" t="s">
        <v>703</v>
      </c>
      <c r="BY325" t="s">
        <v>704</v>
      </c>
      <c r="BZ325"/>
      <c r="CA325" t="s">
        <v>130</v>
      </c>
      <c r="CB325" t="s">
        <v>130</v>
      </c>
      <c r="CC325" t="s">
        <v>300</v>
      </c>
      <c r="CE325" t="s">
        <v>705</v>
      </c>
      <c r="CF325" t="s">
        <v>803</v>
      </c>
      <c r="CG325" t="s">
        <v>908</v>
      </c>
      <c r="CH325">
        <v>1508100</v>
      </c>
      <c r="CI325">
        <v>1508100</v>
      </c>
      <c r="CJ325">
        <v>0</v>
      </c>
      <c r="CK325">
        <v>0</v>
      </c>
      <c r="CL325">
        <v>0</v>
      </c>
      <c r="CM325">
        <v>0</v>
      </c>
      <c r="CV325">
        <v>100</v>
      </c>
      <c r="CW325" t="s">
        <v>909</v>
      </c>
      <c r="DA325" t="s">
        <v>910</v>
      </c>
      <c r="DD325">
        <v>1508100</v>
      </c>
      <c r="DE325" t="s">
        <v>133</v>
      </c>
      <c r="DF325" t="s">
        <v>134</v>
      </c>
      <c r="DG325">
        <v>0</v>
      </c>
    </row>
    <row r="326" spans="1:111" hidden="1">
      <c r="A326">
        <v>79901082309</v>
      </c>
      <c r="B326">
        <v>2760286808</v>
      </c>
      <c r="C326">
        <v>202504</v>
      </c>
      <c r="D326">
        <v>6975</v>
      </c>
      <c r="E326" t="s">
        <v>300</v>
      </c>
      <c r="F326" t="s">
        <v>690</v>
      </c>
      <c r="G326" t="s">
        <v>690</v>
      </c>
      <c r="H326" t="s">
        <v>691</v>
      </c>
      <c r="I326" t="s">
        <v>692</v>
      </c>
      <c r="J326">
        <v>1</v>
      </c>
      <c r="K326" t="s">
        <v>693</v>
      </c>
      <c r="L326" t="s">
        <v>694</v>
      </c>
      <c r="M326" t="s">
        <v>116</v>
      </c>
      <c r="N326" t="s">
        <v>117</v>
      </c>
      <c r="P326" t="s">
        <v>695</v>
      </c>
      <c r="Q326" t="s">
        <v>696</v>
      </c>
      <c r="R326">
        <v>15</v>
      </c>
      <c r="S326">
        <v>1</v>
      </c>
      <c r="T326" t="s">
        <v>697</v>
      </c>
      <c r="U326" t="s">
        <v>698</v>
      </c>
      <c r="W326">
        <v>10476303</v>
      </c>
      <c r="X326">
        <v>0</v>
      </c>
      <c r="Y326">
        <v>10476303</v>
      </c>
      <c r="Z326">
        <v>0</v>
      </c>
      <c r="AA326">
        <v>1924200</v>
      </c>
      <c r="AB326">
        <v>2309400</v>
      </c>
      <c r="AC326">
        <v>714622</v>
      </c>
      <c r="AD326">
        <v>0</v>
      </c>
      <c r="AE326">
        <v>1508100</v>
      </c>
      <c r="AF326">
        <v>127731</v>
      </c>
      <c r="AG326">
        <v>0</v>
      </c>
      <c r="AH326">
        <v>0</v>
      </c>
      <c r="AI326">
        <v>0</v>
      </c>
      <c r="AJ326">
        <v>0</v>
      </c>
      <c r="AK326">
        <v>3892250</v>
      </c>
      <c r="AL326">
        <v>0</v>
      </c>
      <c r="AN326">
        <v>0</v>
      </c>
      <c r="AO326">
        <v>3</v>
      </c>
      <c r="AP326">
        <v>15329931935</v>
      </c>
      <c r="AQ326" t="s">
        <v>121</v>
      </c>
      <c r="AR326" t="s">
        <v>911</v>
      </c>
      <c r="AT326" t="s">
        <v>219</v>
      </c>
      <c r="AU326" t="s">
        <v>912</v>
      </c>
      <c r="AV326" t="s">
        <v>125</v>
      </c>
      <c r="AZ326">
        <v>1</v>
      </c>
      <c r="BA326">
        <v>1</v>
      </c>
      <c r="BB326">
        <v>2250800</v>
      </c>
      <c r="BC326">
        <v>2250800</v>
      </c>
      <c r="BD326">
        <v>2250800</v>
      </c>
      <c r="BE326">
        <v>100</v>
      </c>
      <c r="BF326" t="s">
        <v>913</v>
      </c>
      <c r="BG326" t="s">
        <v>914</v>
      </c>
      <c r="BH326">
        <v>0</v>
      </c>
      <c r="BI326">
        <v>0</v>
      </c>
      <c r="BJ326">
        <v>2250800</v>
      </c>
      <c r="BK326">
        <v>0</v>
      </c>
      <c r="BM326">
        <v>100</v>
      </c>
      <c r="BO326">
        <v>1</v>
      </c>
      <c r="BQ326">
        <v>0</v>
      </c>
      <c r="BT326" t="s">
        <v>700</v>
      </c>
      <c r="BU326" t="s">
        <v>701</v>
      </c>
      <c r="BV326" t="s">
        <v>702</v>
      </c>
      <c r="BX326" t="s">
        <v>703</v>
      </c>
      <c r="BY326" t="s">
        <v>802</v>
      </c>
      <c r="BZ326"/>
      <c r="CA326" t="s">
        <v>130</v>
      </c>
      <c r="CB326" t="s">
        <v>130</v>
      </c>
      <c r="CC326" t="s">
        <v>300</v>
      </c>
      <c r="CE326" t="s">
        <v>705</v>
      </c>
      <c r="CF326" t="s">
        <v>803</v>
      </c>
      <c r="CG326" t="s">
        <v>915</v>
      </c>
      <c r="CH326">
        <v>2250800</v>
      </c>
      <c r="CI326">
        <v>2250800</v>
      </c>
      <c r="CJ326">
        <v>0</v>
      </c>
      <c r="CK326">
        <v>0</v>
      </c>
      <c r="CL326">
        <v>0</v>
      </c>
      <c r="CM326">
        <v>0</v>
      </c>
      <c r="CV326">
        <v>100</v>
      </c>
      <c r="CW326" t="s">
        <v>916</v>
      </c>
      <c r="DA326" t="s">
        <v>917</v>
      </c>
      <c r="DD326">
        <v>2250800</v>
      </c>
      <c r="DE326" t="s">
        <v>133</v>
      </c>
      <c r="DF326" t="s">
        <v>134</v>
      </c>
      <c r="DG326">
        <v>0</v>
      </c>
    </row>
    <row r="327" spans="1:111" hidden="1">
      <c r="A327">
        <v>79901082311</v>
      </c>
      <c r="B327">
        <v>2760286808</v>
      </c>
      <c r="C327">
        <v>202504</v>
      </c>
      <c r="D327">
        <v>6975</v>
      </c>
      <c r="E327" t="s">
        <v>300</v>
      </c>
      <c r="F327" t="s">
        <v>690</v>
      </c>
      <c r="G327" t="s">
        <v>690</v>
      </c>
      <c r="H327" t="s">
        <v>691</v>
      </c>
      <c r="I327" t="s">
        <v>692</v>
      </c>
      <c r="J327">
        <v>1</v>
      </c>
      <c r="K327" t="s">
        <v>693</v>
      </c>
      <c r="L327" t="s">
        <v>694</v>
      </c>
      <c r="M327" t="s">
        <v>116</v>
      </c>
      <c r="N327" t="s">
        <v>117</v>
      </c>
      <c r="P327" t="s">
        <v>695</v>
      </c>
      <c r="Q327" t="s">
        <v>696</v>
      </c>
      <c r="R327">
        <v>15</v>
      </c>
      <c r="S327">
        <v>1</v>
      </c>
      <c r="T327" t="s">
        <v>697</v>
      </c>
      <c r="U327" t="s">
        <v>698</v>
      </c>
      <c r="W327">
        <v>10476303</v>
      </c>
      <c r="X327">
        <v>0</v>
      </c>
      <c r="Y327">
        <v>10476303</v>
      </c>
      <c r="Z327">
        <v>0</v>
      </c>
      <c r="AA327">
        <v>1924200</v>
      </c>
      <c r="AB327">
        <v>2309400</v>
      </c>
      <c r="AC327">
        <v>714622</v>
      </c>
      <c r="AD327">
        <v>0</v>
      </c>
      <c r="AE327">
        <v>1508100</v>
      </c>
      <c r="AF327">
        <v>127731</v>
      </c>
      <c r="AG327">
        <v>0</v>
      </c>
      <c r="AH327">
        <v>0</v>
      </c>
      <c r="AI327">
        <v>0</v>
      </c>
      <c r="AJ327">
        <v>0</v>
      </c>
      <c r="AK327">
        <v>3892250</v>
      </c>
      <c r="AL327">
        <v>0</v>
      </c>
      <c r="AN327">
        <v>0</v>
      </c>
      <c r="AO327">
        <v>3</v>
      </c>
      <c r="AP327">
        <v>15329931915</v>
      </c>
      <c r="AQ327" t="s">
        <v>121</v>
      </c>
      <c r="AR327" t="s">
        <v>218</v>
      </c>
      <c r="AT327" t="s">
        <v>219</v>
      </c>
      <c r="AU327" t="s">
        <v>220</v>
      </c>
      <c r="AV327" t="s">
        <v>125</v>
      </c>
      <c r="AZ327">
        <v>1</v>
      </c>
      <c r="BA327">
        <v>1</v>
      </c>
      <c r="BB327">
        <v>58600</v>
      </c>
      <c r="BC327">
        <v>58600</v>
      </c>
      <c r="BD327">
        <v>58600</v>
      </c>
      <c r="BE327">
        <v>100</v>
      </c>
      <c r="BF327" t="s">
        <v>918</v>
      </c>
      <c r="BG327" t="s">
        <v>919</v>
      </c>
      <c r="BH327">
        <v>0</v>
      </c>
      <c r="BI327">
        <v>0</v>
      </c>
      <c r="BJ327">
        <v>58600</v>
      </c>
      <c r="BK327">
        <v>0</v>
      </c>
      <c r="BM327">
        <v>100</v>
      </c>
      <c r="BO327">
        <v>1</v>
      </c>
      <c r="BQ327">
        <v>0</v>
      </c>
      <c r="BT327" t="s">
        <v>700</v>
      </c>
      <c r="BU327" t="s">
        <v>701</v>
      </c>
      <c r="BV327" t="s">
        <v>702</v>
      </c>
      <c r="BX327" t="s">
        <v>703</v>
      </c>
      <c r="BY327" t="s">
        <v>802</v>
      </c>
      <c r="BZ327"/>
      <c r="CA327" t="s">
        <v>130</v>
      </c>
      <c r="CB327" t="s">
        <v>130</v>
      </c>
      <c r="CC327" t="s">
        <v>300</v>
      </c>
      <c r="CE327" t="s">
        <v>705</v>
      </c>
      <c r="CF327" t="s">
        <v>803</v>
      </c>
      <c r="CG327" t="s">
        <v>920</v>
      </c>
      <c r="CH327">
        <v>58600</v>
      </c>
      <c r="CI327">
        <v>58600</v>
      </c>
      <c r="CJ327">
        <v>0</v>
      </c>
      <c r="CK327">
        <v>0</v>
      </c>
      <c r="CL327">
        <v>0</v>
      </c>
      <c r="CM327">
        <v>0</v>
      </c>
      <c r="CV327">
        <v>100</v>
      </c>
      <c r="CW327" t="s">
        <v>525</v>
      </c>
      <c r="DA327" t="s">
        <v>921</v>
      </c>
      <c r="DD327">
        <v>58600</v>
      </c>
      <c r="DE327" t="s">
        <v>133</v>
      </c>
      <c r="DF327" t="s">
        <v>134</v>
      </c>
      <c r="DG327">
        <v>0</v>
      </c>
    </row>
    <row r="328" spans="1:111" hidden="1">
      <c r="A328">
        <v>79901692965</v>
      </c>
      <c r="B328">
        <v>2739938071</v>
      </c>
      <c r="C328">
        <v>202504</v>
      </c>
      <c r="D328">
        <v>6975</v>
      </c>
      <c r="E328" t="s">
        <v>300</v>
      </c>
      <c r="F328" t="s">
        <v>922</v>
      </c>
      <c r="G328" t="s">
        <v>922</v>
      </c>
      <c r="H328" t="s">
        <v>923</v>
      </c>
      <c r="I328" t="s">
        <v>924</v>
      </c>
      <c r="J328">
        <v>2</v>
      </c>
      <c r="K328" t="s">
        <v>925</v>
      </c>
      <c r="L328" t="s">
        <v>926</v>
      </c>
      <c r="M328" t="s">
        <v>927</v>
      </c>
      <c r="N328" t="s">
        <v>928</v>
      </c>
      <c r="P328" t="s">
        <v>929</v>
      </c>
      <c r="Q328" t="s">
        <v>748</v>
      </c>
      <c r="R328">
        <v>15</v>
      </c>
      <c r="S328">
        <v>1</v>
      </c>
      <c r="T328" t="s">
        <v>930</v>
      </c>
      <c r="U328" t="s">
        <v>931</v>
      </c>
      <c r="W328">
        <v>9801174</v>
      </c>
      <c r="X328">
        <v>0</v>
      </c>
      <c r="Y328">
        <v>7840939.2000000002</v>
      </c>
      <c r="Z328">
        <v>1960234.8</v>
      </c>
      <c r="AA328">
        <v>2010500</v>
      </c>
      <c r="AB328">
        <v>900900</v>
      </c>
      <c r="AC328">
        <v>897142</v>
      </c>
      <c r="AD328">
        <v>0</v>
      </c>
      <c r="AE328">
        <v>1508100</v>
      </c>
      <c r="AF328">
        <v>207532</v>
      </c>
      <c r="AG328">
        <v>0</v>
      </c>
      <c r="AH328">
        <v>0</v>
      </c>
      <c r="AI328">
        <v>0</v>
      </c>
      <c r="AJ328">
        <v>0</v>
      </c>
      <c r="AK328">
        <v>4277000</v>
      </c>
      <c r="AL328">
        <v>0</v>
      </c>
      <c r="AN328">
        <v>0</v>
      </c>
      <c r="AO328">
        <v>3</v>
      </c>
      <c r="AP328">
        <v>17231857789</v>
      </c>
      <c r="AQ328" t="s">
        <v>223</v>
      </c>
      <c r="AR328" t="s">
        <v>719</v>
      </c>
      <c r="AT328" t="s">
        <v>225</v>
      </c>
      <c r="AU328" t="s">
        <v>720</v>
      </c>
      <c r="AV328" t="s">
        <v>227</v>
      </c>
      <c r="AW328" t="s">
        <v>721</v>
      </c>
      <c r="AX328" t="s">
        <v>386</v>
      </c>
      <c r="AY328" t="s">
        <v>230</v>
      </c>
      <c r="AZ328">
        <v>2</v>
      </c>
      <c r="BA328">
        <v>2</v>
      </c>
      <c r="BB328">
        <v>1260</v>
      </c>
      <c r="BC328">
        <v>1260</v>
      </c>
      <c r="BD328">
        <v>2520</v>
      </c>
      <c r="BE328">
        <v>100</v>
      </c>
      <c r="BF328" t="s">
        <v>932</v>
      </c>
      <c r="BH328">
        <v>0</v>
      </c>
      <c r="BI328">
        <v>0</v>
      </c>
      <c r="BJ328">
        <v>2016</v>
      </c>
      <c r="BK328">
        <v>504</v>
      </c>
      <c r="BM328">
        <v>80</v>
      </c>
      <c r="BN328" t="s">
        <v>348</v>
      </c>
      <c r="BO328">
        <v>1</v>
      </c>
      <c r="BT328" t="s">
        <v>700</v>
      </c>
      <c r="BU328" t="s">
        <v>701</v>
      </c>
      <c r="BV328" t="s">
        <v>933</v>
      </c>
      <c r="BX328" t="s">
        <v>934</v>
      </c>
      <c r="BY328" t="s">
        <v>935</v>
      </c>
      <c r="BZ328"/>
      <c r="CA328" t="s">
        <v>130</v>
      </c>
      <c r="CB328" t="s">
        <v>130</v>
      </c>
      <c r="CC328" t="s">
        <v>300</v>
      </c>
      <c r="CD328" t="s">
        <v>480</v>
      </c>
      <c r="CE328" t="s">
        <v>936</v>
      </c>
      <c r="CH328">
        <v>2520</v>
      </c>
      <c r="CI328">
        <v>2520</v>
      </c>
      <c r="CJ328">
        <v>0</v>
      </c>
      <c r="CK328">
        <v>0</v>
      </c>
      <c r="CL328">
        <v>0</v>
      </c>
      <c r="CM328">
        <v>0</v>
      </c>
      <c r="CR328" t="s">
        <v>937</v>
      </c>
      <c r="CT328" t="s">
        <v>183</v>
      </c>
      <c r="DE328" t="s">
        <v>133</v>
      </c>
      <c r="DF328" t="s">
        <v>134</v>
      </c>
      <c r="DG328">
        <v>0</v>
      </c>
    </row>
    <row r="329" spans="1:111" hidden="1">
      <c r="A329">
        <v>79901692967</v>
      </c>
      <c r="B329">
        <v>2739938071</v>
      </c>
      <c r="C329">
        <v>202504</v>
      </c>
      <c r="D329">
        <v>6975</v>
      </c>
      <c r="E329" t="s">
        <v>300</v>
      </c>
      <c r="F329" t="s">
        <v>922</v>
      </c>
      <c r="G329" t="s">
        <v>922</v>
      </c>
      <c r="H329" t="s">
        <v>923</v>
      </c>
      <c r="I329" t="s">
        <v>924</v>
      </c>
      <c r="J329">
        <v>2</v>
      </c>
      <c r="K329" t="s">
        <v>925</v>
      </c>
      <c r="L329" t="s">
        <v>926</v>
      </c>
      <c r="M329" t="s">
        <v>927</v>
      </c>
      <c r="N329" t="s">
        <v>928</v>
      </c>
      <c r="P329" t="s">
        <v>929</v>
      </c>
      <c r="Q329" t="s">
        <v>748</v>
      </c>
      <c r="R329">
        <v>15</v>
      </c>
      <c r="S329">
        <v>1</v>
      </c>
      <c r="T329" t="s">
        <v>930</v>
      </c>
      <c r="U329" t="s">
        <v>931</v>
      </c>
      <c r="W329">
        <v>9801174</v>
      </c>
      <c r="X329">
        <v>0</v>
      </c>
      <c r="Y329">
        <v>7840939.2000000002</v>
      </c>
      <c r="Z329">
        <v>1960234.8</v>
      </c>
      <c r="AA329">
        <v>2010500</v>
      </c>
      <c r="AB329">
        <v>900900</v>
      </c>
      <c r="AC329">
        <v>897142</v>
      </c>
      <c r="AD329">
        <v>0</v>
      </c>
      <c r="AE329">
        <v>1508100</v>
      </c>
      <c r="AF329">
        <v>207532</v>
      </c>
      <c r="AG329">
        <v>0</v>
      </c>
      <c r="AH329">
        <v>0</v>
      </c>
      <c r="AI329">
        <v>0</v>
      </c>
      <c r="AJ329">
        <v>0</v>
      </c>
      <c r="AK329">
        <v>4277000</v>
      </c>
      <c r="AL329">
        <v>0</v>
      </c>
      <c r="AN329">
        <v>0</v>
      </c>
      <c r="AO329">
        <v>3</v>
      </c>
      <c r="AP329">
        <v>17231857790</v>
      </c>
      <c r="AQ329" t="s">
        <v>223</v>
      </c>
      <c r="AR329" t="s">
        <v>650</v>
      </c>
      <c r="AT329" t="s">
        <v>225</v>
      </c>
      <c r="AU329" t="s">
        <v>651</v>
      </c>
      <c r="AV329" t="s">
        <v>227</v>
      </c>
      <c r="AW329" t="s">
        <v>652</v>
      </c>
      <c r="AX329" t="s">
        <v>653</v>
      </c>
      <c r="AY329" t="s">
        <v>230</v>
      </c>
      <c r="AZ329">
        <v>1</v>
      </c>
      <c r="BA329">
        <v>1</v>
      </c>
      <c r="BB329">
        <v>7968</v>
      </c>
      <c r="BC329">
        <v>7968</v>
      </c>
      <c r="BD329">
        <v>7968</v>
      </c>
      <c r="BE329">
        <v>100</v>
      </c>
      <c r="BF329" t="s">
        <v>932</v>
      </c>
      <c r="BH329">
        <v>0</v>
      </c>
      <c r="BI329">
        <v>0</v>
      </c>
      <c r="BJ329">
        <v>6374.4</v>
      </c>
      <c r="BK329">
        <v>1593.6</v>
      </c>
      <c r="BM329">
        <v>80</v>
      </c>
      <c r="BN329" t="s">
        <v>654</v>
      </c>
      <c r="BO329">
        <v>1</v>
      </c>
      <c r="BT329" t="s">
        <v>700</v>
      </c>
      <c r="BU329" t="s">
        <v>701</v>
      </c>
      <c r="BV329" t="s">
        <v>933</v>
      </c>
      <c r="BX329" t="s">
        <v>934</v>
      </c>
      <c r="BY329" t="s">
        <v>935</v>
      </c>
      <c r="BZ329"/>
      <c r="CA329" t="s">
        <v>130</v>
      </c>
      <c r="CB329" t="s">
        <v>130</v>
      </c>
      <c r="CC329" t="s">
        <v>300</v>
      </c>
      <c r="CD329" t="s">
        <v>480</v>
      </c>
      <c r="CE329" t="s">
        <v>936</v>
      </c>
      <c r="CH329">
        <v>7968</v>
      </c>
      <c r="CI329">
        <v>7968</v>
      </c>
      <c r="CJ329">
        <v>0</v>
      </c>
      <c r="CK329">
        <v>0</v>
      </c>
      <c r="CL329">
        <v>0</v>
      </c>
      <c r="CM329">
        <v>0</v>
      </c>
      <c r="CR329" t="s">
        <v>938</v>
      </c>
      <c r="CT329" t="s">
        <v>183</v>
      </c>
      <c r="DE329" t="s">
        <v>133</v>
      </c>
      <c r="DF329" t="s">
        <v>134</v>
      </c>
      <c r="DG329">
        <v>0</v>
      </c>
    </row>
    <row r="330" spans="1:111" hidden="1">
      <c r="A330">
        <v>79901692969</v>
      </c>
      <c r="B330">
        <v>2739938071</v>
      </c>
      <c r="C330">
        <v>202504</v>
      </c>
      <c r="D330">
        <v>6975</v>
      </c>
      <c r="E330" t="s">
        <v>300</v>
      </c>
      <c r="F330" t="s">
        <v>922</v>
      </c>
      <c r="G330" t="s">
        <v>922</v>
      </c>
      <c r="H330" t="s">
        <v>923</v>
      </c>
      <c r="I330" t="s">
        <v>924</v>
      </c>
      <c r="J330">
        <v>2</v>
      </c>
      <c r="K330" t="s">
        <v>925</v>
      </c>
      <c r="L330" t="s">
        <v>926</v>
      </c>
      <c r="M330" t="s">
        <v>927</v>
      </c>
      <c r="N330" t="s">
        <v>928</v>
      </c>
      <c r="P330" t="s">
        <v>929</v>
      </c>
      <c r="Q330" t="s">
        <v>748</v>
      </c>
      <c r="R330">
        <v>15</v>
      </c>
      <c r="S330">
        <v>1</v>
      </c>
      <c r="T330" t="s">
        <v>930</v>
      </c>
      <c r="U330" t="s">
        <v>931</v>
      </c>
      <c r="W330">
        <v>9801174</v>
      </c>
      <c r="X330">
        <v>0</v>
      </c>
      <c r="Y330">
        <v>7840939.2000000002</v>
      </c>
      <c r="Z330">
        <v>1960234.8</v>
      </c>
      <c r="AA330">
        <v>2010500</v>
      </c>
      <c r="AB330">
        <v>900900</v>
      </c>
      <c r="AC330">
        <v>897142</v>
      </c>
      <c r="AD330">
        <v>0</v>
      </c>
      <c r="AE330">
        <v>1508100</v>
      </c>
      <c r="AF330">
        <v>207532</v>
      </c>
      <c r="AG330">
        <v>0</v>
      </c>
      <c r="AH330">
        <v>0</v>
      </c>
      <c r="AI330">
        <v>0</v>
      </c>
      <c r="AJ330">
        <v>0</v>
      </c>
      <c r="AK330">
        <v>4277000</v>
      </c>
      <c r="AL330">
        <v>0</v>
      </c>
      <c r="AN330">
        <v>0</v>
      </c>
      <c r="AO330">
        <v>3</v>
      </c>
      <c r="AP330">
        <v>17231857795</v>
      </c>
      <c r="AQ330" t="s">
        <v>223</v>
      </c>
      <c r="AR330" t="s">
        <v>710</v>
      </c>
      <c r="AT330" t="s">
        <v>225</v>
      </c>
      <c r="AU330" t="s">
        <v>711</v>
      </c>
      <c r="AV330" t="s">
        <v>477</v>
      </c>
      <c r="AW330" t="s">
        <v>712</v>
      </c>
      <c r="AX330" t="s">
        <v>713</v>
      </c>
      <c r="AY330" t="s">
        <v>230</v>
      </c>
      <c r="AZ330">
        <v>4</v>
      </c>
      <c r="BA330">
        <v>4</v>
      </c>
      <c r="BB330">
        <v>1700</v>
      </c>
      <c r="BC330">
        <v>1700</v>
      </c>
      <c r="BD330">
        <v>6800</v>
      </c>
      <c r="BE330">
        <v>100</v>
      </c>
      <c r="BF330" t="s">
        <v>939</v>
      </c>
      <c r="BH330">
        <v>0</v>
      </c>
      <c r="BI330">
        <v>0</v>
      </c>
      <c r="BJ330">
        <v>5440</v>
      </c>
      <c r="BK330">
        <v>1360</v>
      </c>
      <c r="BM330">
        <v>80</v>
      </c>
      <c r="BN330" t="s">
        <v>363</v>
      </c>
      <c r="BO330">
        <v>1</v>
      </c>
      <c r="BT330" t="s">
        <v>700</v>
      </c>
      <c r="BU330" t="s">
        <v>701</v>
      </c>
      <c r="BV330" t="s">
        <v>933</v>
      </c>
      <c r="BX330" t="s">
        <v>934</v>
      </c>
      <c r="BY330" t="s">
        <v>935</v>
      </c>
      <c r="BZ330"/>
      <c r="CA330" t="s">
        <v>130</v>
      </c>
      <c r="CB330" t="s">
        <v>130</v>
      </c>
      <c r="CC330" t="s">
        <v>300</v>
      </c>
      <c r="CD330" t="s">
        <v>480</v>
      </c>
      <c r="CE330" t="s">
        <v>936</v>
      </c>
      <c r="CH330">
        <v>6800</v>
      </c>
      <c r="CI330">
        <v>6800</v>
      </c>
      <c r="CJ330">
        <v>0</v>
      </c>
      <c r="CK330">
        <v>0</v>
      </c>
      <c r="CL330">
        <v>0</v>
      </c>
      <c r="CM330">
        <v>0</v>
      </c>
      <c r="CR330" t="s">
        <v>735</v>
      </c>
      <c r="CT330" t="s">
        <v>183</v>
      </c>
      <c r="DE330" t="s">
        <v>133</v>
      </c>
      <c r="DF330" t="s">
        <v>134</v>
      </c>
      <c r="DG330">
        <v>0</v>
      </c>
    </row>
    <row r="331" spans="1:111" hidden="1">
      <c r="A331">
        <v>79901692970</v>
      </c>
      <c r="B331">
        <v>2739938071</v>
      </c>
      <c r="C331">
        <v>202504</v>
      </c>
      <c r="D331">
        <v>6975</v>
      </c>
      <c r="E331" t="s">
        <v>300</v>
      </c>
      <c r="F331" t="s">
        <v>922</v>
      </c>
      <c r="G331" t="s">
        <v>922</v>
      </c>
      <c r="H331" t="s">
        <v>923</v>
      </c>
      <c r="I331" t="s">
        <v>924</v>
      </c>
      <c r="J331">
        <v>2</v>
      </c>
      <c r="K331" t="s">
        <v>925</v>
      </c>
      <c r="L331" t="s">
        <v>926</v>
      </c>
      <c r="M331" t="s">
        <v>927</v>
      </c>
      <c r="N331" t="s">
        <v>928</v>
      </c>
      <c r="P331" t="s">
        <v>929</v>
      </c>
      <c r="Q331" t="s">
        <v>748</v>
      </c>
      <c r="R331">
        <v>15</v>
      </c>
      <c r="S331">
        <v>1</v>
      </c>
      <c r="T331" t="s">
        <v>930</v>
      </c>
      <c r="U331" t="s">
        <v>931</v>
      </c>
      <c r="W331">
        <v>9801174</v>
      </c>
      <c r="X331">
        <v>0</v>
      </c>
      <c r="Y331">
        <v>7840939.2000000002</v>
      </c>
      <c r="Z331">
        <v>1960234.8</v>
      </c>
      <c r="AA331">
        <v>2010500</v>
      </c>
      <c r="AB331">
        <v>900900</v>
      </c>
      <c r="AC331">
        <v>897142</v>
      </c>
      <c r="AD331">
        <v>0</v>
      </c>
      <c r="AE331">
        <v>1508100</v>
      </c>
      <c r="AF331">
        <v>207532</v>
      </c>
      <c r="AG331">
        <v>0</v>
      </c>
      <c r="AH331">
        <v>0</v>
      </c>
      <c r="AI331">
        <v>0</v>
      </c>
      <c r="AJ331">
        <v>0</v>
      </c>
      <c r="AK331">
        <v>4277000</v>
      </c>
      <c r="AL331">
        <v>0</v>
      </c>
      <c r="AN331">
        <v>0</v>
      </c>
      <c r="AO331">
        <v>3</v>
      </c>
      <c r="AP331">
        <v>17231857792</v>
      </c>
      <c r="AQ331" t="s">
        <v>223</v>
      </c>
      <c r="AR331" t="s">
        <v>722</v>
      </c>
      <c r="AT331" t="s">
        <v>225</v>
      </c>
      <c r="AU331" t="s">
        <v>723</v>
      </c>
      <c r="AV331" t="s">
        <v>454</v>
      </c>
      <c r="AW331" t="s">
        <v>724</v>
      </c>
      <c r="AX331" t="s">
        <v>725</v>
      </c>
      <c r="AY331" t="s">
        <v>456</v>
      </c>
      <c r="AZ331">
        <v>2</v>
      </c>
      <c r="BA331">
        <v>2</v>
      </c>
      <c r="BB331">
        <v>9660</v>
      </c>
      <c r="BC331">
        <v>9660</v>
      </c>
      <c r="BD331">
        <v>19320</v>
      </c>
      <c r="BE331">
        <v>100</v>
      </c>
      <c r="BF331" t="s">
        <v>939</v>
      </c>
      <c r="BH331">
        <v>0</v>
      </c>
      <c r="BI331">
        <v>0</v>
      </c>
      <c r="BJ331">
        <v>15456</v>
      </c>
      <c r="BK331">
        <v>3864</v>
      </c>
      <c r="BM331">
        <v>80</v>
      </c>
      <c r="BN331" t="s">
        <v>647</v>
      </c>
      <c r="BO331">
        <v>1</v>
      </c>
      <c r="BT331" t="s">
        <v>700</v>
      </c>
      <c r="BU331" t="s">
        <v>701</v>
      </c>
      <c r="BV331" t="s">
        <v>933</v>
      </c>
      <c r="BX331" t="s">
        <v>934</v>
      </c>
      <c r="BY331" t="s">
        <v>935</v>
      </c>
      <c r="BZ331"/>
      <c r="CA331" t="s">
        <v>130</v>
      </c>
      <c r="CB331" t="s">
        <v>130</v>
      </c>
      <c r="CC331" t="s">
        <v>300</v>
      </c>
      <c r="CD331" t="s">
        <v>726</v>
      </c>
      <c r="CE331" t="s">
        <v>936</v>
      </c>
      <c r="CH331">
        <v>19320</v>
      </c>
      <c r="CI331">
        <v>19320</v>
      </c>
      <c r="CJ331">
        <v>0</v>
      </c>
      <c r="CK331">
        <v>0</v>
      </c>
      <c r="CL331">
        <v>0</v>
      </c>
      <c r="CM331">
        <v>0</v>
      </c>
      <c r="CR331" t="s">
        <v>940</v>
      </c>
      <c r="CT331" t="s">
        <v>183</v>
      </c>
      <c r="DE331" t="s">
        <v>133</v>
      </c>
      <c r="DF331" t="s">
        <v>134</v>
      </c>
      <c r="DG331">
        <v>0</v>
      </c>
    </row>
    <row r="332" spans="1:111" hidden="1">
      <c r="A332">
        <v>79901692972</v>
      </c>
      <c r="B332">
        <v>2739938071</v>
      </c>
      <c r="C332">
        <v>202504</v>
      </c>
      <c r="D332">
        <v>6975</v>
      </c>
      <c r="E332" t="s">
        <v>300</v>
      </c>
      <c r="F332" t="s">
        <v>922</v>
      </c>
      <c r="G332" t="s">
        <v>922</v>
      </c>
      <c r="H332" t="s">
        <v>923</v>
      </c>
      <c r="I332" t="s">
        <v>924</v>
      </c>
      <c r="J332">
        <v>2</v>
      </c>
      <c r="K332" t="s">
        <v>925</v>
      </c>
      <c r="L332" t="s">
        <v>926</v>
      </c>
      <c r="M332" t="s">
        <v>927</v>
      </c>
      <c r="N332" t="s">
        <v>928</v>
      </c>
      <c r="P332" t="s">
        <v>929</v>
      </c>
      <c r="Q332" t="s">
        <v>748</v>
      </c>
      <c r="R332">
        <v>15</v>
      </c>
      <c r="S332">
        <v>1</v>
      </c>
      <c r="T332" t="s">
        <v>930</v>
      </c>
      <c r="U332" t="s">
        <v>931</v>
      </c>
      <c r="W332">
        <v>9801174</v>
      </c>
      <c r="X332">
        <v>0</v>
      </c>
      <c r="Y332">
        <v>7840939.2000000002</v>
      </c>
      <c r="Z332">
        <v>1960234.8</v>
      </c>
      <c r="AA332">
        <v>2010500</v>
      </c>
      <c r="AB332">
        <v>900900</v>
      </c>
      <c r="AC332">
        <v>897142</v>
      </c>
      <c r="AD332">
        <v>0</v>
      </c>
      <c r="AE332">
        <v>1508100</v>
      </c>
      <c r="AF332">
        <v>207532</v>
      </c>
      <c r="AG332">
        <v>0</v>
      </c>
      <c r="AH332">
        <v>0</v>
      </c>
      <c r="AI332">
        <v>0</v>
      </c>
      <c r="AJ332">
        <v>0</v>
      </c>
      <c r="AK332">
        <v>4277000</v>
      </c>
      <c r="AL332">
        <v>0</v>
      </c>
      <c r="AN332">
        <v>0</v>
      </c>
      <c r="AO332">
        <v>3</v>
      </c>
      <c r="AP332">
        <v>17231857793</v>
      </c>
      <c r="AQ332" t="s">
        <v>223</v>
      </c>
      <c r="AR332" t="s">
        <v>483</v>
      </c>
      <c r="AT332" t="s">
        <v>225</v>
      </c>
      <c r="AU332" t="s">
        <v>728</v>
      </c>
      <c r="AV332" t="s">
        <v>485</v>
      </c>
      <c r="AW332" t="s">
        <v>729</v>
      </c>
      <c r="AX332" t="s">
        <v>730</v>
      </c>
      <c r="AY332" t="s">
        <v>488</v>
      </c>
      <c r="AZ332">
        <v>2</v>
      </c>
      <c r="BA332">
        <v>2</v>
      </c>
      <c r="BB332">
        <v>4900</v>
      </c>
      <c r="BC332">
        <v>4900</v>
      </c>
      <c r="BD332">
        <v>9800</v>
      </c>
      <c r="BE332">
        <v>100</v>
      </c>
      <c r="BF332" t="s">
        <v>939</v>
      </c>
      <c r="BH332">
        <v>0</v>
      </c>
      <c r="BI332">
        <v>0</v>
      </c>
      <c r="BJ332">
        <v>7840</v>
      </c>
      <c r="BK332">
        <v>1960</v>
      </c>
      <c r="BM332">
        <v>80</v>
      </c>
      <c r="BN332" t="s">
        <v>731</v>
      </c>
      <c r="BO332">
        <v>1</v>
      </c>
      <c r="BT332" t="s">
        <v>700</v>
      </c>
      <c r="BU332" t="s">
        <v>701</v>
      </c>
      <c r="BV332" t="s">
        <v>933</v>
      </c>
      <c r="BX332" t="s">
        <v>934</v>
      </c>
      <c r="BY332" t="s">
        <v>935</v>
      </c>
      <c r="BZ332"/>
      <c r="CA332" t="s">
        <v>130</v>
      </c>
      <c r="CB332" t="s">
        <v>130</v>
      </c>
      <c r="CC332" t="s">
        <v>300</v>
      </c>
      <c r="CD332" t="s">
        <v>726</v>
      </c>
      <c r="CE332" t="s">
        <v>936</v>
      </c>
      <c r="CH332">
        <v>9800</v>
      </c>
      <c r="CI332">
        <v>9800</v>
      </c>
      <c r="CJ332">
        <v>0</v>
      </c>
      <c r="CK332">
        <v>0</v>
      </c>
      <c r="CL332">
        <v>0</v>
      </c>
      <c r="CM332">
        <v>0</v>
      </c>
      <c r="CR332" t="s">
        <v>750</v>
      </c>
      <c r="CT332" t="s">
        <v>183</v>
      </c>
      <c r="DE332" t="s">
        <v>133</v>
      </c>
      <c r="DF332" t="s">
        <v>134</v>
      </c>
      <c r="DG332">
        <v>0</v>
      </c>
    </row>
    <row r="333" spans="1:111" hidden="1">
      <c r="A333">
        <v>79901692974</v>
      </c>
      <c r="B333">
        <v>2739938071</v>
      </c>
      <c r="C333">
        <v>202504</v>
      </c>
      <c r="D333">
        <v>6975</v>
      </c>
      <c r="E333" t="s">
        <v>300</v>
      </c>
      <c r="F333" t="s">
        <v>922</v>
      </c>
      <c r="G333" t="s">
        <v>922</v>
      </c>
      <c r="H333" t="s">
        <v>923</v>
      </c>
      <c r="I333" t="s">
        <v>924</v>
      </c>
      <c r="J333">
        <v>2</v>
      </c>
      <c r="K333" t="s">
        <v>925</v>
      </c>
      <c r="L333" t="s">
        <v>926</v>
      </c>
      <c r="M333" t="s">
        <v>927</v>
      </c>
      <c r="N333" t="s">
        <v>928</v>
      </c>
      <c r="P333" t="s">
        <v>929</v>
      </c>
      <c r="Q333" t="s">
        <v>748</v>
      </c>
      <c r="R333">
        <v>15</v>
      </c>
      <c r="S333">
        <v>1</v>
      </c>
      <c r="T333" t="s">
        <v>930</v>
      </c>
      <c r="U333" t="s">
        <v>931</v>
      </c>
      <c r="W333">
        <v>9801174</v>
      </c>
      <c r="X333">
        <v>0</v>
      </c>
      <c r="Y333">
        <v>7840939.2000000002</v>
      </c>
      <c r="Z333">
        <v>1960234.8</v>
      </c>
      <c r="AA333">
        <v>2010500</v>
      </c>
      <c r="AB333">
        <v>900900</v>
      </c>
      <c r="AC333">
        <v>897142</v>
      </c>
      <c r="AD333">
        <v>0</v>
      </c>
      <c r="AE333">
        <v>1508100</v>
      </c>
      <c r="AF333">
        <v>207532</v>
      </c>
      <c r="AG333">
        <v>0</v>
      </c>
      <c r="AH333">
        <v>0</v>
      </c>
      <c r="AI333">
        <v>0</v>
      </c>
      <c r="AJ333">
        <v>0</v>
      </c>
      <c r="AK333">
        <v>4277000</v>
      </c>
      <c r="AL333">
        <v>0</v>
      </c>
      <c r="AN333">
        <v>0</v>
      </c>
      <c r="AO333">
        <v>3</v>
      </c>
      <c r="AP333">
        <v>17231857794</v>
      </c>
      <c r="AQ333" t="s">
        <v>223</v>
      </c>
      <c r="AR333" t="s">
        <v>706</v>
      </c>
      <c r="AT333" t="s">
        <v>225</v>
      </c>
      <c r="AU333" t="s">
        <v>707</v>
      </c>
      <c r="AV333" t="s">
        <v>227</v>
      </c>
      <c r="AW333" t="s">
        <v>708</v>
      </c>
      <c r="AX333" t="s">
        <v>662</v>
      </c>
      <c r="AY333" t="s">
        <v>230</v>
      </c>
      <c r="AZ333">
        <v>2</v>
      </c>
      <c r="BA333">
        <v>2</v>
      </c>
      <c r="BB333">
        <v>7266</v>
      </c>
      <c r="BC333">
        <v>7266</v>
      </c>
      <c r="BD333">
        <v>14532</v>
      </c>
      <c r="BE333">
        <v>100</v>
      </c>
      <c r="BF333" t="s">
        <v>939</v>
      </c>
      <c r="BH333">
        <v>0</v>
      </c>
      <c r="BI333">
        <v>0</v>
      </c>
      <c r="BJ333">
        <v>11625.6</v>
      </c>
      <c r="BK333">
        <v>2906.4</v>
      </c>
      <c r="BM333">
        <v>80</v>
      </c>
      <c r="BN333" t="s">
        <v>231</v>
      </c>
      <c r="BO333">
        <v>1</v>
      </c>
      <c r="BT333" t="s">
        <v>700</v>
      </c>
      <c r="BU333" t="s">
        <v>701</v>
      </c>
      <c r="BV333" t="s">
        <v>933</v>
      </c>
      <c r="BX333" t="s">
        <v>934</v>
      </c>
      <c r="BY333" t="s">
        <v>935</v>
      </c>
      <c r="BZ333"/>
      <c r="CA333" t="s">
        <v>130</v>
      </c>
      <c r="CB333" t="s">
        <v>130</v>
      </c>
      <c r="CC333" t="s">
        <v>300</v>
      </c>
      <c r="CD333" t="s">
        <v>480</v>
      </c>
      <c r="CE333" t="s">
        <v>936</v>
      </c>
      <c r="CH333">
        <v>14532</v>
      </c>
      <c r="CI333">
        <v>14532</v>
      </c>
      <c r="CJ333">
        <v>0</v>
      </c>
      <c r="CK333">
        <v>0</v>
      </c>
      <c r="CL333">
        <v>0</v>
      </c>
      <c r="CM333">
        <v>0</v>
      </c>
      <c r="CR333" t="s">
        <v>734</v>
      </c>
      <c r="CT333" t="s">
        <v>183</v>
      </c>
      <c r="DE333" t="s">
        <v>133</v>
      </c>
      <c r="DF333" t="s">
        <v>134</v>
      </c>
      <c r="DG333">
        <v>0</v>
      </c>
    </row>
    <row r="334" spans="1:111" hidden="1">
      <c r="A334">
        <v>79901692976</v>
      </c>
      <c r="B334">
        <v>2739938071</v>
      </c>
      <c r="C334">
        <v>202504</v>
      </c>
      <c r="D334">
        <v>6975</v>
      </c>
      <c r="E334" t="s">
        <v>300</v>
      </c>
      <c r="F334" t="s">
        <v>922</v>
      </c>
      <c r="G334" t="s">
        <v>922</v>
      </c>
      <c r="H334" t="s">
        <v>923</v>
      </c>
      <c r="I334" t="s">
        <v>924</v>
      </c>
      <c r="J334">
        <v>2</v>
      </c>
      <c r="K334" t="s">
        <v>925</v>
      </c>
      <c r="L334" t="s">
        <v>926</v>
      </c>
      <c r="M334" t="s">
        <v>927</v>
      </c>
      <c r="N334" t="s">
        <v>928</v>
      </c>
      <c r="P334" t="s">
        <v>929</v>
      </c>
      <c r="Q334" t="s">
        <v>748</v>
      </c>
      <c r="R334">
        <v>15</v>
      </c>
      <c r="S334">
        <v>1</v>
      </c>
      <c r="T334" t="s">
        <v>930</v>
      </c>
      <c r="U334" t="s">
        <v>931</v>
      </c>
      <c r="W334">
        <v>9801174</v>
      </c>
      <c r="X334">
        <v>0</v>
      </c>
      <c r="Y334">
        <v>7840939.2000000002</v>
      </c>
      <c r="Z334">
        <v>1960234.8</v>
      </c>
      <c r="AA334">
        <v>2010500</v>
      </c>
      <c r="AB334">
        <v>900900</v>
      </c>
      <c r="AC334">
        <v>897142</v>
      </c>
      <c r="AD334">
        <v>0</v>
      </c>
      <c r="AE334">
        <v>1508100</v>
      </c>
      <c r="AF334">
        <v>207532</v>
      </c>
      <c r="AG334">
        <v>0</v>
      </c>
      <c r="AH334">
        <v>0</v>
      </c>
      <c r="AI334">
        <v>0</v>
      </c>
      <c r="AJ334">
        <v>0</v>
      </c>
      <c r="AK334">
        <v>4277000</v>
      </c>
      <c r="AL334">
        <v>0</v>
      </c>
      <c r="AN334">
        <v>0</v>
      </c>
      <c r="AO334">
        <v>3</v>
      </c>
      <c r="AP334">
        <v>17231857797</v>
      </c>
      <c r="AQ334" t="s">
        <v>223</v>
      </c>
      <c r="AR334" t="s">
        <v>787</v>
      </c>
      <c r="AT334" t="s">
        <v>225</v>
      </c>
      <c r="AU334" t="s">
        <v>788</v>
      </c>
      <c r="AV334" t="s">
        <v>227</v>
      </c>
      <c r="AW334" t="s">
        <v>789</v>
      </c>
      <c r="AX334" t="s">
        <v>790</v>
      </c>
      <c r="AY334" t="s">
        <v>230</v>
      </c>
      <c r="AZ334">
        <v>4</v>
      </c>
      <c r="BA334">
        <v>4</v>
      </c>
      <c r="BB334">
        <v>850</v>
      </c>
      <c r="BC334">
        <v>850</v>
      </c>
      <c r="BD334">
        <v>3400</v>
      </c>
      <c r="BE334">
        <v>100</v>
      </c>
      <c r="BF334" t="s">
        <v>939</v>
      </c>
      <c r="BH334">
        <v>0</v>
      </c>
      <c r="BI334">
        <v>0</v>
      </c>
      <c r="BJ334">
        <v>2720</v>
      </c>
      <c r="BK334">
        <v>680</v>
      </c>
      <c r="BM334">
        <v>80</v>
      </c>
      <c r="BN334" t="s">
        <v>397</v>
      </c>
      <c r="BO334">
        <v>1</v>
      </c>
      <c r="BT334" t="s">
        <v>700</v>
      </c>
      <c r="BU334" t="s">
        <v>701</v>
      </c>
      <c r="BV334" t="s">
        <v>933</v>
      </c>
      <c r="BX334" t="s">
        <v>934</v>
      </c>
      <c r="BY334" t="s">
        <v>935</v>
      </c>
      <c r="BZ334"/>
      <c r="CA334" t="s">
        <v>130</v>
      </c>
      <c r="CB334" t="s">
        <v>130</v>
      </c>
      <c r="CC334" t="s">
        <v>300</v>
      </c>
      <c r="CD334" t="s">
        <v>480</v>
      </c>
      <c r="CE334" t="s">
        <v>936</v>
      </c>
      <c r="CH334">
        <v>3400</v>
      </c>
      <c r="CI334">
        <v>3400</v>
      </c>
      <c r="CJ334">
        <v>0</v>
      </c>
      <c r="CK334">
        <v>0</v>
      </c>
      <c r="CL334">
        <v>0</v>
      </c>
      <c r="CM334">
        <v>0</v>
      </c>
      <c r="CR334" t="s">
        <v>498</v>
      </c>
      <c r="CT334" t="s">
        <v>183</v>
      </c>
      <c r="DE334" t="s">
        <v>133</v>
      </c>
      <c r="DF334" t="s">
        <v>134</v>
      </c>
      <c r="DG334">
        <v>0</v>
      </c>
    </row>
    <row r="335" spans="1:111" hidden="1">
      <c r="A335">
        <v>79901692978</v>
      </c>
      <c r="B335">
        <v>2739938071</v>
      </c>
      <c r="C335">
        <v>202504</v>
      </c>
      <c r="D335">
        <v>6975</v>
      </c>
      <c r="E335" t="s">
        <v>300</v>
      </c>
      <c r="F335" t="s">
        <v>922</v>
      </c>
      <c r="G335" t="s">
        <v>922</v>
      </c>
      <c r="H335" t="s">
        <v>923</v>
      </c>
      <c r="I335" t="s">
        <v>924</v>
      </c>
      <c r="J335">
        <v>2</v>
      </c>
      <c r="K335" t="s">
        <v>925</v>
      </c>
      <c r="L335" t="s">
        <v>926</v>
      </c>
      <c r="M335" t="s">
        <v>927</v>
      </c>
      <c r="N335" t="s">
        <v>928</v>
      </c>
      <c r="P335" t="s">
        <v>929</v>
      </c>
      <c r="Q335" t="s">
        <v>748</v>
      </c>
      <c r="R335">
        <v>15</v>
      </c>
      <c r="S335">
        <v>1</v>
      </c>
      <c r="T335" t="s">
        <v>930</v>
      </c>
      <c r="U335" t="s">
        <v>931</v>
      </c>
      <c r="W335">
        <v>9801174</v>
      </c>
      <c r="X335">
        <v>0</v>
      </c>
      <c r="Y335">
        <v>7840939.2000000002</v>
      </c>
      <c r="Z335">
        <v>1960234.8</v>
      </c>
      <c r="AA335">
        <v>2010500</v>
      </c>
      <c r="AB335">
        <v>900900</v>
      </c>
      <c r="AC335">
        <v>897142</v>
      </c>
      <c r="AD335">
        <v>0</v>
      </c>
      <c r="AE335">
        <v>1508100</v>
      </c>
      <c r="AF335">
        <v>207532</v>
      </c>
      <c r="AG335">
        <v>0</v>
      </c>
      <c r="AH335">
        <v>0</v>
      </c>
      <c r="AI335">
        <v>0</v>
      </c>
      <c r="AJ335">
        <v>0</v>
      </c>
      <c r="AK335">
        <v>4277000</v>
      </c>
      <c r="AL335">
        <v>0</v>
      </c>
      <c r="AN335">
        <v>0</v>
      </c>
      <c r="AO335">
        <v>3</v>
      </c>
      <c r="AP335">
        <v>17231857798</v>
      </c>
      <c r="AQ335" t="s">
        <v>223</v>
      </c>
      <c r="AR335" t="s">
        <v>714</v>
      </c>
      <c r="AT335" t="s">
        <v>225</v>
      </c>
      <c r="AU335" t="s">
        <v>715</v>
      </c>
      <c r="AV335" t="s">
        <v>227</v>
      </c>
      <c r="AW335" t="s">
        <v>716</v>
      </c>
      <c r="AX335" t="s">
        <v>229</v>
      </c>
      <c r="AY335" t="s">
        <v>230</v>
      </c>
      <c r="AZ335">
        <v>1</v>
      </c>
      <c r="BA335">
        <v>1</v>
      </c>
      <c r="BB335">
        <v>675</v>
      </c>
      <c r="BC335">
        <v>675</v>
      </c>
      <c r="BD335">
        <v>675</v>
      </c>
      <c r="BE335">
        <v>100</v>
      </c>
      <c r="BF335" t="s">
        <v>939</v>
      </c>
      <c r="BH335">
        <v>0</v>
      </c>
      <c r="BI335">
        <v>0</v>
      </c>
      <c r="BJ335">
        <v>540</v>
      </c>
      <c r="BK335">
        <v>135</v>
      </c>
      <c r="BM335">
        <v>80</v>
      </c>
      <c r="BN335" t="s">
        <v>348</v>
      </c>
      <c r="BO335">
        <v>1</v>
      </c>
      <c r="BT335" t="s">
        <v>700</v>
      </c>
      <c r="BU335" t="s">
        <v>701</v>
      </c>
      <c r="BV335" t="s">
        <v>933</v>
      </c>
      <c r="BX335" t="s">
        <v>934</v>
      </c>
      <c r="BY335" t="s">
        <v>935</v>
      </c>
      <c r="BZ335"/>
      <c r="CA335" t="s">
        <v>130</v>
      </c>
      <c r="CB335" t="s">
        <v>130</v>
      </c>
      <c r="CC335" t="s">
        <v>300</v>
      </c>
      <c r="CD335" t="s">
        <v>480</v>
      </c>
      <c r="CE335" t="s">
        <v>936</v>
      </c>
      <c r="CH335">
        <v>675</v>
      </c>
      <c r="CI335">
        <v>675</v>
      </c>
      <c r="CJ335">
        <v>0</v>
      </c>
      <c r="CK335">
        <v>0</v>
      </c>
      <c r="CL335">
        <v>0</v>
      </c>
      <c r="CM335">
        <v>0</v>
      </c>
      <c r="CR335" t="s">
        <v>732</v>
      </c>
      <c r="CT335" t="s">
        <v>183</v>
      </c>
      <c r="DE335" t="s">
        <v>133</v>
      </c>
      <c r="DF335" t="s">
        <v>134</v>
      </c>
      <c r="DG335">
        <v>0</v>
      </c>
    </row>
    <row r="336" spans="1:111" hidden="1">
      <c r="A336">
        <v>79901692980</v>
      </c>
      <c r="B336">
        <v>2739938071</v>
      </c>
      <c r="C336">
        <v>202504</v>
      </c>
      <c r="D336">
        <v>6975</v>
      </c>
      <c r="E336" t="s">
        <v>300</v>
      </c>
      <c r="F336" t="s">
        <v>922</v>
      </c>
      <c r="G336" t="s">
        <v>922</v>
      </c>
      <c r="H336" t="s">
        <v>923</v>
      </c>
      <c r="I336" t="s">
        <v>924</v>
      </c>
      <c r="J336">
        <v>2</v>
      </c>
      <c r="K336" t="s">
        <v>925</v>
      </c>
      <c r="L336" t="s">
        <v>926</v>
      </c>
      <c r="M336" t="s">
        <v>927</v>
      </c>
      <c r="N336" t="s">
        <v>928</v>
      </c>
      <c r="P336" t="s">
        <v>929</v>
      </c>
      <c r="Q336" t="s">
        <v>748</v>
      </c>
      <c r="R336">
        <v>15</v>
      </c>
      <c r="S336">
        <v>1</v>
      </c>
      <c r="T336" t="s">
        <v>930</v>
      </c>
      <c r="U336" t="s">
        <v>931</v>
      </c>
      <c r="W336">
        <v>9801174</v>
      </c>
      <c r="X336">
        <v>0</v>
      </c>
      <c r="Y336">
        <v>7840939.2000000002</v>
      </c>
      <c r="Z336">
        <v>1960234.8</v>
      </c>
      <c r="AA336">
        <v>2010500</v>
      </c>
      <c r="AB336">
        <v>900900</v>
      </c>
      <c r="AC336">
        <v>897142</v>
      </c>
      <c r="AD336">
        <v>0</v>
      </c>
      <c r="AE336">
        <v>1508100</v>
      </c>
      <c r="AF336">
        <v>207532</v>
      </c>
      <c r="AG336">
        <v>0</v>
      </c>
      <c r="AH336">
        <v>0</v>
      </c>
      <c r="AI336">
        <v>0</v>
      </c>
      <c r="AJ336">
        <v>0</v>
      </c>
      <c r="AK336">
        <v>4277000</v>
      </c>
      <c r="AL336">
        <v>0</v>
      </c>
      <c r="AN336">
        <v>0</v>
      </c>
      <c r="AO336">
        <v>3</v>
      </c>
      <c r="AP336">
        <v>17231857799</v>
      </c>
      <c r="AQ336" t="s">
        <v>223</v>
      </c>
      <c r="AR336" t="s">
        <v>719</v>
      </c>
      <c r="AT336" t="s">
        <v>225</v>
      </c>
      <c r="AU336" t="s">
        <v>720</v>
      </c>
      <c r="AV336" t="s">
        <v>227</v>
      </c>
      <c r="AW336" t="s">
        <v>721</v>
      </c>
      <c r="AX336" t="s">
        <v>386</v>
      </c>
      <c r="AY336" t="s">
        <v>230</v>
      </c>
      <c r="AZ336">
        <v>2</v>
      </c>
      <c r="BA336">
        <v>2</v>
      </c>
      <c r="BB336">
        <v>1260</v>
      </c>
      <c r="BC336">
        <v>1260</v>
      </c>
      <c r="BD336">
        <v>2520</v>
      </c>
      <c r="BE336">
        <v>100</v>
      </c>
      <c r="BF336" t="s">
        <v>939</v>
      </c>
      <c r="BH336">
        <v>0</v>
      </c>
      <c r="BI336">
        <v>0</v>
      </c>
      <c r="BJ336">
        <v>2016</v>
      </c>
      <c r="BK336">
        <v>504</v>
      </c>
      <c r="BM336">
        <v>80</v>
      </c>
      <c r="BN336" t="s">
        <v>348</v>
      </c>
      <c r="BO336">
        <v>1</v>
      </c>
      <c r="BT336" t="s">
        <v>700</v>
      </c>
      <c r="BU336" t="s">
        <v>701</v>
      </c>
      <c r="BV336" t="s">
        <v>933</v>
      </c>
      <c r="BX336" t="s">
        <v>934</v>
      </c>
      <c r="BY336" t="s">
        <v>935</v>
      </c>
      <c r="BZ336"/>
      <c r="CA336" t="s">
        <v>130</v>
      </c>
      <c r="CB336" t="s">
        <v>130</v>
      </c>
      <c r="CC336" t="s">
        <v>300</v>
      </c>
      <c r="CD336" t="s">
        <v>480</v>
      </c>
      <c r="CE336" t="s">
        <v>936</v>
      </c>
      <c r="CH336">
        <v>2520</v>
      </c>
      <c r="CI336">
        <v>2520</v>
      </c>
      <c r="CJ336">
        <v>0</v>
      </c>
      <c r="CK336">
        <v>0</v>
      </c>
      <c r="CL336">
        <v>0</v>
      </c>
      <c r="CM336">
        <v>0</v>
      </c>
      <c r="CR336" t="s">
        <v>937</v>
      </c>
      <c r="CT336" t="s">
        <v>183</v>
      </c>
      <c r="DE336" t="s">
        <v>133</v>
      </c>
      <c r="DF336" t="s">
        <v>134</v>
      </c>
      <c r="DG336">
        <v>0</v>
      </c>
    </row>
    <row r="337" spans="1:111" hidden="1">
      <c r="A337">
        <v>79901692982</v>
      </c>
      <c r="B337">
        <v>2739938071</v>
      </c>
      <c r="C337">
        <v>202504</v>
      </c>
      <c r="D337">
        <v>6975</v>
      </c>
      <c r="E337" t="s">
        <v>300</v>
      </c>
      <c r="F337" t="s">
        <v>922</v>
      </c>
      <c r="G337" t="s">
        <v>922</v>
      </c>
      <c r="H337" t="s">
        <v>923</v>
      </c>
      <c r="I337" t="s">
        <v>924</v>
      </c>
      <c r="J337">
        <v>2</v>
      </c>
      <c r="K337" t="s">
        <v>925</v>
      </c>
      <c r="L337" t="s">
        <v>926</v>
      </c>
      <c r="M337" t="s">
        <v>927</v>
      </c>
      <c r="N337" t="s">
        <v>928</v>
      </c>
      <c r="P337" t="s">
        <v>929</v>
      </c>
      <c r="Q337" t="s">
        <v>748</v>
      </c>
      <c r="R337">
        <v>15</v>
      </c>
      <c r="S337">
        <v>1</v>
      </c>
      <c r="T337" t="s">
        <v>930</v>
      </c>
      <c r="U337" t="s">
        <v>931</v>
      </c>
      <c r="W337">
        <v>9801174</v>
      </c>
      <c r="X337">
        <v>0</v>
      </c>
      <c r="Y337">
        <v>7840939.2000000002</v>
      </c>
      <c r="Z337">
        <v>1960234.8</v>
      </c>
      <c r="AA337">
        <v>2010500</v>
      </c>
      <c r="AB337">
        <v>900900</v>
      </c>
      <c r="AC337">
        <v>897142</v>
      </c>
      <c r="AD337">
        <v>0</v>
      </c>
      <c r="AE337">
        <v>1508100</v>
      </c>
      <c r="AF337">
        <v>207532</v>
      </c>
      <c r="AG337">
        <v>0</v>
      </c>
      <c r="AH337">
        <v>0</v>
      </c>
      <c r="AI337">
        <v>0</v>
      </c>
      <c r="AJ337">
        <v>0</v>
      </c>
      <c r="AK337">
        <v>4277000</v>
      </c>
      <c r="AL337">
        <v>0</v>
      </c>
      <c r="AN337">
        <v>0</v>
      </c>
      <c r="AO337">
        <v>3</v>
      </c>
      <c r="AP337">
        <v>17231857801</v>
      </c>
      <c r="AQ337" t="s">
        <v>223</v>
      </c>
      <c r="AR337" t="s">
        <v>650</v>
      </c>
      <c r="AT337" t="s">
        <v>225</v>
      </c>
      <c r="AU337" t="s">
        <v>651</v>
      </c>
      <c r="AV337" t="s">
        <v>227</v>
      </c>
      <c r="AW337" t="s">
        <v>652</v>
      </c>
      <c r="AX337" t="s">
        <v>653</v>
      </c>
      <c r="AY337" t="s">
        <v>230</v>
      </c>
      <c r="AZ337">
        <v>1</v>
      </c>
      <c r="BA337">
        <v>1</v>
      </c>
      <c r="BB337">
        <v>7968</v>
      </c>
      <c r="BC337">
        <v>7968</v>
      </c>
      <c r="BD337">
        <v>7968</v>
      </c>
      <c r="BE337">
        <v>100</v>
      </c>
      <c r="BF337" t="s">
        <v>939</v>
      </c>
      <c r="BH337">
        <v>0</v>
      </c>
      <c r="BI337">
        <v>0</v>
      </c>
      <c r="BJ337">
        <v>6374.4</v>
      </c>
      <c r="BK337">
        <v>1593.6</v>
      </c>
      <c r="BM337">
        <v>80</v>
      </c>
      <c r="BN337" t="s">
        <v>654</v>
      </c>
      <c r="BO337">
        <v>1</v>
      </c>
      <c r="BT337" t="s">
        <v>700</v>
      </c>
      <c r="BU337" t="s">
        <v>701</v>
      </c>
      <c r="BV337" t="s">
        <v>933</v>
      </c>
      <c r="BX337" t="s">
        <v>934</v>
      </c>
      <c r="BY337" t="s">
        <v>935</v>
      </c>
      <c r="BZ337"/>
      <c r="CA337" t="s">
        <v>130</v>
      </c>
      <c r="CB337" t="s">
        <v>130</v>
      </c>
      <c r="CC337" t="s">
        <v>300</v>
      </c>
      <c r="CD337" t="s">
        <v>480</v>
      </c>
      <c r="CE337" t="s">
        <v>936</v>
      </c>
      <c r="CH337">
        <v>7968</v>
      </c>
      <c r="CI337">
        <v>7968</v>
      </c>
      <c r="CJ337">
        <v>0</v>
      </c>
      <c r="CK337">
        <v>0</v>
      </c>
      <c r="CL337">
        <v>0</v>
      </c>
      <c r="CM337">
        <v>0</v>
      </c>
      <c r="CR337" t="s">
        <v>938</v>
      </c>
      <c r="CT337" t="s">
        <v>183</v>
      </c>
      <c r="DE337" t="s">
        <v>133</v>
      </c>
      <c r="DF337" t="s">
        <v>134</v>
      </c>
      <c r="DG337">
        <v>0</v>
      </c>
    </row>
    <row r="338" spans="1:111" hidden="1">
      <c r="A338">
        <v>79901692983</v>
      </c>
      <c r="B338">
        <v>2739938071</v>
      </c>
      <c r="C338">
        <v>202504</v>
      </c>
      <c r="D338">
        <v>6975</v>
      </c>
      <c r="E338" t="s">
        <v>300</v>
      </c>
      <c r="F338" t="s">
        <v>922</v>
      </c>
      <c r="G338" t="s">
        <v>922</v>
      </c>
      <c r="H338" t="s">
        <v>923</v>
      </c>
      <c r="I338" t="s">
        <v>924</v>
      </c>
      <c r="J338">
        <v>2</v>
      </c>
      <c r="K338" t="s">
        <v>925</v>
      </c>
      <c r="L338" t="s">
        <v>926</v>
      </c>
      <c r="M338" t="s">
        <v>927</v>
      </c>
      <c r="N338" t="s">
        <v>928</v>
      </c>
      <c r="P338" t="s">
        <v>929</v>
      </c>
      <c r="Q338" t="s">
        <v>748</v>
      </c>
      <c r="R338">
        <v>15</v>
      </c>
      <c r="S338">
        <v>1</v>
      </c>
      <c r="T338" t="s">
        <v>930</v>
      </c>
      <c r="U338" t="s">
        <v>931</v>
      </c>
      <c r="W338">
        <v>9801174</v>
      </c>
      <c r="X338">
        <v>0</v>
      </c>
      <c r="Y338">
        <v>7840939.2000000002</v>
      </c>
      <c r="Z338">
        <v>1960234.8</v>
      </c>
      <c r="AA338">
        <v>2010500</v>
      </c>
      <c r="AB338">
        <v>900900</v>
      </c>
      <c r="AC338">
        <v>897142</v>
      </c>
      <c r="AD338">
        <v>0</v>
      </c>
      <c r="AE338">
        <v>1508100</v>
      </c>
      <c r="AF338">
        <v>207532</v>
      </c>
      <c r="AG338">
        <v>0</v>
      </c>
      <c r="AH338">
        <v>0</v>
      </c>
      <c r="AI338">
        <v>0</v>
      </c>
      <c r="AJ338">
        <v>0</v>
      </c>
      <c r="AK338">
        <v>4277000</v>
      </c>
      <c r="AL338">
        <v>0</v>
      </c>
      <c r="AN338">
        <v>0</v>
      </c>
      <c r="AO338">
        <v>3</v>
      </c>
      <c r="AP338">
        <v>17231857803</v>
      </c>
      <c r="AQ338" t="s">
        <v>223</v>
      </c>
      <c r="AR338" t="s">
        <v>722</v>
      </c>
      <c r="AT338" t="s">
        <v>225</v>
      </c>
      <c r="AU338" t="s">
        <v>723</v>
      </c>
      <c r="AV338" t="s">
        <v>454</v>
      </c>
      <c r="AW338" t="s">
        <v>724</v>
      </c>
      <c r="AX338" t="s">
        <v>725</v>
      </c>
      <c r="AY338" t="s">
        <v>456</v>
      </c>
      <c r="AZ338">
        <v>2</v>
      </c>
      <c r="BA338">
        <v>2</v>
      </c>
      <c r="BB338">
        <v>9660</v>
      </c>
      <c r="BC338">
        <v>9660</v>
      </c>
      <c r="BD338">
        <v>19320</v>
      </c>
      <c r="BE338">
        <v>100</v>
      </c>
      <c r="BF338" t="s">
        <v>941</v>
      </c>
      <c r="BH338">
        <v>0</v>
      </c>
      <c r="BI338">
        <v>0</v>
      </c>
      <c r="BJ338">
        <v>15456</v>
      </c>
      <c r="BK338">
        <v>3864</v>
      </c>
      <c r="BM338">
        <v>80</v>
      </c>
      <c r="BN338" t="s">
        <v>647</v>
      </c>
      <c r="BO338">
        <v>1</v>
      </c>
      <c r="BT338" t="s">
        <v>700</v>
      </c>
      <c r="BU338" t="s">
        <v>701</v>
      </c>
      <c r="BV338" t="s">
        <v>933</v>
      </c>
      <c r="BX338" t="s">
        <v>934</v>
      </c>
      <c r="BY338" t="s">
        <v>935</v>
      </c>
      <c r="BZ338"/>
      <c r="CA338" t="s">
        <v>130</v>
      </c>
      <c r="CB338" t="s">
        <v>130</v>
      </c>
      <c r="CC338" t="s">
        <v>300</v>
      </c>
      <c r="CD338" t="s">
        <v>726</v>
      </c>
      <c r="CE338" t="s">
        <v>936</v>
      </c>
      <c r="CH338">
        <v>19320</v>
      </c>
      <c r="CI338">
        <v>19320</v>
      </c>
      <c r="CJ338">
        <v>0</v>
      </c>
      <c r="CK338">
        <v>0</v>
      </c>
      <c r="CL338">
        <v>0</v>
      </c>
      <c r="CM338">
        <v>0</v>
      </c>
      <c r="CR338" t="s">
        <v>940</v>
      </c>
      <c r="CT338" t="s">
        <v>183</v>
      </c>
      <c r="DE338" t="s">
        <v>133</v>
      </c>
      <c r="DF338" t="s">
        <v>134</v>
      </c>
      <c r="DG338">
        <v>0</v>
      </c>
    </row>
    <row r="339" spans="1:111" hidden="1">
      <c r="A339">
        <v>79901692985</v>
      </c>
      <c r="B339">
        <v>2739938071</v>
      </c>
      <c r="C339">
        <v>202504</v>
      </c>
      <c r="D339">
        <v>6975</v>
      </c>
      <c r="E339" t="s">
        <v>300</v>
      </c>
      <c r="F339" t="s">
        <v>922</v>
      </c>
      <c r="G339" t="s">
        <v>922</v>
      </c>
      <c r="H339" t="s">
        <v>923</v>
      </c>
      <c r="I339" t="s">
        <v>924</v>
      </c>
      <c r="J339">
        <v>2</v>
      </c>
      <c r="K339" t="s">
        <v>925</v>
      </c>
      <c r="L339" t="s">
        <v>926</v>
      </c>
      <c r="M339" t="s">
        <v>927</v>
      </c>
      <c r="N339" t="s">
        <v>928</v>
      </c>
      <c r="P339" t="s">
        <v>929</v>
      </c>
      <c r="Q339" t="s">
        <v>748</v>
      </c>
      <c r="R339">
        <v>15</v>
      </c>
      <c r="S339">
        <v>1</v>
      </c>
      <c r="T339" t="s">
        <v>930</v>
      </c>
      <c r="U339" t="s">
        <v>931</v>
      </c>
      <c r="W339">
        <v>9801174</v>
      </c>
      <c r="X339">
        <v>0</v>
      </c>
      <c r="Y339">
        <v>7840939.2000000002</v>
      </c>
      <c r="Z339">
        <v>1960234.8</v>
      </c>
      <c r="AA339">
        <v>2010500</v>
      </c>
      <c r="AB339">
        <v>900900</v>
      </c>
      <c r="AC339">
        <v>897142</v>
      </c>
      <c r="AD339">
        <v>0</v>
      </c>
      <c r="AE339">
        <v>1508100</v>
      </c>
      <c r="AF339">
        <v>207532</v>
      </c>
      <c r="AG339">
        <v>0</v>
      </c>
      <c r="AH339">
        <v>0</v>
      </c>
      <c r="AI339">
        <v>0</v>
      </c>
      <c r="AJ339">
        <v>0</v>
      </c>
      <c r="AK339">
        <v>4277000</v>
      </c>
      <c r="AL339">
        <v>0</v>
      </c>
      <c r="AN339">
        <v>0</v>
      </c>
      <c r="AO339">
        <v>3</v>
      </c>
      <c r="AP339">
        <v>17231857782</v>
      </c>
      <c r="AQ339" t="s">
        <v>223</v>
      </c>
      <c r="AR339" t="s">
        <v>650</v>
      </c>
      <c r="AT339" t="s">
        <v>225</v>
      </c>
      <c r="AU339" t="s">
        <v>651</v>
      </c>
      <c r="AV339" t="s">
        <v>227</v>
      </c>
      <c r="AW339" t="s">
        <v>652</v>
      </c>
      <c r="AX339" t="s">
        <v>653</v>
      </c>
      <c r="AY339" t="s">
        <v>230</v>
      </c>
      <c r="AZ339">
        <v>1</v>
      </c>
      <c r="BA339">
        <v>1</v>
      </c>
      <c r="BB339">
        <v>7968</v>
      </c>
      <c r="BC339">
        <v>7968</v>
      </c>
      <c r="BD339">
        <v>7968</v>
      </c>
      <c r="BE339">
        <v>100</v>
      </c>
      <c r="BF339" t="s">
        <v>942</v>
      </c>
      <c r="BH339">
        <v>0</v>
      </c>
      <c r="BI339">
        <v>0</v>
      </c>
      <c r="BJ339">
        <v>6374.4</v>
      </c>
      <c r="BK339">
        <v>1593.6</v>
      </c>
      <c r="BM339">
        <v>80</v>
      </c>
      <c r="BN339" t="s">
        <v>654</v>
      </c>
      <c r="BO339">
        <v>1</v>
      </c>
      <c r="BT339" t="s">
        <v>700</v>
      </c>
      <c r="BU339" t="s">
        <v>701</v>
      </c>
      <c r="BV339" t="s">
        <v>933</v>
      </c>
      <c r="BX339" t="s">
        <v>934</v>
      </c>
      <c r="BY339" t="s">
        <v>935</v>
      </c>
      <c r="BZ339"/>
      <c r="CA339" t="s">
        <v>130</v>
      </c>
      <c r="CB339" t="s">
        <v>130</v>
      </c>
      <c r="CC339" t="s">
        <v>300</v>
      </c>
      <c r="CD339" t="s">
        <v>480</v>
      </c>
      <c r="CE339" t="s">
        <v>936</v>
      </c>
      <c r="CH339">
        <v>7968</v>
      </c>
      <c r="CI339">
        <v>7968</v>
      </c>
      <c r="CJ339">
        <v>0</v>
      </c>
      <c r="CK339">
        <v>0</v>
      </c>
      <c r="CL339">
        <v>0</v>
      </c>
      <c r="CM339">
        <v>0</v>
      </c>
      <c r="CR339" t="s">
        <v>938</v>
      </c>
      <c r="CT339" t="s">
        <v>183</v>
      </c>
      <c r="DE339" t="s">
        <v>133</v>
      </c>
      <c r="DF339" t="s">
        <v>134</v>
      </c>
      <c r="DG339">
        <v>0</v>
      </c>
    </row>
    <row r="340" spans="1:111" hidden="1">
      <c r="A340">
        <v>79901692987</v>
      </c>
      <c r="B340">
        <v>2739938071</v>
      </c>
      <c r="C340">
        <v>202504</v>
      </c>
      <c r="D340">
        <v>6975</v>
      </c>
      <c r="E340" t="s">
        <v>300</v>
      </c>
      <c r="F340" t="s">
        <v>922</v>
      </c>
      <c r="G340" t="s">
        <v>922</v>
      </c>
      <c r="H340" t="s">
        <v>923</v>
      </c>
      <c r="I340" t="s">
        <v>924</v>
      </c>
      <c r="J340">
        <v>2</v>
      </c>
      <c r="K340" t="s">
        <v>925</v>
      </c>
      <c r="L340" t="s">
        <v>926</v>
      </c>
      <c r="M340" t="s">
        <v>927</v>
      </c>
      <c r="N340" t="s">
        <v>928</v>
      </c>
      <c r="P340" t="s">
        <v>929</v>
      </c>
      <c r="Q340" t="s">
        <v>748</v>
      </c>
      <c r="R340">
        <v>15</v>
      </c>
      <c r="S340">
        <v>1</v>
      </c>
      <c r="T340" t="s">
        <v>930</v>
      </c>
      <c r="U340" t="s">
        <v>931</v>
      </c>
      <c r="W340">
        <v>9801174</v>
      </c>
      <c r="X340">
        <v>0</v>
      </c>
      <c r="Y340">
        <v>7840939.2000000002</v>
      </c>
      <c r="Z340">
        <v>1960234.8</v>
      </c>
      <c r="AA340">
        <v>2010500</v>
      </c>
      <c r="AB340">
        <v>900900</v>
      </c>
      <c r="AC340">
        <v>897142</v>
      </c>
      <c r="AD340">
        <v>0</v>
      </c>
      <c r="AE340">
        <v>1508100</v>
      </c>
      <c r="AF340">
        <v>207532</v>
      </c>
      <c r="AG340">
        <v>0</v>
      </c>
      <c r="AH340">
        <v>0</v>
      </c>
      <c r="AI340">
        <v>0</v>
      </c>
      <c r="AJ340">
        <v>0</v>
      </c>
      <c r="AK340">
        <v>4277000</v>
      </c>
      <c r="AL340">
        <v>0</v>
      </c>
      <c r="AN340">
        <v>0</v>
      </c>
      <c r="AO340">
        <v>3</v>
      </c>
      <c r="AP340">
        <v>17231857804</v>
      </c>
      <c r="AQ340" t="s">
        <v>223</v>
      </c>
      <c r="AR340" t="s">
        <v>483</v>
      </c>
      <c r="AT340" t="s">
        <v>225</v>
      </c>
      <c r="AU340" t="s">
        <v>728</v>
      </c>
      <c r="AV340" t="s">
        <v>485</v>
      </c>
      <c r="AW340" t="s">
        <v>729</v>
      </c>
      <c r="AX340" t="s">
        <v>730</v>
      </c>
      <c r="AY340" t="s">
        <v>488</v>
      </c>
      <c r="AZ340">
        <v>2</v>
      </c>
      <c r="BA340">
        <v>2</v>
      </c>
      <c r="BB340">
        <v>4900</v>
      </c>
      <c r="BC340">
        <v>4900</v>
      </c>
      <c r="BD340">
        <v>9800</v>
      </c>
      <c r="BE340">
        <v>100</v>
      </c>
      <c r="BF340" t="s">
        <v>941</v>
      </c>
      <c r="BH340">
        <v>0</v>
      </c>
      <c r="BI340">
        <v>0</v>
      </c>
      <c r="BJ340">
        <v>7840</v>
      </c>
      <c r="BK340">
        <v>1960</v>
      </c>
      <c r="BM340">
        <v>80</v>
      </c>
      <c r="BN340" t="s">
        <v>731</v>
      </c>
      <c r="BO340">
        <v>1</v>
      </c>
      <c r="BT340" t="s">
        <v>700</v>
      </c>
      <c r="BU340" t="s">
        <v>701</v>
      </c>
      <c r="BV340" t="s">
        <v>933</v>
      </c>
      <c r="BX340" t="s">
        <v>934</v>
      </c>
      <c r="BY340" t="s">
        <v>935</v>
      </c>
      <c r="BZ340"/>
      <c r="CA340" t="s">
        <v>130</v>
      </c>
      <c r="CB340" t="s">
        <v>130</v>
      </c>
      <c r="CC340" t="s">
        <v>300</v>
      </c>
      <c r="CD340" t="s">
        <v>726</v>
      </c>
      <c r="CE340" t="s">
        <v>936</v>
      </c>
      <c r="CH340">
        <v>9800</v>
      </c>
      <c r="CI340">
        <v>9800</v>
      </c>
      <c r="CJ340">
        <v>0</v>
      </c>
      <c r="CK340">
        <v>0</v>
      </c>
      <c r="CL340">
        <v>0</v>
      </c>
      <c r="CM340">
        <v>0</v>
      </c>
      <c r="CR340" t="s">
        <v>750</v>
      </c>
      <c r="CT340" t="s">
        <v>183</v>
      </c>
      <c r="DE340" t="s">
        <v>133</v>
      </c>
      <c r="DF340" t="s">
        <v>134</v>
      </c>
      <c r="DG340">
        <v>0</v>
      </c>
    </row>
    <row r="341" spans="1:111" hidden="1">
      <c r="A341">
        <v>79901692989</v>
      </c>
      <c r="B341">
        <v>2739938071</v>
      </c>
      <c r="C341">
        <v>202504</v>
      </c>
      <c r="D341">
        <v>6975</v>
      </c>
      <c r="E341" t="s">
        <v>300</v>
      </c>
      <c r="F341" t="s">
        <v>922</v>
      </c>
      <c r="G341" t="s">
        <v>922</v>
      </c>
      <c r="H341" t="s">
        <v>923</v>
      </c>
      <c r="I341" t="s">
        <v>924</v>
      </c>
      <c r="J341">
        <v>2</v>
      </c>
      <c r="K341" t="s">
        <v>925</v>
      </c>
      <c r="L341" t="s">
        <v>926</v>
      </c>
      <c r="M341" t="s">
        <v>927</v>
      </c>
      <c r="N341" t="s">
        <v>928</v>
      </c>
      <c r="P341" t="s">
        <v>929</v>
      </c>
      <c r="Q341" t="s">
        <v>748</v>
      </c>
      <c r="R341">
        <v>15</v>
      </c>
      <c r="S341">
        <v>1</v>
      </c>
      <c r="T341" t="s">
        <v>930</v>
      </c>
      <c r="U341" t="s">
        <v>931</v>
      </c>
      <c r="W341">
        <v>9801174</v>
      </c>
      <c r="X341">
        <v>0</v>
      </c>
      <c r="Y341">
        <v>7840939.2000000002</v>
      </c>
      <c r="Z341">
        <v>1960234.8</v>
      </c>
      <c r="AA341">
        <v>2010500</v>
      </c>
      <c r="AB341">
        <v>900900</v>
      </c>
      <c r="AC341">
        <v>897142</v>
      </c>
      <c r="AD341">
        <v>0</v>
      </c>
      <c r="AE341">
        <v>1508100</v>
      </c>
      <c r="AF341">
        <v>207532</v>
      </c>
      <c r="AG341">
        <v>0</v>
      </c>
      <c r="AH341">
        <v>0</v>
      </c>
      <c r="AI341">
        <v>0</v>
      </c>
      <c r="AJ341">
        <v>0</v>
      </c>
      <c r="AK341">
        <v>4277000</v>
      </c>
      <c r="AL341">
        <v>0</v>
      </c>
      <c r="AN341">
        <v>0</v>
      </c>
      <c r="AO341">
        <v>3</v>
      </c>
      <c r="AP341">
        <v>17231857805</v>
      </c>
      <c r="AQ341" t="s">
        <v>223</v>
      </c>
      <c r="AR341" t="s">
        <v>706</v>
      </c>
      <c r="AT341" t="s">
        <v>225</v>
      </c>
      <c r="AU341" t="s">
        <v>707</v>
      </c>
      <c r="AV341" t="s">
        <v>227</v>
      </c>
      <c r="AW341" t="s">
        <v>708</v>
      </c>
      <c r="AX341" t="s">
        <v>662</v>
      </c>
      <c r="AY341" t="s">
        <v>230</v>
      </c>
      <c r="AZ341">
        <v>2</v>
      </c>
      <c r="BA341">
        <v>2</v>
      </c>
      <c r="BB341">
        <v>7266</v>
      </c>
      <c r="BC341">
        <v>7266</v>
      </c>
      <c r="BD341">
        <v>14532</v>
      </c>
      <c r="BE341">
        <v>100</v>
      </c>
      <c r="BF341" t="s">
        <v>941</v>
      </c>
      <c r="BH341">
        <v>0</v>
      </c>
      <c r="BI341">
        <v>0</v>
      </c>
      <c r="BJ341">
        <v>11625.6</v>
      </c>
      <c r="BK341">
        <v>2906.4</v>
      </c>
      <c r="BM341">
        <v>80</v>
      </c>
      <c r="BN341" t="s">
        <v>231</v>
      </c>
      <c r="BO341">
        <v>1</v>
      </c>
      <c r="BT341" t="s">
        <v>700</v>
      </c>
      <c r="BU341" t="s">
        <v>701</v>
      </c>
      <c r="BV341" t="s">
        <v>933</v>
      </c>
      <c r="BX341" t="s">
        <v>934</v>
      </c>
      <c r="BY341" t="s">
        <v>935</v>
      </c>
      <c r="BZ341"/>
      <c r="CA341" t="s">
        <v>130</v>
      </c>
      <c r="CB341" t="s">
        <v>130</v>
      </c>
      <c r="CC341" t="s">
        <v>300</v>
      </c>
      <c r="CD341" t="s">
        <v>480</v>
      </c>
      <c r="CE341" t="s">
        <v>936</v>
      </c>
      <c r="CH341">
        <v>14532</v>
      </c>
      <c r="CI341">
        <v>14532</v>
      </c>
      <c r="CJ341">
        <v>0</v>
      </c>
      <c r="CK341">
        <v>0</v>
      </c>
      <c r="CL341">
        <v>0</v>
      </c>
      <c r="CM341">
        <v>0</v>
      </c>
      <c r="CR341" t="s">
        <v>734</v>
      </c>
      <c r="CT341" t="s">
        <v>183</v>
      </c>
      <c r="DE341" t="s">
        <v>133</v>
      </c>
      <c r="DF341" t="s">
        <v>134</v>
      </c>
      <c r="DG341">
        <v>0</v>
      </c>
    </row>
    <row r="342" spans="1:111" hidden="1">
      <c r="A342">
        <v>79901692991</v>
      </c>
      <c r="B342">
        <v>2739938071</v>
      </c>
      <c r="C342">
        <v>202504</v>
      </c>
      <c r="D342">
        <v>6975</v>
      </c>
      <c r="E342" t="s">
        <v>300</v>
      </c>
      <c r="F342" t="s">
        <v>922</v>
      </c>
      <c r="G342" t="s">
        <v>922</v>
      </c>
      <c r="H342" t="s">
        <v>923</v>
      </c>
      <c r="I342" t="s">
        <v>924</v>
      </c>
      <c r="J342">
        <v>2</v>
      </c>
      <c r="K342" t="s">
        <v>925</v>
      </c>
      <c r="L342" t="s">
        <v>926</v>
      </c>
      <c r="M342" t="s">
        <v>927</v>
      </c>
      <c r="N342" t="s">
        <v>928</v>
      </c>
      <c r="P342" t="s">
        <v>929</v>
      </c>
      <c r="Q342" t="s">
        <v>748</v>
      </c>
      <c r="R342">
        <v>15</v>
      </c>
      <c r="S342">
        <v>1</v>
      </c>
      <c r="T342" t="s">
        <v>930</v>
      </c>
      <c r="U342" t="s">
        <v>931</v>
      </c>
      <c r="W342">
        <v>9801174</v>
      </c>
      <c r="X342">
        <v>0</v>
      </c>
      <c r="Y342">
        <v>7840939.2000000002</v>
      </c>
      <c r="Z342">
        <v>1960234.8</v>
      </c>
      <c r="AA342">
        <v>2010500</v>
      </c>
      <c r="AB342">
        <v>900900</v>
      </c>
      <c r="AC342">
        <v>897142</v>
      </c>
      <c r="AD342">
        <v>0</v>
      </c>
      <c r="AE342">
        <v>1508100</v>
      </c>
      <c r="AF342">
        <v>207532</v>
      </c>
      <c r="AG342">
        <v>0</v>
      </c>
      <c r="AH342">
        <v>0</v>
      </c>
      <c r="AI342">
        <v>0</v>
      </c>
      <c r="AJ342">
        <v>0</v>
      </c>
      <c r="AK342">
        <v>4277000</v>
      </c>
      <c r="AL342">
        <v>0</v>
      </c>
      <c r="AN342">
        <v>0</v>
      </c>
      <c r="AO342">
        <v>3</v>
      </c>
      <c r="AP342">
        <v>17231857806</v>
      </c>
      <c r="AQ342" t="s">
        <v>223</v>
      </c>
      <c r="AR342" t="s">
        <v>710</v>
      </c>
      <c r="AT342" t="s">
        <v>225</v>
      </c>
      <c r="AU342" t="s">
        <v>711</v>
      </c>
      <c r="AV342" t="s">
        <v>477</v>
      </c>
      <c r="AW342" t="s">
        <v>712</v>
      </c>
      <c r="AX342" t="s">
        <v>713</v>
      </c>
      <c r="AY342" t="s">
        <v>230</v>
      </c>
      <c r="AZ342">
        <v>4</v>
      </c>
      <c r="BA342">
        <v>4</v>
      </c>
      <c r="BB342">
        <v>1700</v>
      </c>
      <c r="BC342">
        <v>1700</v>
      </c>
      <c r="BD342">
        <v>6800</v>
      </c>
      <c r="BE342">
        <v>100</v>
      </c>
      <c r="BF342" t="s">
        <v>941</v>
      </c>
      <c r="BH342">
        <v>0</v>
      </c>
      <c r="BI342">
        <v>0</v>
      </c>
      <c r="BJ342">
        <v>5440</v>
      </c>
      <c r="BK342">
        <v>1360</v>
      </c>
      <c r="BM342">
        <v>80</v>
      </c>
      <c r="BN342" t="s">
        <v>363</v>
      </c>
      <c r="BO342">
        <v>1</v>
      </c>
      <c r="BT342" t="s">
        <v>700</v>
      </c>
      <c r="BU342" t="s">
        <v>701</v>
      </c>
      <c r="BV342" t="s">
        <v>933</v>
      </c>
      <c r="BX342" t="s">
        <v>934</v>
      </c>
      <c r="BY342" t="s">
        <v>935</v>
      </c>
      <c r="BZ342"/>
      <c r="CA342" t="s">
        <v>130</v>
      </c>
      <c r="CB342" t="s">
        <v>130</v>
      </c>
      <c r="CC342" t="s">
        <v>300</v>
      </c>
      <c r="CD342" t="s">
        <v>480</v>
      </c>
      <c r="CE342" t="s">
        <v>936</v>
      </c>
      <c r="CH342">
        <v>6800</v>
      </c>
      <c r="CI342">
        <v>6800</v>
      </c>
      <c r="CJ342">
        <v>0</v>
      </c>
      <c r="CK342">
        <v>0</v>
      </c>
      <c r="CL342">
        <v>0</v>
      </c>
      <c r="CM342">
        <v>0</v>
      </c>
      <c r="CR342" t="s">
        <v>735</v>
      </c>
      <c r="CT342" t="s">
        <v>183</v>
      </c>
      <c r="DE342" t="s">
        <v>133</v>
      </c>
      <c r="DF342" t="s">
        <v>134</v>
      </c>
      <c r="DG342">
        <v>0</v>
      </c>
    </row>
    <row r="343" spans="1:111" hidden="1">
      <c r="A343">
        <v>79901692993</v>
      </c>
      <c r="B343">
        <v>2739938071</v>
      </c>
      <c r="C343">
        <v>202504</v>
      </c>
      <c r="D343">
        <v>6975</v>
      </c>
      <c r="E343" t="s">
        <v>300</v>
      </c>
      <c r="F343" t="s">
        <v>922</v>
      </c>
      <c r="G343" t="s">
        <v>922</v>
      </c>
      <c r="H343" t="s">
        <v>923</v>
      </c>
      <c r="I343" t="s">
        <v>924</v>
      </c>
      <c r="J343">
        <v>2</v>
      </c>
      <c r="K343" t="s">
        <v>925</v>
      </c>
      <c r="L343" t="s">
        <v>926</v>
      </c>
      <c r="M343" t="s">
        <v>927</v>
      </c>
      <c r="N343" t="s">
        <v>928</v>
      </c>
      <c r="P343" t="s">
        <v>929</v>
      </c>
      <c r="Q343" t="s">
        <v>748</v>
      </c>
      <c r="R343">
        <v>15</v>
      </c>
      <c r="S343">
        <v>1</v>
      </c>
      <c r="T343" t="s">
        <v>930</v>
      </c>
      <c r="U343" t="s">
        <v>931</v>
      </c>
      <c r="W343">
        <v>9801174</v>
      </c>
      <c r="X343">
        <v>0</v>
      </c>
      <c r="Y343">
        <v>7840939.2000000002</v>
      </c>
      <c r="Z343">
        <v>1960234.8</v>
      </c>
      <c r="AA343">
        <v>2010500</v>
      </c>
      <c r="AB343">
        <v>900900</v>
      </c>
      <c r="AC343">
        <v>897142</v>
      </c>
      <c r="AD343">
        <v>0</v>
      </c>
      <c r="AE343">
        <v>1508100</v>
      </c>
      <c r="AF343">
        <v>207532</v>
      </c>
      <c r="AG343">
        <v>0</v>
      </c>
      <c r="AH343">
        <v>0</v>
      </c>
      <c r="AI343">
        <v>0</v>
      </c>
      <c r="AJ343">
        <v>0</v>
      </c>
      <c r="AK343">
        <v>4277000</v>
      </c>
      <c r="AL343">
        <v>0</v>
      </c>
      <c r="AN343">
        <v>0</v>
      </c>
      <c r="AO343">
        <v>3</v>
      </c>
      <c r="AP343">
        <v>17231857807</v>
      </c>
      <c r="AQ343" t="s">
        <v>223</v>
      </c>
      <c r="AR343" t="s">
        <v>787</v>
      </c>
      <c r="AT343" t="s">
        <v>225</v>
      </c>
      <c r="AU343" t="s">
        <v>788</v>
      </c>
      <c r="AV343" t="s">
        <v>227</v>
      </c>
      <c r="AW343" t="s">
        <v>789</v>
      </c>
      <c r="AX343" t="s">
        <v>790</v>
      </c>
      <c r="AY343" t="s">
        <v>230</v>
      </c>
      <c r="AZ343">
        <v>4</v>
      </c>
      <c r="BA343">
        <v>4</v>
      </c>
      <c r="BB343">
        <v>850</v>
      </c>
      <c r="BC343">
        <v>850</v>
      </c>
      <c r="BD343">
        <v>3400</v>
      </c>
      <c r="BE343">
        <v>100</v>
      </c>
      <c r="BF343" t="s">
        <v>941</v>
      </c>
      <c r="BH343">
        <v>0</v>
      </c>
      <c r="BI343">
        <v>0</v>
      </c>
      <c r="BJ343">
        <v>2720</v>
      </c>
      <c r="BK343">
        <v>680</v>
      </c>
      <c r="BM343">
        <v>80</v>
      </c>
      <c r="BN343" t="s">
        <v>397</v>
      </c>
      <c r="BO343">
        <v>1</v>
      </c>
      <c r="BT343" t="s">
        <v>700</v>
      </c>
      <c r="BU343" t="s">
        <v>701</v>
      </c>
      <c r="BV343" t="s">
        <v>933</v>
      </c>
      <c r="BX343" t="s">
        <v>934</v>
      </c>
      <c r="BY343" t="s">
        <v>935</v>
      </c>
      <c r="BZ343"/>
      <c r="CA343" t="s">
        <v>130</v>
      </c>
      <c r="CB343" t="s">
        <v>130</v>
      </c>
      <c r="CC343" t="s">
        <v>300</v>
      </c>
      <c r="CD343" t="s">
        <v>480</v>
      </c>
      <c r="CE343" t="s">
        <v>936</v>
      </c>
      <c r="CH343">
        <v>3400</v>
      </c>
      <c r="CI343">
        <v>3400</v>
      </c>
      <c r="CJ343">
        <v>0</v>
      </c>
      <c r="CK343">
        <v>0</v>
      </c>
      <c r="CL343">
        <v>0</v>
      </c>
      <c r="CM343">
        <v>0</v>
      </c>
      <c r="CR343" t="s">
        <v>498</v>
      </c>
      <c r="CT343" t="s">
        <v>183</v>
      </c>
      <c r="DE343" t="s">
        <v>133</v>
      </c>
      <c r="DF343" t="s">
        <v>134</v>
      </c>
      <c r="DG343">
        <v>0</v>
      </c>
    </row>
    <row r="344" spans="1:111" hidden="1">
      <c r="A344">
        <v>79901692995</v>
      </c>
      <c r="B344">
        <v>2739938071</v>
      </c>
      <c r="C344">
        <v>202504</v>
      </c>
      <c r="D344">
        <v>6975</v>
      </c>
      <c r="E344" t="s">
        <v>300</v>
      </c>
      <c r="F344" t="s">
        <v>922</v>
      </c>
      <c r="G344" t="s">
        <v>922</v>
      </c>
      <c r="H344" t="s">
        <v>923</v>
      </c>
      <c r="I344" t="s">
        <v>924</v>
      </c>
      <c r="J344">
        <v>2</v>
      </c>
      <c r="K344" t="s">
        <v>925</v>
      </c>
      <c r="L344" t="s">
        <v>926</v>
      </c>
      <c r="M344" t="s">
        <v>927</v>
      </c>
      <c r="N344" t="s">
        <v>928</v>
      </c>
      <c r="P344" t="s">
        <v>929</v>
      </c>
      <c r="Q344" t="s">
        <v>748</v>
      </c>
      <c r="R344">
        <v>15</v>
      </c>
      <c r="S344">
        <v>1</v>
      </c>
      <c r="T344" t="s">
        <v>930</v>
      </c>
      <c r="U344" t="s">
        <v>931</v>
      </c>
      <c r="W344">
        <v>9801174</v>
      </c>
      <c r="X344">
        <v>0</v>
      </c>
      <c r="Y344">
        <v>7840939.2000000002</v>
      </c>
      <c r="Z344">
        <v>1960234.8</v>
      </c>
      <c r="AA344">
        <v>2010500</v>
      </c>
      <c r="AB344">
        <v>900900</v>
      </c>
      <c r="AC344">
        <v>897142</v>
      </c>
      <c r="AD344">
        <v>0</v>
      </c>
      <c r="AE344">
        <v>1508100</v>
      </c>
      <c r="AF344">
        <v>207532</v>
      </c>
      <c r="AG344">
        <v>0</v>
      </c>
      <c r="AH344">
        <v>0</v>
      </c>
      <c r="AI344">
        <v>0</v>
      </c>
      <c r="AJ344">
        <v>0</v>
      </c>
      <c r="AK344">
        <v>4277000</v>
      </c>
      <c r="AL344">
        <v>0</v>
      </c>
      <c r="AN344">
        <v>0</v>
      </c>
      <c r="AO344">
        <v>3</v>
      </c>
      <c r="AP344">
        <v>17231857808</v>
      </c>
      <c r="AQ344" t="s">
        <v>223</v>
      </c>
      <c r="AR344" t="s">
        <v>714</v>
      </c>
      <c r="AT344" t="s">
        <v>225</v>
      </c>
      <c r="AU344" t="s">
        <v>715</v>
      </c>
      <c r="AV344" t="s">
        <v>227</v>
      </c>
      <c r="AW344" t="s">
        <v>716</v>
      </c>
      <c r="AX344" t="s">
        <v>229</v>
      </c>
      <c r="AY344" t="s">
        <v>230</v>
      </c>
      <c r="AZ344">
        <v>1</v>
      </c>
      <c r="BA344">
        <v>1</v>
      </c>
      <c r="BB344">
        <v>675</v>
      </c>
      <c r="BC344">
        <v>675</v>
      </c>
      <c r="BD344">
        <v>675</v>
      </c>
      <c r="BE344">
        <v>100</v>
      </c>
      <c r="BF344" t="s">
        <v>941</v>
      </c>
      <c r="BH344">
        <v>0</v>
      </c>
      <c r="BI344">
        <v>0</v>
      </c>
      <c r="BJ344">
        <v>540</v>
      </c>
      <c r="BK344">
        <v>135</v>
      </c>
      <c r="BM344">
        <v>80</v>
      </c>
      <c r="BN344" t="s">
        <v>348</v>
      </c>
      <c r="BO344">
        <v>1</v>
      </c>
      <c r="BT344" t="s">
        <v>700</v>
      </c>
      <c r="BU344" t="s">
        <v>701</v>
      </c>
      <c r="BV344" t="s">
        <v>933</v>
      </c>
      <c r="BX344" t="s">
        <v>934</v>
      </c>
      <c r="BY344" t="s">
        <v>935</v>
      </c>
      <c r="BZ344"/>
      <c r="CA344" t="s">
        <v>130</v>
      </c>
      <c r="CB344" t="s">
        <v>130</v>
      </c>
      <c r="CC344" t="s">
        <v>300</v>
      </c>
      <c r="CD344" t="s">
        <v>480</v>
      </c>
      <c r="CE344" t="s">
        <v>936</v>
      </c>
      <c r="CH344">
        <v>675</v>
      </c>
      <c r="CI344">
        <v>675</v>
      </c>
      <c r="CJ344">
        <v>0</v>
      </c>
      <c r="CK344">
        <v>0</v>
      </c>
      <c r="CL344">
        <v>0</v>
      </c>
      <c r="CM344">
        <v>0</v>
      </c>
      <c r="CR344" t="s">
        <v>732</v>
      </c>
      <c r="CT344" t="s">
        <v>183</v>
      </c>
      <c r="DE344" t="s">
        <v>133</v>
      </c>
      <c r="DF344" t="s">
        <v>134</v>
      </c>
      <c r="DG344">
        <v>0</v>
      </c>
    </row>
    <row r="345" spans="1:111" hidden="1">
      <c r="A345">
        <v>79901692997</v>
      </c>
      <c r="B345">
        <v>2739938071</v>
      </c>
      <c r="C345">
        <v>202504</v>
      </c>
      <c r="D345">
        <v>6975</v>
      </c>
      <c r="E345" t="s">
        <v>300</v>
      </c>
      <c r="F345" t="s">
        <v>922</v>
      </c>
      <c r="G345" t="s">
        <v>922</v>
      </c>
      <c r="H345" t="s">
        <v>923</v>
      </c>
      <c r="I345" t="s">
        <v>924</v>
      </c>
      <c r="J345">
        <v>2</v>
      </c>
      <c r="K345" t="s">
        <v>925</v>
      </c>
      <c r="L345" t="s">
        <v>926</v>
      </c>
      <c r="M345" t="s">
        <v>927</v>
      </c>
      <c r="N345" t="s">
        <v>928</v>
      </c>
      <c r="P345" t="s">
        <v>929</v>
      </c>
      <c r="Q345" t="s">
        <v>748</v>
      </c>
      <c r="R345">
        <v>15</v>
      </c>
      <c r="S345">
        <v>1</v>
      </c>
      <c r="T345" t="s">
        <v>930</v>
      </c>
      <c r="U345" t="s">
        <v>931</v>
      </c>
      <c r="W345">
        <v>9801174</v>
      </c>
      <c r="X345">
        <v>0</v>
      </c>
      <c r="Y345">
        <v>7840939.2000000002</v>
      </c>
      <c r="Z345">
        <v>1960234.8</v>
      </c>
      <c r="AA345">
        <v>2010500</v>
      </c>
      <c r="AB345">
        <v>900900</v>
      </c>
      <c r="AC345">
        <v>897142</v>
      </c>
      <c r="AD345">
        <v>0</v>
      </c>
      <c r="AE345">
        <v>1508100</v>
      </c>
      <c r="AF345">
        <v>207532</v>
      </c>
      <c r="AG345">
        <v>0</v>
      </c>
      <c r="AH345">
        <v>0</v>
      </c>
      <c r="AI345">
        <v>0</v>
      </c>
      <c r="AJ345">
        <v>0</v>
      </c>
      <c r="AK345">
        <v>4277000</v>
      </c>
      <c r="AL345">
        <v>0</v>
      </c>
      <c r="AN345">
        <v>0</v>
      </c>
      <c r="AO345">
        <v>3</v>
      </c>
      <c r="AP345">
        <v>17231857810</v>
      </c>
      <c r="AQ345" t="s">
        <v>223</v>
      </c>
      <c r="AR345" t="s">
        <v>650</v>
      </c>
      <c r="AT345" t="s">
        <v>225</v>
      </c>
      <c r="AU345" t="s">
        <v>651</v>
      </c>
      <c r="AV345" t="s">
        <v>227</v>
      </c>
      <c r="AW345" t="s">
        <v>652</v>
      </c>
      <c r="AX345" t="s">
        <v>653</v>
      </c>
      <c r="AY345" t="s">
        <v>230</v>
      </c>
      <c r="AZ345">
        <v>1</v>
      </c>
      <c r="BA345">
        <v>1</v>
      </c>
      <c r="BB345">
        <v>7968</v>
      </c>
      <c r="BC345">
        <v>7968</v>
      </c>
      <c r="BD345">
        <v>7968</v>
      </c>
      <c r="BE345">
        <v>100</v>
      </c>
      <c r="BF345" t="s">
        <v>941</v>
      </c>
      <c r="BH345">
        <v>0</v>
      </c>
      <c r="BI345">
        <v>0</v>
      </c>
      <c r="BJ345">
        <v>6374.4</v>
      </c>
      <c r="BK345">
        <v>1593.6</v>
      </c>
      <c r="BM345">
        <v>80</v>
      </c>
      <c r="BN345" t="s">
        <v>654</v>
      </c>
      <c r="BO345">
        <v>1</v>
      </c>
      <c r="BT345" t="s">
        <v>700</v>
      </c>
      <c r="BU345" t="s">
        <v>701</v>
      </c>
      <c r="BV345" t="s">
        <v>933</v>
      </c>
      <c r="BX345" t="s">
        <v>934</v>
      </c>
      <c r="BY345" t="s">
        <v>935</v>
      </c>
      <c r="BZ345"/>
      <c r="CA345" t="s">
        <v>130</v>
      </c>
      <c r="CB345" t="s">
        <v>130</v>
      </c>
      <c r="CC345" t="s">
        <v>300</v>
      </c>
      <c r="CD345" t="s">
        <v>480</v>
      </c>
      <c r="CE345" t="s">
        <v>936</v>
      </c>
      <c r="CH345">
        <v>7968</v>
      </c>
      <c r="CI345">
        <v>7968</v>
      </c>
      <c r="CJ345">
        <v>0</v>
      </c>
      <c r="CK345">
        <v>0</v>
      </c>
      <c r="CL345">
        <v>0</v>
      </c>
      <c r="CM345">
        <v>0</v>
      </c>
      <c r="CR345" t="s">
        <v>938</v>
      </c>
      <c r="CT345" t="s">
        <v>183</v>
      </c>
      <c r="DE345" t="s">
        <v>133</v>
      </c>
      <c r="DF345" t="s">
        <v>134</v>
      </c>
      <c r="DG345">
        <v>0</v>
      </c>
    </row>
    <row r="346" spans="1:111" hidden="1">
      <c r="A346">
        <v>79901692999</v>
      </c>
      <c r="B346">
        <v>2739938071</v>
      </c>
      <c r="C346">
        <v>202504</v>
      </c>
      <c r="D346">
        <v>6975</v>
      </c>
      <c r="E346" t="s">
        <v>300</v>
      </c>
      <c r="F346" t="s">
        <v>922</v>
      </c>
      <c r="G346" t="s">
        <v>922</v>
      </c>
      <c r="H346" t="s">
        <v>923</v>
      </c>
      <c r="I346" t="s">
        <v>924</v>
      </c>
      <c r="J346">
        <v>2</v>
      </c>
      <c r="K346" t="s">
        <v>925</v>
      </c>
      <c r="L346" t="s">
        <v>926</v>
      </c>
      <c r="M346" t="s">
        <v>927</v>
      </c>
      <c r="N346" t="s">
        <v>928</v>
      </c>
      <c r="P346" t="s">
        <v>929</v>
      </c>
      <c r="Q346" t="s">
        <v>748</v>
      </c>
      <c r="R346">
        <v>15</v>
      </c>
      <c r="S346">
        <v>1</v>
      </c>
      <c r="T346" t="s">
        <v>930</v>
      </c>
      <c r="U346" t="s">
        <v>931</v>
      </c>
      <c r="W346">
        <v>9801174</v>
      </c>
      <c r="X346">
        <v>0</v>
      </c>
      <c r="Y346">
        <v>7840939.2000000002</v>
      </c>
      <c r="Z346">
        <v>1960234.8</v>
      </c>
      <c r="AA346">
        <v>2010500</v>
      </c>
      <c r="AB346">
        <v>900900</v>
      </c>
      <c r="AC346">
        <v>897142</v>
      </c>
      <c r="AD346">
        <v>0</v>
      </c>
      <c r="AE346">
        <v>1508100</v>
      </c>
      <c r="AF346">
        <v>207532</v>
      </c>
      <c r="AG346">
        <v>0</v>
      </c>
      <c r="AH346">
        <v>0</v>
      </c>
      <c r="AI346">
        <v>0</v>
      </c>
      <c r="AJ346">
        <v>0</v>
      </c>
      <c r="AK346">
        <v>4277000</v>
      </c>
      <c r="AL346">
        <v>0</v>
      </c>
      <c r="AN346">
        <v>0</v>
      </c>
      <c r="AO346">
        <v>3</v>
      </c>
      <c r="AP346">
        <v>17231857811</v>
      </c>
      <c r="AQ346" t="s">
        <v>223</v>
      </c>
      <c r="AR346" t="s">
        <v>722</v>
      </c>
      <c r="AT346" t="s">
        <v>225</v>
      </c>
      <c r="AU346" t="s">
        <v>723</v>
      </c>
      <c r="AV346" t="s">
        <v>454</v>
      </c>
      <c r="AW346" t="s">
        <v>724</v>
      </c>
      <c r="AX346" t="s">
        <v>725</v>
      </c>
      <c r="AY346" t="s">
        <v>456</v>
      </c>
      <c r="AZ346">
        <v>2</v>
      </c>
      <c r="BA346">
        <v>2</v>
      </c>
      <c r="BB346">
        <v>9660</v>
      </c>
      <c r="BC346">
        <v>9660</v>
      </c>
      <c r="BD346">
        <v>19320</v>
      </c>
      <c r="BE346">
        <v>100</v>
      </c>
      <c r="BF346" t="s">
        <v>792</v>
      </c>
      <c r="BH346">
        <v>0</v>
      </c>
      <c r="BI346">
        <v>0</v>
      </c>
      <c r="BJ346">
        <v>15456</v>
      </c>
      <c r="BK346">
        <v>3864</v>
      </c>
      <c r="BM346">
        <v>80</v>
      </c>
      <c r="BN346" t="s">
        <v>647</v>
      </c>
      <c r="BO346">
        <v>1</v>
      </c>
      <c r="BT346" t="s">
        <v>700</v>
      </c>
      <c r="BU346" t="s">
        <v>701</v>
      </c>
      <c r="BV346" t="s">
        <v>933</v>
      </c>
      <c r="BX346" t="s">
        <v>934</v>
      </c>
      <c r="BY346" t="s">
        <v>935</v>
      </c>
      <c r="BZ346"/>
      <c r="CA346" t="s">
        <v>130</v>
      </c>
      <c r="CB346" t="s">
        <v>130</v>
      </c>
      <c r="CC346" t="s">
        <v>300</v>
      </c>
      <c r="CD346" t="s">
        <v>726</v>
      </c>
      <c r="CE346" t="s">
        <v>936</v>
      </c>
      <c r="CH346">
        <v>19320</v>
      </c>
      <c r="CI346">
        <v>19320</v>
      </c>
      <c r="CJ346">
        <v>0</v>
      </c>
      <c r="CK346">
        <v>0</v>
      </c>
      <c r="CL346">
        <v>0</v>
      </c>
      <c r="CM346">
        <v>0</v>
      </c>
      <c r="CR346" t="s">
        <v>940</v>
      </c>
      <c r="CT346" t="s">
        <v>183</v>
      </c>
      <c r="DE346" t="s">
        <v>133</v>
      </c>
      <c r="DF346" t="s">
        <v>134</v>
      </c>
      <c r="DG346">
        <v>0</v>
      </c>
    </row>
    <row r="347" spans="1:111" hidden="1">
      <c r="A347">
        <v>79901693001</v>
      </c>
      <c r="B347">
        <v>2739938071</v>
      </c>
      <c r="C347">
        <v>202504</v>
      </c>
      <c r="D347">
        <v>6975</v>
      </c>
      <c r="E347" t="s">
        <v>300</v>
      </c>
      <c r="F347" t="s">
        <v>922</v>
      </c>
      <c r="G347" t="s">
        <v>922</v>
      </c>
      <c r="H347" t="s">
        <v>923</v>
      </c>
      <c r="I347" t="s">
        <v>924</v>
      </c>
      <c r="J347">
        <v>2</v>
      </c>
      <c r="K347" t="s">
        <v>925</v>
      </c>
      <c r="L347" t="s">
        <v>926</v>
      </c>
      <c r="M347" t="s">
        <v>927</v>
      </c>
      <c r="N347" t="s">
        <v>928</v>
      </c>
      <c r="P347" t="s">
        <v>929</v>
      </c>
      <c r="Q347" t="s">
        <v>748</v>
      </c>
      <c r="R347">
        <v>15</v>
      </c>
      <c r="S347">
        <v>1</v>
      </c>
      <c r="T347" t="s">
        <v>930</v>
      </c>
      <c r="U347" t="s">
        <v>931</v>
      </c>
      <c r="W347">
        <v>9801174</v>
      </c>
      <c r="X347">
        <v>0</v>
      </c>
      <c r="Y347">
        <v>7840939.2000000002</v>
      </c>
      <c r="Z347">
        <v>1960234.8</v>
      </c>
      <c r="AA347">
        <v>2010500</v>
      </c>
      <c r="AB347">
        <v>900900</v>
      </c>
      <c r="AC347">
        <v>897142</v>
      </c>
      <c r="AD347">
        <v>0</v>
      </c>
      <c r="AE347">
        <v>1508100</v>
      </c>
      <c r="AF347">
        <v>207532</v>
      </c>
      <c r="AG347">
        <v>0</v>
      </c>
      <c r="AH347">
        <v>0</v>
      </c>
      <c r="AI347">
        <v>0</v>
      </c>
      <c r="AJ347">
        <v>0</v>
      </c>
      <c r="AK347">
        <v>4277000</v>
      </c>
      <c r="AL347">
        <v>0</v>
      </c>
      <c r="AN347">
        <v>0</v>
      </c>
      <c r="AO347">
        <v>3</v>
      </c>
      <c r="AP347">
        <v>17231857812</v>
      </c>
      <c r="AQ347" t="s">
        <v>223</v>
      </c>
      <c r="AR347" t="s">
        <v>483</v>
      </c>
      <c r="AT347" t="s">
        <v>225</v>
      </c>
      <c r="AU347" t="s">
        <v>728</v>
      </c>
      <c r="AV347" t="s">
        <v>485</v>
      </c>
      <c r="AW347" t="s">
        <v>729</v>
      </c>
      <c r="AX347" t="s">
        <v>730</v>
      </c>
      <c r="AY347" t="s">
        <v>488</v>
      </c>
      <c r="AZ347">
        <v>2</v>
      </c>
      <c r="BA347">
        <v>2</v>
      </c>
      <c r="BB347">
        <v>4900</v>
      </c>
      <c r="BC347">
        <v>4900</v>
      </c>
      <c r="BD347">
        <v>9800</v>
      </c>
      <c r="BE347">
        <v>100</v>
      </c>
      <c r="BF347" t="s">
        <v>792</v>
      </c>
      <c r="BH347">
        <v>0</v>
      </c>
      <c r="BI347">
        <v>0</v>
      </c>
      <c r="BJ347">
        <v>7840</v>
      </c>
      <c r="BK347">
        <v>1960</v>
      </c>
      <c r="BM347">
        <v>80</v>
      </c>
      <c r="BN347" t="s">
        <v>731</v>
      </c>
      <c r="BO347">
        <v>1</v>
      </c>
      <c r="BT347" t="s">
        <v>700</v>
      </c>
      <c r="BU347" t="s">
        <v>701</v>
      </c>
      <c r="BV347" t="s">
        <v>933</v>
      </c>
      <c r="BX347" t="s">
        <v>934</v>
      </c>
      <c r="BY347" t="s">
        <v>935</v>
      </c>
      <c r="BZ347"/>
      <c r="CA347" t="s">
        <v>130</v>
      </c>
      <c r="CB347" t="s">
        <v>130</v>
      </c>
      <c r="CC347" t="s">
        <v>300</v>
      </c>
      <c r="CD347" t="s">
        <v>726</v>
      </c>
      <c r="CE347" t="s">
        <v>936</v>
      </c>
      <c r="CH347">
        <v>9800</v>
      </c>
      <c r="CI347">
        <v>9800</v>
      </c>
      <c r="CJ347">
        <v>0</v>
      </c>
      <c r="CK347">
        <v>0</v>
      </c>
      <c r="CL347">
        <v>0</v>
      </c>
      <c r="CM347">
        <v>0</v>
      </c>
      <c r="CR347" t="s">
        <v>750</v>
      </c>
      <c r="CT347" t="s">
        <v>183</v>
      </c>
      <c r="DE347" t="s">
        <v>133</v>
      </c>
      <c r="DF347" t="s">
        <v>134</v>
      </c>
      <c r="DG347">
        <v>0</v>
      </c>
    </row>
    <row r="348" spans="1:111" hidden="1">
      <c r="A348">
        <v>79901693003</v>
      </c>
      <c r="B348">
        <v>2739938071</v>
      </c>
      <c r="C348">
        <v>202504</v>
      </c>
      <c r="D348">
        <v>6975</v>
      </c>
      <c r="E348" t="s">
        <v>300</v>
      </c>
      <c r="F348" t="s">
        <v>922</v>
      </c>
      <c r="G348" t="s">
        <v>922</v>
      </c>
      <c r="H348" t="s">
        <v>923</v>
      </c>
      <c r="I348" t="s">
        <v>924</v>
      </c>
      <c r="J348">
        <v>2</v>
      </c>
      <c r="K348" t="s">
        <v>925</v>
      </c>
      <c r="L348" t="s">
        <v>926</v>
      </c>
      <c r="M348" t="s">
        <v>927</v>
      </c>
      <c r="N348" t="s">
        <v>928</v>
      </c>
      <c r="P348" t="s">
        <v>929</v>
      </c>
      <c r="Q348" t="s">
        <v>748</v>
      </c>
      <c r="R348">
        <v>15</v>
      </c>
      <c r="S348">
        <v>1</v>
      </c>
      <c r="T348" t="s">
        <v>930</v>
      </c>
      <c r="U348" t="s">
        <v>931</v>
      </c>
      <c r="W348">
        <v>9801174</v>
      </c>
      <c r="X348">
        <v>0</v>
      </c>
      <c r="Y348">
        <v>7840939.2000000002</v>
      </c>
      <c r="Z348">
        <v>1960234.8</v>
      </c>
      <c r="AA348">
        <v>2010500</v>
      </c>
      <c r="AB348">
        <v>900900</v>
      </c>
      <c r="AC348">
        <v>897142</v>
      </c>
      <c r="AD348">
        <v>0</v>
      </c>
      <c r="AE348">
        <v>1508100</v>
      </c>
      <c r="AF348">
        <v>207532</v>
      </c>
      <c r="AG348">
        <v>0</v>
      </c>
      <c r="AH348">
        <v>0</v>
      </c>
      <c r="AI348">
        <v>0</v>
      </c>
      <c r="AJ348">
        <v>0</v>
      </c>
      <c r="AK348">
        <v>4277000</v>
      </c>
      <c r="AL348">
        <v>0</v>
      </c>
      <c r="AN348">
        <v>0</v>
      </c>
      <c r="AO348">
        <v>3</v>
      </c>
      <c r="AP348">
        <v>17231857813</v>
      </c>
      <c r="AQ348" t="s">
        <v>223</v>
      </c>
      <c r="AR348" t="s">
        <v>706</v>
      </c>
      <c r="AT348" t="s">
        <v>225</v>
      </c>
      <c r="AU348" t="s">
        <v>707</v>
      </c>
      <c r="AV348" t="s">
        <v>227</v>
      </c>
      <c r="AW348" t="s">
        <v>708</v>
      </c>
      <c r="AX348" t="s">
        <v>662</v>
      </c>
      <c r="AY348" t="s">
        <v>230</v>
      </c>
      <c r="AZ348">
        <v>2</v>
      </c>
      <c r="BA348">
        <v>2</v>
      </c>
      <c r="BB348">
        <v>7266</v>
      </c>
      <c r="BC348">
        <v>7266</v>
      </c>
      <c r="BD348">
        <v>14532</v>
      </c>
      <c r="BE348">
        <v>100</v>
      </c>
      <c r="BF348" t="s">
        <v>792</v>
      </c>
      <c r="BH348">
        <v>0</v>
      </c>
      <c r="BI348">
        <v>0</v>
      </c>
      <c r="BJ348">
        <v>11625.6</v>
      </c>
      <c r="BK348">
        <v>2906.4</v>
      </c>
      <c r="BM348">
        <v>80</v>
      </c>
      <c r="BN348" t="s">
        <v>231</v>
      </c>
      <c r="BO348">
        <v>1</v>
      </c>
      <c r="BT348" t="s">
        <v>700</v>
      </c>
      <c r="BU348" t="s">
        <v>701</v>
      </c>
      <c r="BV348" t="s">
        <v>933</v>
      </c>
      <c r="BX348" t="s">
        <v>934</v>
      </c>
      <c r="BY348" t="s">
        <v>935</v>
      </c>
      <c r="BZ348"/>
      <c r="CA348" t="s">
        <v>130</v>
      </c>
      <c r="CB348" t="s">
        <v>130</v>
      </c>
      <c r="CC348" t="s">
        <v>300</v>
      </c>
      <c r="CD348" t="s">
        <v>480</v>
      </c>
      <c r="CE348" t="s">
        <v>936</v>
      </c>
      <c r="CH348">
        <v>14532</v>
      </c>
      <c r="CI348">
        <v>14532</v>
      </c>
      <c r="CJ348">
        <v>0</v>
      </c>
      <c r="CK348">
        <v>0</v>
      </c>
      <c r="CL348">
        <v>0</v>
      </c>
      <c r="CM348">
        <v>0</v>
      </c>
      <c r="CR348" t="s">
        <v>734</v>
      </c>
      <c r="CT348" t="s">
        <v>183</v>
      </c>
      <c r="DE348" t="s">
        <v>133</v>
      </c>
      <c r="DF348" t="s">
        <v>134</v>
      </c>
      <c r="DG348">
        <v>0</v>
      </c>
    </row>
    <row r="349" spans="1:111" hidden="1">
      <c r="A349">
        <v>79901693004</v>
      </c>
      <c r="B349">
        <v>2739938071</v>
      </c>
      <c r="C349">
        <v>202504</v>
      </c>
      <c r="D349">
        <v>6975</v>
      </c>
      <c r="E349" t="s">
        <v>300</v>
      </c>
      <c r="F349" t="s">
        <v>922</v>
      </c>
      <c r="G349" t="s">
        <v>922</v>
      </c>
      <c r="H349" t="s">
        <v>923</v>
      </c>
      <c r="I349" t="s">
        <v>924</v>
      </c>
      <c r="J349">
        <v>2</v>
      </c>
      <c r="K349" t="s">
        <v>925</v>
      </c>
      <c r="L349" t="s">
        <v>926</v>
      </c>
      <c r="M349" t="s">
        <v>927</v>
      </c>
      <c r="N349" t="s">
        <v>928</v>
      </c>
      <c r="P349" t="s">
        <v>929</v>
      </c>
      <c r="Q349" t="s">
        <v>748</v>
      </c>
      <c r="R349">
        <v>15</v>
      </c>
      <c r="S349">
        <v>1</v>
      </c>
      <c r="T349" t="s">
        <v>930</v>
      </c>
      <c r="U349" t="s">
        <v>931</v>
      </c>
      <c r="W349">
        <v>9801174</v>
      </c>
      <c r="X349">
        <v>0</v>
      </c>
      <c r="Y349">
        <v>7840939.2000000002</v>
      </c>
      <c r="Z349">
        <v>1960234.8</v>
      </c>
      <c r="AA349">
        <v>2010500</v>
      </c>
      <c r="AB349">
        <v>900900</v>
      </c>
      <c r="AC349">
        <v>897142</v>
      </c>
      <c r="AD349">
        <v>0</v>
      </c>
      <c r="AE349">
        <v>1508100</v>
      </c>
      <c r="AF349">
        <v>207532</v>
      </c>
      <c r="AG349">
        <v>0</v>
      </c>
      <c r="AH349">
        <v>0</v>
      </c>
      <c r="AI349">
        <v>0</v>
      </c>
      <c r="AJ349">
        <v>0</v>
      </c>
      <c r="AK349">
        <v>4277000</v>
      </c>
      <c r="AL349">
        <v>0</v>
      </c>
      <c r="AN349">
        <v>0</v>
      </c>
      <c r="AO349">
        <v>3</v>
      </c>
      <c r="AP349">
        <v>17231857814</v>
      </c>
      <c r="AQ349" t="s">
        <v>223</v>
      </c>
      <c r="AR349" t="s">
        <v>710</v>
      </c>
      <c r="AT349" t="s">
        <v>225</v>
      </c>
      <c r="AU349" t="s">
        <v>711</v>
      </c>
      <c r="AV349" t="s">
        <v>477</v>
      </c>
      <c r="AW349" t="s">
        <v>712</v>
      </c>
      <c r="AX349" t="s">
        <v>713</v>
      </c>
      <c r="AY349" t="s">
        <v>230</v>
      </c>
      <c r="AZ349">
        <v>4</v>
      </c>
      <c r="BA349">
        <v>4</v>
      </c>
      <c r="BB349">
        <v>1700</v>
      </c>
      <c r="BC349">
        <v>1700</v>
      </c>
      <c r="BD349">
        <v>6800</v>
      </c>
      <c r="BE349">
        <v>100</v>
      </c>
      <c r="BF349" t="s">
        <v>792</v>
      </c>
      <c r="BH349">
        <v>0</v>
      </c>
      <c r="BI349">
        <v>0</v>
      </c>
      <c r="BJ349">
        <v>5440</v>
      </c>
      <c r="BK349">
        <v>1360</v>
      </c>
      <c r="BM349">
        <v>80</v>
      </c>
      <c r="BN349" t="s">
        <v>363</v>
      </c>
      <c r="BO349">
        <v>1</v>
      </c>
      <c r="BT349" t="s">
        <v>700</v>
      </c>
      <c r="BU349" t="s">
        <v>701</v>
      </c>
      <c r="BV349" t="s">
        <v>933</v>
      </c>
      <c r="BX349" t="s">
        <v>934</v>
      </c>
      <c r="BY349" t="s">
        <v>935</v>
      </c>
      <c r="BZ349"/>
      <c r="CA349" t="s">
        <v>130</v>
      </c>
      <c r="CB349" t="s">
        <v>130</v>
      </c>
      <c r="CC349" t="s">
        <v>300</v>
      </c>
      <c r="CD349" t="s">
        <v>480</v>
      </c>
      <c r="CE349" t="s">
        <v>936</v>
      </c>
      <c r="CH349">
        <v>6800</v>
      </c>
      <c r="CI349">
        <v>6800</v>
      </c>
      <c r="CJ349">
        <v>0</v>
      </c>
      <c r="CK349">
        <v>0</v>
      </c>
      <c r="CL349">
        <v>0</v>
      </c>
      <c r="CM349">
        <v>0</v>
      </c>
      <c r="CR349" t="s">
        <v>735</v>
      </c>
      <c r="CT349" t="s">
        <v>183</v>
      </c>
      <c r="DE349" t="s">
        <v>133</v>
      </c>
      <c r="DF349" t="s">
        <v>134</v>
      </c>
      <c r="DG349">
        <v>0</v>
      </c>
    </row>
    <row r="350" spans="1:111" hidden="1">
      <c r="A350">
        <v>79901693006</v>
      </c>
      <c r="B350">
        <v>2739938071</v>
      </c>
      <c r="C350">
        <v>202504</v>
      </c>
      <c r="D350">
        <v>6975</v>
      </c>
      <c r="E350" t="s">
        <v>300</v>
      </c>
      <c r="F350" t="s">
        <v>922</v>
      </c>
      <c r="G350" t="s">
        <v>922</v>
      </c>
      <c r="H350" t="s">
        <v>923</v>
      </c>
      <c r="I350" t="s">
        <v>924</v>
      </c>
      <c r="J350">
        <v>2</v>
      </c>
      <c r="K350" t="s">
        <v>925</v>
      </c>
      <c r="L350" t="s">
        <v>926</v>
      </c>
      <c r="M350" t="s">
        <v>927</v>
      </c>
      <c r="N350" t="s">
        <v>928</v>
      </c>
      <c r="P350" t="s">
        <v>929</v>
      </c>
      <c r="Q350" t="s">
        <v>748</v>
      </c>
      <c r="R350">
        <v>15</v>
      </c>
      <c r="S350">
        <v>1</v>
      </c>
      <c r="T350" t="s">
        <v>930</v>
      </c>
      <c r="U350" t="s">
        <v>931</v>
      </c>
      <c r="W350">
        <v>9801174</v>
      </c>
      <c r="X350">
        <v>0</v>
      </c>
      <c r="Y350">
        <v>7840939.2000000002</v>
      </c>
      <c r="Z350">
        <v>1960234.8</v>
      </c>
      <c r="AA350">
        <v>2010500</v>
      </c>
      <c r="AB350">
        <v>900900</v>
      </c>
      <c r="AC350">
        <v>897142</v>
      </c>
      <c r="AD350">
        <v>0</v>
      </c>
      <c r="AE350">
        <v>1508100</v>
      </c>
      <c r="AF350">
        <v>207532</v>
      </c>
      <c r="AG350">
        <v>0</v>
      </c>
      <c r="AH350">
        <v>0</v>
      </c>
      <c r="AI350">
        <v>0</v>
      </c>
      <c r="AJ350">
        <v>0</v>
      </c>
      <c r="AK350">
        <v>4277000</v>
      </c>
      <c r="AL350">
        <v>0</v>
      </c>
      <c r="AN350">
        <v>0</v>
      </c>
      <c r="AO350">
        <v>3</v>
      </c>
      <c r="AP350">
        <v>17231857815</v>
      </c>
      <c r="AQ350" t="s">
        <v>223</v>
      </c>
      <c r="AR350" t="s">
        <v>787</v>
      </c>
      <c r="AT350" t="s">
        <v>225</v>
      </c>
      <c r="AU350" t="s">
        <v>788</v>
      </c>
      <c r="AV350" t="s">
        <v>227</v>
      </c>
      <c r="AW350" t="s">
        <v>789</v>
      </c>
      <c r="AX350" t="s">
        <v>790</v>
      </c>
      <c r="AY350" t="s">
        <v>230</v>
      </c>
      <c r="AZ350">
        <v>4</v>
      </c>
      <c r="BA350">
        <v>4</v>
      </c>
      <c r="BB350">
        <v>850</v>
      </c>
      <c r="BC350">
        <v>850</v>
      </c>
      <c r="BD350">
        <v>3400</v>
      </c>
      <c r="BE350">
        <v>100</v>
      </c>
      <c r="BF350" t="s">
        <v>792</v>
      </c>
      <c r="BH350">
        <v>0</v>
      </c>
      <c r="BI350">
        <v>0</v>
      </c>
      <c r="BJ350">
        <v>2720</v>
      </c>
      <c r="BK350">
        <v>680</v>
      </c>
      <c r="BM350">
        <v>80</v>
      </c>
      <c r="BN350" t="s">
        <v>397</v>
      </c>
      <c r="BO350">
        <v>1</v>
      </c>
      <c r="BT350" t="s">
        <v>700</v>
      </c>
      <c r="BU350" t="s">
        <v>701</v>
      </c>
      <c r="BV350" t="s">
        <v>933</v>
      </c>
      <c r="BX350" t="s">
        <v>934</v>
      </c>
      <c r="BY350" t="s">
        <v>935</v>
      </c>
      <c r="BZ350"/>
      <c r="CA350" t="s">
        <v>130</v>
      </c>
      <c r="CB350" t="s">
        <v>130</v>
      </c>
      <c r="CC350" t="s">
        <v>300</v>
      </c>
      <c r="CD350" t="s">
        <v>480</v>
      </c>
      <c r="CE350" t="s">
        <v>936</v>
      </c>
      <c r="CH350">
        <v>3400</v>
      </c>
      <c r="CI350">
        <v>3400</v>
      </c>
      <c r="CJ350">
        <v>0</v>
      </c>
      <c r="CK350">
        <v>0</v>
      </c>
      <c r="CL350">
        <v>0</v>
      </c>
      <c r="CM350">
        <v>0</v>
      </c>
      <c r="CR350" t="s">
        <v>498</v>
      </c>
      <c r="CT350" t="s">
        <v>183</v>
      </c>
      <c r="DE350" t="s">
        <v>133</v>
      </c>
      <c r="DF350" t="s">
        <v>134</v>
      </c>
      <c r="DG350">
        <v>0</v>
      </c>
    </row>
    <row r="351" spans="1:111" hidden="1">
      <c r="A351">
        <v>79901693008</v>
      </c>
      <c r="B351">
        <v>2739938071</v>
      </c>
      <c r="C351">
        <v>202504</v>
      </c>
      <c r="D351">
        <v>6975</v>
      </c>
      <c r="E351" t="s">
        <v>300</v>
      </c>
      <c r="F351" t="s">
        <v>922</v>
      </c>
      <c r="G351" t="s">
        <v>922</v>
      </c>
      <c r="H351" t="s">
        <v>923</v>
      </c>
      <c r="I351" t="s">
        <v>924</v>
      </c>
      <c r="J351">
        <v>2</v>
      </c>
      <c r="K351" t="s">
        <v>925</v>
      </c>
      <c r="L351" t="s">
        <v>926</v>
      </c>
      <c r="M351" t="s">
        <v>927</v>
      </c>
      <c r="N351" t="s">
        <v>928</v>
      </c>
      <c r="P351" t="s">
        <v>929</v>
      </c>
      <c r="Q351" t="s">
        <v>748</v>
      </c>
      <c r="R351">
        <v>15</v>
      </c>
      <c r="S351">
        <v>1</v>
      </c>
      <c r="T351" t="s">
        <v>930</v>
      </c>
      <c r="U351" t="s">
        <v>931</v>
      </c>
      <c r="W351">
        <v>9801174</v>
      </c>
      <c r="X351">
        <v>0</v>
      </c>
      <c r="Y351">
        <v>7840939.2000000002</v>
      </c>
      <c r="Z351">
        <v>1960234.8</v>
      </c>
      <c r="AA351">
        <v>2010500</v>
      </c>
      <c r="AB351">
        <v>900900</v>
      </c>
      <c r="AC351">
        <v>897142</v>
      </c>
      <c r="AD351">
        <v>0</v>
      </c>
      <c r="AE351">
        <v>1508100</v>
      </c>
      <c r="AF351">
        <v>207532</v>
      </c>
      <c r="AG351">
        <v>0</v>
      </c>
      <c r="AH351">
        <v>0</v>
      </c>
      <c r="AI351">
        <v>0</v>
      </c>
      <c r="AJ351">
        <v>0</v>
      </c>
      <c r="AK351">
        <v>4277000</v>
      </c>
      <c r="AL351">
        <v>0</v>
      </c>
      <c r="AN351">
        <v>0</v>
      </c>
      <c r="AO351">
        <v>3</v>
      </c>
      <c r="AP351">
        <v>17231857816</v>
      </c>
      <c r="AQ351" t="s">
        <v>223</v>
      </c>
      <c r="AR351" t="s">
        <v>714</v>
      </c>
      <c r="AT351" t="s">
        <v>225</v>
      </c>
      <c r="AU351" t="s">
        <v>715</v>
      </c>
      <c r="AV351" t="s">
        <v>227</v>
      </c>
      <c r="AW351" t="s">
        <v>716</v>
      </c>
      <c r="AX351" t="s">
        <v>229</v>
      </c>
      <c r="AY351" t="s">
        <v>230</v>
      </c>
      <c r="AZ351">
        <v>1</v>
      </c>
      <c r="BA351">
        <v>1</v>
      </c>
      <c r="BB351">
        <v>675</v>
      </c>
      <c r="BC351">
        <v>675</v>
      </c>
      <c r="BD351">
        <v>675</v>
      </c>
      <c r="BE351">
        <v>100</v>
      </c>
      <c r="BF351" t="s">
        <v>792</v>
      </c>
      <c r="BH351">
        <v>0</v>
      </c>
      <c r="BI351">
        <v>0</v>
      </c>
      <c r="BJ351">
        <v>540</v>
      </c>
      <c r="BK351">
        <v>135</v>
      </c>
      <c r="BM351">
        <v>80</v>
      </c>
      <c r="BN351" t="s">
        <v>348</v>
      </c>
      <c r="BO351">
        <v>1</v>
      </c>
      <c r="BT351" t="s">
        <v>700</v>
      </c>
      <c r="BU351" t="s">
        <v>701</v>
      </c>
      <c r="BV351" t="s">
        <v>933</v>
      </c>
      <c r="BX351" t="s">
        <v>934</v>
      </c>
      <c r="BY351" t="s">
        <v>935</v>
      </c>
      <c r="BZ351"/>
      <c r="CA351" t="s">
        <v>130</v>
      </c>
      <c r="CB351" t="s">
        <v>130</v>
      </c>
      <c r="CC351" t="s">
        <v>300</v>
      </c>
      <c r="CD351" t="s">
        <v>480</v>
      </c>
      <c r="CE351" t="s">
        <v>936</v>
      </c>
      <c r="CH351">
        <v>675</v>
      </c>
      <c r="CI351">
        <v>675</v>
      </c>
      <c r="CJ351">
        <v>0</v>
      </c>
      <c r="CK351">
        <v>0</v>
      </c>
      <c r="CL351">
        <v>0</v>
      </c>
      <c r="CM351">
        <v>0</v>
      </c>
      <c r="CR351" t="s">
        <v>732</v>
      </c>
      <c r="CT351" t="s">
        <v>183</v>
      </c>
      <c r="DE351" t="s">
        <v>133</v>
      </c>
      <c r="DF351" t="s">
        <v>134</v>
      </c>
      <c r="DG351">
        <v>0</v>
      </c>
    </row>
    <row r="352" spans="1:111" hidden="1">
      <c r="A352">
        <v>79901693010</v>
      </c>
      <c r="B352">
        <v>2739938071</v>
      </c>
      <c r="C352">
        <v>202504</v>
      </c>
      <c r="D352">
        <v>6975</v>
      </c>
      <c r="E352" t="s">
        <v>300</v>
      </c>
      <c r="F352" t="s">
        <v>922</v>
      </c>
      <c r="G352" t="s">
        <v>922</v>
      </c>
      <c r="H352" t="s">
        <v>923</v>
      </c>
      <c r="I352" t="s">
        <v>924</v>
      </c>
      <c r="J352">
        <v>2</v>
      </c>
      <c r="K352" t="s">
        <v>925</v>
      </c>
      <c r="L352" t="s">
        <v>926</v>
      </c>
      <c r="M352" t="s">
        <v>927</v>
      </c>
      <c r="N352" t="s">
        <v>928</v>
      </c>
      <c r="P352" t="s">
        <v>929</v>
      </c>
      <c r="Q352" t="s">
        <v>748</v>
      </c>
      <c r="R352">
        <v>15</v>
      </c>
      <c r="S352">
        <v>1</v>
      </c>
      <c r="T352" t="s">
        <v>930</v>
      </c>
      <c r="U352" t="s">
        <v>931</v>
      </c>
      <c r="W352">
        <v>9801174</v>
      </c>
      <c r="X352">
        <v>0</v>
      </c>
      <c r="Y352">
        <v>7840939.2000000002</v>
      </c>
      <c r="Z352">
        <v>1960234.8</v>
      </c>
      <c r="AA352">
        <v>2010500</v>
      </c>
      <c r="AB352">
        <v>900900</v>
      </c>
      <c r="AC352">
        <v>897142</v>
      </c>
      <c r="AD352">
        <v>0</v>
      </c>
      <c r="AE352">
        <v>1508100</v>
      </c>
      <c r="AF352">
        <v>207532</v>
      </c>
      <c r="AG352">
        <v>0</v>
      </c>
      <c r="AH352">
        <v>0</v>
      </c>
      <c r="AI352">
        <v>0</v>
      </c>
      <c r="AJ352">
        <v>0</v>
      </c>
      <c r="AK352">
        <v>4277000</v>
      </c>
      <c r="AL352">
        <v>0</v>
      </c>
      <c r="AN352">
        <v>0</v>
      </c>
      <c r="AO352">
        <v>3</v>
      </c>
      <c r="AP352">
        <v>17231857817</v>
      </c>
      <c r="AQ352" t="s">
        <v>223</v>
      </c>
      <c r="AR352" t="s">
        <v>719</v>
      </c>
      <c r="AT352" t="s">
        <v>225</v>
      </c>
      <c r="AU352" t="s">
        <v>720</v>
      </c>
      <c r="AV352" t="s">
        <v>227</v>
      </c>
      <c r="AW352" t="s">
        <v>721</v>
      </c>
      <c r="AX352" t="s">
        <v>386</v>
      </c>
      <c r="AY352" t="s">
        <v>230</v>
      </c>
      <c r="AZ352">
        <v>2</v>
      </c>
      <c r="BA352">
        <v>2</v>
      </c>
      <c r="BB352">
        <v>1260</v>
      </c>
      <c r="BC352">
        <v>1260</v>
      </c>
      <c r="BD352">
        <v>2520</v>
      </c>
      <c r="BE352">
        <v>100</v>
      </c>
      <c r="BF352" t="s">
        <v>792</v>
      </c>
      <c r="BH352">
        <v>0</v>
      </c>
      <c r="BI352">
        <v>0</v>
      </c>
      <c r="BJ352">
        <v>2016</v>
      </c>
      <c r="BK352">
        <v>504</v>
      </c>
      <c r="BM352">
        <v>80</v>
      </c>
      <c r="BN352" t="s">
        <v>348</v>
      </c>
      <c r="BO352">
        <v>1</v>
      </c>
      <c r="BT352" t="s">
        <v>700</v>
      </c>
      <c r="BU352" t="s">
        <v>701</v>
      </c>
      <c r="BV352" t="s">
        <v>933</v>
      </c>
      <c r="BX352" t="s">
        <v>934</v>
      </c>
      <c r="BY352" t="s">
        <v>935</v>
      </c>
      <c r="BZ352"/>
      <c r="CA352" t="s">
        <v>130</v>
      </c>
      <c r="CB352" t="s">
        <v>130</v>
      </c>
      <c r="CC352" t="s">
        <v>300</v>
      </c>
      <c r="CD352" t="s">
        <v>480</v>
      </c>
      <c r="CE352" t="s">
        <v>936</v>
      </c>
      <c r="CH352">
        <v>2520</v>
      </c>
      <c r="CI352">
        <v>2520</v>
      </c>
      <c r="CJ352">
        <v>0</v>
      </c>
      <c r="CK352">
        <v>0</v>
      </c>
      <c r="CL352">
        <v>0</v>
      </c>
      <c r="CM352">
        <v>0</v>
      </c>
      <c r="CR352" t="s">
        <v>937</v>
      </c>
      <c r="CT352" t="s">
        <v>183</v>
      </c>
      <c r="DE352" t="s">
        <v>133</v>
      </c>
      <c r="DF352" t="s">
        <v>134</v>
      </c>
      <c r="DG352">
        <v>0</v>
      </c>
    </row>
    <row r="353" spans="1:111" hidden="1">
      <c r="A353">
        <v>79901693012</v>
      </c>
      <c r="B353">
        <v>2739938071</v>
      </c>
      <c r="C353">
        <v>202504</v>
      </c>
      <c r="D353">
        <v>6975</v>
      </c>
      <c r="E353" t="s">
        <v>300</v>
      </c>
      <c r="F353" t="s">
        <v>922</v>
      </c>
      <c r="G353" t="s">
        <v>922</v>
      </c>
      <c r="H353" t="s">
        <v>923</v>
      </c>
      <c r="I353" t="s">
        <v>924</v>
      </c>
      <c r="J353">
        <v>2</v>
      </c>
      <c r="K353" t="s">
        <v>925</v>
      </c>
      <c r="L353" t="s">
        <v>926</v>
      </c>
      <c r="M353" t="s">
        <v>927</v>
      </c>
      <c r="N353" t="s">
        <v>928</v>
      </c>
      <c r="P353" t="s">
        <v>929</v>
      </c>
      <c r="Q353" t="s">
        <v>748</v>
      </c>
      <c r="R353">
        <v>15</v>
      </c>
      <c r="S353">
        <v>1</v>
      </c>
      <c r="T353" t="s">
        <v>930</v>
      </c>
      <c r="U353" t="s">
        <v>931</v>
      </c>
      <c r="W353">
        <v>9801174</v>
      </c>
      <c r="X353">
        <v>0</v>
      </c>
      <c r="Y353">
        <v>7840939.2000000002</v>
      </c>
      <c r="Z353">
        <v>1960234.8</v>
      </c>
      <c r="AA353">
        <v>2010500</v>
      </c>
      <c r="AB353">
        <v>900900</v>
      </c>
      <c r="AC353">
        <v>897142</v>
      </c>
      <c r="AD353">
        <v>0</v>
      </c>
      <c r="AE353">
        <v>1508100</v>
      </c>
      <c r="AF353">
        <v>207532</v>
      </c>
      <c r="AG353">
        <v>0</v>
      </c>
      <c r="AH353">
        <v>0</v>
      </c>
      <c r="AI353">
        <v>0</v>
      </c>
      <c r="AJ353">
        <v>0</v>
      </c>
      <c r="AK353">
        <v>4277000</v>
      </c>
      <c r="AL353">
        <v>0</v>
      </c>
      <c r="AN353">
        <v>0</v>
      </c>
      <c r="AO353">
        <v>3</v>
      </c>
      <c r="AP353">
        <v>17231857822</v>
      </c>
      <c r="AQ353" t="s">
        <v>223</v>
      </c>
      <c r="AR353" t="s">
        <v>706</v>
      </c>
      <c r="AT353" t="s">
        <v>225</v>
      </c>
      <c r="AU353" t="s">
        <v>707</v>
      </c>
      <c r="AV353" t="s">
        <v>227</v>
      </c>
      <c r="AW353" t="s">
        <v>708</v>
      </c>
      <c r="AX353" t="s">
        <v>662</v>
      </c>
      <c r="AY353" t="s">
        <v>230</v>
      </c>
      <c r="AZ353">
        <v>2</v>
      </c>
      <c r="BA353">
        <v>2</v>
      </c>
      <c r="BB353">
        <v>7266</v>
      </c>
      <c r="BC353">
        <v>7266</v>
      </c>
      <c r="BD353">
        <v>14532</v>
      </c>
      <c r="BE353">
        <v>100</v>
      </c>
      <c r="BF353" t="s">
        <v>791</v>
      </c>
      <c r="BH353">
        <v>0</v>
      </c>
      <c r="BI353">
        <v>0</v>
      </c>
      <c r="BJ353">
        <v>11625.6</v>
      </c>
      <c r="BK353">
        <v>2906.4</v>
      </c>
      <c r="BM353">
        <v>80</v>
      </c>
      <c r="BN353" t="s">
        <v>231</v>
      </c>
      <c r="BO353">
        <v>1</v>
      </c>
      <c r="BT353" t="s">
        <v>700</v>
      </c>
      <c r="BU353" t="s">
        <v>701</v>
      </c>
      <c r="BV353" t="s">
        <v>933</v>
      </c>
      <c r="BX353" t="s">
        <v>934</v>
      </c>
      <c r="BY353" t="s">
        <v>935</v>
      </c>
      <c r="BZ353"/>
      <c r="CA353" t="s">
        <v>130</v>
      </c>
      <c r="CB353" t="s">
        <v>130</v>
      </c>
      <c r="CC353" t="s">
        <v>300</v>
      </c>
      <c r="CD353" t="s">
        <v>480</v>
      </c>
      <c r="CE353" t="s">
        <v>936</v>
      </c>
      <c r="CH353">
        <v>14532</v>
      </c>
      <c r="CI353">
        <v>14532</v>
      </c>
      <c r="CJ353">
        <v>0</v>
      </c>
      <c r="CK353">
        <v>0</v>
      </c>
      <c r="CL353">
        <v>0</v>
      </c>
      <c r="CM353">
        <v>0</v>
      </c>
      <c r="CR353" t="s">
        <v>734</v>
      </c>
      <c r="CT353" t="s">
        <v>183</v>
      </c>
      <c r="DE353" t="s">
        <v>133</v>
      </c>
      <c r="DF353" t="s">
        <v>134</v>
      </c>
      <c r="DG353">
        <v>0</v>
      </c>
    </row>
    <row r="354" spans="1:111" hidden="1">
      <c r="A354">
        <v>79901693013</v>
      </c>
      <c r="B354">
        <v>2739938071</v>
      </c>
      <c r="C354">
        <v>202504</v>
      </c>
      <c r="D354">
        <v>6975</v>
      </c>
      <c r="E354" t="s">
        <v>300</v>
      </c>
      <c r="F354" t="s">
        <v>922</v>
      </c>
      <c r="G354" t="s">
        <v>922</v>
      </c>
      <c r="H354" t="s">
        <v>923</v>
      </c>
      <c r="I354" t="s">
        <v>924</v>
      </c>
      <c r="J354">
        <v>2</v>
      </c>
      <c r="K354" t="s">
        <v>925</v>
      </c>
      <c r="L354" t="s">
        <v>926</v>
      </c>
      <c r="M354" t="s">
        <v>927</v>
      </c>
      <c r="N354" t="s">
        <v>928</v>
      </c>
      <c r="P354" t="s">
        <v>929</v>
      </c>
      <c r="Q354" t="s">
        <v>748</v>
      </c>
      <c r="R354">
        <v>15</v>
      </c>
      <c r="S354">
        <v>1</v>
      </c>
      <c r="T354" t="s">
        <v>930</v>
      </c>
      <c r="U354" t="s">
        <v>931</v>
      </c>
      <c r="W354">
        <v>9801174</v>
      </c>
      <c r="X354">
        <v>0</v>
      </c>
      <c r="Y354">
        <v>7840939.2000000002</v>
      </c>
      <c r="Z354">
        <v>1960234.8</v>
      </c>
      <c r="AA354">
        <v>2010500</v>
      </c>
      <c r="AB354">
        <v>900900</v>
      </c>
      <c r="AC354">
        <v>897142</v>
      </c>
      <c r="AD354">
        <v>0</v>
      </c>
      <c r="AE354">
        <v>1508100</v>
      </c>
      <c r="AF354">
        <v>207532</v>
      </c>
      <c r="AG354">
        <v>0</v>
      </c>
      <c r="AH354">
        <v>0</v>
      </c>
      <c r="AI354">
        <v>0</v>
      </c>
      <c r="AJ354">
        <v>0</v>
      </c>
      <c r="AK354">
        <v>4277000</v>
      </c>
      <c r="AL354">
        <v>0</v>
      </c>
      <c r="AN354">
        <v>0</v>
      </c>
      <c r="AO354">
        <v>3</v>
      </c>
      <c r="AP354">
        <v>17231857818</v>
      </c>
      <c r="AQ354" t="s">
        <v>223</v>
      </c>
      <c r="AR354" t="s">
        <v>650</v>
      </c>
      <c r="AT354" t="s">
        <v>225</v>
      </c>
      <c r="AU354" t="s">
        <v>651</v>
      </c>
      <c r="AV354" t="s">
        <v>227</v>
      </c>
      <c r="AW354" t="s">
        <v>652</v>
      </c>
      <c r="AX354" t="s">
        <v>653</v>
      </c>
      <c r="AY354" t="s">
        <v>230</v>
      </c>
      <c r="AZ354">
        <v>1</v>
      </c>
      <c r="BA354">
        <v>1</v>
      </c>
      <c r="BB354">
        <v>7968</v>
      </c>
      <c r="BC354">
        <v>7968</v>
      </c>
      <c r="BD354">
        <v>7968</v>
      </c>
      <c r="BE354">
        <v>100</v>
      </c>
      <c r="BF354" t="s">
        <v>792</v>
      </c>
      <c r="BH354">
        <v>0</v>
      </c>
      <c r="BI354">
        <v>0</v>
      </c>
      <c r="BJ354">
        <v>6374.4</v>
      </c>
      <c r="BK354">
        <v>1593.6</v>
      </c>
      <c r="BM354">
        <v>80</v>
      </c>
      <c r="BN354" t="s">
        <v>654</v>
      </c>
      <c r="BO354">
        <v>1</v>
      </c>
      <c r="BT354" t="s">
        <v>700</v>
      </c>
      <c r="BU354" t="s">
        <v>701</v>
      </c>
      <c r="BV354" t="s">
        <v>933</v>
      </c>
      <c r="BX354" t="s">
        <v>934</v>
      </c>
      <c r="BY354" t="s">
        <v>935</v>
      </c>
      <c r="BZ354"/>
      <c r="CA354" t="s">
        <v>130</v>
      </c>
      <c r="CB354" t="s">
        <v>130</v>
      </c>
      <c r="CC354" t="s">
        <v>300</v>
      </c>
      <c r="CD354" t="s">
        <v>480</v>
      </c>
      <c r="CE354" t="s">
        <v>936</v>
      </c>
      <c r="CH354">
        <v>7968</v>
      </c>
      <c r="CI354">
        <v>7968</v>
      </c>
      <c r="CJ354">
        <v>0</v>
      </c>
      <c r="CK354">
        <v>0</v>
      </c>
      <c r="CL354">
        <v>0</v>
      </c>
      <c r="CM354">
        <v>0</v>
      </c>
      <c r="CR354" t="s">
        <v>938</v>
      </c>
      <c r="CT354" t="s">
        <v>183</v>
      </c>
      <c r="DE354" t="s">
        <v>133</v>
      </c>
      <c r="DF354" t="s">
        <v>134</v>
      </c>
      <c r="DG354">
        <v>0</v>
      </c>
    </row>
    <row r="355" spans="1:111" hidden="1">
      <c r="A355">
        <v>79901693015</v>
      </c>
      <c r="B355">
        <v>2739938071</v>
      </c>
      <c r="C355">
        <v>202504</v>
      </c>
      <c r="D355">
        <v>6975</v>
      </c>
      <c r="E355" t="s">
        <v>300</v>
      </c>
      <c r="F355" t="s">
        <v>922</v>
      </c>
      <c r="G355" t="s">
        <v>922</v>
      </c>
      <c r="H355" t="s">
        <v>923</v>
      </c>
      <c r="I355" t="s">
        <v>924</v>
      </c>
      <c r="J355">
        <v>2</v>
      </c>
      <c r="K355" t="s">
        <v>925</v>
      </c>
      <c r="L355" t="s">
        <v>926</v>
      </c>
      <c r="M355" t="s">
        <v>927</v>
      </c>
      <c r="N355" t="s">
        <v>928</v>
      </c>
      <c r="P355" t="s">
        <v>929</v>
      </c>
      <c r="Q355" t="s">
        <v>748</v>
      </c>
      <c r="R355">
        <v>15</v>
      </c>
      <c r="S355">
        <v>1</v>
      </c>
      <c r="T355" t="s">
        <v>930</v>
      </c>
      <c r="U355" t="s">
        <v>931</v>
      </c>
      <c r="W355">
        <v>9801174</v>
      </c>
      <c r="X355">
        <v>0</v>
      </c>
      <c r="Y355">
        <v>7840939.2000000002</v>
      </c>
      <c r="Z355">
        <v>1960234.8</v>
      </c>
      <c r="AA355">
        <v>2010500</v>
      </c>
      <c r="AB355">
        <v>900900</v>
      </c>
      <c r="AC355">
        <v>897142</v>
      </c>
      <c r="AD355">
        <v>0</v>
      </c>
      <c r="AE355">
        <v>1508100</v>
      </c>
      <c r="AF355">
        <v>207532</v>
      </c>
      <c r="AG355">
        <v>0</v>
      </c>
      <c r="AH355">
        <v>0</v>
      </c>
      <c r="AI355">
        <v>0</v>
      </c>
      <c r="AJ355">
        <v>0</v>
      </c>
      <c r="AK355">
        <v>4277000</v>
      </c>
      <c r="AL355">
        <v>0</v>
      </c>
      <c r="AN355">
        <v>0</v>
      </c>
      <c r="AO355">
        <v>3</v>
      </c>
      <c r="AP355">
        <v>17231857820</v>
      </c>
      <c r="AQ355" t="s">
        <v>223</v>
      </c>
      <c r="AR355" t="s">
        <v>722</v>
      </c>
      <c r="AT355" t="s">
        <v>225</v>
      </c>
      <c r="AU355" t="s">
        <v>723</v>
      </c>
      <c r="AV355" t="s">
        <v>454</v>
      </c>
      <c r="AW355" t="s">
        <v>724</v>
      </c>
      <c r="AX355" t="s">
        <v>725</v>
      </c>
      <c r="AY355" t="s">
        <v>456</v>
      </c>
      <c r="AZ355">
        <v>2</v>
      </c>
      <c r="BA355">
        <v>2</v>
      </c>
      <c r="BB355">
        <v>9660</v>
      </c>
      <c r="BC355">
        <v>9660</v>
      </c>
      <c r="BD355">
        <v>19320</v>
      </c>
      <c r="BE355">
        <v>100</v>
      </c>
      <c r="BF355" t="s">
        <v>791</v>
      </c>
      <c r="BH355">
        <v>0</v>
      </c>
      <c r="BI355">
        <v>0</v>
      </c>
      <c r="BJ355">
        <v>15456</v>
      </c>
      <c r="BK355">
        <v>3864</v>
      </c>
      <c r="BM355">
        <v>80</v>
      </c>
      <c r="BN355" t="s">
        <v>647</v>
      </c>
      <c r="BO355">
        <v>1</v>
      </c>
      <c r="BT355" t="s">
        <v>700</v>
      </c>
      <c r="BU355" t="s">
        <v>701</v>
      </c>
      <c r="BV355" t="s">
        <v>933</v>
      </c>
      <c r="BX355" t="s">
        <v>934</v>
      </c>
      <c r="BY355" t="s">
        <v>935</v>
      </c>
      <c r="BZ355"/>
      <c r="CA355" t="s">
        <v>130</v>
      </c>
      <c r="CB355" t="s">
        <v>130</v>
      </c>
      <c r="CC355" t="s">
        <v>300</v>
      </c>
      <c r="CD355" t="s">
        <v>726</v>
      </c>
      <c r="CE355" t="s">
        <v>936</v>
      </c>
      <c r="CH355">
        <v>19320</v>
      </c>
      <c r="CI355">
        <v>19320</v>
      </c>
      <c r="CJ355">
        <v>0</v>
      </c>
      <c r="CK355">
        <v>0</v>
      </c>
      <c r="CL355">
        <v>0</v>
      </c>
      <c r="CM355">
        <v>0</v>
      </c>
      <c r="CR355" t="s">
        <v>940</v>
      </c>
      <c r="CT355" t="s">
        <v>183</v>
      </c>
      <c r="DE355" t="s">
        <v>133</v>
      </c>
      <c r="DF355" t="s">
        <v>134</v>
      </c>
      <c r="DG355">
        <v>0</v>
      </c>
    </row>
    <row r="356" spans="1:111" hidden="1">
      <c r="A356">
        <v>79901693017</v>
      </c>
      <c r="B356">
        <v>2739938071</v>
      </c>
      <c r="C356">
        <v>202504</v>
      </c>
      <c r="D356">
        <v>6975</v>
      </c>
      <c r="E356" t="s">
        <v>300</v>
      </c>
      <c r="F356" t="s">
        <v>922</v>
      </c>
      <c r="G356" t="s">
        <v>922</v>
      </c>
      <c r="H356" t="s">
        <v>923</v>
      </c>
      <c r="I356" t="s">
        <v>924</v>
      </c>
      <c r="J356">
        <v>2</v>
      </c>
      <c r="K356" t="s">
        <v>925</v>
      </c>
      <c r="L356" t="s">
        <v>926</v>
      </c>
      <c r="M356" t="s">
        <v>927</v>
      </c>
      <c r="N356" t="s">
        <v>928</v>
      </c>
      <c r="P356" t="s">
        <v>929</v>
      </c>
      <c r="Q356" t="s">
        <v>748</v>
      </c>
      <c r="R356">
        <v>15</v>
      </c>
      <c r="S356">
        <v>1</v>
      </c>
      <c r="T356" t="s">
        <v>930</v>
      </c>
      <c r="U356" t="s">
        <v>931</v>
      </c>
      <c r="W356">
        <v>9801174</v>
      </c>
      <c r="X356">
        <v>0</v>
      </c>
      <c r="Y356">
        <v>7840939.2000000002</v>
      </c>
      <c r="Z356">
        <v>1960234.8</v>
      </c>
      <c r="AA356">
        <v>2010500</v>
      </c>
      <c r="AB356">
        <v>900900</v>
      </c>
      <c r="AC356">
        <v>897142</v>
      </c>
      <c r="AD356">
        <v>0</v>
      </c>
      <c r="AE356">
        <v>1508100</v>
      </c>
      <c r="AF356">
        <v>207532</v>
      </c>
      <c r="AG356">
        <v>0</v>
      </c>
      <c r="AH356">
        <v>0</v>
      </c>
      <c r="AI356">
        <v>0</v>
      </c>
      <c r="AJ356">
        <v>0</v>
      </c>
      <c r="AK356">
        <v>4277000</v>
      </c>
      <c r="AL356">
        <v>0</v>
      </c>
      <c r="AN356">
        <v>0</v>
      </c>
      <c r="AO356">
        <v>3</v>
      </c>
      <c r="AP356">
        <v>17231857821</v>
      </c>
      <c r="AQ356" t="s">
        <v>223</v>
      </c>
      <c r="AR356" t="s">
        <v>483</v>
      </c>
      <c r="AT356" t="s">
        <v>225</v>
      </c>
      <c r="AU356" t="s">
        <v>728</v>
      </c>
      <c r="AV356" t="s">
        <v>485</v>
      </c>
      <c r="AW356" t="s">
        <v>729</v>
      </c>
      <c r="AX356" t="s">
        <v>730</v>
      </c>
      <c r="AY356" t="s">
        <v>488</v>
      </c>
      <c r="AZ356">
        <v>2</v>
      </c>
      <c r="BA356">
        <v>2</v>
      </c>
      <c r="BB356">
        <v>4900</v>
      </c>
      <c r="BC356">
        <v>4900</v>
      </c>
      <c r="BD356">
        <v>9800</v>
      </c>
      <c r="BE356">
        <v>100</v>
      </c>
      <c r="BF356" t="s">
        <v>791</v>
      </c>
      <c r="BH356">
        <v>0</v>
      </c>
      <c r="BI356">
        <v>0</v>
      </c>
      <c r="BJ356">
        <v>7840</v>
      </c>
      <c r="BK356">
        <v>1960</v>
      </c>
      <c r="BM356">
        <v>80</v>
      </c>
      <c r="BN356" t="s">
        <v>731</v>
      </c>
      <c r="BO356">
        <v>1</v>
      </c>
      <c r="BT356" t="s">
        <v>700</v>
      </c>
      <c r="BU356" t="s">
        <v>701</v>
      </c>
      <c r="BV356" t="s">
        <v>933</v>
      </c>
      <c r="BX356" t="s">
        <v>934</v>
      </c>
      <c r="BY356" t="s">
        <v>935</v>
      </c>
      <c r="BZ356"/>
      <c r="CA356" t="s">
        <v>130</v>
      </c>
      <c r="CB356" t="s">
        <v>130</v>
      </c>
      <c r="CC356" t="s">
        <v>300</v>
      </c>
      <c r="CD356" t="s">
        <v>726</v>
      </c>
      <c r="CE356" t="s">
        <v>936</v>
      </c>
      <c r="CH356">
        <v>9800</v>
      </c>
      <c r="CI356">
        <v>9800</v>
      </c>
      <c r="CJ356">
        <v>0</v>
      </c>
      <c r="CK356">
        <v>0</v>
      </c>
      <c r="CL356">
        <v>0</v>
      </c>
      <c r="CM356">
        <v>0</v>
      </c>
      <c r="CR356" t="s">
        <v>750</v>
      </c>
      <c r="CT356" t="s">
        <v>183</v>
      </c>
      <c r="DE356" t="s">
        <v>133</v>
      </c>
      <c r="DF356" t="s">
        <v>134</v>
      </c>
      <c r="DG356">
        <v>0</v>
      </c>
    </row>
    <row r="357" spans="1:111" hidden="1">
      <c r="A357">
        <v>79901693019</v>
      </c>
      <c r="B357">
        <v>2739938071</v>
      </c>
      <c r="C357">
        <v>202504</v>
      </c>
      <c r="D357">
        <v>6975</v>
      </c>
      <c r="E357" t="s">
        <v>300</v>
      </c>
      <c r="F357" t="s">
        <v>922</v>
      </c>
      <c r="G357" t="s">
        <v>922</v>
      </c>
      <c r="H357" t="s">
        <v>923</v>
      </c>
      <c r="I357" t="s">
        <v>924</v>
      </c>
      <c r="J357">
        <v>2</v>
      </c>
      <c r="K357" t="s">
        <v>925</v>
      </c>
      <c r="L357" t="s">
        <v>926</v>
      </c>
      <c r="M357" t="s">
        <v>927</v>
      </c>
      <c r="N357" t="s">
        <v>928</v>
      </c>
      <c r="P357" t="s">
        <v>929</v>
      </c>
      <c r="Q357" t="s">
        <v>748</v>
      </c>
      <c r="R357">
        <v>15</v>
      </c>
      <c r="S357">
        <v>1</v>
      </c>
      <c r="T357" t="s">
        <v>930</v>
      </c>
      <c r="U357" t="s">
        <v>931</v>
      </c>
      <c r="W357">
        <v>9801174</v>
      </c>
      <c r="X357">
        <v>0</v>
      </c>
      <c r="Y357">
        <v>7840939.2000000002</v>
      </c>
      <c r="Z357">
        <v>1960234.8</v>
      </c>
      <c r="AA357">
        <v>2010500</v>
      </c>
      <c r="AB357">
        <v>900900</v>
      </c>
      <c r="AC357">
        <v>897142</v>
      </c>
      <c r="AD357">
        <v>0</v>
      </c>
      <c r="AE357">
        <v>1508100</v>
      </c>
      <c r="AF357">
        <v>207532</v>
      </c>
      <c r="AG357">
        <v>0</v>
      </c>
      <c r="AH357">
        <v>0</v>
      </c>
      <c r="AI357">
        <v>0</v>
      </c>
      <c r="AJ357">
        <v>0</v>
      </c>
      <c r="AK357">
        <v>4277000</v>
      </c>
      <c r="AL357">
        <v>0</v>
      </c>
      <c r="AN357">
        <v>0</v>
      </c>
      <c r="AO357">
        <v>3</v>
      </c>
      <c r="AP357">
        <v>17231857823</v>
      </c>
      <c r="AQ357" t="s">
        <v>223</v>
      </c>
      <c r="AR357" t="s">
        <v>710</v>
      </c>
      <c r="AT357" t="s">
        <v>225</v>
      </c>
      <c r="AU357" t="s">
        <v>711</v>
      </c>
      <c r="AV357" t="s">
        <v>477</v>
      </c>
      <c r="AW357" t="s">
        <v>712</v>
      </c>
      <c r="AX357" t="s">
        <v>713</v>
      </c>
      <c r="AY357" t="s">
        <v>230</v>
      </c>
      <c r="AZ357">
        <v>4</v>
      </c>
      <c r="BA357">
        <v>4</v>
      </c>
      <c r="BB357">
        <v>1700</v>
      </c>
      <c r="BC357">
        <v>1700</v>
      </c>
      <c r="BD357">
        <v>6800</v>
      </c>
      <c r="BE357">
        <v>100</v>
      </c>
      <c r="BF357" t="s">
        <v>791</v>
      </c>
      <c r="BH357">
        <v>0</v>
      </c>
      <c r="BI357">
        <v>0</v>
      </c>
      <c r="BJ357">
        <v>5440</v>
      </c>
      <c r="BK357">
        <v>1360</v>
      </c>
      <c r="BM357">
        <v>80</v>
      </c>
      <c r="BN357" t="s">
        <v>363</v>
      </c>
      <c r="BO357">
        <v>1</v>
      </c>
      <c r="BT357" t="s">
        <v>700</v>
      </c>
      <c r="BU357" t="s">
        <v>701</v>
      </c>
      <c r="BV357" t="s">
        <v>933</v>
      </c>
      <c r="BX357" t="s">
        <v>934</v>
      </c>
      <c r="BY357" t="s">
        <v>935</v>
      </c>
      <c r="BZ357"/>
      <c r="CA357" t="s">
        <v>130</v>
      </c>
      <c r="CB357" t="s">
        <v>130</v>
      </c>
      <c r="CC357" t="s">
        <v>300</v>
      </c>
      <c r="CD357" t="s">
        <v>480</v>
      </c>
      <c r="CE357" t="s">
        <v>936</v>
      </c>
      <c r="CH357">
        <v>6800</v>
      </c>
      <c r="CI357">
        <v>6800</v>
      </c>
      <c r="CJ357">
        <v>0</v>
      </c>
      <c r="CK357">
        <v>0</v>
      </c>
      <c r="CL357">
        <v>0</v>
      </c>
      <c r="CM357">
        <v>0</v>
      </c>
      <c r="CR357" t="s">
        <v>735</v>
      </c>
      <c r="CT357" t="s">
        <v>183</v>
      </c>
      <c r="DE357" t="s">
        <v>133</v>
      </c>
      <c r="DF357" t="s">
        <v>134</v>
      </c>
      <c r="DG357">
        <v>0</v>
      </c>
    </row>
    <row r="358" spans="1:111" hidden="1">
      <c r="A358">
        <v>79901693021</v>
      </c>
      <c r="B358">
        <v>2739938071</v>
      </c>
      <c r="C358">
        <v>202504</v>
      </c>
      <c r="D358">
        <v>6975</v>
      </c>
      <c r="E358" t="s">
        <v>300</v>
      </c>
      <c r="F358" t="s">
        <v>922</v>
      </c>
      <c r="G358" t="s">
        <v>922</v>
      </c>
      <c r="H358" t="s">
        <v>923</v>
      </c>
      <c r="I358" t="s">
        <v>924</v>
      </c>
      <c r="J358">
        <v>2</v>
      </c>
      <c r="K358" t="s">
        <v>925</v>
      </c>
      <c r="L358" t="s">
        <v>926</v>
      </c>
      <c r="M358" t="s">
        <v>927</v>
      </c>
      <c r="N358" t="s">
        <v>928</v>
      </c>
      <c r="P358" t="s">
        <v>929</v>
      </c>
      <c r="Q358" t="s">
        <v>748</v>
      </c>
      <c r="R358">
        <v>15</v>
      </c>
      <c r="S358">
        <v>1</v>
      </c>
      <c r="T358" t="s">
        <v>930</v>
      </c>
      <c r="U358" t="s">
        <v>931</v>
      </c>
      <c r="W358">
        <v>9801174</v>
      </c>
      <c r="X358">
        <v>0</v>
      </c>
      <c r="Y358">
        <v>7840939.2000000002</v>
      </c>
      <c r="Z358">
        <v>1960234.8</v>
      </c>
      <c r="AA358">
        <v>2010500</v>
      </c>
      <c r="AB358">
        <v>900900</v>
      </c>
      <c r="AC358">
        <v>897142</v>
      </c>
      <c r="AD358">
        <v>0</v>
      </c>
      <c r="AE358">
        <v>1508100</v>
      </c>
      <c r="AF358">
        <v>207532</v>
      </c>
      <c r="AG358">
        <v>0</v>
      </c>
      <c r="AH358">
        <v>0</v>
      </c>
      <c r="AI358">
        <v>0</v>
      </c>
      <c r="AJ358">
        <v>0</v>
      </c>
      <c r="AK358">
        <v>4277000</v>
      </c>
      <c r="AL358">
        <v>0</v>
      </c>
      <c r="AN358">
        <v>0</v>
      </c>
      <c r="AO358">
        <v>3</v>
      </c>
      <c r="AP358">
        <v>17231857824</v>
      </c>
      <c r="AQ358" t="s">
        <v>223</v>
      </c>
      <c r="AR358" t="s">
        <v>787</v>
      </c>
      <c r="AT358" t="s">
        <v>225</v>
      </c>
      <c r="AU358" t="s">
        <v>788</v>
      </c>
      <c r="AV358" t="s">
        <v>227</v>
      </c>
      <c r="AW358" t="s">
        <v>789</v>
      </c>
      <c r="AX358" t="s">
        <v>790</v>
      </c>
      <c r="AY358" t="s">
        <v>230</v>
      </c>
      <c r="AZ358">
        <v>4</v>
      </c>
      <c r="BA358">
        <v>4</v>
      </c>
      <c r="BB358">
        <v>850</v>
      </c>
      <c r="BC358">
        <v>850</v>
      </c>
      <c r="BD358">
        <v>3400</v>
      </c>
      <c r="BE358">
        <v>100</v>
      </c>
      <c r="BF358" t="s">
        <v>791</v>
      </c>
      <c r="BH358">
        <v>0</v>
      </c>
      <c r="BI358">
        <v>0</v>
      </c>
      <c r="BJ358">
        <v>2720</v>
      </c>
      <c r="BK358">
        <v>680</v>
      </c>
      <c r="BM358">
        <v>80</v>
      </c>
      <c r="BN358" t="s">
        <v>397</v>
      </c>
      <c r="BO358">
        <v>1</v>
      </c>
      <c r="BT358" t="s">
        <v>700</v>
      </c>
      <c r="BU358" t="s">
        <v>701</v>
      </c>
      <c r="BV358" t="s">
        <v>933</v>
      </c>
      <c r="BX358" t="s">
        <v>934</v>
      </c>
      <c r="BY358" t="s">
        <v>935</v>
      </c>
      <c r="BZ358"/>
      <c r="CA358" t="s">
        <v>130</v>
      </c>
      <c r="CB358" t="s">
        <v>130</v>
      </c>
      <c r="CC358" t="s">
        <v>300</v>
      </c>
      <c r="CD358" t="s">
        <v>480</v>
      </c>
      <c r="CE358" t="s">
        <v>936</v>
      </c>
      <c r="CH358">
        <v>3400</v>
      </c>
      <c r="CI358">
        <v>3400</v>
      </c>
      <c r="CJ358">
        <v>0</v>
      </c>
      <c r="CK358">
        <v>0</v>
      </c>
      <c r="CL358">
        <v>0</v>
      </c>
      <c r="CM358">
        <v>0</v>
      </c>
      <c r="CR358" t="s">
        <v>498</v>
      </c>
      <c r="CT358" t="s">
        <v>183</v>
      </c>
      <c r="DE358" t="s">
        <v>133</v>
      </c>
      <c r="DF358" t="s">
        <v>134</v>
      </c>
      <c r="DG358">
        <v>0</v>
      </c>
    </row>
    <row r="359" spans="1:111" hidden="1">
      <c r="A359">
        <v>79901693023</v>
      </c>
      <c r="B359">
        <v>2739938071</v>
      </c>
      <c r="C359">
        <v>202504</v>
      </c>
      <c r="D359">
        <v>6975</v>
      </c>
      <c r="E359" t="s">
        <v>300</v>
      </c>
      <c r="F359" t="s">
        <v>922</v>
      </c>
      <c r="G359" t="s">
        <v>922</v>
      </c>
      <c r="H359" t="s">
        <v>923</v>
      </c>
      <c r="I359" t="s">
        <v>924</v>
      </c>
      <c r="J359">
        <v>2</v>
      </c>
      <c r="K359" t="s">
        <v>925</v>
      </c>
      <c r="L359" t="s">
        <v>926</v>
      </c>
      <c r="M359" t="s">
        <v>927</v>
      </c>
      <c r="N359" t="s">
        <v>928</v>
      </c>
      <c r="P359" t="s">
        <v>929</v>
      </c>
      <c r="Q359" t="s">
        <v>748</v>
      </c>
      <c r="R359">
        <v>15</v>
      </c>
      <c r="S359">
        <v>1</v>
      </c>
      <c r="T359" t="s">
        <v>930</v>
      </c>
      <c r="U359" t="s">
        <v>931</v>
      </c>
      <c r="W359">
        <v>9801174</v>
      </c>
      <c r="X359">
        <v>0</v>
      </c>
      <c r="Y359">
        <v>7840939.2000000002</v>
      </c>
      <c r="Z359">
        <v>1960234.8</v>
      </c>
      <c r="AA359">
        <v>2010500</v>
      </c>
      <c r="AB359">
        <v>900900</v>
      </c>
      <c r="AC359">
        <v>897142</v>
      </c>
      <c r="AD359">
        <v>0</v>
      </c>
      <c r="AE359">
        <v>1508100</v>
      </c>
      <c r="AF359">
        <v>207532</v>
      </c>
      <c r="AG359">
        <v>0</v>
      </c>
      <c r="AH359">
        <v>0</v>
      </c>
      <c r="AI359">
        <v>0</v>
      </c>
      <c r="AJ359">
        <v>0</v>
      </c>
      <c r="AK359">
        <v>4277000</v>
      </c>
      <c r="AL359">
        <v>0</v>
      </c>
      <c r="AN359">
        <v>0</v>
      </c>
      <c r="AO359">
        <v>3</v>
      </c>
      <c r="AP359">
        <v>17231857825</v>
      </c>
      <c r="AQ359" t="s">
        <v>223</v>
      </c>
      <c r="AR359" t="s">
        <v>714</v>
      </c>
      <c r="AT359" t="s">
        <v>225</v>
      </c>
      <c r="AU359" t="s">
        <v>715</v>
      </c>
      <c r="AV359" t="s">
        <v>227</v>
      </c>
      <c r="AW359" t="s">
        <v>716</v>
      </c>
      <c r="AX359" t="s">
        <v>229</v>
      </c>
      <c r="AY359" t="s">
        <v>230</v>
      </c>
      <c r="AZ359">
        <v>1</v>
      </c>
      <c r="BA359">
        <v>1</v>
      </c>
      <c r="BB359">
        <v>675</v>
      </c>
      <c r="BC359">
        <v>675</v>
      </c>
      <c r="BD359">
        <v>675</v>
      </c>
      <c r="BE359">
        <v>100</v>
      </c>
      <c r="BF359" t="s">
        <v>791</v>
      </c>
      <c r="BH359">
        <v>0</v>
      </c>
      <c r="BI359">
        <v>0</v>
      </c>
      <c r="BJ359">
        <v>540</v>
      </c>
      <c r="BK359">
        <v>135</v>
      </c>
      <c r="BM359">
        <v>80</v>
      </c>
      <c r="BN359" t="s">
        <v>348</v>
      </c>
      <c r="BO359">
        <v>1</v>
      </c>
      <c r="BT359" t="s">
        <v>700</v>
      </c>
      <c r="BU359" t="s">
        <v>701</v>
      </c>
      <c r="BV359" t="s">
        <v>933</v>
      </c>
      <c r="BX359" t="s">
        <v>934</v>
      </c>
      <c r="BY359" t="s">
        <v>935</v>
      </c>
      <c r="BZ359"/>
      <c r="CA359" t="s">
        <v>130</v>
      </c>
      <c r="CB359" t="s">
        <v>130</v>
      </c>
      <c r="CC359" t="s">
        <v>300</v>
      </c>
      <c r="CD359" t="s">
        <v>480</v>
      </c>
      <c r="CE359" t="s">
        <v>936</v>
      </c>
      <c r="CH359">
        <v>675</v>
      </c>
      <c r="CI359">
        <v>675</v>
      </c>
      <c r="CJ359">
        <v>0</v>
      </c>
      <c r="CK359">
        <v>0</v>
      </c>
      <c r="CL359">
        <v>0</v>
      </c>
      <c r="CM359">
        <v>0</v>
      </c>
      <c r="CR359" t="s">
        <v>732</v>
      </c>
      <c r="CT359" t="s">
        <v>183</v>
      </c>
      <c r="DE359" t="s">
        <v>133</v>
      </c>
      <c r="DF359" t="s">
        <v>134</v>
      </c>
      <c r="DG359">
        <v>0</v>
      </c>
    </row>
    <row r="360" spans="1:111" hidden="1">
      <c r="A360">
        <v>79901693024</v>
      </c>
      <c r="B360">
        <v>2739938071</v>
      </c>
      <c r="C360">
        <v>202504</v>
      </c>
      <c r="D360">
        <v>6975</v>
      </c>
      <c r="E360" t="s">
        <v>300</v>
      </c>
      <c r="F360" t="s">
        <v>922</v>
      </c>
      <c r="G360" t="s">
        <v>922</v>
      </c>
      <c r="H360" t="s">
        <v>923</v>
      </c>
      <c r="I360" t="s">
        <v>924</v>
      </c>
      <c r="J360">
        <v>2</v>
      </c>
      <c r="K360" t="s">
        <v>925</v>
      </c>
      <c r="L360" t="s">
        <v>926</v>
      </c>
      <c r="M360" t="s">
        <v>927</v>
      </c>
      <c r="N360" t="s">
        <v>928</v>
      </c>
      <c r="P360" t="s">
        <v>929</v>
      </c>
      <c r="Q360" t="s">
        <v>748</v>
      </c>
      <c r="R360">
        <v>15</v>
      </c>
      <c r="S360">
        <v>1</v>
      </c>
      <c r="T360" t="s">
        <v>930</v>
      </c>
      <c r="U360" t="s">
        <v>931</v>
      </c>
      <c r="W360">
        <v>9801174</v>
      </c>
      <c r="X360">
        <v>0</v>
      </c>
      <c r="Y360">
        <v>7840939.2000000002</v>
      </c>
      <c r="Z360">
        <v>1960234.8</v>
      </c>
      <c r="AA360">
        <v>2010500</v>
      </c>
      <c r="AB360">
        <v>900900</v>
      </c>
      <c r="AC360">
        <v>897142</v>
      </c>
      <c r="AD360">
        <v>0</v>
      </c>
      <c r="AE360">
        <v>1508100</v>
      </c>
      <c r="AF360">
        <v>207532</v>
      </c>
      <c r="AG360">
        <v>0</v>
      </c>
      <c r="AH360">
        <v>0</v>
      </c>
      <c r="AI360">
        <v>0</v>
      </c>
      <c r="AJ360">
        <v>0</v>
      </c>
      <c r="AK360">
        <v>4277000</v>
      </c>
      <c r="AL360">
        <v>0</v>
      </c>
      <c r="AN360">
        <v>0</v>
      </c>
      <c r="AO360">
        <v>3</v>
      </c>
      <c r="AP360">
        <v>17231857826</v>
      </c>
      <c r="AQ360" t="s">
        <v>223</v>
      </c>
      <c r="AR360" t="s">
        <v>719</v>
      </c>
      <c r="AT360" t="s">
        <v>225</v>
      </c>
      <c r="AU360" t="s">
        <v>720</v>
      </c>
      <c r="AV360" t="s">
        <v>227</v>
      </c>
      <c r="AW360" t="s">
        <v>721</v>
      </c>
      <c r="AX360" t="s">
        <v>386</v>
      </c>
      <c r="AY360" t="s">
        <v>230</v>
      </c>
      <c r="AZ360">
        <v>2</v>
      </c>
      <c r="BA360">
        <v>2</v>
      </c>
      <c r="BB360">
        <v>1260</v>
      </c>
      <c r="BC360">
        <v>1260</v>
      </c>
      <c r="BD360">
        <v>2520</v>
      </c>
      <c r="BE360">
        <v>100</v>
      </c>
      <c r="BF360" t="s">
        <v>791</v>
      </c>
      <c r="BH360">
        <v>0</v>
      </c>
      <c r="BI360">
        <v>0</v>
      </c>
      <c r="BJ360">
        <v>2016</v>
      </c>
      <c r="BK360">
        <v>504</v>
      </c>
      <c r="BM360">
        <v>80</v>
      </c>
      <c r="BN360" t="s">
        <v>348</v>
      </c>
      <c r="BO360">
        <v>1</v>
      </c>
      <c r="BT360" t="s">
        <v>700</v>
      </c>
      <c r="BU360" t="s">
        <v>701</v>
      </c>
      <c r="BV360" t="s">
        <v>933</v>
      </c>
      <c r="BX360" t="s">
        <v>934</v>
      </c>
      <c r="BY360" t="s">
        <v>935</v>
      </c>
      <c r="BZ360"/>
      <c r="CA360" t="s">
        <v>130</v>
      </c>
      <c r="CB360" t="s">
        <v>130</v>
      </c>
      <c r="CC360" t="s">
        <v>300</v>
      </c>
      <c r="CD360" t="s">
        <v>480</v>
      </c>
      <c r="CE360" t="s">
        <v>936</v>
      </c>
      <c r="CH360">
        <v>2520</v>
      </c>
      <c r="CI360">
        <v>2520</v>
      </c>
      <c r="CJ360">
        <v>0</v>
      </c>
      <c r="CK360">
        <v>0</v>
      </c>
      <c r="CL360">
        <v>0</v>
      </c>
      <c r="CM360">
        <v>0</v>
      </c>
      <c r="CR360" t="s">
        <v>937</v>
      </c>
      <c r="CT360" t="s">
        <v>183</v>
      </c>
      <c r="DE360" t="s">
        <v>133</v>
      </c>
      <c r="DF360" t="s">
        <v>134</v>
      </c>
      <c r="DG360">
        <v>0</v>
      </c>
    </row>
    <row r="361" spans="1:111" hidden="1">
      <c r="A361">
        <v>79901693026</v>
      </c>
      <c r="B361">
        <v>2739938071</v>
      </c>
      <c r="C361">
        <v>202504</v>
      </c>
      <c r="D361">
        <v>6975</v>
      </c>
      <c r="E361" t="s">
        <v>300</v>
      </c>
      <c r="F361" t="s">
        <v>922</v>
      </c>
      <c r="G361" t="s">
        <v>922</v>
      </c>
      <c r="H361" t="s">
        <v>923</v>
      </c>
      <c r="I361" t="s">
        <v>924</v>
      </c>
      <c r="J361">
        <v>2</v>
      </c>
      <c r="K361" t="s">
        <v>925</v>
      </c>
      <c r="L361" t="s">
        <v>926</v>
      </c>
      <c r="M361" t="s">
        <v>927</v>
      </c>
      <c r="N361" t="s">
        <v>928</v>
      </c>
      <c r="P361" t="s">
        <v>929</v>
      </c>
      <c r="Q361" t="s">
        <v>748</v>
      </c>
      <c r="R361">
        <v>15</v>
      </c>
      <c r="S361">
        <v>1</v>
      </c>
      <c r="T361" t="s">
        <v>930</v>
      </c>
      <c r="U361" t="s">
        <v>931</v>
      </c>
      <c r="W361">
        <v>9801174</v>
      </c>
      <c r="X361">
        <v>0</v>
      </c>
      <c r="Y361">
        <v>7840939.2000000002</v>
      </c>
      <c r="Z361">
        <v>1960234.8</v>
      </c>
      <c r="AA361">
        <v>2010500</v>
      </c>
      <c r="AB361">
        <v>900900</v>
      </c>
      <c r="AC361">
        <v>897142</v>
      </c>
      <c r="AD361">
        <v>0</v>
      </c>
      <c r="AE361">
        <v>1508100</v>
      </c>
      <c r="AF361">
        <v>207532</v>
      </c>
      <c r="AG361">
        <v>0</v>
      </c>
      <c r="AH361">
        <v>0</v>
      </c>
      <c r="AI361">
        <v>0</v>
      </c>
      <c r="AJ361">
        <v>0</v>
      </c>
      <c r="AK361">
        <v>4277000</v>
      </c>
      <c r="AL361">
        <v>0</v>
      </c>
      <c r="AN361">
        <v>0</v>
      </c>
      <c r="AO361">
        <v>3</v>
      </c>
      <c r="AP361">
        <v>17231857827</v>
      </c>
      <c r="AQ361" t="s">
        <v>223</v>
      </c>
      <c r="AR361" t="s">
        <v>650</v>
      </c>
      <c r="AT361" t="s">
        <v>225</v>
      </c>
      <c r="AU361" t="s">
        <v>651</v>
      </c>
      <c r="AV361" t="s">
        <v>227</v>
      </c>
      <c r="AW361" t="s">
        <v>652</v>
      </c>
      <c r="AX361" t="s">
        <v>653</v>
      </c>
      <c r="AY361" t="s">
        <v>230</v>
      </c>
      <c r="AZ361">
        <v>1</v>
      </c>
      <c r="BA361">
        <v>1</v>
      </c>
      <c r="BB361">
        <v>7968</v>
      </c>
      <c r="BC361">
        <v>7968</v>
      </c>
      <c r="BD361">
        <v>7968</v>
      </c>
      <c r="BE361">
        <v>100</v>
      </c>
      <c r="BF361" t="s">
        <v>791</v>
      </c>
      <c r="BH361">
        <v>0</v>
      </c>
      <c r="BI361">
        <v>0</v>
      </c>
      <c r="BJ361">
        <v>6374.4</v>
      </c>
      <c r="BK361">
        <v>1593.6</v>
      </c>
      <c r="BM361">
        <v>80</v>
      </c>
      <c r="BN361" t="s">
        <v>654</v>
      </c>
      <c r="BO361">
        <v>1</v>
      </c>
      <c r="BT361" t="s">
        <v>700</v>
      </c>
      <c r="BU361" t="s">
        <v>701</v>
      </c>
      <c r="BV361" t="s">
        <v>933</v>
      </c>
      <c r="BX361" t="s">
        <v>934</v>
      </c>
      <c r="BY361" t="s">
        <v>935</v>
      </c>
      <c r="BZ361"/>
      <c r="CA361" t="s">
        <v>130</v>
      </c>
      <c r="CB361" t="s">
        <v>130</v>
      </c>
      <c r="CC361" t="s">
        <v>300</v>
      </c>
      <c r="CD361" t="s">
        <v>480</v>
      </c>
      <c r="CE361" t="s">
        <v>936</v>
      </c>
      <c r="CH361">
        <v>7968</v>
      </c>
      <c r="CI361">
        <v>7968</v>
      </c>
      <c r="CJ361">
        <v>0</v>
      </c>
      <c r="CK361">
        <v>0</v>
      </c>
      <c r="CL361">
        <v>0</v>
      </c>
      <c r="CM361">
        <v>0</v>
      </c>
      <c r="CR361" t="s">
        <v>938</v>
      </c>
      <c r="CT361" t="s">
        <v>183</v>
      </c>
      <c r="DE361" t="s">
        <v>133</v>
      </c>
      <c r="DF361" t="s">
        <v>134</v>
      </c>
      <c r="DG361">
        <v>0</v>
      </c>
    </row>
    <row r="362" spans="1:111" hidden="1">
      <c r="A362">
        <v>79901693029</v>
      </c>
      <c r="B362">
        <v>2739938071</v>
      </c>
      <c r="C362">
        <v>202504</v>
      </c>
      <c r="D362">
        <v>6975</v>
      </c>
      <c r="E362" t="s">
        <v>300</v>
      </c>
      <c r="F362" t="s">
        <v>922</v>
      </c>
      <c r="G362" t="s">
        <v>922</v>
      </c>
      <c r="H362" t="s">
        <v>923</v>
      </c>
      <c r="I362" t="s">
        <v>924</v>
      </c>
      <c r="J362">
        <v>2</v>
      </c>
      <c r="K362" t="s">
        <v>925</v>
      </c>
      <c r="L362" t="s">
        <v>926</v>
      </c>
      <c r="M362" t="s">
        <v>927</v>
      </c>
      <c r="N362" t="s">
        <v>928</v>
      </c>
      <c r="P362" t="s">
        <v>929</v>
      </c>
      <c r="Q362" t="s">
        <v>748</v>
      </c>
      <c r="R362">
        <v>15</v>
      </c>
      <c r="S362">
        <v>1</v>
      </c>
      <c r="T362" t="s">
        <v>930</v>
      </c>
      <c r="U362" t="s">
        <v>931</v>
      </c>
      <c r="W362">
        <v>9801174</v>
      </c>
      <c r="X362">
        <v>0</v>
      </c>
      <c r="Y362">
        <v>7840939.2000000002</v>
      </c>
      <c r="Z362">
        <v>1960234.8</v>
      </c>
      <c r="AA362">
        <v>2010500</v>
      </c>
      <c r="AB362">
        <v>900900</v>
      </c>
      <c r="AC362">
        <v>897142</v>
      </c>
      <c r="AD362">
        <v>0</v>
      </c>
      <c r="AE362">
        <v>1508100</v>
      </c>
      <c r="AF362">
        <v>207532</v>
      </c>
      <c r="AG362">
        <v>0</v>
      </c>
      <c r="AH362">
        <v>0</v>
      </c>
      <c r="AI362">
        <v>0</v>
      </c>
      <c r="AJ362">
        <v>0</v>
      </c>
      <c r="AK362">
        <v>4277000</v>
      </c>
      <c r="AL362">
        <v>0</v>
      </c>
      <c r="AN362">
        <v>0</v>
      </c>
      <c r="AO362">
        <v>3</v>
      </c>
      <c r="AP362">
        <v>17231857809</v>
      </c>
      <c r="AQ362" t="s">
        <v>223</v>
      </c>
      <c r="AR362" t="s">
        <v>719</v>
      </c>
      <c r="AT362" t="s">
        <v>225</v>
      </c>
      <c r="AU362" t="s">
        <v>720</v>
      </c>
      <c r="AV362" t="s">
        <v>227</v>
      </c>
      <c r="AW362" t="s">
        <v>721</v>
      </c>
      <c r="AX362" t="s">
        <v>386</v>
      </c>
      <c r="AY362" t="s">
        <v>230</v>
      </c>
      <c r="AZ362">
        <v>2</v>
      </c>
      <c r="BA362">
        <v>2</v>
      </c>
      <c r="BB362">
        <v>1260</v>
      </c>
      <c r="BC362">
        <v>1260</v>
      </c>
      <c r="BD362">
        <v>2520</v>
      </c>
      <c r="BE362">
        <v>100</v>
      </c>
      <c r="BF362" t="s">
        <v>941</v>
      </c>
      <c r="BH362">
        <v>0</v>
      </c>
      <c r="BI362">
        <v>0</v>
      </c>
      <c r="BJ362">
        <v>2016</v>
      </c>
      <c r="BK362">
        <v>504</v>
      </c>
      <c r="BM362">
        <v>80</v>
      </c>
      <c r="BN362" t="s">
        <v>348</v>
      </c>
      <c r="BO362">
        <v>1</v>
      </c>
      <c r="BT362" t="s">
        <v>700</v>
      </c>
      <c r="BU362" t="s">
        <v>701</v>
      </c>
      <c r="BV362" t="s">
        <v>933</v>
      </c>
      <c r="BX362" t="s">
        <v>934</v>
      </c>
      <c r="BY362" t="s">
        <v>935</v>
      </c>
      <c r="BZ362"/>
      <c r="CA362" t="s">
        <v>130</v>
      </c>
      <c r="CB362" t="s">
        <v>130</v>
      </c>
      <c r="CC362" t="s">
        <v>300</v>
      </c>
      <c r="CD362" t="s">
        <v>480</v>
      </c>
      <c r="CE362" t="s">
        <v>936</v>
      </c>
      <c r="CH362">
        <v>2520</v>
      </c>
      <c r="CI362">
        <v>2520</v>
      </c>
      <c r="CJ362">
        <v>0</v>
      </c>
      <c r="CK362">
        <v>0</v>
      </c>
      <c r="CL362">
        <v>0</v>
      </c>
      <c r="CM362">
        <v>0</v>
      </c>
      <c r="CR362" t="s">
        <v>937</v>
      </c>
      <c r="CT362" t="s">
        <v>183</v>
      </c>
      <c r="DE362" t="s">
        <v>133</v>
      </c>
      <c r="DF362" t="s">
        <v>134</v>
      </c>
      <c r="DG362">
        <v>0</v>
      </c>
    </row>
    <row r="363" spans="1:111" hidden="1">
      <c r="A363">
        <v>79901693030</v>
      </c>
      <c r="B363">
        <v>2739938071</v>
      </c>
      <c r="C363">
        <v>202504</v>
      </c>
      <c r="D363">
        <v>6975</v>
      </c>
      <c r="E363" t="s">
        <v>300</v>
      </c>
      <c r="F363" t="s">
        <v>922</v>
      </c>
      <c r="G363" t="s">
        <v>922</v>
      </c>
      <c r="H363" t="s">
        <v>923</v>
      </c>
      <c r="I363" t="s">
        <v>924</v>
      </c>
      <c r="J363">
        <v>2</v>
      </c>
      <c r="K363" t="s">
        <v>925</v>
      </c>
      <c r="L363" t="s">
        <v>926</v>
      </c>
      <c r="M363" t="s">
        <v>927</v>
      </c>
      <c r="N363" t="s">
        <v>928</v>
      </c>
      <c r="P363" t="s">
        <v>929</v>
      </c>
      <c r="Q363" t="s">
        <v>748</v>
      </c>
      <c r="R363">
        <v>15</v>
      </c>
      <c r="S363">
        <v>1</v>
      </c>
      <c r="T363" t="s">
        <v>930</v>
      </c>
      <c r="U363" t="s">
        <v>931</v>
      </c>
      <c r="W363">
        <v>9801174</v>
      </c>
      <c r="X363">
        <v>0</v>
      </c>
      <c r="Y363">
        <v>7840939.2000000002</v>
      </c>
      <c r="Z363">
        <v>1960234.8</v>
      </c>
      <c r="AA363">
        <v>2010500</v>
      </c>
      <c r="AB363">
        <v>900900</v>
      </c>
      <c r="AC363">
        <v>897142</v>
      </c>
      <c r="AD363">
        <v>0</v>
      </c>
      <c r="AE363">
        <v>1508100</v>
      </c>
      <c r="AF363">
        <v>207532</v>
      </c>
      <c r="AG363">
        <v>0</v>
      </c>
      <c r="AH363">
        <v>0</v>
      </c>
      <c r="AI363">
        <v>0</v>
      </c>
      <c r="AJ363">
        <v>0</v>
      </c>
      <c r="AK363">
        <v>4277000</v>
      </c>
      <c r="AL363">
        <v>0</v>
      </c>
      <c r="AN363">
        <v>0</v>
      </c>
      <c r="AO363">
        <v>3</v>
      </c>
      <c r="AP363">
        <v>17231857829</v>
      </c>
      <c r="AQ363" t="s">
        <v>223</v>
      </c>
      <c r="AR363" t="s">
        <v>722</v>
      </c>
      <c r="AT363" t="s">
        <v>225</v>
      </c>
      <c r="AU363" t="s">
        <v>723</v>
      </c>
      <c r="AV363" t="s">
        <v>454</v>
      </c>
      <c r="AW363" t="s">
        <v>724</v>
      </c>
      <c r="AX363" t="s">
        <v>725</v>
      </c>
      <c r="AY363" t="s">
        <v>456</v>
      </c>
      <c r="AZ363">
        <v>2</v>
      </c>
      <c r="BA363">
        <v>2</v>
      </c>
      <c r="BB363">
        <v>9660</v>
      </c>
      <c r="BC363">
        <v>9660</v>
      </c>
      <c r="BD363">
        <v>19320</v>
      </c>
      <c r="BE363">
        <v>100</v>
      </c>
      <c r="BF363" t="s">
        <v>793</v>
      </c>
      <c r="BH363">
        <v>0</v>
      </c>
      <c r="BI363">
        <v>0</v>
      </c>
      <c r="BJ363">
        <v>15456</v>
      </c>
      <c r="BK363">
        <v>3864</v>
      </c>
      <c r="BM363">
        <v>80</v>
      </c>
      <c r="BN363" t="s">
        <v>647</v>
      </c>
      <c r="BO363">
        <v>1</v>
      </c>
      <c r="BT363" t="s">
        <v>700</v>
      </c>
      <c r="BU363" t="s">
        <v>701</v>
      </c>
      <c r="BV363" t="s">
        <v>933</v>
      </c>
      <c r="BX363" t="s">
        <v>934</v>
      </c>
      <c r="BY363" t="s">
        <v>935</v>
      </c>
      <c r="BZ363"/>
      <c r="CA363" t="s">
        <v>130</v>
      </c>
      <c r="CB363" t="s">
        <v>130</v>
      </c>
      <c r="CC363" t="s">
        <v>300</v>
      </c>
      <c r="CD363" t="s">
        <v>726</v>
      </c>
      <c r="CE363" t="s">
        <v>936</v>
      </c>
      <c r="CH363">
        <v>19320</v>
      </c>
      <c r="CI363">
        <v>19320</v>
      </c>
      <c r="CJ363">
        <v>0</v>
      </c>
      <c r="CK363">
        <v>0</v>
      </c>
      <c r="CL363">
        <v>0</v>
      </c>
      <c r="CM363">
        <v>0</v>
      </c>
      <c r="CR363" t="s">
        <v>940</v>
      </c>
      <c r="CT363" t="s">
        <v>183</v>
      </c>
      <c r="DE363" t="s">
        <v>133</v>
      </c>
      <c r="DF363" t="s">
        <v>134</v>
      </c>
      <c r="DG363">
        <v>0</v>
      </c>
    </row>
    <row r="364" spans="1:111" hidden="1">
      <c r="A364">
        <v>79901693032</v>
      </c>
      <c r="B364">
        <v>2739938071</v>
      </c>
      <c r="C364">
        <v>202504</v>
      </c>
      <c r="D364">
        <v>6975</v>
      </c>
      <c r="E364" t="s">
        <v>300</v>
      </c>
      <c r="F364" t="s">
        <v>922</v>
      </c>
      <c r="G364" t="s">
        <v>922</v>
      </c>
      <c r="H364" t="s">
        <v>923</v>
      </c>
      <c r="I364" t="s">
        <v>924</v>
      </c>
      <c r="J364">
        <v>2</v>
      </c>
      <c r="K364" t="s">
        <v>925</v>
      </c>
      <c r="L364" t="s">
        <v>926</v>
      </c>
      <c r="M364" t="s">
        <v>927</v>
      </c>
      <c r="N364" t="s">
        <v>928</v>
      </c>
      <c r="P364" t="s">
        <v>929</v>
      </c>
      <c r="Q364" t="s">
        <v>748</v>
      </c>
      <c r="R364">
        <v>15</v>
      </c>
      <c r="S364">
        <v>1</v>
      </c>
      <c r="T364" t="s">
        <v>930</v>
      </c>
      <c r="U364" t="s">
        <v>931</v>
      </c>
      <c r="W364">
        <v>9801174</v>
      </c>
      <c r="X364">
        <v>0</v>
      </c>
      <c r="Y364">
        <v>7840939.2000000002</v>
      </c>
      <c r="Z364">
        <v>1960234.8</v>
      </c>
      <c r="AA364">
        <v>2010500</v>
      </c>
      <c r="AB364">
        <v>900900</v>
      </c>
      <c r="AC364">
        <v>897142</v>
      </c>
      <c r="AD364">
        <v>0</v>
      </c>
      <c r="AE364">
        <v>1508100</v>
      </c>
      <c r="AF364">
        <v>207532</v>
      </c>
      <c r="AG364">
        <v>0</v>
      </c>
      <c r="AH364">
        <v>0</v>
      </c>
      <c r="AI364">
        <v>0</v>
      </c>
      <c r="AJ364">
        <v>0</v>
      </c>
      <c r="AK364">
        <v>4277000</v>
      </c>
      <c r="AL364">
        <v>0</v>
      </c>
      <c r="AN364">
        <v>0</v>
      </c>
      <c r="AO364">
        <v>3</v>
      </c>
      <c r="AP364">
        <v>17231857833</v>
      </c>
      <c r="AQ364" t="s">
        <v>223</v>
      </c>
      <c r="AR364" t="s">
        <v>483</v>
      </c>
      <c r="AT364" t="s">
        <v>225</v>
      </c>
      <c r="AU364" t="s">
        <v>728</v>
      </c>
      <c r="AV364" t="s">
        <v>485</v>
      </c>
      <c r="AW364" t="s">
        <v>729</v>
      </c>
      <c r="AX364" t="s">
        <v>730</v>
      </c>
      <c r="AY364" t="s">
        <v>488</v>
      </c>
      <c r="AZ364">
        <v>2</v>
      </c>
      <c r="BA364">
        <v>2</v>
      </c>
      <c r="BB364">
        <v>4900</v>
      </c>
      <c r="BC364">
        <v>4900</v>
      </c>
      <c r="BD364">
        <v>9800</v>
      </c>
      <c r="BE364">
        <v>100</v>
      </c>
      <c r="BF364" t="s">
        <v>793</v>
      </c>
      <c r="BH364">
        <v>0</v>
      </c>
      <c r="BI364">
        <v>0</v>
      </c>
      <c r="BJ364">
        <v>7840</v>
      </c>
      <c r="BK364">
        <v>1960</v>
      </c>
      <c r="BM364">
        <v>80</v>
      </c>
      <c r="BN364" t="s">
        <v>731</v>
      </c>
      <c r="BO364">
        <v>1</v>
      </c>
      <c r="BT364" t="s">
        <v>700</v>
      </c>
      <c r="BU364" t="s">
        <v>701</v>
      </c>
      <c r="BV364" t="s">
        <v>933</v>
      </c>
      <c r="BX364" t="s">
        <v>934</v>
      </c>
      <c r="BY364" t="s">
        <v>935</v>
      </c>
      <c r="BZ364"/>
      <c r="CA364" t="s">
        <v>130</v>
      </c>
      <c r="CB364" t="s">
        <v>130</v>
      </c>
      <c r="CC364" t="s">
        <v>300</v>
      </c>
      <c r="CD364" t="s">
        <v>726</v>
      </c>
      <c r="CE364" t="s">
        <v>936</v>
      </c>
      <c r="CH364">
        <v>9800</v>
      </c>
      <c r="CI364">
        <v>9800</v>
      </c>
      <c r="CJ364">
        <v>0</v>
      </c>
      <c r="CK364">
        <v>0</v>
      </c>
      <c r="CL364">
        <v>0</v>
      </c>
      <c r="CM364">
        <v>0</v>
      </c>
      <c r="CR364" t="s">
        <v>750</v>
      </c>
      <c r="CT364" t="s">
        <v>183</v>
      </c>
      <c r="DE364" t="s">
        <v>133</v>
      </c>
      <c r="DF364" t="s">
        <v>134</v>
      </c>
      <c r="DG364">
        <v>0</v>
      </c>
    </row>
    <row r="365" spans="1:111" hidden="1">
      <c r="A365">
        <v>79901693034</v>
      </c>
      <c r="B365">
        <v>2739938071</v>
      </c>
      <c r="C365">
        <v>202504</v>
      </c>
      <c r="D365">
        <v>6975</v>
      </c>
      <c r="E365" t="s">
        <v>300</v>
      </c>
      <c r="F365" t="s">
        <v>922</v>
      </c>
      <c r="G365" t="s">
        <v>922</v>
      </c>
      <c r="H365" t="s">
        <v>923</v>
      </c>
      <c r="I365" t="s">
        <v>924</v>
      </c>
      <c r="J365">
        <v>2</v>
      </c>
      <c r="K365" t="s">
        <v>925</v>
      </c>
      <c r="L365" t="s">
        <v>926</v>
      </c>
      <c r="M365" t="s">
        <v>927</v>
      </c>
      <c r="N365" t="s">
        <v>928</v>
      </c>
      <c r="P365" t="s">
        <v>929</v>
      </c>
      <c r="Q365" t="s">
        <v>748</v>
      </c>
      <c r="R365">
        <v>15</v>
      </c>
      <c r="S365">
        <v>1</v>
      </c>
      <c r="T365" t="s">
        <v>930</v>
      </c>
      <c r="U365" t="s">
        <v>931</v>
      </c>
      <c r="W365">
        <v>9801174</v>
      </c>
      <c r="X365">
        <v>0</v>
      </c>
      <c r="Y365">
        <v>7840939.2000000002</v>
      </c>
      <c r="Z365">
        <v>1960234.8</v>
      </c>
      <c r="AA365">
        <v>2010500</v>
      </c>
      <c r="AB365">
        <v>900900</v>
      </c>
      <c r="AC365">
        <v>897142</v>
      </c>
      <c r="AD365">
        <v>0</v>
      </c>
      <c r="AE365">
        <v>1508100</v>
      </c>
      <c r="AF365">
        <v>207532</v>
      </c>
      <c r="AG365">
        <v>0</v>
      </c>
      <c r="AH365">
        <v>0</v>
      </c>
      <c r="AI365">
        <v>0</v>
      </c>
      <c r="AJ365">
        <v>0</v>
      </c>
      <c r="AK365">
        <v>4277000</v>
      </c>
      <c r="AL365">
        <v>0</v>
      </c>
      <c r="AN365">
        <v>0</v>
      </c>
      <c r="AO365">
        <v>3</v>
      </c>
      <c r="AP365">
        <v>17231857834</v>
      </c>
      <c r="AQ365" t="s">
        <v>223</v>
      </c>
      <c r="AR365" t="s">
        <v>706</v>
      </c>
      <c r="AT365" t="s">
        <v>225</v>
      </c>
      <c r="AU365" t="s">
        <v>707</v>
      </c>
      <c r="AV365" t="s">
        <v>227</v>
      </c>
      <c r="AW365" t="s">
        <v>708</v>
      </c>
      <c r="AX365" t="s">
        <v>662</v>
      </c>
      <c r="AY365" t="s">
        <v>230</v>
      </c>
      <c r="AZ365">
        <v>2</v>
      </c>
      <c r="BA365">
        <v>2</v>
      </c>
      <c r="BB365">
        <v>7266</v>
      </c>
      <c r="BC365">
        <v>7266</v>
      </c>
      <c r="BD365">
        <v>14532</v>
      </c>
      <c r="BE365">
        <v>100</v>
      </c>
      <c r="BF365" t="s">
        <v>793</v>
      </c>
      <c r="BH365">
        <v>0</v>
      </c>
      <c r="BI365">
        <v>0</v>
      </c>
      <c r="BJ365">
        <v>11625.6</v>
      </c>
      <c r="BK365">
        <v>2906.4</v>
      </c>
      <c r="BM365">
        <v>80</v>
      </c>
      <c r="BN365" t="s">
        <v>231</v>
      </c>
      <c r="BO365">
        <v>1</v>
      </c>
      <c r="BT365" t="s">
        <v>700</v>
      </c>
      <c r="BU365" t="s">
        <v>701</v>
      </c>
      <c r="BV365" t="s">
        <v>933</v>
      </c>
      <c r="BX365" t="s">
        <v>934</v>
      </c>
      <c r="BY365" t="s">
        <v>935</v>
      </c>
      <c r="BZ365"/>
      <c r="CA365" t="s">
        <v>130</v>
      </c>
      <c r="CB365" t="s">
        <v>130</v>
      </c>
      <c r="CC365" t="s">
        <v>300</v>
      </c>
      <c r="CD365" t="s">
        <v>480</v>
      </c>
      <c r="CE365" t="s">
        <v>936</v>
      </c>
      <c r="CH365">
        <v>14532</v>
      </c>
      <c r="CI365">
        <v>14532</v>
      </c>
      <c r="CJ365">
        <v>0</v>
      </c>
      <c r="CK365">
        <v>0</v>
      </c>
      <c r="CL365">
        <v>0</v>
      </c>
      <c r="CM365">
        <v>0</v>
      </c>
      <c r="CR365" t="s">
        <v>734</v>
      </c>
      <c r="CT365" t="s">
        <v>183</v>
      </c>
      <c r="DE365" t="s">
        <v>133</v>
      </c>
      <c r="DF365" t="s">
        <v>134</v>
      </c>
      <c r="DG365">
        <v>0</v>
      </c>
    </row>
    <row r="366" spans="1:111" hidden="1">
      <c r="A366">
        <v>79901693036</v>
      </c>
      <c r="B366">
        <v>2739938071</v>
      </c>
      <c r="C366">
        <v>202504</v>
      </c>
      <c r="D366">
        <v>6975</v>
      </c>
      <c r="E366" t="s">
        <v>300</v>
      </c>
      <c r="F366" t="s">
        <v>922</v>
      </c>
      <c r="G366" t="s">
        <v>922</v>
      </c>
      <c r="H366" t="s">
        <v>923</v>
      </c>
      <c r="I366" t="s">
        <v>924</v>
      </c>
      <c r="J366">
        <v>2</v>
      </c>
      <c r="K366" t="s">
        <v>925</v>
      </c>
      <c r="L366" t="s">
        <v>926</v>
      </c>
      <c r="M366" t="s">
        <v>927</v>
      </c>
      <c r="N366" t="s">
        <v>928</v>
      </c>
      <c r="P366" t="s">
        <v>929</v>
      </c>
      <c r="Q366" t="s">
        <v>748</v>
      </c>
      <c r="R366">
        <v>15</v>
      </c>
      <c r="S366">
        <v>1</v>
      </c>
      <c r="T366" t="s">
        <v>930</v>
      </c>
      <c r="U366" t="s">
        <v>931</v>
      </c>
      <c r="W366">
        <v>9801174</v>
      </c>
      <c r="X366">
        <v>0</v>
      </c>
      <c r="Y366">
        <v>7840939.2000000002</v>
      </c>
      <c r="Z366">
        <v>1960234.8</v>
      </c>
      <c r="AA366">
        <v>2010500</v>
      </c>
      <c r="AB366">
        <v>900900</v>
      </c>
      <c r="AC366">
        <v>897142</v>
      </c>
      <c r="AD366">
        <v>0</v>
      </c>
      <c r="AE366">
        <v>1508100</v>
      </c>
      <c r="AF366">
        <v>207532</v>
      </c>
      <c r="AG366">
        <v>0</v>
      </c>
      <c r="AH366">
        <v>0</v>
      </c>
      <c r="AI366">
        <v>0</v>
      </c>
      <c r="AJ366">
        <v>0</v>
      </c>
      <c r="AK366">
        <v>4277000</v>
      </c>
      <c r="AL366">
        <v>0</v>
      </c>
      <c r="AN366">
        <v>0</v>
      </c>
      <c r="AO366">
        <v>3</v>
      </c>
      <c r="AP366">
        <v>17231857836</v>
      </c>
      <c r="AQ366" t="s">
        <v>223</v>
      </c>
      <c r="AR366" t="s">
        <v>710</v>
      </c>
      <c r="AT366" t="s">
        <v>225</v>
      </c>
      <c r="AU366" t="s">
        <v>711</v>
      </c>
      <c r="AV366" t="s">
        <v>477</v>
      </c>
      <c r="AW366" t="s">
        <v>712</v>
      </c>
      <c r="AX366" t="s">
        <v>713</v>
      </c>
      <c r="AY366" t="s">
        <v>230</v>
      </c>
      <c r="AZ366">
        <v>4</v>
      </c>
      <c r="BA366">
        <v>4</v>
      </c>
      <c r="BB366">
        <v>1700</v>
      </c>
      <c r="BC366">
        <v>1700</v>
      </c>
      <c r="BD366">
        <v>6800</v>
      </c>
      <c r="BE366">
        <v>100</v>
      </c>
      <c r="BF366" t="s">
        <v>793</v>
      </c>
      <c r="BH366">
        <v>0</v>
      </c>
      <c r="BI366">
        <v>0</v>
      </c>
      <c r="BJ366">
        <v>5440</v>
      </c>
      <c r="BK366">
        <v>1360</v>
      </c>
      <c r="BM366">
        <v>80</v>
      </c>
      <c r="BN366" t="s">
        <v>363</v>
      </c>
      <c r="BO366">
        <v>1</v>
      </c>
      <c r="BT366" t="s">
        <v>700</v>
      </c>
      <c r="BU366" t="s">
        <v>701</v>
      </c>
      <c r="BV366" t="s">
        <v>933</v>
      </c>
      <c r="BX366" t="s">
        <v>934</v>
      </c>
      <c r="BY366" t="s">
        <v>935</v>
      </c>
      <c r="BZ366"/>
      <c r="CA366" t="s">
        <v>130</v>
      </c>
      <c r="CB366" t="s">
        <v>130</v>
      </c>
      <c r="CC366" t="s">
        <v>300</v>
      </c>
      <c r="CD366" t="s">
        <v>480</v>
      </c>
      <c r="CE366" t="s">
        <v>936</v>
      </c>
      <c r="CH366">
        <v>6800</v>
      </c>
      <c r="CI366">
        <v>6800</v>
      </c>
      <c r="CJ366">
        <v>0</v>
      </c>
      <c r="CK366">
        <v>0</v>
      </c>
      <c r="CL366">
        <v>0</v>
      </c>
      <c r="CM366">
        <v>0</v>
      </c>
      <c r="CR366" t="s">
        <v>735</v>
      </c>
      <c r="CT366" t="s">
        <v>183</v>
      </c>
      <c r="DE366" t="s">
        <v>133</v>
      </c>
      <c r="DF366" t="s">
        <v>134</v>
      </c>
      <c r="DG366">
        <v>0</v>
      </c>
    </row>
    <row r="367" spans="1:111" hidden="1">
      <c r="A367">
        <v>79901693038</v>
      </c>
      <c r="B367">
        <v>2739938071</v>
      </c>
      <c r="C367">
        <v>202504</v>
      </c>
      <c r="D367">
        <v>6975</v>
      </c>
      <c r="E367" t="s">
        <v>300</v>
      </c>
      <c r="F367" t="s">
        <v>922</v>
      </c>
      <c r="G367" t="s">
        <v>922</v>
      </c>
      <c r="H367" t="s">
        <v>923</v>
      </c>
      <c r="I367" t="s">
        <v>924</v>
      </c>
      <c r="J367">
        <v>2</v>
      </c>
      <c r="K367" t="s">
        <v>925</v>
      </c>
      <c r="L367" t="s">
        <v>926</v>
      </c>
      <c r="M367" t="s">
        <v>927</v>
      </c>
      <c r="N367" t="s">
        <v>928</v>
      </c>
      <c r="P367" t="s">
        <v>929</v>
      </c>
      <c r="Q367" t="s">
        <v>748</v>
      </c>
      <c r="R367">
        <v>15</v>
      </c>
      <c r="S367">
        <v>1</v>
      </c>
      <c r="T367" t="s">
        <v>930</v>
      </c>
      <c r="U367" t="s">
        <v>931</v>
      </c>
      <c r="W367">
        <v>9801174</v>
      </c>
      <c r="X367">
        <v>0</v>
      </c>
      <c r="Y367">
        <v>7840939.2000000002</v>
      </c>
      <c r="Z367">
        <v>1960234.8</v>
      </c>
      <c r="AA367">
        <v>2010500</v>
      </c>
      <c r="AB367">
        <v>900900</v>
      </c>
      <c r="AC367">
        <v>897142</v>
      </c>
      <c r="AD367">
        <v>0</v>
      </c>
      <c r="AE367">
        <v>1508100</v>
      </c>
      <c r="AF367">
        <v>207532</v>
      </c>
      <c r="AG367">
        <v>0</v>
      </c>
      <c r="AH367">
        <v>0</v>
      </c>
      <c r="AI367">
        <v>0</v>
      </c>
      <c r="AJ367">
        <v>0</v>
      </c>
      <c r="AK367">
        <v>4277000</v>
      </c>
      <c r="AL367">
        <v>0</v>
      </c>
      <c r="AN367">
        <v>0</v>
      </c>
      <c r="AO367">
        <v>3</v>
      </c>
      <c r="AP367">
        <v>17231857839</v>
      </c>
      <c r="AQ367" t="s">
        <v>223</v>
      </c>
      <c r="AR367" t="s">
        <v>787</v>
      </c>
      <c r="AT367" t="s">
        <v>225</v>
      </c>
      <c r="AU367" t="s">
        <v>788</v>
      </c>
      <c r="AV367" t="s">
        <v>227</v>
      </c>
      <c r="AW367" t="s">
        <v>789</v>
      </c>
      <c r="AX367" t="s">
        <v>790</v>
      </c>
      <c r="AY367" t="s">
        <v>230</v>
      </c>
      <c r="AZ367">
        <v>4</v>
      </c>
      <c r="BA367">
        <v>4</v>
      </c>
      <c r="BB367">
        <v>850</v>
      </c>
      <c r="BC367">
        <v>850</v>
      </c>
      <c r="BD367">
        <v>3400</v>
      </c>
      <c r="BE367">
        <v>100</v>
      </c>
      <c r="BF367" t="s">
        <v>793</v>
      </c>
      <c r="BH367">
        <v>0</v>
      </c>
      <c r="BI367">
        <v>0</v>
      </c>
      <c r="BJ367">
        <v>2720</v>
      </c>
      <c r="BK367">
        <v>680</v>
      </c>
      <c r="BM367">
        <v>80</v>
      </c>
      <c r="BN367" t="s">
        <v>397</v>
      </c>
      <c r="BO367">
        <v>1</v>
      </c>
      <c r="BT367" t="s">
        <v>700</v>
      </c>
      <c r="BU367" t="s">
        <v>701</v>
      </c>
      <c r="BV367" t="s">
        <v>933</v>
      </c>
      <c r="BX367" t="s">
        <v>934</v>
      </c>
      <c r="BY367" t="s">
        <v>935</v>
      </c>
      <c r="BZ367"/>
      <c r="CA367" t="s">
        <v>130</v>
      </c>
      <c r="CB367" t="s">
        <v>130</v>
      </c>
      <c r="CC367" t="s">
        <v>300</v>
      </c>
      <c r="CD367" t="s">
        <v>480</v>
      </c>
      <c r="CE367" t="s">
        <v>936</v>
      </c>
      <c r="CH367">
        <v>3400</v>
      </c>
      <c r="CI367">
        <v>3400</v>
      </c>
      <c r="CJ367">
        <v>0</v>
      </c>
      <c r="CK367">
        <v>0</v>
      </c>
      <c r="CL367">
        <v>0</v>
      </c>
      <c r="CM367">
        <v>0</v>
      </c>
      <c r="CR367" t="s">
        <v>498</v>
      </c>
      <c r="CT367" t="s">
        <v>183</v>
      </c>
      <c r="DE367" t="s">
        <v>133</v>
      </c>
      <c r="DF367" t="s">
        <v>134</v>
      </c>
      <c r="DG367">
        <v>0</v>
      </c>
    </row>
    <row r="368" spans="1:111" hidden="1">
      <c r="A368">
        <v>79901693039</v>
      </c>
      <c r="B368">
        <v>2739938071</v>
      </c>
      <c r="C368">
        <v>202504</v>
      </c>
      <c r="D368">
        <v>6975</v>
      </c>
      <c r="E368" t="s">
        <v>300</v>
      </c>
      <c r="F368" t="s">
        <v>922</v>
      </c>
      <c r="G368" t="s">
        <v>922</v>
      </c>
      <c r="H368" t="s">
        <v>923</v>
      </c>
      <c r="I368" t="s">
        <v>924</v>
      </c>
      <c r="J368">
        <v>2</v>
      </c>
      <c r="K368" t="s">
        <v>925</v>
      </c>
      <c r="L368" t="s">
        <v>926</v>
      </c>
      <c r="M368" t="s">
        <v>927</v>
      </c>
      <c r="N368" t="s">
        <v>928</v>
      </c>
      <c r="P368" t="s">
        <v>929</v>
      </c>
      <c r="Q368" t="s">
        <v>748</v>
      </c>
      <c r="R368">
        <v>15</v>
      </c>
      <c r="S368">
        <v>1</v>
      </c>
      <c r="T368" t="s">
        <v>930</v>
      </c>
      <c r="U368" t="s">
        <v>931</v>
      </c>
      <c r="W368">
        <v>9801174</v>
      </c>
      <c r="X368">
        <v>0</v>
      </c>
      <c r="Y368">
        <v>7840939.2000000002</v>
      </c>
      <c r="Z368">
        <v>1960234.8</v>
      </c>
      <c r="AA368">
        <v>2010500</v>
      </c>
      <c r="AB368">
        <v>900900</v>
      </c>
      <c r="AC368">
        <v>897142</v>
      </c>
      <c r="AD368">
        <v>0</v>
      </c>
      <c r="AE368">
        <v>1508100</v>
      </c>
      <c r="AF368">
        <v>207532</v>
      </c>
      <c r="AG368">
        <v>0</v>
      </c>
      <c r="AH368">
        <v>0</v>
      </c>
      <c r="AI368">
        <v>0</v>
      </c>
      <c r="AJ368">
        <v>0</v>
      </c>
      <c r="AK368">
        <v>4277000</v>
      </c>
      <c r="AL368">
        <v>0</v>
      </c>
      <c r="AN368">
        <v>0</v>
      </c>
      <c r="AO368">
        <v>3</v>
      </c>
      <c r="AP368">
        <v>17231857845</v>
      </c>
      <c r="AQ368" t="s">
        <v>223</v>
      </c>
      <c r="AR368" t="s">
        <v>719</v>
      </c>
      <c r="AT368" t="s">
        <v>225</v>
      </c>
      <c r="AU368" t="s">
        <v>720</v>
      </c>
      <c r="AV368" t="s">
        <v>227</v>
      </c>
      <c r="AW368" t="s">
        <v>721</v>
      </c>
      <c r="AX368" t="s">
        <v>386</v>
      </c>
      <c r="AY368" t="s">
        <v>230</v>
      </c>
      <c r="AZ368">
        <v>2</v>
      </c>
      <c r="BA368">
        <v>2</v>
      </c>
      <c r="BB368">
        <v>1260</v>
      </c>
      <c r="BC368">
        <v>1260</v>
      </c>
      <c r="BD368">
        <v>2520</v>
      </c>
      <c r="BE368">
        <v>100</v>
      </c>
      <c r="BF368" t="s">
        <v>793</v>
      </c>
      <c r="BH368">
        <v>0</v>
      </c>
      <c r="BI368">
        <v>0</v>
      </c>
      <c r="BJ368">
        <v>2016</v>
      </c>
      <c r="BK368">
        <v>504</v>
      </c>
      <c r="BM368">
        <v>80</v>
      </c>
      <c r="BN368" t="s">
        <v>348</v>
      </c>
      <c r="BO368">
        <v>1</v>
      </c>
      <c r="BT368" t="s">
        <v>700</v>
      </c>
      <c r="BU368" t="s">
        <v>701</v>
      </c>
      <c r="BV368" t="s">
        <v>933</v>
      </c>
      <c r="BX368" t="s">
        <v>934</v>
      </c>
      <c r="BY368" t="s">
        <v>935</v>
      </c>
      <c r="BZ368"/>
      <c r="CA368" t="s">
        <v>130</v>
      </c>
      <c r="CB368" t="s">
        <v>130</v>
      </c>
      <c r="CC368" t="s">
        <v>300</v>
      </c>
      <c r="CD368" t="s">
        <v>480</v>
      </c>
      <c r="CE368" t="s">
        <v>936</v>
      </c>
      <c r="CH368">
        <v>2520</v>
      </c>
      <c r="CI368">
        <v>2520</v>
      </c>
      <c r="CJ368">
        <v>0</v>
      </c>
      <c r="CK368">
        <v>0</v>
      </c>
      <c r="CL368">
        <v>0</v>
      </c>
      <c r="CM368">
        <v>0</v>
      </c>
      <c r="CR368" t="s">
        <v>937</v>
      </c>
      <c r="CT368" t="s">
        <v>183</v>
      </c>
      <c r="DE368" t="s">
        <v>133</v>
      </c>
      <c r="DF368" t="s">
        <v>134</v>
      </c>
      <c r="DG368">
        <v>0</v>
      </c>
    </row>
    <row r="369" spans="1:111" hidden="1">
      <c r="A369">
        <v>79901693041</v>
      </c>
      <c r="B369">
        <v>2739938071</v>
      </c>
      <c r="C369">
        <v>202504</v>
      </c>
      <c r="D369">
        <v>6975</v>
      </c>
      <c r="E369" t="s">
        <v>300</v>
      </c>
      <c r="F369" t="s">
        <v>922</v>
      </c>
      <c r="G369" t="s">
        <v>922</v>
      </c>
      <c r="H369" t="s">
        <v>923</v>
      </c>
      <c r="I369" t="s">
        <v>924</v>
      </c>
      <c r="J369">
        <v>2</v>
      </c>
      <c r="K369" t="s">
        <v>925</v>
      </c>
      <c r="L369" t="s">
        <v>926</v>
      </c>
      <c r="M369" t="s">
        <v>927</v>
      </c>
      <c r="N369" t="s">
        <v>928</v>
      </c>
      <c r="P369" t="s">
        <v>929</v>
      </c>
      <c r="Q369" t="s">
        <v>748</v>
      </c>
      <c r="R369">
        <v>15</v>
      </c>
      <c r="S369">
        <v>1</v>
      </c>
      <c r="T369" t="s">
        <v>930</v>
      </c>
      <c r="U369" t="s">
        <v>931</v>
      </c>
      <c r="W369">
        <v>9801174</v>
      </c>
      <c r="X369">
        <v>0</v>
      </c>
      <c r="Y369">
        <v>7840939.2000000002</v>
      </c>
      <c r="Z369">
        <v>1960234.8</v>
      </c>
      <c r="AA369">
        <v>2010500</v>
      </c>
      <c r="AB369">
        <v>900900</v>
      </c>
      <c r="AC369">
        <v>897142</v>
      </c>
      <c r="AD369">
        <v>0</v>
      </c>
      <c r="AE369">
        <v>1508100</v>
      </c>
      <c r="AF369">
        <v>207532</v>
      </c>
      <c r="AG369">
        <v>0</v>
      </c>
      <c r="AH369">
        <v>0</v>
      </c>
      <c r="AI369">
        <v>0</v>
      </c>
      <c r="AJ369">
        <v>0</v>
      </c>
      <c r="AK369">
        <v>4277000</v>
      </c>
      <c r="AL369">
        <v>0</v>
      </c>
      <c r="AN369">
        <v>0</v>
      </c>
      <c r="AO369">
        <v>3</v>
      </c>
      <c r="AP369">
        <v>17231857847</v>
      </c>
      <c r="AQ369" t="s">
        <v>223</v>
      </c>
      <c r="AR369" t="s">
        <v>650</v>
      </c>
      <c r="AT369" t="s">
        <v>225</v>
      </c>
      <c r="AU369" t="s">
        <v>651</v>
      </c>
      <c r="AV369" t="s">
        <v>227</v>
      </c>
      <c r="AW369" t="s">
        <v>652</v>
      </c>
      <c r="AX369" t="s">
        <v>653</v>
      </c>
      <c r="AY369" t="s">
        <v>230</v>
      </c>
      <c r="AZ369">
        <v>1</v>
      </c>
      <c r="BA369">
        <v>1</v>
      </c>
      <c r="BB369">
        <v>7968</v>
      </c>
      <c r="BC369">
        <v>7968</v>
      </c>
      <c r="BD369">
        <v>7968</v>
      </c>
      <c r="BE369">
        <v>100</v>
      </c>
      <c r="BF369" t="s">
        <v>793</v>
      </c>
      <c r="BH369">
        <v>0</v>
      </c>
      <c r="BI369">
        <v>0</v>
      </c>
      <c r="BJ369">
        <v>6374.4</v>
      </c>
      <c r="BK369">
        <v>1593.6</v>
      </c>
      <c r="BM369">
        <v>80</v>
      </c>
      <c r="BN369" t="s">
        <v>654</v>
      </c>
      <c r="BO369">
        <v>1</v>
      </c>
      <c r="BT369" t="s">
        <v>700</v>
      </c>
      <c r="BU369" t="s">
        <v>701</v>
      </c>
      <c r="BV369" t="s">
        <v>933</v>
      </c>
      <c r="BX369" t="s">
        <v>934</v>
      </c>
      <c r="BY369" t="s">
        <v>935</v>
      </c>
      <c r="BZ369"/>
      <c r="CA369" t="s">
        <v>130</v>
      </c>
      <c r="CB369" t="s">
        <v>130</v>
      </c>
      <c r="CC369" t="s">
        <v>300</v>
      </c>
      <c r="CD369" t="s">
        <v>480</v>
      </c>
      <c r="CE369" t="s">
        <v>936</v>
      </c>
      <c r="CH369">
        <v>7968</v>
      </c>
      <c r="CI369">
        <v>7968</v>
      </c>
      <c r="CJ369">
        <v>0</v>
      </c>
      <c r="CK369">
        <v>0</v>
      </c>
      <c r="CL369">
        <v>0</v>
      </c>
      <c r="CM369">
        <v>0</v>
      </c>
      <c r="CR369" t="s">
        <v>938</v>
      </c>
      <c r="CT369" t="s">
        <v>183</v>
      </c>
      <c r="DE369" t="s">
        <v>133</v>
      </c>
      <c r="DF369" t="s">
        <v>134</v>
      </c>
      <c r="DG369">
        <v>0</v>
      </c>
    </row>
    <row r="370" spans="1:111" hidden="1">
      <c r="A370">
        <v>79901693042</v>
      </c>
      <c r="B370">
        <v>2739938071</v>
      </c>
      <c r="C370">
        <v>202504</v>
      </c>
      <c r="D370">
        <v>6975</v>
      </c>
      <c r="E370" t="s">
        <v>300</v>
      </c>
      <c r="F370" t="s">
        <v>922</v>
      </c>
      <c r="G370" t="s">
        <v>922</v>
      </c>
      <c r="H370" t="s">
        <v>923</v>
      </c>
      <c r="I370" t="s">
        <v>924</v>
      </c>
      <c r="J370">
        <v>2</v>
      </c>
      <c r="K370" t="s">
        <v>925</v>
      </c>
      <c r="L370" t="s">
        <v>926</v>
      </c>
      <c r="M370" t="s">
        <v>927</v>
      </c>
      <c r="N370" t="s">
        <v>928</v>
      </c>
      <c r="P370" t="s">
        <v>929</v>
      </c>
      <c r="Q370" t="s">
        <v>748</v>
      </c>
      <c r="R370">
        <v>15</v>
      </c>
      <c r="S370">
        <v>1</v>
      </c>
      <c r="T370" t="s">
        <v>930</v>
      </c>
      <c r="U370" t="s">
        <v>931</v>
      </c>
      <c r="W370">
        <v>9801174</v>
      </c>
      <c r="X370">
        <v>0</v>
      </c>
      <c r="Y370">
        <v>7840939.2000000002</v>
      </c>
      <c r="Z370">
        <v>1960234.8</v>
      </c>
      <c r="AA370">
        <v>2010500</v>
      </c>
      <c r="AB370">
        <v>900900</v>
      </c>
      <c r="AC370">
        <v>897142</v>
      </c>
      <c r="AD370">
        <v>0</v>
      </c>
      <c r="AE370">
        <v>1508100</v>
      </c>
      <c r="AF370">
        <v>207532</v>
      </c>
      <c r="AG370">
        <v>0</v>
      </c>
      <c r="AH370">
        <v>0</v>
      </c>
      <c r="AI370">
        <v>0</v>
      </c>
      <c r="AJ370">
        <v>0</v>
      </c>
      <c r="AK370">
        <v>4277000</v>
      </c>
      <c r="AL370">
        <v>0</v>
      </c>
      <c r="AN370">
        <v>0</v>
      </c>
      <c r="AO370">
        <v>3</v>
      </c>
      <c r="AP370">
        <v>17231857849</v>
      </c>
      <c r="AQ370" t="s">
        <v>223</v>
      </c>
      <c r="AR370" t="s">
        <v>722</v>
      </c>
      <c r="AT370" t="s">
        <v>225</v>
      </c>
      <c r="AU370" t="s">
        <v>723</v>
      </c>
      <c r="AV370" t="s">
        <v>454</v>
      </c>
      <c r="AW370" t="s">
        <v>724</v>
      </c>
      <c r="AX370" t="s">
        <v>725</v>
      </c>
      <c r="AY370" t="s">
        <v>456</v>
      </c>
      <c r="AZ370">
        <v>2</v>
      </c>
      <c r="BA370">
        <v>2</v>
      </c>
      <c r="BB370">
        <v>9660</v>
      </c>
      <c r="BC370">
        <v>9660</v>
      </c>
      <c r="BD370">
        <v>19320</v>
      </c>
      <c r="BE370">
        <v>100</v>
      </c>
      <c r="BF370" t="s">
        <v>794</v>
      </c>
      <c r="BH370">
        <v>0</v>
      </c>
      <c r="BI370">
        <v>0</v>
      </c>
      <c r="BJ370">
        <v>15456</v>
      </c>
      <c r="BK370">
        <v>3864</v>
      </c>
      <c r="BM370">
        <v>80</v>
      </c>
      <c r="BN370" t="s">
        <v>647</v>
      </c>
      <c r="BO370">
        <v>1</v>
      </c>
      <c r="BT370" t="s">
        <v>700</v>
      </c>
      <c r="BU370" t="s">
        <v>701</v>
      </c>
      <c r="BV370" t="s">
        <v>933</v>
      </c>
      <c r="BX370" t="s">
        <v>934</v>
      </c>
      <c r="BY370" t="s">
        <v>935</v>
      </c>
      <c r="BZ370"/>
      <c r="CA370" t="s">
        <v>130</v>
      </c>
      <c r="CB370" t="s">
        <v>130</v>
      </c>
      <c r="CC370" t="s">
        <v>300</v>
      </c>
      <c r="CD370" t="s">
        <v>726</v>
      </c>
      <c r="CE370" t="s">
        <v>936</v>
      </c>
      <c r="CH370">
        <v>19320</v>
      </c>
      <c r="CI370">
        <v>19320</v>
      </c>
      <c r="CJ370">
        <v>0</v>
      </c>
      <c r="CK370">
        <v>0</v>
      </c>
      <c r="CL370">
        <v>0</v>
      </c>
      <c r="CM370">
        <v>0</v>
      </c>
      <c r="CR370" t="s">
        <v>940</v>
      </c>
      <c r="CT370" t="s">
        <v>183</v>
      </c>
      <c r="DE370" t="s">
        <v>133</v>
      </c>
      <c r="DF370" t="s">
        <v>134</v>
      </c>
      <c r="DG370">
        <v>0</v>
      </c>
    </row>
    <row r="371" spans="1:111" hidden="1">
      <c r="A371">
        <v>79901693044</v>
      </c>
      <c r="B371">
        <v>2739938071</v>
      </c>
      <c r="C371">
        <v>202504</v>
      </c>
      <c r="D371">
        <v>6975</v>
      </c>
      <c r="E371" t="s">
        <v>300</v>
      </c>
      <c r="F371" t="s">
        <v>922</v>
      </c>
      <c r="G371" t="s">
        <v>922</v>
      </c>
      <c r="H371" t="s">
        <v>923</v>
      </c>
      <c r="I371" t="s">
        <v>924</v>
      </c>
      <c r="J371">
        <v>2</v>
      </c>
      <c r="K371" t="s">
        <v>925</v>
      </c>
      <c r="L371" t="s">
        <v>926</v>
      </c>
      <c r="M371" t="s">
        <v>927</v>
      </c>
      <c r="N371" t="s">
        <v>928</v>
      </c>
      <c r="P371" t="s">
        <v>929</v>
      </c>
      <c r="Q371" t="s">
        <v>748</v>
      </c>
      <c r="R371">
        <v>15</v>
      </c>
      <c r="S371">
        <v>1</v>
      </c>
      <c r="T371" t="s">
        <v>930</v>
      </c>
      <c r="U371" t="s">
        <v>931</v>
      </c>
      <c r="W371">
        <v>9801174</v>
      </c>
      <c r="X371">
        <v>0</v>
      </c>
      <c r="Y371">
        <v>7840939.2000000002</v>
      </c>
      <c r="Z371">
        <v>1960234.8</v>
      </c>
      <c r="AA371">
        <v>2010500</v>
      </c>
      <c r="AB371">
        <v>900900</v>
      </c>
      <c r="AC371">
        <v>897142</v>
      </c>
      <c r="AD371">
        <v>0</v>
      </c>
      <c r="AE371">
        <v>1508100</v>
      </c>
      <c r="AF371">
        <v>207532</v>
      </c>
      <c r="AG371">
        <v>0</v>
      </c>
      <c r="AH371">
        <v>0</v>
      </c>
      <c r="AI371">
        <v>0</v>
      </c>
      <c r="AJ371">
        <v>0</v>
      </c>
      <c r="AK371">
        <v>4277000</v>
      </c>
      <c r="AL371">
        <v>0</v>
      </c>
      <c r="AN371">
        <v>0</v>
      </c>
      <c r="AO371">
        <v>3</v>
      </c>
      <c r="AP371">
        <v>17231857850</v>
      </c>
      <c r="AQ371" t="s">
        <v>223</v>
      </c>
      <c r="AR371" t="s">
        <v>483</v>
      </c>
      <c r="AT371" t="s">
        <v>225</v>
      </c>
      <c r="AU371" t="s">
        <v>728</v>
      </c>
      <c r="AV371" t="s">
        <v>485</v>
      </c>
      <c r="AW371" t="s">
        <v>729</v>
      </c>
      <c r="AX371" t="s">
        <v>730</v>
      </c>
      <c r="AY371" t="s">
        <v>488</v>
      </c>
      <c r="AZ371">
        <v>2</v>
      </c>
      <c r="BA371">
        <v>2</v>
      </c>
      <c r="BB371">
        <v>4900</v>
      </c>
      <c r="BC371">
        <v>4900</v>
      </c>
      <c r="BD371">
        <v>9800</v>
      </c>
      <c r="BE371">
        <v>100</v>
      </c>
      <c r="BF371" t="s">
        <v>794</v>
      </c>
      <c r="BH371">
        <v>0</v>
      </c>
      <c r="BI371">
        <v>0</v>
      </c>
      <c r="BJ371">
        <v>7840</v>
      </c>
      <c r="BK371">
        <v>1960</v>
      </c>
      <c r="BM371">
        <v>80</v>
      </c>
      <c r="BN371" t="s">
        <v>731</v>
      </c>
      <c r="BO371">
        <v>1</v>
      </c>
      <c r="BT371" t="s">
        <v>700</v>
      </c>
      <c r="BU371" t="s">
        <v>701</v>
      </c>
      <c r="BV371" t="s">
        <v>933</v>
      </c>
      <c r="BX371" t="s">
        <v>934</v>
      </c>
      <c r="BY371" t="s">
        <v>935</v>
      </c>
      <c r="BZ371"/>
      <c r="CA371" t="s">
        <v>130</v>
      </c>
      <c r="CB371" t="s">
        <v>130</v>
      </c>
      <c r="CC371" t="s">
        <v>300</v>
      </c>
      <c r="CD371" t="s">
        <v>726</v>
      </c>
      <c r="CE371" t="s">
        <v>936</v>
      </c>
      <c r="CH371">
        <v>9800</v>
      </c>
      <c r="CI371">
        <v>9800</v>
      </c>
      <c r="CJ371">
        <v>0</v>
      </c>
      <c r="CK371">
        <v>0</v>
      </c>
      <c r="CL371">
        <v>0</v>
      </c>
      <c r="CM371">
        <v>0</v>
      </c>
      <c r="CR371" t="s">
        <v>750</v>
      </c>
      <c r="CT371" t="s">
        <v>183</v>
      </c>
      <c r="DE371" t="s">
        <v>133</v>
      </c>
      <c r="DF371" t="s">
        <v>134</v>
      </c>
      <c r="DG371">
        <v>0</v>
      </c>
    </row>
    <row r="372" spans="1:111" hidden="1">
      <c r="A372">
        <v>79901693046</v>
      </c>
      <c r="B372">
        <v>2739938071</v>
      </c>
      <c r="C372">
        <v>202504</v>
      </c>
      <c r="D372">
        <v>6975</v>
      </c>
      <c r="E372" t="s">
        <v>300</v>
      </c>
      <c r="F372" t="s">
        <v>922</v>
      </c>
      <c r="G372" t="s">
        <v>922</v>
      </c>
      <c r="H372" t="s">
        <v>923</v>
      </c>
      <c r="I372" t="s">
        <v>924</v>
      </c>
      <c r="J372">
        <v>2</v>
      </c>
      <c r="K372" t="s">
        <v>925</v>
      </c>
      <c r="L372" t="s">
        <v>926</v>
      </c>
      <c r="M372" t="s">
        <v>927</v>
      </c>
      <c r="N372" t="s">
        <v>928</v>
      </c>
      <c r="P372" t="s">
        <v>929</v>
      </c>
      <c r="Q372" t="s">
        <v>748</v>
      </c>
      <c r="R372">
        <v>15</v>
      </c>
      <c r="S372">
        <v>1</v>
      </c>
      <c r="T372" t="s">
        <v>930</v>
      </c>
      <c r="U372" t="s">
        <v>931</v>
      </c>
      <c r="W372">
        <v>9801174</v>
      </c>
      <c r="X372">
        <v>0</v>
      </c>
      <c r="Y372">
        <v>7840939.2000000002</v>
      </c>
      <c r="Z372">
        <v>1960234.8</v>
      </c>
      <c r="AA372">
        <v>2010500</v>
      </c>
      <c r="AB372">
        <v>900900</v>
      </c>
      <c r="AC372">
        <v>897142</v>
      </c>
      <c r="AD372">
        <v>0</v>
      </c>
      <c r="AE372">
        <v>1508100</v>
      </c>
      <c r="AF372">
        <v>207532</v>
      </c>
      <c r="AG372">
        <v>0</v>
      </c>
      <c r="AH372">
        <v>0</v>
      </c>
      <c r="AI372">
        <v>0</v>
      </c>
      <c r="AJ372">
        <v>0</v>
      </c>
      <c r="AK372">
        <v>4277000</v>
      </c>
      <c r="AL372">
        <v>0</v>
      </c>
      <c r="AN372">
        <v>0</v>
      </c>
      <c r="AO372">
        <v>3</v>
      </c>
      <c r="AP372">
        <v>17231857851</v>
      </c>
      <c r="AQ372" t="s">
        <v>223</v>
      </c>
      <c r="AR372" t="s">
        <v>706</v>
      </c>
      <c r="AT372" t="s">
        <v>225</v>
      </c>
      <c r="AU372" t="s">
        <v>707</v>
      </c>
      <c r="AV372" t="s">
        <v>227</v>
      </c>
      <c r="AW372" t="s">
        <v>708</v>
      </c>
      <c r="AX372" t="s">
        <v>662</v>
      </c>
      <c r="AY372" t="s">
        <v>230</v>
      </c>
      <c r="AZ372">
        <v>2</v>
      </c>
      <c r="BA372">
        <v>2</v>
      </c>
      <c r="BB372">
        <v>7266</v>
      </c>
      <c r="BC372">
        <v>7266</v>
      </c>
      <c r="BD372">
        <v>14532</v>
      </c>
      <c r="BE372">
        <v>100</v>
      </c>
      <c r="BF372" t="s">
        <v>794</v>
      </c>
      <c r="BH372">
        <v>0</v>
      </c>
      <c r="BI372">
        <v>0</v>
      </c>
      <c r="BJ372">
        <v>11625.6</v>
      </c>
      <c r="BK372">
        <v>2906.4</v>
      </c>
      <c r="BM372">
        <v>80</v>
      </c>
      <c r="BN372" t="s">
        <v>231</v>
      </c>
      <c r="BO372">
        <v>1</v>
      </c>
      <c r="BT372" t="s">
        <v>700</v>
      </c>
      <c r="BU372" t="s">
        <v>701</v>
      </c>
      <c r="BV372" t="s">
        <v>933</v>
      </c>
      <c r="BX372" t="s">
        <v>934</v>
      </c>
      <c r="BY372" t="s">
        <v>935</v>
      </c>
      <c r="BZ372"/>
      <c r="CA372" t="s">
        <v>130</v>
      </c>
      <c r="CB372" t="s">
        <v>130</v>
      </c>
      <c r="CC372" t="s">
        <v>300</v>
      </c>
      <c r="CD372" t="s">
        <v>480</v>
      </c>
      <c r="CE372" t="s">
        <v>936</v>
      </c>
      <c r="CH372">
        <v>14532</v>
      </c>
      <c r="CI372">
        <v>14532</v>
      </c>
      <c r="CJ372">
        <v>0</v>
      </c>
      <c r="CK372">
        <v>0</v>
      </c>
      <c r="CL372">
        <v>0</v>
      </c>
      <c r="CM372">
        <v>0</v>
      </c>
      <c r="CR372" t="s">
        <v>734</v>
      </c>
      <c r="CT372" t="s">
        <v>183</v>
      </c>
      <c r="DE372" t="s">
        <v>133</v>
      </c>
      <c r="DF372" t="s">
        <v>134</v>
      </c>
      <c r="DG372">
        <v>0</v>
      </c>
    </row>
    <row r="373" spans="1:111" hidden="1">
      <c r="A373">
        <v>79901693048</v>
      </c>
      <c r="B373">
        <v>2739938071</v>
      </c>
      <c r="C373">
        <v>202504</v>
      </c>
      <c r="D373">
        <v>6975</v>
      </c>
      <c r="E373" t="s">
        <v>300</v>
      </c>
      <c r="F373" t="s">
        <v>922</v>
      </c>
      <c r="G373" t="s">
        <v>922</v>
      </c>
      <c r="H373" t="s">
        <v>923</v>
      </c>
      <c r="I373" t="s">
        <v>924</v>
      </c>
      <c r="J373">
        <v>2</v>
      </c>
      <c r="K373" t="s">
        <v>925</v>
      </c>
      <c r="L373" t="s">
        <v>926</v>
      </c>
      <c r="M373" t="s">
        <v>927</v>
      </c>
      <c r="N373" t="s">
        <v>928</v>
      </c>
      <c r="P373" t="s">
        <v>929</v>
      </c>
      <c r="Q373" t="s">
        <v>748</v>
      </c>
      <c r="R373">
        <v>15</v>
      </c>
      <c r="S373">
        <v>1</v>
      </c>
      <c r="T373" t="s">
        <v>930</v>
      </c>
      <c r="U373" t="s">
        <v>931</v>
      </c>
      <c r="W373">
        <v>9801174</v>
      </c>
      <c r="X373">
        <v>0</v>
      </c>
      <c r="Y373">
        <v>7840939.2000000002</v>
      </c>
      <c r="Z373">
        <v>1960234.8</v>
      </c>
      <c r="AA373">
        <v>2010500</v>
      </c>
      <c r="AB373">
        <v>900900</v>
      </c>
      <c r="AC373">
        <v>897142</v>
      </c>
      <c r="AD373">
        <v>0</v>
      </c>
      <c r="AE373">
        <v>1508100</v>
      </c>
      <c r="AF373">
        <v>207532</v>
      </c>
      <c r="AG373">
        <v>0</v>
      </c>
      <c r="AH373">
        <v>0</v>
      </c>
      <c r="AI373">
        <v>0</v>
      </c>
      <c r="AJ373">
        <v>0</v>
      </c>
      <c r="AK373">
        <v>4277000</v>
      </c>
      <c r="AL373">
        <v>0</v>
      </c>
      <c r="AN373">
        <v>0</v>
      </c>
      <c r="AO373">
        <v>3</v>
      </c>
      <c r="AP373">
        <v>17231857856</v>
      </c>
      <c r="AQ373" t="s">
        <v>223</v>
      </c>
      <c r="AR373" t="s">
        <v>719</v>
      </c>
      <c r="AT373" t="s">
        <v>225</v>
      </c>
      <c r="AU373" t="s">
        <v>720</v>
      </c>
      <c r="AV373" t="s">
        <v>227</v>
      </c>
      <c r="AW373" t="s">
        <v>721</v>
      </c>
      <c r="AX373" t="s">
        <v>386</v>
      </c>
      <c r="AY373" t="s">
        <v>230</v>
      </c>
      <c r="AZ373">
        <v>2</v>
      </c>
      <c r="BA373">
        <v>2</v>
      </c>
      <c r="BB373">
        <v>1260</v>
      </c>
      <c r="BC373">
        <v>1260</v>
      </c>
      <c r="BD373">
        <v>2520</v>
      </c>
      <c r="BE373">
        <v>100</v>
      </c>
      <c r="BF373" t="s">
        <v>794</v>
      </c>
      <c r="BH373">
        <v>0</v>
      </c>
      <c r="BI373">
        <v>0</v>
      </c>
      <c r="BJ373">
        <v>2016</v>
      </c>
      <c r="BK373">
        <v>504</v>
      </c>
      <c r="BM373">
        <v>80</v>
      </c>
      <c r="BN373" t="s">
        <v>348</v>
      </c>
      <c r="BO373">
        <v>1</v>
      </c>
      <c r="BT373" t="s">
        <v>700</v>
      </c>
      <c r="BU373" t="s">
        <v>701</v>
      </c>
      <c r="BV373" t="s">
        <v>933</v>
      </c>
      <c r="BX373" t="s">
        <v>934</v>
      </c>
      <c r="BY373" t="s">
        <v>935</v>
      </c>
      <c r="BZ373"/>
      <c r="CA373" t="s">
        <v>130</v>
      </c>
      <c r="CB373" t="s">
        <v>130</v>
      </c>
      <c r="CC373" t="s">
        <v>300</v>
      </c>
      <c r="CD373" t="s">
        <v>480</v>
      </c>
      <c r="CE373" t="s">
        <v>936</v>
      </c>
      <c r="CH373">
        <v>2520</v>
      </c>
      <c r="CI373">
        <v>2520</v>
      </c>
      <c r="CJ373">
        <v>0</v>
      </c>
      <c r="CK373">
        <v>0</v>
      </c>
      <c r="CL373">
        <v>0</v>
      </c>
      <c r="CM373">
        <v>0</v>
      </c>
      <c r="CR373" t="s">
        <v>937</v>
      </c>
      <c r="CT373" t="s">
        <v>183</v>
      </c>
      <c r="DE373" t="s">
        <v>133</v>
      </c>
      <c r="DF373" t="s">
        <v>134</v>
      </c>
      <c r="DG373">
        <v>0</v>
      </c>
    </row>
    <row r="374" spans="1:111" hidden="1">
      <c r="A374">
        <v>79901693050</v>
      </c>
      <c r="B374">
        <v>2739938071</v>
      </c>
      <c r="C374">
        <v>202504</v>
      </c>
      <c r="D374">
        <v>6975</v>
      </c>
      <c r="E374" t="s">
        <v>300</v>
      </c>
      <c r="F374" t="s">
        <v>922</v>
      </c>
      <c r="G374" t="s">
        <v>922</v>
      </c>
      <c r="H374" t="s">
        <v>923</v>
      </c>
      <c r="I374" t="s">
        <v>924</v>
      </c>
      <c r="J374">
        <v>2</v>
      </c>
      <c r="K374" t="s">
        <v>925</v>
      </c>
      <c r="L374" t="s">
        <v>926</v>
      </c>
      <c r="M374" t="s">
        <v>927</v>
      </c>
      <c r="N374" t="s">
        <v>928</v>
      </c>
      <c r="P374" t="s">
        <v>929</v>
      </c>
      <c r="Q374" t="s">
        <v>748</v>
      </c>
      <c r="R374">
        <v>15</v>
      </c>
      <c r="S374">
        <v>1</v>
      </c>
      <c r="T374" t="s">
        <v>930</v>
      </c>
      <c r="U374" t="s">
        <v>931</v>
      </c>
      <c r="W374">
        <v>9801174</v>
      </c>
      <c r="X374">
        <v>0</v>
      </c>
      <c r="Y374">
        <v>7840939.2000000002</v>
      </c>
      <c r="Z374">
        <v>1960234.8</v>
      </c>
      <c r="AA374">
        <v>2010500</v>
      </c>
      <c r="AB374">
        <v>900900</v>
      </c>
      <c r="AC374">
        <v>897142</v>
      </c>
      <c r="AD374">
        <v>0</v>
      </c>
      <c r="AE374">
        <v>1508100</v>
      </c>
      <c r="AF374">
        <v>207532</v>
      </c>
      <c r="AG374">
        <v>0</v>
      </c>
      <c r="AH374">
        <v>0</v>
      </c>
      <c r="AI374">
        <v>0</v>
      </c>
      <c r="AJ374">
        <v>0</v>
      </c>
      <c r="AK374">
        <v>4277000</v>
      </c>
      <c r="AL374">
        <v>0</v>
      </c>
      <c r="AN374">
        <v>0</v>
      </c>
      <c r="AO374">
        <v>3</v>
      </c>
      <c r="AP374">
        <v>17231857852</v>
      </c>
      <c r="AQ374" t="s">
        <v>223</v>
      </c>
      <c r="AR374" t="s">
        <v>710</v>
      </c>
      <c r="AT374" t="s">
        <v>225</v>
      </c>
      <c r="AU374" t="s">
        <v>711</v>
      </c>
      <c r="AV374" t="s">
        <v>477</v>
      </c>
      <c r="AW374" t="s">
        <v>712</v>
      </c>
      <c r="AX374" t="s">
        <v>713</v>
      </c>
      <c r="AY374" t="s">
        <v>230</v>
      </c>
      <c r="AZ374">
        <v>4</v>
      </c>
      <c r="BA374">
        <v>4</v>
      </c>
      <c r="BB374">
        <v>1700</v>
      </c>
      <c r="BC374">
        <v>1700</v>
      </c>
      <c r="BD374">
        <v>6800</v>
      </c>
      <c r="BE374">
        <v>100</v>
      </c>
      <c r="BF374" t="s">
        <v>794</v>
      </c>
      <c r="BH374">
        <v>0</v>
      </c>
      <c r="BI374">
        <v>0</v>
      </c>
      <c r="BJ374">
        <v>5440</v>
      </c>
      <c r="BK374">
        <v>1360</v>
      </c>
      <c r="BM374">
        <v>80</v>
      </c>
      <c r="BN374" t="s">
        <v>363</v>
      </c>
      <c r="BO374">
        <v>1</v>
      </c>
      <c r="BT374" t="s">
        <v>700</v>
      </c>
      <c r="BU374" t="s">
        <v>701</v>
      </c>
      <c r="BV374" t="s">
        <v>933</v>
      </c>
      <c r="BX374" t="s">
        <v>934</v>
      </c>
      <c r="BY374" t="s">
        <v>935</v>
      </c>
      <c r="BZ374"/>
      <c r="CA374" t="s">
        <v>130</v>
      </c>
      <c r="CB374" t="s">
        <v>130</v>
      </c>
      <c r="CC374" t="s">
        <v>300</v>
      </c>
      <c r="CD374" t="s">
        <v>480</v>
      </c>
      <c r="CE374" t="s">
        <v>936</v>
      </c>
      <c r="CH374">
        <v>6800</v>
      </c>
      <c r="CI374">
        <v>6800</v>
      </c>
      <c r="CJ374">
        <v>0</v>
      </c>
      <c r="CK374">
        <v>0</v>
      </c>
      <c r="CL374">
        <v>0</v>
      </c>
      <c r="CM374">
        <v>0</v>
      </c>
      <c r="CR374" t="s">
        <v>735</v>
      </c>
      <c r="CT374" t="s">
        <v>183</v>
      </c>
      <c r="DE374" t="s">
        <v>133</v>
      </c>
      <c r="DF374" t="s">
        <v>134</v>
      </c>
      <c r="DG374">
        <v>0</v>
      </c>
    </row>
    <row r="375" spans="1:111" hidden="1">
      <c r="A375">
        <v>79901693052</v>
      </c>
      <c r="B375">
        <v>2739938071</v>
      </c>
      <c r="C375">
        <v>202504</v>
      </c>
      <c r="D375">
        <v>6975</v>
      </c>
      <c r="E375" t="s">
        <v>300</v>
      </c>
      <c r="F375" t="s">
        <v>922</v>
      </c>
      <c r="G375" t="s">
        <v>922</v>
      </c>
      <c r="H375" t="s">
        <v>923</v>
      </c>
      <c r="I375" t="s">
        <v>924</v>
      </c>
      <c r="J375">
        <v>2</v>
      </c>
      <c r="K375" t="s">
        <v>925</v>
      </c>
      <c r="L375" t="s">
        <v>926</v>
      </c>
      <c r="M375" t="s">
        <v>927</v>
      </c>
      <c r="N375" t="s">
        <v>928</v>
      </c>
      <c r="P375" t="s">
        <v>929</v>
      </c>
      <c r="Q375" t="s">
        <v>748</v>
      </c>
      <c r="R375">
        <v>15</v>
      </c>
      <c r="S375">
        <v>1</v>
      </c>
      <c r="T375" t="s">
        <v>930</v>
      </c>
      <c r="U375" t="s">
        <v>931</v>
      </c>
      <c r="W375">
        <v>9801174</v>
      </c>
      <c r="X375">
        <v>0</v>
      </c>
      <c r="Y375">
        <v>7840939.2000000002</v>
      </c>
      <c r="Z375">
        <v>1960234.8</v>
      </c>
      <c r="AA375">
        <v>2010500</v>
      </c>
      <c r="AB375">
        <v>900900</v>
      </c>
      <c r="AC375">
        <v>897142</v>
      </c>
      <c r="AD375">
        <v>0</v>
      </c>
      <c r="AE375">
        <v>1508100</v>
      </c>
      <c r="AF375">
        <v>207532</v>
      </c>
      <c r="AG375">
        <v>0</v>
      </c>
      <c r="AH375">
        <v>0</v>
      </c>
      <c r="AI375">
        <v>0</v>
      </c>
      <c r="AJ375">
        <v>0</v>
      </c>
      <c r="AK375">
        <v>4277000</v>
      </c>
      <c r="AL375">
        <v>0</v>
      </c>
      <c r="AN375">
        <v>0</v>
      </c>
      <c r="AO375">
        <v>3</v>
      </c>
      <c r="AP375">
        <v>17231857854</v>
      </c>
      <c r="AQ375" t="s">
        <v>223</v>
      </c>
      <c r="AR375" t="s">
        <v>787</v>
      </c>
      <c r="AT375" t="s">
        <v>225</v>
      </c>
      <c r="AU375" t="s">
        <v>788</v>
      </c>
      <c r="AV375" t="s">
        <v>227</v>
      </c>
      <c r="AW375" t="s">
        <v>789</v>
      </c>
      <c r="AX375" t="s">
        <v>790</v>
      </c>
      <c r="AY375" t="s">
        <v>230</v>
      </c>
      <c r="AZ375">
        <v>4</v>
      </c>
      <c r="BA375">
        <v>4</v>
      </c>
      <c r="BB375">
        <v>850</v>
      </c>
      <c r="BC375">
        <v>850</v>
      </c>
      <c r="BD375">
        <v>3400</v>
      </c>
      <c r="BE375">
        <v>100</v>
      </c>
      <c r="BF375" t="s">
        <v>794</v>
      </c>
      <c r="BH375">
        <v>0</v>
      </c>
      <c r="BI375">
        <v>0</v>
      </c>
      <c r="BJ375">
        <v>2720</v>
      </c>
      <c r="BK375">
        <v>680</v>
      </c>
      <c r="BM375">
        <v>80</v>
      </c>
      <c r="BN375" t="s">
        <v>397</v>
      </c>
      <c r="BO375">
        <v>1</v>
      </c>
      <c r="BT375" t="s">
        <v>700</v>
      </c>
      <c r="BU375" t="s">
        <v>701</v>
      </c>
      <c r="BV375" t="s">
        <v>933</v>
      </c>
      <c r="BX375" t="s">
        <v>934</v>
      </c>
      <c r="BY375" t="s">
        <v>935</v>
      </c>
      <c r="BZ375"/>
      <c r="CA375" t="s">
        <v>130</v>
      </c>
      <c r="CB375" t="s">
        <v>130</v>
      </c>
      <c r="CC375" t="s">
        <v>300</v>
      </c>
      <c r="CD375" t="s">
        <v>480</v>
      </c>
      <c r="CE375" t="s">
        <v>936</v>
      </c>
      <c r="CH375">
        <v>3400</v>
      </c>
      <c r="CI375">
        <v>3400</v>
      </c>
      <c r="CJ375">
        <v>0</v>
      </c>
      <c r="CK375">
        <v>0</v>
      </c>
      <c r="CL375">
        <v>0</v>
      </c>
      <c r="CM375">
        <v>0</v>
      </c>
      <c r="CR375" t="s">
        <v>498</v>
      </c>
      <c r="CT375" t="s">
        <v>183</v>
      </c>
      <c r="DE375" t="s">
        <v>133</v>
      </c>
      <c r="DF375" t="s">
        <v>134</v>
      </c>
      <c r="DG375">
        <v>0</v>
      </c>
    </row>
    <row r="376" spans="1:111" hidden="1">
      <c r="A376">
        <v>79901693054</v>
      </c>
      <c r="B376">
        <v>2739938071</v>
      </c>
      <c r="C376">
        <v>202504</v>
      </c>
      <c r="D376">
        <v>6975</v>
      </c>
      <c r="E376" t="s">
        <v>300</v>
      </c>
      <c r="F376" t="s">
        <v>922</v>
      </c>
      <c r="G376" t="s">
        <v>922</v>
      </c>
      <c r="H376" t="s">
        <v>923</v>
      </c>
      <c r="I376" t="s">
        <v>924</v>
      </c>
      <c r="J376">
        <v>2</v>
      </c>
      <c r="K376" t="s">
        <v>925</v>
      </c>
      <c r="L376" t="s">
        <v>926</v>
      </c>
      <c r="M376" t="s">
        <v>927</v>
      </c>
      <c r="N376" t="s">
        <v>928</v>
      </c>
      <c r="P376" t="s">
        <v>929</v>
      </c>
      <c r="Q376" t="s">
        <v>748</v>
      </c>
      <c r="R376">
        <v>15</v>
      </c>
      <c r="S376">
        <v>1</v>
      </c>
      <c r="T376" t="s">
        <v>930</v>
      </c>
      <c r="U376" t="s">
        <v>931</v>
      </c>
      <c r="W376">
        <v>9801174</v>
      </c>
      <c r="X376">
        <v>0</v>
      </c>
      <c r="Y376">
        <v>7840939.2000000002</v>
      </c>
      <c r="Z376">
        <v>1960234.8</v>
      </c>
      <c r="AA376">
        <v>2010500</v>
      </c>
      <c r="AB376">
        <v>900900</v>
      </c>
      <c r="AC376">
        <v>897142</v>
      </c>
      <c r="AD376">
        <v>0</v>
      </c>
      <c r="AE376">
        <v>1508100</v>
      </c>
      <c r="AF376">
        <v>207532</v>
      </c>
      <c r="AG376">
        <v>0</v>
      </c>
      <c r="AH376">
        <v>0</v>
      </c>
      <c r="AI376">
        <v>0</v>
      </c>
      <c r="AJ376">
        <v>0</v>
      </c>
      <c r="AK376">
        <v>4277000</v>
      </c>
      <c r="AL376">
        <v>0</v>
      </c>
      <c r="AN376">
        <v>0</v>
      </c>
      <c r="AO376">
        <v>3</v>
      </c>
      <c r="AP376">
        <v>17231857855</v>
      </c>
      <c r="AQ376" t="s">
        <v>223</v>
      </c>
      <c r="AR376" t="s">
        <v>714</v>
      </c>
      <c r="AT376" t="s">
        <v>225</v>
      </c>
      <c r="AU376" t="s">
        <v>715</v>
      </c>
      <c r="AV376" t="s">
        <v>227</v>
      </c>
      <c r="AW376" t="s">
        <v>716</v>
      </c>
      <c r="AX376" t="s">
        <v>229</v>
      </c>
      <c r="AY376" t="s">
        <v>230</v>
      </c>
      <c r="AZ376">
        <v>1</v>
      </c>
      <c r="BA376">
        <v>1</v>
      </c>
      <c r="BB376">
        <v>675</v>
      </c>
      <c r="BC376">
        <v>675</v>
      </c>
      <c r="BD376">
        <v>675</v>
      </c>
      <c r="BE376">
        <v>100</v>
      </c>
      <c r="BF376" t="s">
        <v>794</v>
      </c>
      <c r="BH376">
        <v>0</v>
      </c>
      <c r="BI376">
        <v>0</v>
      </c>
      <c r="BJ376">
        <v>540</v>
      </c>
      <c r="BK376">
        <v>135</v>
      </c>
      <c r="BM376">
        <v>80</v>
      </c>
      <c r="BN376" t="s">
        <v>348</v>
      </c>
      <c r="BO376">
        <v>1</v>
      </c>
      <c r="BT376" t="s">
        <v>700</v>
      </c>
      <c r="BU376" t="s">
        <v>701</v>
      </c>
      <c r="BV376" t="s">
        <v>933</v>
      </c>
      <c r="BX376" t="s">
        <v>934</v>
      </c>
      <c r="BY376" t="s">
        <v>935</v>
      </c>
      <c r="BZ376"/>
      <c r="CA376" t="s">
        <v>130</v>
      </c>
      <c r="CB376" t="s">
        <v>130</v>
      </c>
      <c r="CC376" t="s">
        <v>300</v>
      </c>
      <c r="CD376" t="s">
        <v>480</v>
      </c>
      <c r="CE376" t="s">
        <v>936</v>
      </c>
      <c r="CH376">
        <v>675</v>
      </c>
      <c r="CI376">
        <v>675</v>
      </c>
      <c r="CJ376">
        <v>0</v>
      </c>
      <c r="CK376">
        <v>0</v>
      </c>
      <c r="CL376">
        <v>0</v>
      </c>
      <c r="CM376">
        <v>0</v>
      </c>
      <c r="CR376" t="s">
        <v>732</v>
      </c>
      <c r="CT376" t="s">
        <v>183</v>
      </c>
      <c r="DE376" t="s">
        <v>133</v>
      </c>
      <c r="DF376" t="s">
        <v>134</v>
      </c>
      <c r="DG376">
        <v>0</v>
      </c>
    </row>
    <row r="377" spans="1:111" hidden="1">
      <c r="A377">
        <v>79901693056</v>
      </c>
      <c r="B377">
        <v>2739938071</v>
      </c>
      <c r="C377">
        <v>202504</v>
      </c>
      <c r="D377">
        <v>6975</v>
      </c>
      <c r="E377" t="s">
        <v>300</v>
      </c>
      <c r="F377" t="s">
        <v>922</v>
      </c>
      <c r="G377" t="s">
        <v>922</v>
      </c>
      <c r="H377" t="s">
        <v>923</v>
      </c>
      <c r="I377" t="s">
        <v>924</v>
      </c>
      <c r="J377">
        <v>2</v>
      </c>
      <c r="K377" t="s">
        <v>925</v>
      </c>
      <c r="L377" t="s">
        <v>926</v>
      </c>
      <c r="M377" t="s">
        <v>927</v>
      </c>
      <c r="N377" t="s">
        <v>928</v>
      </c>
      <c r="P377" t="s">
        <v>929</v>
      </c>
      <c r="Q377" t="s">
        <v>748</v>
      </c>
      <c r="R377">
        <v>15</v>
      </c>
      <c r="S377">
        <v>1</v>
      </c>
      <c r="T377" t="s">
        <v>930</v>
      </c>
      <c r="U377" t="s">
        <v>931</v>
      </c>
      <c r="W377">
        <v>9801174</v>
      </c>
      <c r="X377">
        <v>0</v>
      </c>
      <c r="Y377">
        <v>7840939.2000000002</v>
      </c>
      <c r="Z377">
        <v>1960234.8</v>
      </c>
      <c r="AA377">
        <v>2010500</v>
      </c>
      <c r="AB377">
        <v>900900</v>
      </c>
      <c r="AC377">
        <v>897142</v>
      </c>
      <c r="AD377">
        <v>0</v>
      </c>
      <c r="AE377">
        <v>1508100</v>
      </c>
      <c r="AF377">
        <v>207532</v>
      </c>
      <c r="AG377">
        <v>0</v>
      </c>
      <c r="AH377">
        <v>0</v>
      </c>
      <c r="AI377">
        <v>0</v>
      </c>
      <c r="AJ377">
        <v>0</v>
      </c>
      <c r="AK377">
        <v>4277000</v>
      </c>
      <c r="AL377">
        <v>0</v>
      </c>
      <c r="AN377">
        <v>0</v>
      </c>
      <c r="AO377">
        <v>3</v>
      </c>
      <c r="AP377">
        <v>17231857858</v>
      </c>
      <c r="AQ377" t="s">
        <v>223</v>
      </c>
      <c r="AR377" t="s">
        <v>650</v>
      </c>
      <c r="AT377" t="s">
        <v>225</v>
      </c>
      <c r="AU377" t="s">
        <v>651</v>
      </c>
      <c r="AV377" t="s">
        <v>227</v>
      </c>
      <c r="AW377" t="s">
        <v>652</v>
      </c>
      <c r="AX377" t="s">
        <v>653</v>
      </c>
      <c r="AY377" t="s">
        <v>230</v>
      </c>
      <c r="AZ377">
        <v>1</v>
      </c>
      <c r="BA377">
        <v>1</v>
      </c>
      <c r="BB377">
        <v>7968</v>
      </c>
      <c r="BC377">
        <v>7968</v>
      </c>
      <c r="BD377">
        <v>7968</v>
      </c>
      <c r="BE377">
        <v>100</v>
      </c>
      <c r="BF377" t="s">
        <v>794</v>
      </c>
      <c r="BH377">
        <v>0</v>
      </c>
      <c r="BI377">
        <v>0</v>
      </c>
      <c r="BJ377">
        <v>6374.4</v>
      </c>
      <c r="BK377">
        <v>1593.6</v>
      </c>
      <c r="BM377">
        <v>80</v>
      </c>
      <c r="BN377" t="s">
        <v>654</v>
      </c>
      <c r="BO377">
        <v>1</v>
      </c>
      <c r="BT377" t="s">
        <v>700</v>
      </c>
      <c r="BU377" t="s">
        <v>701</v>
      </c>
      <c r="BV377" t="s">
        <v>933</v>
      </c>
      <c r="BX377" t="s">
        <v>934</v>
      </c>
      <c r="BY377" t="s">
        <v>935</v>
      </c>
      <c r="BZ377"/>
      <c r="CA377" t="s">
        <v>130</v>
      </c>
      <c r="CB377" t="s">
        <v>130</v>
      </c>
      <c r="CC377" t="s">
        <v>300</v>
      </c>
      <c r="CD377" t="s">
        <v>480</v>
      </c>
      <c r="CE377" t="s">
        <v>936</v>
      </c>
      <c r="CH377">
        <v>7968</v>
      </c>
      <c r="CI377">
        <v>7968</v>
      </c>
      <c r="CJ377">
        <v>0</v>
      </c>
      <c r="CK377">
        <v>0</v>
      </c>
      <c r="CL377">
        <v>0</v>
      </c>
      <c r="CM377">
        <v>0</v>
      </c>
      <c r="CR377" t="s">
        <v>938</v>
      </c>
      <c r="CT377" t="s">
        <v>183</v>
      </c>
      <c r="DE377" t="s">
        <v>133</v>
      </c>
      <c r="DF377" t="s">
        <v>134</v>
      </c>
      <c r="DG377">
        <v>0</v>
      </c>
    </row>
    <row r="378" spans="1:111" hidden="1">
      <c r="A378">
        <v>79901693057</v>
      </c>
      <c r="B378">
        <v>2739938071</v>
      </c>
      <c r="C378">
        <v>202504</v>
      </c>
      <c r="D378">
        <v>6975</v>
      </c>
      <c r="E378" t="s">
        <v>300</v>
      </c>
      <c r="F378" t="s">
        <v>922</v>
      </c>
      <c r="G378" t="s">
        <v>922</v>
      </c>
      <c r="H378" t="s">
        <v>923</v>
      </c>
      <c r="I378" t="s">
        <v>924</v>
      </c>
      <c r="J378">
        <v>2</v>
      </c>
      <c r="K378" t="s">
        <v>925</v>
      </c>
      <c r="L378" t="s">
        <v>926</v>
      </c>
      <c r="M378" t="s">
        <v>927</v>
      </c>
      <c r="N378" t="s">
        <v>928</v>
      </c>
      <c r="P378" t="s">
        <v>929</v>
      </c>
      <c r="Q378" t="s">
        <v>748</v>
      </c>
      <c r="R378">
        <v>15</v>
      </c>
      <c r="S378">
        <v>1</v>
      </c>
      <c r="T378" t="s">
        <v>930</v>
      </c>
      <c r="U378" t="s">
        <v>931</v>
      </c>
      <c r="W378">
        <v>9801174</v>
      </c>
      <c r="X378">
        <v>0</v>
      </c>
      <c r="Y378">
        <v>7840939.2000000002</v>
      </c>
      <c r="Z378">
        <v>1960234.8</v>
      </c>
      <c r="AA378">
        <v>2010500</v>
      </c>
      <c r="AB378">
        <v>900900</v>
      </c>
      <c r="AC378">
        <v>897142</v>
      </c>
      <c r="AD378">
        <v>0</v>
      </c>
      <c r="AE378">
        <v>1508100</v>
      </c>
      <c r="AF378">
        <v>207532</v>
      </c>
      <c r="AG378">
        <v>0</v>
      </c>
      <c r="AH378">
        <v>0</v>
      </c>
      <c r="AI378">
        <v>0</v>
      </c>
      <c r="AJ378">
        <v>0</v>
      </c>
      <c r="AK378">
        <v>4277000</v>
      </c>
      <c r="AL378">
        <v>0</v>
      </c>
      <c r="AN378">
        <v>0</v>
      </c>
      <c r="AO378">
        <v>3</v>
      </c>
      <c r="AP378">
        <v>17231857859</v>
      </c>
      <c r="AQ378" t="s">
        <v>223</v>
      </c>
      <c r="AR378" t="s">
        <v>722</v>
      </c>
      <c r="AT378" t="s">
        <v>225</v>
      </c>
      <c r="AU378" t="s">
        <v>723</v>
      </c>
      <c r="AV378" t="s">
        <v>454</v>
      </c>
      <c r="AW378" t="s">
        <v>724</v>
      </c>
      <c r="AX378" t="s">
        <v>725</v>
      </c>
      <c r="AY378" t="s">
        <v>456</v>
      </c>
      <c r="AZ378">
        <v>2</v>
      </c>
      <c r="BA378">
        <v>2</v>
      </c>
      <c r="BB378">
        <v>9660</v>
      </c>
      <c r="BC378">
        <v>9660</v>
      </c>
      <c r="BD378">
        <v>19320</v>
      </c>
      <c r="BE378">
        <v>100</v>
      </c>
      <c r="BF378" t="s">
        <v>733</v>
      </c>
      <c r="BH378">
        <v>0</v>
      </c>
      <c r="BI378">
        <v>0</v>
      </c>
      <c r="BJ378">
        <v>15456</v>
      </c>
      <c r="BK378">
        <v>3864</v>
      </c>
      <c r="BM378">
        <v>80</v>
      </c>
      <c r="BN378" t="s">
        <v>647</v>
      </c>
      <c r="BO378">
        <v>1</v>
      </c>
      <c r="BT378" t="s">
        <v>700</v>
      </c>
      <c r="BU378" t="s">
        <v>701</v>
      </c>
      <c r="BV378" t="s">
        <v>933</v>
      </c>
      <c r="BX378" t="s">
        <v>934</v>
      </c>
      <c r="BY378" t="s">
        <v>935</v>
      </c>
      <c r="BZ378"/>
      <c r="CA378" t="s">
        <v>130</v>
      </c>
      <c r="CB378" t="s">
        <v>130</v>
      </c>
      <c r="CC378" t="s">
        <v>300</v>
      </c>
      <c r="CD378" t="s">
        <v>726</v>
      </c>
      <c r="CE378" t="s">
        <v>936</v>
      </c>
      <c r="CH378">
        <v>19320</v>
      </c>
      <c r="CI378">
        <v>19320</v>
      </c>
      <c r="CJ378">
        <v>0</v>
      </c>
      <c r="CK378">
        <v>0</v>
      </c>
      <c r="CL378">
        <v>0</v>
      </c>
      <c r="CM378">
        <v>0</v>
      </c>
      <c r="CR378" t="s">
        <v>940</v>
      </c>
      <c r="CT378" t="s">
        <v>183</v>
      </c>
      <c r="DE378" t="s">
        <v>133</v>
      </c>
      <c r="DF378" t="s">
        <v>134</v>
      </c>
      <c r="DG378">
        <v>0</v>
      </c>
    </row>
    <row r="379" spans="1:111" hidden="1">
      <c r="A379">
        <v>79901702628</v>
      </c>
      <c r="B379">
        <v>2739938071</v>
      </c>
      <c r="C379">
        <v>202504</v>
      </c>
      <c r="D379">
        <v>6975</v>
      </c>
      <c r="E379" t="s">
        <v>300</v>
      </c>
      <c r="F379" t="s">
        <v>922</v>
      </c>
      <c r="G379" t="s">
        <v>922</v>
      </c>
      <c r="H379" t="s">
        <v>923</v>
      </c>
      <c r="I379" t="s">
        <v>924</v>
      </c>
      <c r="J379">
        <v>2</v>
      </c>
      <c r="K379" t="s">
        <v>925</v>
      </c>
      <c r="L379" t="s">
        <v>926</v>
      </c>
      <c r="M379" t="s">
        <v>927</v>
      </c>
      <c r="N379" t="s">
        <v>928</v>
      </c>
      <c r="P379" t="s">
        <v>929</v>
      </c>
      <c r="Q379" t="s">
        <v>748</v>
      </c>
      <c r="R379">
        <v>15</v>
      </c>
      <c r="S379">
        <v>1</v>
      </c>
      <c r="T379" t="s">
        <v>930</v>
      </c>
      <c r="U379" t="s">
        <v>931</v>
      </c>
      <c r="W379">
        <v>9801174</v>
      </c>
      <c r="X379">
        <v>0</v>
      </c>
      <c r="Y379">
        <v>7840939.2000000002</v>
      </c>
      <c r="Z379">
        <v>1960234.8</v>
      </c>
      <c r="AA379">
        <v>2010500</v>
      </c>
      <c r="AB379">
        <v>900900</v>
      </c>
      <c r="AC379">
        <v>897142</v>
      </c>
      <c r="AD379">
        <v>0</v>
      </c>
      <c r="AE379">
        <v>1508100</v>
      </c>
      <c r="AF379">
        <v>207532</v>
      </c>
      <c r="AG379">
        <v>0</v>
      </c>
      <c r="AH379">
        <v>0</v>
      </c>
      <c r="AI379">
        <v>0</v>
      </c>
      <c r="AJ379">
        <v>0</v>
      </c>
      <c r="AK379">
        <v>4277000</v>
      </c>
      <c r="AL379">
        <v>0</v>
      </c>
      <c r="AN379">
        <v>0</v>
      </c>
      <c r="AO379">
        <v>3</v>
      </c>
      <c r="AP379">
        <v>15169346368</v>
      </c>
      <c r="AQ379" t="s">
        <v>121</v>
      </c>
      <c r="AR379" t="s">
        <v>832</v>
      </c>
      <c r="AT379" t="s">
        <v>183</v>
      </c>
      <c r="AU379" t="s">
        <v>833</v>
      </c>
      <c r="AV379" t="s">
        <v>125</v>
      </c>
      <c r="AZ379">
        <v>1</v>
      </c>
      <c r="BA379">
        <v>1</v>
      </c>
      <c r="BB379">
        <v>43500</v>
      </c>
      <c r="BC379">
        <v>43500</v>
      </c>
      <c r="BD379">
        <v>43500</v>
      </c>
      <c r="BE379">
        <v>100</v>
      </c>
      <c r="BF379" t="s">
        <v>943</v>
      </c>
      <c r="BG379" t="s">
        <v>944</v>
      </c>
      <c r="BH379">
        <v>0</v>
      </c>
      <c r="BI379">
        <v>0</v>
      </c>
      <c r="BJ379">
        <v>34800</v>
      </c>
      <c r="BK379">
        <v>8700</v>
      </c>
      <c r="BM379">
        <v>80</v>
      </c>
      <c r="BO379">
        <v>1</v>
      </c>
      <c r="BQ379">
        <v>0</v>
      </c>
      <c r="BT379" t="s">
        <v>700</v>
      </c>
      <c r="BU379" t="s">
        <v>701</v>
      </c>
      <c r="BV379" t="s">
        <v>933</v>
      </c>
      <c r="BX379" t="s">
        <v>934</v>
      </c>
      <c r="BY379" t="s">
        <v>935</v>
      </c>
      <c r="BZ379"/>
      <c r="CA379" t="s">
        <v>130</v>
      </c>
      <c r="CB379" t="s">
        <v>130</v>
      </c>
      <c r="CC379" t="s">
        <v>300</v>
      </c>
      <c r="CE379" t="s">
        <v>936</v>
      </c>
      <c r="CF379" t="s">
        <v>945</v>
      </c>
      <c r="CG379" t="s">
        <v>946</v>
      </c>
      <c r="CH379">
        <v>43500</v>
      </c>
      <c r="CI379">
        <v>43500</v>
      </c>
      <c r="CJ379">
        <v>0</v>
      </c>
      <c r="CK379">
        <v>0</v>
      </c>
      <c r="CL379">
        <v>0</v>
      </c>
      <c r="CM379">
        <v>0</v>
      </c>
      <c r="CV379">
        <v>100</v>
      </c>
      <c r="CW379" t="s">
        <v>669</v>
      </c>
      <c r="DA379" t="s">
        <v>947</v>
      </c>
      <c r="DD379">
        <v>43500</v>
      </c>
      <c r="DE379" t="s">
        <v>133</v>
      </c>
      <c r="DF379" t="s">
        <v>134</v>
      </c>
      <c r="DG379">
        <v>0</v>
      </c>
    </row>
    <row r="380" spans="1:111" hidden="1">
      <c r="A380">
        <v>79901702630</v>
      </c>
      <c r="B380">
        <v>2739938071</v>
      </c>
      <c r="C380">
        <v>202504</v>
      </c>
      <c r="D380">
        <v>6975</v>
      </c>
      <c r="E380" t="s">
        <v>300</v>
      </c>
      <c r="F380" t="s">
        <v>922</v>
      </c>
      <c r="G380" t="s">
        <v>922</v>
      </c>
      <c r="H380" t="s">
        <v>923</v>
      </c>
      <c r="I380" t="s">
        <v>924</v>
      </c>
      <c r="J380">
        <v>2</v>
      </c>
      <c r="K380" t="s">
        <v>925</v>
      </c>
      <c r="L380" t="s">
        <v>926</v>
      </c>
      <c r="M380" t="s">
        <v>927</v>
      </c>
      <c r="N380" t="s">
        <v>928</v>
      </c>
      <c r="P380" t="s">
        <v>929</v>
      </c>
      <c r="Q380" t="s">
        <v>748</v>
      </c>
      <c r="R380">
        <v>15</v>
      </c>
      <c r="S380">
        <v>1</v>
      </c>
      <c r="T380" t="s">
        <v>930</v>
      </c>
      <c r="U380" t="s">
        <v>931</v>
      </c>
      <c r="W380">
        <v>9801174</v>
      </c>
      <c r="X380">
        <v>0</v>
      </c>
      <c r="Y380">
        <v>7840939.2000000002</v>
      </c>
      <c r="Z380">
        <v>1960234.8</v>
      </c>
      <c r="AA380">
        <v>2010500</v>
      </c>
      <c r="AB380">
        <v>900900</v>
      </c>
      <c r="AC380">
        <v>897142</v>
      </c>
      <c r="AD380">
        <v>0</v>
      </c>
      <c r="AE380">
        <v>1508100</v>
      </c>
      <c r="AF380">
        <v>207532</v>
      </c>
      <c r="AG380">
        <v>0</v>
      </c>
      <c r="AH380">
        <v>0</v>
      </c>
      <c r="AI380">
        <v>0</v>
      </c>
      <c r="AJ380">
        <v>0</v>
      </c>
      <c r="AK380">
        <v>4277000</v>
      </c>
      <c r="AL380">
        <v>0</v>
      </c>
      <c r="AN380">
        <v>0</v>
      </c>
      <c r="AO380">
        <v>3</v>
      </c>
      <c r="AP380">
        <v>15169346372</v>
      </c>
      <c r="AQ380" t="s">
        <v>121</v>
      </c>
      <c r="AR380" t="s">
        <v>670</v>
      </c>
      <c r="AT380" t="s">
        <v>183</v>
      </c>
      <c r="AU380" t="s">
        <v>671</v>
      </c>
      <c r="AV380" t="s">
        <v>125</v>
      </c>
      <c r="AZ380">
        <v>1</v>
      </c>
      <c r="BA380">
        <v>1</v>
      </c>
      <c r="BB380">
        <v>68400</v>
      </c>
      <c r="BC380">
        <v>68400</v>
      </c>
      <c r="BD380">
        <v>68400</v>
      </c>
      <c r="BE380">
        <v>100</v>
      </c>
      <c r="BF380" t="s">
        <v>943</v>
      </c>
      <c r="BG380" t="s">
        <v>944</v>
      </c>
      <c r="BH380">
        <v>0</v>
      </c>
      <c r="BI380">
        <v>0</v>
      </c>
      <c r="BJ380">
        <v>54720</v>
      </c>
      <c r="BK380">
        <v>13680</v>
      </c>
      <c r="BM380">
        <v>80</v>
      </c>
      <c r="BO380">
        <v>1</v>
      </c>
      <c r="BQ380">
        <v>0</v>
      </c>
      <c r="BT380" t="s">
        <v>700</v>
      </c>
      <c r="BU380" t="s">
        <v>701</v>
      </c>
      <c r="BV380" t="s">
        <v>933</v>
      </c>
      <c r="BX380" t="s">
        <v>934</v>
      </c>
      <c r="BY380" t="s">
        <v>935</v>
      </c>
      <c r="BZ380"/>
      <c r="CA380" t="s">
        <v>130</v>
      </c>
      <c r="CB380" t="s">
        <v>130</v>
      </c>
      <c r="CC380" t="s">
        <v>300</v>
      </c>
      <c r="CE380" t="s">
        <v>936</v>
      </c>
      <c r="CF380" t="s">
        <v>945</v>
      </c>
      <c r="CG380" t="s">
        <v>946</v>
      </c>
      <c r="CH380">
        <v>68400</v>
      </c>
      <c r="CI380">
        <v>68400</v>
      </c>
      <c r="CJ380">
        <v>0</v>
      </c>
      <c r="CK380">
        <v>0</v>
      </c>
      <c r="CL380">
        <v>0</v>
      </c>
      <c r="CM380">
        <v>0</v>
      </c>
      <c r="CV380">
        <v>100</v>
      </c>
      <c r="CW380" t="s">
        <v>669</v>
      </c>
      <c r="DA380" t="s">
        <v>947</v>
      </c>
      <c r="DD380">
        <v>68400</v>
      </c>
      <c r="DE380" t="s">
        <v>133</v>
      </c>
      <c r="DF380" t="s">
        <v>134</v>
      </c>
      <c r="DG380">
        <v>0</v>
      </c>
    </row>
    <row r="381" spans="1:111" hidden="1">
      <c r="A381">
        <v>79901702632</v>
      </c>
      <c r="B381">
        <v>2739938071</v>
      </c>
      <c r="C381">
        <v>202504</v>
      </c>
      <c r="D381">
        <v>6975</v>
      </c>
      <c r="E381" t="s">
        <v>300</v>
      </c>
      <c r="F381" t="s">
        <v>922</v>
      </c>
      <c r="G381" t="s">
        <v>922</v>
      </c>
      <c r="H381" t="s">
        <v>923</v>
      </c>
      <c r="I381" t="s">
        <v>924</v>
      </c>
      <c r="J381">
        <v>2</v>
      </c>
      <c r="K381" t="s">
        <v>925</v>
      </c>
      <c r="L381" t="s">
        <v>926</v>
      </c>
      <c r="M381" t="s">
        <v>927</v>
      </c>
      <c r="N381" t="s">
        <v>928</v>
      </c>
      <c r="P381" t="s">
        <v>929</v>
      </c>
      <c r="Q381" t="s">
        <v>748</v>
      </c>
      <c r="R381">
        <v>15</v>
      </c>
      <c r="S381">
        <v>1</v>
      </c>
      <c r="T381" t="s">
        <v>930</v>
      </c>
      <c r="U381" t="s">
        <v>931</v>
      </c>
      <c r="W381">
        <v>9801174</v>
      </c>
      <c r="X381">
        <v>0</v>
      </c>
      <c r="Y381">
        <v>7840939.2000000002</v>
      </c>
      <c r="Z381">
        <v>1960234.8</v>
      </c>
      <c r="AA381">
        <v>2010500</v>
      </c>
      <c r="AB381">
        <v>900900</v>
      </c>
      <c r="AC381">
        <v>897142</v>
      </c>
      <c r="AD381">
        <v>0</v>
      </c>
      <c r="AE381">
        <v>1508100</v>
      </c>
      <c r="AF381">
        <v>207532</v>
      </c>
      <c r="AG381">
        <v>0</v>
      </c>
      <c r="AH381">
        <v>0</v>
      </c>
      <c r="AI381">
        <v>0</v>
      </c>
      <c r="AJ381">
        <v>0</v>
      </c>
      <c r="AK381">
        <v>4277000</v>
      </c>
      <c r="AL381">
        <v>0</v>
      </c>
      <c r="AN381">
        <v>0</v>
      </c>
      <c r="AO381">
        <v>3</v>
      </c>
      <c r="AP381">
        <v>15169346365</v>
      </c>
      <c r="AQ381" t="s">
        <v>121</v>
      </c>
      <c r="AR381" t="s">
        <v>830</v>
      </c>
      <c r="AT381" t="s">
        <v>183</v>
      </c>
      <c r="AU381" t="s">
        <v>831</v>
      </c>
      <c r="AV381" t="s">
        <v>125</v>
      </c>
      <c r="AZ381">
        <v>1</v>
      </c>
      <c r="BA381">
        <v>1</v>
      </c>
      <c r="BB381">
        <v>16000</v>
      </c>
      <c r="BC381">
        <v>16000</v>
      </c>
      <c r="BD381">
        <v>16000</v>
      </c>
      <c r="BE381">
        <v>100</v>
      </c>
      <c r="BF381" t="s">
        <v>943</v>
      </c>
      <c r="BG381" t="s">
        <v>944</v>
      </c>
      <c r="BH381">
        <v>0</v>
      </c>
      <c r="BI381">
        <v>0</v>
      </c>
      <c r="BJ381">
        <v>12800</v>
      </c>
      <c r="BK381">
        <v>3200</v>
      </c>
      <c r="BM381">
        <v>80</v>
      </c>
      <c r="BO381">
        <v>1</v>
      </c>
      <c r="BQ381">
        <v>0</v>
      </c>
      <c r="BT381" t="s">
        <v>700</v>
      </c>
      <c r="BU381" t="s">
        <v>701</v>
      </c>
      <c r="BV381" t="s">
        <v>933</v>
      </c>
      <c r="BX381" t="s">
        <v>934</v>
      </c>
      <c r="BY381" t="s">
        <v>935</v>
      </c>
      <c r="BZ381"/>
      <c r="CA381" t="s">
        <v>130</v>
      </c>
      <c r="CB381" t="s">
        <v>130</v>
      </c>
      <c r="CC381" t="s">
        <v>300</v>
      </c>
      <c r="CE381" t="s">
        <v>936</v>
      </c>
      <c r="CF381" t="s">
        <v>945</v>
      </c>
      <c r="CG381" t="s">
        <v>946</v>
      </c>
      <c r="CH381">
        <v>16000</v>
      </c>
      <c r="CI381">
        <v>16000</v>
      </c>
      <c r="CJ381">
        <v>0</v>
      </c>
      <c r="CK381">
        <v>0</v>
      </c>
      <c r="CL381">
        <v>0</v>
      </c>
      <c r="CM381">
        <v>0</v>
      </c>
      <c r="CV381">
        <v>100</v>
      </c>
      <c r="CW381" t="s">
        <v>669</v>
      </c>
      <c r="DD381">
        <v>16000</v>
      </c>
      <c r="DE381" t="s">
        <v>133</v>
      </c>
      <c r="DF381" t="s">
        <v>134</v>
      </c>
      <c r="DG381">
        <v>0</v>
      </c>
    </row>
    <row r="382" spans="1:111" hidden="1">
      <c r="A382">
        <v>79901702634</v>
      </c>
      <c r="B382">
        <v>2739938071</v>
      </c>
      <c r="C382">
        <v>202504</v>
      </c>
      <c r="D382">
        <v>6975</v>
      </c>
      <c r="E382" t="s">
        <v>300</v>
      </c>
      <c r="F382" t="s">
        <v>922</v>
      </c>
      <c r="G382" t="s">
        <v>922</v>
      </c>
      <c r="H382" t="s">
        <v>923</v>
      </c>
      <c r="I382" t="s">
        <v>924</v>
      </c>
      <c r="J382">
        <v>2</v>
      </c>
      <c r="K382" t="s">
        <v>925</v>
      </c>
      <c r="L382" t="s">
        <v>926</v>
      </c>
      <c r="M382" t="s">
        <v>927</v>
      </c>
      <c r="N382" t="s">
        <v>928</v>
      </c>
      <c r="P382" t="s">
        <v>929</v>
      </c>
      <c r="Q382" t="s">
        <v>748</v>
      </c>
      <c r="R382">
        <v>15</v>
      </c>
      <c r="S382">
        <v>1</v>
      </c>
      <c r="T382" t="s">
        <v>930</v>
      </c>
      <c r="U382" t="s">
        <v>931</v>
      </c>
      <c r="W382">
        <v>9801174</v>
      </c>
      <c r="X382">
        <v>0</v>
      </c>
      <c r="Y382">
        <v>7840939.2000000002</v>
      </c>
      <c r="Z382">
        <v>1960234.8</v>
      </c>
      <c r="AA382">
        <v>2010500</v>
      </c>
      <c r="AB382">
        <v>900900</v>
      </c>
      <c r="AC382">
        <v>897142</v>
      </c>
      <c r="AD382">
        <v>0</v>
      </c>
      <c r="AE382">
        <v>1508100</v>
      </c>
      <c r="AF382">
        <v>207532</v>
      </c>
      <c r="AG382">
        <v>0</v>
      </c>
      <c r="AH382">
        <v>0</v>
      </c>
      <c r="AI382">
        <v>0</v>
      </c>
      <c r="AJ382">
        <v>0</v>
      </c>
      <c r="AK382">
        <v>4277000</v>
      </c>
      <c r="AL382">
        <v>0</v>
      </c>
      <c r="AN382">
        <v>0</v>
      </c>
      <c r="AO382">
        <v>3</v>
      </c>
      <c r="AP382">
        <v>15169346417</v>
      </c>
      <c r="AQ382" t="s">
        <v>121</v>
      </c>
      <c r="AR382" t="s">
        <v>813</v>
      </c>
      <c r="AT382" t="s">
        <v>183</v>
      </c>
      <c r="AU382" t="s">
        <v>814</v>
      </c>
      <c r="AV382" t="s">
        <v>125</v>
      </c>
      <c r="AZ382">
        <v>1</v>
      </c>
      <c r="BA382">
        <v>1</v>
      </c>
      <c r="BB382">
        <v>74200</v>
      </c>
      <c r="BC382">
        <v>74200</v>
      </c>
      <c r="BD382">
        <v>74200</v>
      </c>
      <c r="BE382">
        <v>100</v>
      </c>
      <c r="BF382" t="s">
        <v>948</v>
      </c>
      <c r="BG382" t="s">
        <v>949</v>
      </c>
      <c r="BH382">
        <v>0</v>
      </c>
      <c r="BI382">
        <v>0</v>
      </c>
      <c r="BJ382">
        <v>59360</v>
      </c>
      <c r="BK382">
        <v>14840</v>
      </c>
      <c r="BM382">
        <v>80</v>
      </c>
      <c r="BO382">
        <v>1</v>
      </c>
      <c r="BQ382">
        <v>0</v>
      </c>
      <c r="BT382" t="s">
        <v>700</v>
      </c>
      <c r="BU382" t="s">
        <v>701</v>
      </c>
      <c r="BV382" t="s">
        <v>933</v>
      </c>
      <c r="BX382" t="s">
        <v>934</v>
      </c>
      <c r="BY382" t="s">
        <v>935</v>
      </c>
      <c r="BZ382"/>
      <c r="CA382" t="s">
        <v>130</v>
      </c>
      <c r="CB382" t="s">
        <v>130</v>
      </c>
      <c r="CC382" t="s">
        <v>300</v>
      </c>
      <c r="CE382" t="s">
        <v>936</v>
      </c>
      <c r="CF382" t="s">
        <v>945</v>
      </c>
      <c r="CG382" t="s">
        <v>950</v>
      </c>
      <c r="CH382">
        <v>74200</v>
      </c>
      <c r="CI382">
        <v>74200</v>
      </c>
      <c r="CJ382">
        <v>0</v>
      </c>
      <c r="CK382">
        <v>0</v>
      </c>
      <c r="CL382">
        <v>0</v>
      </c>
      <c r="CM382">
        <v>0</v>
      </c>
      <c r="CV382">
        <v>100</v>
      </c>
      <c r="CW382" t="s">
        <v>951</v>
      </c>
      <c r="DD382">
        <v>74200</v>
      </c>
      <c r="DE382" t="s">
        <v>133</v>
      </c>
      <c r="DF382" t="s">
        <v>134</v>
      </c>
      <c r="DG382">
        <v>0</v>
      </c>
    </row>
    <row r="383" spans="1:111" hidden="1">
      <c r="A383">
        <v>79901702636</v>
      </c>
      <c r="B383">
        <v>2739938071</v>
      </c>
      <c r="C383">
        <v>202504</v>
      </c>
      <c r="D383">
        <v>6975</v>
      </c>
      <c r="E383" t="s">
        <v>300</v>
      </c>
      <c r="F383" t="s">
        <v>922</v>
      </c>
      <c r="G383" t="s">
        <v>922</v>
      </c>
      <c r="H383" t="s">
        <v>923</v>
      </c>
      <c r="I383" t="s">
        <v>924</v>
      </c>
      <c r="J383">
        <v>2</v>
      </c>
      <c r="K383" t="s">
        <v>925</v>
      </c>
      <c r="L383" t="s">
        <v>926</v>
      </c>
      <c r="M383" t="s">
        <v>927</v>
      </c>
      <c r="N383" t="s">
        <v>928</v>
      </c>
      <c r="P383" t="s">
        <v>929</v>
      </c>
      <c r="Q383" t="s">
        <v>748</v>
      </c>
      <c r="R383">
        <v>15</v>
      </c>
      <c r="S383">
        <v>1</v>
      </c>
      <c r="T383" t="s">
        <v>930</v>
      </c>
      <c r="U383" t="s">
        <v>931</v>
      </c>
      <c r="W383">
        <v>9801174</v>
      </c>
      <c r="X383">
        <v>0</v>
      </c>
      <c r="Y383">
        <v>7840939.2000000002</v>
      </c>
      <c r="Z383">
        <v>1960234.8</v>
      </c>
      <c r="AA383">
        <v>2010500</v>
      </c>
      <c r="AB383">
        <v>900900</v>
      </c>
      <c r="AC383">
        <v>897142</v>
      </c>
      <c r="AD383">
        <v>0</v>
      </c>
      <c r="AE383">
        <v>1508100</v>
      </c>
      <c r="AF383">
        <v>207532</v>
      </c>
      <c r="AG383">
        <v>0</v>
      </c>
      <c r="AH383">
        <v>0</v>
      </c>
      <c r="AI383">
        <v>0</v>
      </c>
      <c r="AJ383">
        <v>0</v>
      </c>
      <c r="AK383">
        <v>4277000</v>
      </c>
      <c r="AL383">
        <v>0</v>
      </c>
      <c r="AN383">
        <v>0</v>
      </c>
      <c r="AO383">
        <v>3</v>
      </c>
      <c r="AP383">
        <v>15169346418</v>
      </c>
      <c r="AQ383" t="s">
        <v>121</v>
      </c>
      <c r="AR383" t="s">
        <v>817</v>
      </c>
      <c r="AT383" t="s">
        <v>183</v>
      </c>
      <c r="AU383" t="s">
        <v>818</v>
      </c>
      <c r="AV383" t="s">
        <v>125</v>
      </c>
      <c r="AZ383">
        <v>1</v>
      </c>
      <c r="BA383">
        <v>1</v>
      </c>
      <c r="BB383">
        <v>391500</v>
      </c>
      <c r="BC383">
        <v>391500</v>
      </c>
      <c r="BD383">
        <v>391500</v>
      </c>
      <c r="BE383">
        <v>100</v>
      </c>
      <c r="BF383" t="s">
        <v>948</v>
      </c>
      <c r="BG383" t="s">
        <v>952</v>
      </c>
      <c r="BH383">
        <v>0</v>
      </c>
      <c r="BI383">
        <v>0</v>
      </c>
      <c r="BJ383">
        <v>313200</v>
      </c>
      <c r="BK383">
        <v>78300</v>
      </c>
      <c r="BM383">
        <v>80</v>
      </c>
      <c r="BO383">
        <v>1</v>
      </c>
      <c r="BQ383">
        <v>0</v>
      </c>
      <c r="BT383" t="s">
        <v>700</v>
      </c>
      <c r="BU383" t="s">
        <v>701</v>
      </c>
      <c r="BV383" t="s">
        <v>933</v>
      </c>
      <c r="BX383" t="s">
        <v>934</v>
      </c>
      <c r="BY383" t="s">
        <v>935</v>
      </c>
      <c r="BZ383"/>
      <c r="CA383" t="s">
        <v>130</v>
      </c>
      <c r="CB383" t="s">
        <v>130</v>
      </c>
      <c r="CC383" t="s">
        <v>300</v>
      </c>
      <c r="CE383" t="s">
        <v>936</v>
      </c>
      <c r="CF383" t="s">
        <v>945</v>
      </c>
      <c r="CG383" t="s">
        <v>950</v>
      </c>
      <c r="CH383">
        <v>391500</v>
      </c>
      <c r="CI383">
        <v>391500</v>
      </c>
      <c r="CJ383">
        <v>0</v>
      </c>
      <c r="CK383">
        <v>0</v>
      </c>
      <c r="CL383">
        <v>0</v>
      </c>
      <c r="CM383">
        <v>0</v>
      </c>
      <c r="CV383">
        <v>100</v>
      </c>
      <c r="CW383" t="s">
        <v>820</v>
      </c>
      <c r="DA383" t="s">
        <v>838</v>
      </c>
      <c r="DD383">
        <v>391500</v>
      </c>
      <c r="DE383" t="s">
        <v>133</v>
      </c>
      <c r="DF383" t="s">
        <v>134</v>
      </c>
      <c r="DG383">
        <v>0</v>
      </c>
    </row>
    <row r="384" spans="1:111" hidden="1">
      <c r="A384">
        <v>79901702637</v>
      </c>
      <c r="B384">
        <v>2739938071</v>
      </c>
      <c r="C384">
        <v>202504</v>
      </c>
      <c r="D384">
        <v>6975</v>
      </c>
      <c r="E384" t="s">
        <v>300</v>
      </c>
      <c r="F384" t="s">
        <v>922</v>
      </c>
      <c r="G384" t="s">
        <v>922</v>
      </c>
      <c r="H384" t="s">
        <v>923</v>
      </c>
      <c r="I384" t="s">
        <v>924</v>
      </c>
      <c r="J384">
        <v>2</v>
      </c>
      <c r="K384" t="s">
        <v>925</v>
      </c>
      <c r="L384" t="s">
        <v>926</v>
      </c>
      <c r="M384" t="s">
        <v>927</v>
      </c>
      <c r="N384" t="s">
        <v>928</v>
      </c>
      <c r="P384" t="s">
        <v>929</v>
      </c>
      <c r="Q384" t="s">
        <v>748</v>
      </c>
      <c r="R384">
        <v>15</v>
      </c>
      <c r="S384">
        <v>1</v>
      </c>
      <c r="T384" t="s">
        <v>930</v>
      </c>
      <c r="U384" t="s">
        <v>931</v>
      </c>
      <c r="W384">
        <v>9801174</v>
      </c>
      <c r="X384">
        <v>0</v>
      </c>
      <c r="Y384">
        <v>7840939.2000000002</v>
      </c>
      <c r="Z384">
        <v>1960234.8</v>
      </c>
      <c r="AA384">
        <v>2010500</v>
      </c>
      <c r="AB384">
        <v>900900</v>
      </c>
      <c r="AC384">
        <v>897142</v>
      </c>
      <c r="AD384">
        <v>0</v>
      </c>
      <c r="AE384">
        <v>1508100</v>
      </c>
      <c r="AF384">
        <v>207532</v>
      </c>
      <c r="AG384">
        <v>0</v>
      </c>
      <c r="AH384">
        <v>0</v>
      </c>
      <c r="AI384">
        <v>0</v>
      </c>
      <c r="AJ384">
        <v>0</v>
      </c>
      <c r="AK384">
        <v>4277000</v>
      </c>
      <c r="AL384">
        <v>0</v>
      </c>
      <c r="AN384">
        <v>0</v>
      </c>
      <c r="AO384">
        <v>3</v>
      </c>
      <c r="AP384">
        <v>15169346355</v>
      </c>
      <c r="AQ384" t="s">
        <v>121</v>
      </c>
      <c r="AR384" t="s">
        <v>953</v>
      </c>
      <c r="AT384" t="s">
        <v>183</v>
      </c>
      <c r="AU384" t="s">
        <v>954</v>
      </c>
      <c r="AV384" t="s">
        <v>125</v>
      </c>
      <c r="AZ384">
        <v>1</v>
      </c>
      <c r="BA384">
        <v>1</v>
      </c>
      <c r="BB384">
        <v>56100</v>
      </c>
      <c r="BC384">
        <v>56100</v>
      </c>
      <c r="BD384">
        <v>56100</v>
      </c>
      <c r="BE384">
        <v>100</v>
      </c>
      <c r="BF384" t="s">
        <v>943</v>
      </c>
      <c r="BG384" t="s">
        <v>944</v>
      </c>
      <c r="BH384">
        <v>0</v>
      </c>
      <c r="BI384">
        <v>0</v>
      </c>
      <c r="BJ384">
        <v>44880</v>
      </c>
      <c r="BK384">
        <v>11220</v>
      </c>
      <c r="BM384">
        <v>80</v>
      </c>
      <c r="BO384">
        <v>1</v>
      </c>
      <c r="BQ384">
        <v>0</v>
      </c>
      <c r="BT384" t="s">
        <v>700</v>
      </c>
      <c r="BU384" t="s">
        <v>701</v>
      </c>
      <c r="BV384" t="s">
        <v>933</v>
      </c>
      <c r="BX384" t="s">
        <v>934</v>
      </c>
      <c r="BY384" t="s">
        <v>935</v>
      </c>
      <c r="BZ384"/>
      <c r="CA384" t="s">
        <v>130</v>
      </c>
      <c r="CB384" t="s">
        <v>130</v>
      </c>
      <c r="CC384" t="s">
        <v>300</v>
      </c>
      <c r="CE384" t="s">
        <v>936</v>
      </c>
      <c r="CF384" t="s">
        <v>945</v>
      </c>
      <c r="CG384" t="s">
        <v>946</v>
      </c>
      <c r="CH384">
        <v>56100</v>
      </c>
      <c r="CI384">
        <v>56100</v>
      </c>
      <c r="CJ384">
        <v>0</v>
      </c>
      <c r="CK384">
        <v>0</v>
      </c>
      <c r="CL384">
        <v>0</v>
      </c>
      <c r="CM384">
        <v>0</v>
      </c>
      <c r="CV384">
        <v>100</v>
      </c>
      <c r="CW384" t="s">
        <v>669</v>
      </c>
      <c r="DA384" t="s">
        <v>419</v>
      </c>
      <c r="DD384">
        <v>56100</v>
      </c>
      <c r="DE384" t="s">
        <v>133</v>
      </c>
      <c r="DF384" t="s">
        <v>134</v>
      </c>
      <c r="DG384">
        <v>0</v>
      </c>
    </row>
    <row r="385" spans="1:111" hidden="1">
      <c r="A385">
        <v>79901693059</v>
      </c>
      <c r="B385">
        <v>2739938071</v>
      </c>
      <c r="C385">
        <v>202504</v>
      </c>
      <c r="D385">
        <v>6975</v>
      </c>
      <c r="E385" t="s">
        <v>300</v>
      </c>
      <c r="F385" t="s">
        <v>922</v>
      </c>
      <c r="G385" t="s">
        <v>922</v>
      </c>
      <c r="H385" t="s">
        <v>923</v>
      </c>
      <c r="I385" t="s">
        <v>924</v>
      </c>
      <c r="J385">
        <v>2</v>
      </c>
      <c r="K385" t="s">
        <v>925</v>
      </c>
      <c r="L385" t="s">
        <v>926</v>
      </c>
      <c r="M385" t="s">
        <v>927</v>
      </c>
      <c r="N385" t="s">
        <v>928</v>
      </c>
      <c r="P385" t="s">
        <v>929</v>
      </c>
      <c r="Q385" t="s">
        <v>748</v>
      </c>
      <c r="R385">
        <v>15</v>
      </c>
      <c r="S385">
        <v>1</v>
      </c>
      <c r="T385" t="s">
        <v>930</v>
      </c>
      <c r="U385" t="s">
        <v>931</v>
      </c>
      <c r="W385">
        <v>9801174</v>
      </c>
      <c r="X385">
        <v>0</v>
      </c>
      <c r="Y385">
        <v>7840939.2000000002</v>
      </c>
      <c r="Z385">
        <v>1960234.8</v>
      </c>
      <c r="AA385">
        <v>2010500</v>
      </c>
      <c r="AB385">
        <v>900900</v>
      </c>
      <c r="AC385">
        <v>897142</v>
      </c>
      <c r="AD385">
        <v>0</v>
      </c>
      <c r="AE385">
        <v>1508100</v>
      </c>
      <c r="AF385">
        <v>207532</v>
      </c>
      <c r="AG385">
        <v>0</v>
      </c>
      <c r="AH385">
        <v>0</v>
      </c>
      <c r="AI385">
        <v>0</v>
      </c>
      <c r="AJ385">
        <v>0</v>
      </c>
      <c r="AK385">
        <v>4277000</v>
      </c>
      <c r="AL385">
        <v>0</v>
      </c>
      <c r="AN385">
        <v>0</v>
      </c>
      <c r="AO385">
        <v>3</v>
      </c>
      <c r="AP385">
        <v>17231857861</v>
      </c>
      <c r="AQ385" t="s">
        <v>223</v>
      </c>
      <c r="AR385" t="s">
        <v>483</v>
      </c>
      <c r="AT385" t="s">
        <v>225</v>
      </c>
      <c r="AU385" t="s">
        <v>728</v>
      </c>
      <c r="AV385" t="s">
        <v>485</v>
      </c>
      <c r="AW385" t="s">
        <v>729</v>
      </c>
      <c r="AX385" t="s">
        <v>730</v>
      </c>
      <c r="AY385" t="s">
        <v>488</v>
      </c>
      <c r="AZ385">
        <v>2</v>
      </c>
      <c r="BA385">
        <v>2</v>
      </c>
      <c r="BB385">
        <v>4900</v>
      </c>
      <c r="BC385">
        <v>4900</v>
      </c>
      <c r="BD385">
        <v>9800</v>
      </c>
      <c r="BE385">
        <v>100</v>
      </c>
      <c r="BF385" t="s">
        <v>733</v>
      </c>
      <c r="BH385">
        <v>0</v>
      </c>
      <c r="BI385">
        <v>0</v>
      </c>
      <c r="BJ385">
        <v>7840</v>
      </c>
      <c r="BK385">
        <v>1960</v>
      </c>
      <c r="BM385">
        <v>80</v>
      </c>
      <c r="BN385" t="s">
        <v>731</v>
      </c>
      <c r="BO385">
        <v>1</v>
      </c>
      <c r="BT385" t="s">
        <v>700</v>
      </c>
      <c r="BU385" t="s">
        <v>701</v>
      </c>
      <c r="BV385" t="s">
        <v>933</v>
      </c>
      <c r="BX385" t="s">
        <v>934</v>
      </c>
      <c r="BY385" t="s">
        <v>935</v>
      </c>
      <c r="BZ385"/>
      <c r="CA385" t="s">
        <v>130</v>
      </c>
      <c r="CB385" t="s">
        <v>130</v>
      </c>
      <c r="CC385" t="s">
        <v>300</v>
      </c>
      <c r="CD385" t="s">
        <v>726</v>
      </c>
      <c r="CE385" t="s">
        <v>936</v>
      </c>
      <c r="CH385">
        <v>9800</v>
      </c>
      <c r="CI385">
        <v>9800</v>
      </c>
      <c r="CJ385">
        <v>0</v>
      </c>
      <c r="CK385">
        <v>0</v>
      </c>
      <c r="CL385">
        <v>0</v>
      </c>
      <c r="CM385">
        <v>0</v>
      </c>
      <c r="CR385" t="s">
        <v>750</v>
      </c>
      <c r="CT385" t="s">
        <v>183</v>
      </c>
      <c r="DE385" t="s">
        <v>133</v>
      </c>
      <c r="DF385" t="s">
        <v>134</v>
      </c>
      <c r="DG385">
        <v>0</v>
      </c>
    </row>
    <row r="386" spans="1:111" hidden="1">
      <c r="A386">
        <v>79901693061</v>
      </c>
      <c r="B386">
        <v>2739938071</v>
      </c>
      <c r="C386">
        <v>202504</v>
      </c>
      <c r="D386">
        <v>6975</v>
      </c>
      <c r="E386" t="s">
        <v>300</v>
      </c>
      <c r="F386" t="s">
        <v>922</v>
      </c>
      <c r="G386" t="s">
        <v>922</v>
      </c>
      <c r="H386" t="s">
        <v>923</v>
      </c>
      <c r="I386" t="s">
        <v>924</v>
      </c>
      <c r="J386">
        <v>2</v>
      </c>
      <c r="K386" t="s">
        <v>925</v>
      </c>
      <c r="L386" t="s">
        <v>926</v>
      </c>
      <c r="M386" t="s">
        <v>927</v>
      </c>
      <c r="N386" t="s">
        <v>928</v>
      </c>
      <c r="P386" t="s">
        <v>929</v>
      </c>
      <c r="Q386" t="s">
        <v>748</v>
      </c>
      <c r="R386">
        <v>15</v>
      </c>
      <c r="S386">
        <v>1</v>
      </c>
      <c r="T386" t="s">
        <v>930</v>
      </c>
      <c r="U386" t="s">
        <v>931</v>
      </c>
      <c r="W386">
        <v>9801174</v>
      </c>
      <c r="X386">
        <v>0</v>
      </c>
      <c r="Y386">
        <v>7840939.2000000002</v>
      </c>
      <c r="Z386">
        <v>1960234.8</v>
      </c>
      <c r="AA386">
        <v>2010500</v>
      </c>
      <c r="AB386">
        <v>900900</v>
      </c>
      <c r="AC386">
        <v>897142</v>
      </c>
      <c r="AD386">
        <v>0</v>
      </c>
      <c r="AE386">
        <v>1508100</v>
      </c>
      <c r="AF386">
        <v>207532</v>
      </c>
      <c r="AG386">
        <v>0</v>
      </c>
      <c r="AH386">
        <v>0</v>
      </c>
      <c r="AI386">
        <v>0</v>
      </c>
      <c r="AJ386">
        <v>0</v>
      </c>
      <c r="AK386">
        <v>4277000</v>
      </c>
      <c r="AL386">
        <v>0</v>
      </c>
      <c r="AN386">
        <v>0</v>
      </c>
      <c r="AO386">
        <v>3</v>
      </c>
      <c r="AP386">
        <v>17231857871</v>
      </c>
      <c r="AQ386" t="s">
        <v>223</v>
      </c>
      <c r="AR386" t="s">
        <v>706</v>
      </c>
      <c r="AT386" t="s">
        <v>225</v>
      </c>
      <c r="AU386" t="s">
        <v>707</v>
      </c>
      <c r="AV386" t="s">
        <v>227</v>
      </c>
      <c r="AW386" t="s">
        <v>708</v>
      </c>
      <c r="AX386" t="s">
        <v>662</v>
      </c>
      <c r="AY386" t="s">
        <v>230</v>
      </c>
      <c r="AZ386">
        <v>2</v>
      </c>
      <c r="BA386">
        <v>2</v>
      </c>
      <c r="BB386">
        <v>7266</v>
      </c>
      <c r="BC386">
        <v>7266</v>
      </c>
      <c r="BD386">
        <v>14532</v>
      </c>
      <c r="BE386">
        <v>100</v>
      </c>
      <c r="BF386" t="s">
        <v>733</v>
      </c>
      <c r="BH386">
        <v>0</v>
      </c>
      <c r="BI386">
        <v>0</v>
      </c>
      <c r="BJ386">
        <v>11625.6</v>
      </c>
      <c r="BK386">
        <v>2906.4</v>
      </c>
      <c r="BM386">
        <v>80</v>
      </c>
      <c r="BN386" t="s">
        <v>231</v>
      </c>
      <c r="BO386">
        <v>1</v>
      </c>
      <c r="BT386" t="s">
        <v>700</v>
      </c>
      <c r="BU386" t="s">
        <v>701</v>
      </c>
      <c r="BV386" t="s">
        <v>933</v>
      </c>
      <c r="BX386" t="s">
        <v>934</v>
      </c>
      <c r="BY386" t="s">
        <v>935</v>
      </c>
      <c r="BZ386"/>
      <c r="CA386" t="s">
        <v>130</v>
      </c>
      <c r="CB386" t="s">
        <v>130</v>
      </c>
      <c r="CC386" t="s">
        <v>300</v>
      </c>
      <c r="CD386" t="s">
        <v>480</v>
      </c>
      <c r="CE386" t="s">
        <v>936</v>
      </c>
      <c r="CH386">
        <v>14532</v>
      </c>
      <c r="CI386">
        <v>14532</v>
      </c>
      <c r="CJ386">
        <v>0</v>
      </c>
      <c r="CK386">
        <v>0</v>
      </c>
      <c r="CL386">
        <v>0</v>
      </c>
      <c r="CM386">
        <v>0</v>
      </c>
      <c r="CR386" t="s">
        <v>734</v>
      </c>
      <c r="CT386" t="s">
        <v>183</v>
      </c>
      <c r="DE386" t="s">
        <v>133</v>
      </c>
      <c r="DF386" t="s">
        <v>134</v>
      </c>
      <c r="DG386">
        <v>0</v>
      </c>
    </row>
    <row r="387" spans="1:111" hidden="1">
      <c r="A387">
        <v>79901693063</v>
      </c>
      <c r="B387">
        <v>2739938071</v>
      </c>
      <c r="C387">
        <v>202504</v>
      </c>
      <c r="D387">
        <v>6975</v>
      </c>
      <c r="E387" t="s">
        <v>300</v>
      </c>
      <c r="F387" t="s">
        <v>922</v>
      </c>
      <c r="G387" t="s">
        <v>922</v>
      </c>
      <c r="H387" t="s">
        <v>923</v>
      </c>
      <c r="I387" t="s">
        <v>924</v>
      </c>
      <c r="J387">
        <v>2</v>
      </c>
      <c r="K387" t="s">
        <v>925</v>
      </c>
      <c r="L387" t="s">
        <v>926</v>
      </c>
      <c r="M387" t="s">
        <v>927</v>
      </c>
      <c r="N387" t="s">
        <v>928</v>
      </c>
      <c r="P387" t="s">
        <v>929</v>
      </c>
      <c r="Q387" t="s">
        <v>748</v>
      </c>
      <c r="R387">
        <v>15</v>
      </c>
      <c r="S387">
        <v>1</v>
      </c>
      <c r="T387" t="s">
        <v>930</v>
      </c>
      <c r="U387" t="s">
        <v>931</v>
      </c>
      <c r="W387">
        <v>9801174</v>
      </c>
      <c r="X387">
        <v>0</v>
      </c>
      <c r="Y387">
        <v>7840939.2000000002</v>
      </c>
      <c r="Z387">
        <v>1960234.8</v>
      </c>
      <c r="AA387">
        <v>2010500</v>
      </c>
      <c r="AB387">
        <v>900900</v>
      </c>
      <c r="AC387">
        <v>897142</v>
      </c>
      <c r="AD387">
        <v>0</v>
      </c>
      <c r="AE387">
        <v>1508100</v>
      </c>
      <c r="AF387">
        <v>207532</v>
      </c>
      <c r="AG387">
        <v>0</v>
      </c>
      <c r="AH387">
        <v>0</v>
      </c>
      <c r="AI387">
        <v>0</v>
      </c>
      <c r="AJ387">
        <v>0</v>
      </c>
      <c r="AK387">
        <v>4277000</v>
      </c>
      <c r="AL387">
        <v>0</v>
      </c>
      <c r="AN387">
        <v>0</v>
      </c>
      <c r="AO387">
        <v>3</v>
      </c>
      <c r="AP387">
        <v>17231857872</v>
      </c>
      <c r="AQ387" t="s">
        <v>223</v>
      </c>
      <c r="AR387" t="s">
        <v>710</v>
      </c>
      <c r="AT387" t="s">
        <v>225</v>
      </c>
      <c r="AU387" t="s">
        <v>711</v>
      </c>
      <c r="AV387" t="s">
        <v>477</v>
      </c>
      <c r="AW387" t="s">
        <v>712</v>
      </c>
      <c r="AX387" t="s">
        <v>713</v>
      </c>
      <c r="AY387" t="s">
        <v>230</v>
      </c>
      <c r="AZ387">
        <v>4</v>
      </c>
      <c r="BA387">
        <v>4</v>
      </c>
      <c r="BB387">
        <v>1700</v>
      </c>
      <c r="BC387">
        <v>1700</v>
      </c>
      <c r="BD387">
        <v>6800</v>
      </c>
      <c r="BE387">
        <v>100</v>
      </c>
      <c r="BF387" t="s">
        <v>733</v>
      </c>
      <c r="BH387">
        <v>0</v>
      </c>
      <c r="BI387">
        <v>0</v>
      </c>
      <c r="BJ387">
        <v>5440</v>
      </c>
      <c r="BK387">
        <v>1360</v>
      </c>
      <c r="BM387">
        <v>80</v>
      </c>
      <c r="BN387" t="s">
        <v>363</v>
      </c>
      <c r="BO387">
        <v>1</v>
      </c>
      <c r="BT387" t="s">
        <v>700</v>
      </c>
      <c r="BU387" t="s">
        <v>701</v>
      </c>
      <c r="BV387" t="s">
        <v>933</v>
      </c>
      <c r="BX387" t="s">
        <v>934</v>
      </c>
      <c r="BY387" t="s">
        <v>935</v>
      </c>
      <c r="BZ387"/>
      <c r="CA387" t="s">
        <v>130</v>
      </c>
      <c r="CB387" t="s">
        <v>130</v>
      </c>
      <c r="CC387" t="s">
        <v>300</v>
      </c>
      <c r="CD387" t="s">
        <v>480</v>
      </c>
      <c r="CE387" t="s">
        <v>936</v>
      </c>
      <c r="CH387">
        <v>6800</v>
      </c>
      <c r="CI387">
        <v>6800</v>
      </c>
      <c r="CJ387">
        <v>0</v>
      </c>
      <c r="CK387">
        <v>0</v>
      </c>
      <c r="CL387">
        <v>0</v>
      </c>
      <c r="CM387">
        <v>0</v>
      </c>
      <c r="CR387" t="s">
        <v>735</v>
      </c>
      <c r="CT387" t="s">
        <v>183</v>
      </c>
      <c r="DE387" t="s">
        <v>133</v>
      </c>
      <c r="DF387" t="s">
        <v>134</v>
      </c>
      <c r="DG387">
        <v>0</v>
      </c>
    </row>
    <row r="388" spans="1:111" hidden="1">
      <c r="A388">
        <v>79901693065</v>
      </c>
      <c r="B388">
        <v>2739938071</v>
      </c>
      <c r="C388">
        <v>202504</v>
      </c>
      <c r="D388">
        <v>6975</v>
      </c>
      <c r="E388" t="s">
        <v>300</v>
      </c>
      <c r="F388" t="s">
        <v>922</v>
      </c>
      <c r="G388" t="s">
        <v>922</v>
      </c>
      <c r="H388" t="s">
        <v>923</v>
      </c>
      <c r="I388" t="s">
        <v>924</v>
      </c>
      <c r="J388">
        <v>2</v>
      </c>
      <c r="K388" t="s">
        <v>925</v>
      </c>
      <c r="L388" t="s">
        <v>926</v>
      </c>
      <c r="M388" t="s">
        <v>927</v>
      </c>
      <c r="N388" t="s">
        <v>928</v>
      </c>
      <c r="P388" t="s">
        <v>929</v>
      </c>
      <c r="Q388" t="s">
        <v>748</v>
      </c>
      <c r="R388">
        <v>15</v>
      </c>
      <c r="S388">
        <v>1</v>
      </c>
      <c r="T388" t="s">
        <v>930</v>
      </c>
      <c r="U388" t="s">
        <v>931</v>
      </c>
      <c r="W388">
        <v>9801174</v>
      </c>
      <c r="X388">
        <v>0</v>
      </c>
      <c r="Y388">
        <v>7840939.2000000002</v>
      </c>
      <c r="Z388">
        <v>1960234.8</v>
      </c>
      <c r="AA388">
        <v>2010500</v>
      </c>
      <c r="AB388">
        <v>900900</v>
      </c>
      <c r="AC388">
        <v>897142</v>
      </c>
      <c r="AD388">
        <v>0</v>
      </c>
      <c r="AE388">
        <v>1508100</v>
      </c>
      <c r="AF388">
        <v>207532</v>
      </c>
      <c r="AG388">
        <v>0</v>
      </c>
      <c r="AH388">
        <v>0</v>
      </c>
      <c r="AI388">
        <v>0</v>
      </c>
      <c r="AJ388">
        <v>0</v>
      </c>
      <c r="AK388">
        <v>4277000</v>
      </c>
      <c r="AL388">
        <v>0</v>
      </c>
      <c r="AN388">
        <v>0</v>
      </c>
      <c r="AO388">
        <v>3</v>
      </c>
      <c r="AP388">
        <v>17231857873</v>
      </c>
      <c r="AQ388" t="s">
        <v>223</v>
      </c>
      <c r="AR388" t="s">
        <v>787</v>
      </c>
      <c r="AT388" t="s">
        <v>225</v>
      </c>
      <c r="AU388" t="s">
        <v>788</v>
      </c>
      <c r="AV388" t="s">
        <v>227</v>
      </c>
      <c r="AW388" t="s">
        <v>789</v>
      </c>
      <c r="AX388" t="s">
        <v>790</v>
      </c>
      <c r="AY388" t="s">
        <v>230</v>
      </c>
      <c r="AZ388">
        <v>4</v>
      </c>
      <c r="BA388">
        <v>4</v>
      </c>
      <c r="BB388">
        <v>850</v>
      </c>
      <c r="BC388">
        <v>850</v>
      </c>
      <c r="BD388">
        <v>3400</v>
      </c>
      <c r="BE388">
        <v>100</v>
      </c>
      <c r="BF388" t="s">
        <v>733</v>
      </c>
      <c r="BH388">
        <v>0</v>
      </c>
      <c r="BI388">
        <v>0</v>
      </c>
      <c r="BJ388">
        <v>2720</v>
      </c>
      <c r="BK388">
        <v>680</v>
      </c>
      <c r="BM388">
        <v>80</v>
      </c>
      <c r="BN388" t="s">
        <v>397</v>
      </c>
      <c r="BO388">
        <v>1</v>
      </c>
      <c r="BT388" t="s">
        <v>700</v>
      </c>
      <c r="BU388" t="s">
        <v>701</v>
      </c>
      <c r="BV388" t="s">
        <v>933</v>
      </c>
      <c r="BX388" t="s">
        <v>934</v>
      </c>
      <c r="BY388" t="s">
        <v>935</v>
      </c>
      <c r="BZ388"/>
      <c r="CA388" t="s">
        <v>130</v>
      </c>
      <c r="CB388" t="s">
        <v>130</v>
      </c>
      <c r="CC388" t="s">
        <v>300</v>
      </c>
      <c r="CD388" t="s">
        <v>480</v>
      </c>
      <c r="CE388" t="s">
        <v>936</v>
      </c>
      <c r="CH388">
        <v>3400</v>
      </c>
      <c r="CI388">
        <v>3400</v>
      </c>
      <c r="CJ388">
        <v>0</v>
      </c>
      <c r="CK388">
        <v>0</v>
      </c>
      <c r="CL388">
        <v>0</v>
      </c>
      <c r="CM388">
        <v>0</v>
      </c>
      <c r="CR388" t="s">
        <v>498</v>
      </c>
      <c r="CT388" t="s">
        <v>183</v>
      </c>
      <c r="DE388" t="s">
        <v>133</v>
      </c>
      <c r="DF388" t="s">
        <v>134</v>
      </c>
      <c r="DG388">
        <v>0</v>
      </c>
    </row>
    <row r="389" spans="1:111" hidden="1">
      <c r="A389">
        <v>79901693067</v>
      </c>
      <c r="B389">
        <v>2739938071</v>
      </c>
      <c r="C389">
        <v>202504</v>
      </c>
      <c r="D389">
        <v>6975</v>
      </c>
      <c r="E389" t="s">
        <v>300</v>
      </c>
      <c r="F389" t="s">
        <v>922</v>
      </c>
      <c r="G389" t="s">
        <v>922</v>
      </c>
      <c r="H389" t="s">
        <v>923</v>
      </c>
      <c r="I389" t="s">
        <v>924</v>
      </c>
      <c r="J389">
        <v>2</v>
      </c>
      <c r="K389" t="s">
        <v>925</v>
      </c>
      <c r="L389" t="s">
        <v>926</v>
      </c>
      <c r="M389" t="s">
        <v>927</v>
      </c>
      <c r="N389" t="s">
        <v>928</v>
      </c>
      <c r="P389" t="s">
        <v>929</v>
      </c>
      <c r="Q389" t="s">
        <v>748</v>
      </c>
      <c r="R389">
        <v>15</v>
      </c>
      <c r="S389">
        <v>1</v>
      </c>
      <c r="T389" t="s">
        <v>930</v>
      </c>
      <c r="U389" t="s">
        <v>931</v>
      </c>
      <c r="W389">
        <v>9801174</v>
      </c>
      <c r="X389">
        <v>0</v>
      </c>
      <c r="Y389">
        <v>7840939.2000000002</v>
      </c>
      <c r="Z389">
        <v>1960234.8</v>
      </c>
      <c r="AA389">
        <v>2010500</v>
      </c>
      <c r="AB389">
        <v>900900</v>
      </c>
      <c r="AC389">
        <v>897142</v>
      </c>
      <c r="AD389">
        <v>0</v>
      </c>
      <c r="AE389">
        <v>1508100</v>
      </c>
      <c r="AF389">
        <v>207532</v>
      </c>
      <c r="AG389">
        <v>0</v>
      </c>
      <c r="AH389">
        <v>0</v>
      </c>
      <c r="AI389">
        <v>0</v>
      </c>
      <c r="AJ389">
        <v>0</v>
      </c>
      <c r="AK389">
        <v>4277000</v>
      </c>
      <c r="AL389">
        <v>0</v>
      </c>
      <c r="AN389">
        <v>0</v>
      </c>
      <c r="AO389">
        <v>3</v>
      </c>
      <c r="AP389">
        <v>17231857874</v>
      </c>
      <c r="AQ389" t="s">
        <v>223</v>
      </c>
      <c r="AR389" t="s">
        <v>714</v>
      </c>
      <c r="AT389" t="s">
        <v>225</v>
      </c>
      <c r="AU389" t="s">
        <v>715</v>
      </c>
      <c r="AV389" t="s">
        <v>227</v>
      </c>
      <c r="AW389" t="s">
        <v>716</v>
      </c>
      <c r="AX389" t="s">
        <v>229</v>
      </c>
      <c r="AY389" t="s">
        <v>230</v>
      </c>
      <c r="AZ389">
        <v>1</v>
      </c>
      <c r="BA389">
        <v>1</v>
      </c>
      <c r="BB389">
        <v>675</v>
      </c>
      <c r="BC389">
        <v>675</v>
      </c>
      <c r="BD389">
        <v>675</v>
      </c>
      <c r="BE389">
        <v>100</v>
      </c>
      <c r="BF389" t="s">
        <v>733</v>
      </c>
      <c r="BH389">
        <v>0</v>
      </c>
      <c r="BI389">
        <v>0</v>
      </c>
      <c r="BJ389">
        <v>540</v>
      </c>
      <c r="BK389">
        <v>135</v>
      </c>
      <c r="BM389">
        <v>80</v>
      </c>
      <c r="BN389" t="s">
        <v>348</v>
      </c>
      <c r="BO389">
        <v>1</v>
      </c>
      <c r="BT389" t="s">
        <v>700</v>
      </c>
      <c r="BU389" t="s">
        <v>701</v>
      </c>
      <c r="BV389" t="s">
        <v>933</v>
      </c>
      <c r="BX389" t="s">
        <v>934</v>
      </c>
      <c r="BY389" t="s">
        <v>935</v>
      </c>
      <c r="BZ389"/>
      <c r="CA389" t="s">
        <v>130</v>
      </c>
      <c r="CB389" t="s">
        <v>130</v>
      </c>
      <c r="CC389" t="s">
        <v>300</v>
      </c>
      <c r="CD389" t="s">
        <v>480</v>
      </c>
      <c r="CE389" t="s">
        <v>936</v>
      </c>
      <c r="CH389">
        <v>675</v>
      </c>
      <c r="CI389">
        <v>675</v>
      </c>
      <c r="CJ389">
        <v>0</v>
      </c>
      <c r="CK389">
        <v>0</v>
      </c>
      <c r="CL389">
        <v>0</v>
      </c>
      <c r="CM389">
        <v>0</v>
      </c>
      <c r="CR389" t="s">
        <v>732</v>
      </c>
      <c r="CT389" t="s">
        <v>183</v>
      </c>
      <c r="DE389" t="s">
        <v>133</v>
      </c>
      <c r="DF389" t="s">
        <v>134</v>
      </c>
      <c r="DG389">
        <v>0</v>
      </c>
    </row>
    <row r="390" spans="1:111" hidden="1">
      <c r="A390">
        <v>79901693069</v>
      </c>
      <c r="B390">
        <v>2739938071</v>
      </c>
      <c r="C390">
        <v>202504</v>
      </c>
      <c r="D390">
        <v>6975</v>
      </c>
      <c r="E390" t="s">
        <v>300</v>
      </c>
      <c r="F390" t="s">
        <v>922</v>
      </c>
      <c r="G390" t="s">
        <v>922</v>
      </c>
      <c r="H390" t="s">
        <v>923</v>
      </c>
      <c r="I390" t="s">
        <v>924</v>
      </c>
      <c r="J390">
        <v>2</v>
      </c>
      <c r="K390" t="s">
        <v>925</v>
      </c>
      <c r="L390" t="s">
        <v>926</v>
      </c>
      <c r="M390" t="s">
        <v>927</v>
      </c>
      <c r="N390" t="s">
        <v>928</v>
      </c>
      <c r="P390" t="s">
        <v>929</v>
      </c>
      <c r="Q390" t="s">
        <v>748</v>
      </c>
      <c r="R390">
        <v>15</v>
      </c>
      <c r="S390">
        <v>1</v>
      </c>
      <c r="T390" t="s">
        <v>930</v>
      </c>
      <c r="U390" t="s">
        <v>931</v>
      </c>
      <c r="W390">
        <v>9801174</v>
      </c>
      <c r="X390">
        <v>0</v>
      </c>
      <c r="Y390">
        <v>7840939.2000000002</v>
      </c>
      <c r="Z390">
        <v>1960234.8</v>
      </c>
      <c r="AA390">
        <v>2010500</v>
      </c>
      <c r="AB390">
        <v>900900</v>
      </c>
      <c r="AC390">
        <v>897142</v>
      </c>
      <c r="AD390">
        <v>0</v>
      </c>
      <c r="AE390">
        <v>1508100</v>
      </c>
      <c r="AF390">
        <v>207532</v>
      </c>
      <c r="AG390">
        <v>0</v>
      </c>
      <c r="AH390">
        <v>0</v>
      </c>
      <c r="AI390">
        <v>0</v>
      </c>
      <c r="AJ390">
        <v>0</v>
      </c>
      <c r="AK390">
        <v>4277000</v>
      </c>
      <c r="AL390">
        <v>0</v>
      </c>
      <c r="AN390">
        <v>0</v>
      </c>
      <c r="AO390">
        <v>3</v>
      </c>
      <c r="AP390">
        <v>17231857875</v>
      </c>
      <c r="AQ390" t="s">
        <v>223</v>
      </c>
      <c r="AR390" t="s">
        <v>719</v>
      </c>
      <c r="AT390" t="s">
        <v>225</v>
      </c>
      <c r="AU390" t="s">
        <v>720</v>
      </c>
      <c r="AV390" t="s">
        <v>227</v>
      </c>
      <c r="AW390" t="s">
        <v>721</v>
      </c>
      <c r="AX390" t="s">
        <v>386</v>
      </c>
      <c r="AY390" t="s">
        <v>230</v>
      </c>
      <c r="AZ390">
        <v>2</v>
      </c>
      <c r="BA390">
        <v>2</v>
      </c>
      <c r="BB390">
        <v>1260</v>
      </c>
      <c r="BC390">
        <v>1260</v>
      </c>
      <c r="BD390">
        <v>2520</v>
      </c>
      <c r="BE390">
        <v>100</v>
      </c>
      <c r="BF390" t="s">
        <v>733</v>
      </c>
      <c r="BH390">
        <v>0</v>
      </c>
      <c r="BI390">
        <v>0</v>
      </c>
      <c r="BJ390">
        <v>2016</v>
      </c>
      <c r="BK390">
        <v>504</v>
      </c>
      <c r="BM390">
        <v>80</v>
      </c>
      <c r="BN390" t="s">
        <v>348</v>
      </c>
      <c r="BO390">
        <v>1</v>
      </c>
      <c r="BT390" t="s">
        <v>700</v>
      </c>
      <c r="BU390" t="s">
        <v>701</v>
      </c>
      <c r="BV390" t="s">
        <v>933</v>
      </c>
      <c r="BX390" t="s">
        <v>934</v>
      </c>
      <c r="BY390" t="s">
        <v>935</v>
      </c>
      <c r="BZ390"/>
      <c r="CA390" t="s">
        <v>130</v>
      </c>
      <c r="CB390" t="s">
        <v>130</v>
      </c>
      <c r="CC390" t="s">
        <v>300</v>
      </c>
      <c r="CD390" t="s">
        <v>480</v>
      </c>
      <c r="CE390" t="s">
        <v>936</v>
      </c>
      <c r="CH390">
        <v>2520</v>
      </c>
      <c r="CI390">
        <v>2520</v>
      </c>
      <c r="CJ390">
        <v>0</v>
      </c>
      <c r="CK390">
        <v>0</v>
      </c>
      <c r="CL390">
        <v>0</v>
      </c>
      <c r="CM390">
        <v>0</v>
      </c>
      <c r="CR390" t="s">
        <v>937</v>
      </c>
      <c r="CT390" t="s">
        <v>183</v>
      </c>
      <c r="DE390" t="s">
        <v>133</v>
      </c>
      <c r="DF390" t="s">
        <v>134</v>
      </c>
      <c r="DG390">
        <v>0</v>
      </c>
    </row>
    <row r="391" spans="1:111" hidden="1">
      <c r="A391">
        <v>79901693071</v>
      </c>
      <c r="B391">
        <v>2739938071</v>
      </c>
      <c r="C391">
        <v>202504</v>
      </c>
      <c r="D391">
        <v>6975</v>
      </c>
      <c r="E391" t="s">
        <v>300</v>
      </c>
      <c r="F391" t="s">
        <v>922</v>
      </c>
      <c r="G391" t="s">
        <v>922</v>
      </c>
      <c r="H391" t="s">
        <v>923</v>
      </c>
      <c r="I391" t="s">
        <v>924</v>
      </c>
      <c r="J391">
        <v>2</v>
      </c>
      <c r="K391" t="s">
        <v>925</v>
      </c>
      <c r="L391" t="s">
        <v>926</v>
      </c>
      <c r="M391" t="s">
        <v>927</v>
      </c>
      <c r="N391" t="s">
        <v>928</v>
      </c>
      <c r="P391" t="s">
        <v>929</v>
      </c>
      <c r="Q391" t="s">
        <v>748</v>
      </c>
      <c r="R391">
        <v>15</v>
      </c>
      <c r="S391">
        <v>1</v>
      </c>
      <c r="T391" t="s">
        <v>930</v>
      </c>
      <c r="U391" t="s">
        <v>931</v>
      </c>
      <c r="W391">
        <v>9801174</v>
      </c>
      <c r="X391">
        <v>0</v>
      </c>
      <c r="Y391">
        <v>7840939.2000000002</v>
      </c>
      <c r="Z391">
        <v>1960234.8</v>
      </c>
      <c r="AA391">
        <v>2010500</v>
      </c>
      <c r="AB391">
        <v>900900</v>
      </c>
      <c r="AC391">
        <v>897142</v>
      </c>
      <c r="AD391">
        <v>0</v>
      </c>
      <c r="AE391">
        <v>1508100</v>
      </c>
      <c r="AF391">
        <v>207532</v>
      </c>
      <c r="AG391">
        <v>0</v>
      </c>
      <c r="AH391">
        <v>0</v>
      </c>
      <c r="AI391">
        <v>0</v>
      </c>
      <c r="AJ391">
        <v>0</v>
      </c>
      <c r="AK391">
        <v>4277000</v>
      </c>
      <c r="AL391">
        <v>0</v>
      </c>
      <c r="AN391">
        <v>0</v>
      </c>
      <c r="AO391">
        <v>3</v>
      </c>
      <c r="AP391">
        <v>17231857843</v>
      </c>
      <c r="AQ391" t="s">
        <v>223</v>
      </c>
      <c r="AR391" t="s">
        <v>714</v>
      </c>
      <c r="AT391" t="s">
        <v>225</v>
      </c>
      <c r="AU391" t="s">
        <v>715</v>
      </c>
      <c r="AV391" t="s">
        <v>227</v>
      </c>
      <c r="AW391" t="s">
        <v>716</v>
      </c>
      <c r="AX391" t="s">
        <v>229</v>
      </c>
      <c r="AY391" t="s">
        <v>230</v>
      </c>
      <c r="AZ391">
        <v>1</v>
      </c>
      <c r="BA391">
        <v>1</v>
      </c>
      <c r="BB391">
        <v>675</v>
      </c>
      <c r="BC391">
        <v>675</v>
      </c>
      <c r="BD391">
        <v>675</v>
      </c>
      <c r="BE391">
        <v>100</v>
      </c>
      <c r="BF391" t="s">
        <v>793</v>
      </c>
      <c r="BH391">
        <v>0</v>
      </c>
      <c r="BI391">
        <v>0</v>
      </c>
      <c r="BJ391">
        <v>540</v>
      </c>
      <c r="BK391">
        <v>135</v>
      </c>
      <c r="BM391">
        <v>80</v>
      </c>
      <c r="BN391" t="s">
        <v>348</v>
      </c>
      <c r="BO391">
        <v>1</v>
      </c>
      <c r="BT391" t="s">
        <v>700</v>
      </c>
      <c r="BU391" t="s">
        <v>701</v>
      </c>
      <c r="BV391" t="s">
        <v>933</v>
      </c>
      <c r="BX391" t="s">
        <v>934</v>
      </c>
      <c r="BY391" t="s">
        <v>935</v>
      </c>
      <c r="BZ391"/>
      <c r="CA391" t="s">
        <v>130</v>
      </c>
      <c r="CB391" t="s">
        <v>130</v>
      </c>
      <c r="CC391" t="s">
        <v>300</v>
      </c>
      <c r="CD391" t="s">
        <v>480</v>
      </c>
      <c r="CE391" t="s">
        <v>936</v>
      </c>
      <c r="CH391">
        <v>675</v>
      </c>
      <c r="CI391">
        <v>675</v>
      </c>
      <c r="CJ391">
        <v>0</v>
      </c>
      <c r="CK391">
        <v>0</v>
      </c>
      <c r="CL391">
        <v>0</v>
      </c>
      <c r="CM391">
        <v>0</v>
      </c>
      <c r="CR391" t="s">
        <v>732</v>
      </c>
      <c r="CT391" t="s">
        <v>183</v>
      </c>
      <c r="DE391" t="s">
        <v>133</v>
      </c>
      <c r="DF391" t="s">
        <v>134</v>
      </c>
      <c r="DG391">
        <v>0</v>
      </c>
    </row>
    <row r="392" spans="1:111" hidden="1">
      <c r="A392">
        <v>79901693073</v>
      </c>
      <c r="B392">
        <v>2739938071</v>
      </c>
      <c r="C392">
        <v>202504</v>
      </c>
      <c r="D392">
        <v>6975</v>
      </c>
      <c r="E392" t="s">
        <v>300</v>
      </c>
      <c r="F392" t="s">
        <v>922</v>
      </c>
      <c r="G392" t="s">
        <v>922</v>
      </c>
      <c r="H392" t="s">
        <v>923</v>
      </c>
      <c r="I392" t="s">
        <v>924</v>
      </c>
      <c r="J392">
        <v>2</v>
      </c>
      <c r="K392" t="s">
        <v>925</v>
      </c>
      <c r="L392" t="s">
        <v>926</v>
      </c>
      <c r="M392" t="s">
        <v>927</v>
      </c>
      <c r="N392" t="s">
        <v>928</v>
      </c>
      <c r="P392" t="s">
        <v>929</v>
      </c>
      <c r="Q392" t="s">
        <v>748</v>
      </c>
      <c r="R392">
        <v>15</v>
      </c>
      <c r="S392">
        <v>1</v>
      </c>
      <c r="T392" t="s">
        <v>930</v>
      </c>
      <c r="U392" t="s">
        <v>931</v>
      </c>
      <c r="W392">
        <v>9801174</v>
      </c>
      <c r="X392">
        <v>0</v>
      </c>
      <c r="Y392">
        <v>7840939.2000000002</v>
      </c>
      <c r="Z392">
        <v>1960234.8</v>
      </c>
      <c r="AA392">
        <v>2010500</v>
      </c>
      <c r="AB392">
        <v>900900</v>
      </c>
      <c r="AC392">
        <v>897142</v>
      </c>
      <c r="AD392">
        <v>0</v>
      </c>
      <c r="AE392">
        <v>1508100</v>
      </c>
      <c r="AF392">
        <v>207532</v>
      </c>
      <c r="AG392">
        <v>0</v>
      </c>
      <c r="AH392">
        <v>0</v>
      </c>
      <c r="AI392">
        <v>0</v>
      </c>
      <c r="AJ392">
        <v>0</v>
      </c>
      <c r="AK392">
        <v>4277000</v>
      </c>
      <c r="AL392">
        <v>0</v>
      </c>
      <c r="AN392">
        <v>0</v>
      </c>
      <c r="AO392">
        <v>3</v>
      </c>
      <c r="AP392">
        <v>17231857876</v>
      </c>
      <c r="AQ392" t="s">
        <v>223</v>
      </c>
      <c r="AR392" t="s">
        <v>650</v>
      </c>
      <c r="AT392" t="s">
        <v>225</v>
      </c>
      <c r="AU392" t="s">
        <v>651</v>
      </c>
      <c r="AV392" t="s">
        <v>227</v>
      </c>
      <c r="AW392" t="s">
        <v>652</v>
      </c>
      <c r="AX392" t="s">
        <v>653</v>
      </c>
      <c r="AY392" t="s">
        <v>230</v>
      </c>
      <c r="AZ392">
        <v>1</v>
      </c>
      <c r="BA392">
        <v>1</v>
      </c>
      <c r="BB392">
        <v>7968</v>
      </c>
      <c r="BC392">
        <v>7968</v>
      </c>
      <c r="BD392">
        <v>7968</v>
      </c>
      <c r="BE392">
        <v>100</v>
      </c>
      <c r="BF392" t="s">
        <v>733</v>
      </c>
      <c r="BH392">
        <v>0</v>
      </c>
      <c r="BI392">
        <v>0</v>
      </c>
      <c r="BJ392">
        <v>6374.4</v>
      </c>
      <c r="BK392">
        <v>1593.6</v>
      </c>
      <c r="BM392">
        <v>80</v>
      </c>
      <c r="BN392" t="s">
        <v>654</v>
      </c>
      <c r="BO392">
        <v>1</v>
      </c>
      <c r="BT392" t="s">
        <v>700</v>
      </c>
      <c r="BU392" t="s">
        <v>701</v>
      </c>
      <c r="BV392" t="s">
        <v>933</v>
      </c>
      <c r="BX392" t="s">
        <v>934</v>
      </c>
      <c r="BY392" t="s">
        <v>935</v>
      </c>
      <c r="BZ392"/>
      <c r="CA392" t="s">
        <v>130</v>
      </c>
      <c r="CB392" t="s">
        <v>130</v>
      </c>
      <c r="CC392" t="s">
        <v>300</v>
      </c>
      <c r="CD392" t="s">
        <v>480</v>
      </c>
      <c r="CE392" t="s">
        <v>936</v>
      </c>
      <c r="CH392">
        <v>7968</v>
      </c>
      <c r="CI392">
        <v>7968</v>
      </c>
      <c r="CJ392">
        <v>0</v>
      </c>
      <c r="CK392">
        <v>0</v>
      </c>
      <c r="CL392">
        <v>0</v>
      </c>
      <c r="CM392">
        <v>0</v>
      </c>
      <c r="CR392" t="s">
        <v>938</v>
      </c>
      <c r="CT392" t="s">
        <v>183</v>
      </c>
      <c r="DE392" t="s">
        <v>133</v>
      </c>
      <c r="DF392" t="s">
        <v>134</v>
      </c>
      <c r="DG392">
        <v>0</v>
      </c>
    </row>
    <row r="393" spans="1:111" hidden="1">
      <c r="A393">
        <v>79901693075</v>
      </c>
      <c r="B393">
        <v>2739938071</v>
      </c>
      <c r="C393">
        <v>202504</v>
      </c>
      <c r="D393">
        <v>6975</v>
      </c>
      <c r="E393" t="s">
        <v>300</v>
      </c>
      <c r="F393" t="s">
        <v>922</v>
      </c>
      <c r="G393" t="s">
        <v>922</v>
      </c>
      <c r="H393" t="s">
        <v>923</v>
      </c>
      <c r="I393" t="s">
        <v>924</v>
      </c>
      <c r="J393">
        <v>2</v>
      </c>
      <c r="K393" t="s">
        <v>925</v>
      </c>
      <c r="L393" t="s">
        <v>926</v>
      </c>
      <c r="M393" t="s">
        <v>927</v>
      </c>
      <c r="N393" t="s">
        <v>928</v>
      </c>
      <c r="P393" t="s">
        <v>929</v>
      </c>
      <c r="Q393" t="s">
        <v>748</v>
      </c>
      <c r="R393">
        <v>15</v>
      </c>
      <c r="S393">
        <v>1</v>
      </c>
      <c r="T393" t="s">
        <v>930</v>
      </c>
      <c r="U393" t="s">
        <v>931</v>
      </c>
      <c r="W393">
        <v>9801174</v>
      </c>
      <c r="X393">
        <v>0</v>
      </c>
      <c r="Y393">
        <v>7840939.2000000002</v>
      </c>
      <c r="Z393">
        <v>1960234.8</v>
      </c>
      <c r="AA393">
        <v>2010500</v>
      </c>
      <c r="AB393">
        <v>900900</v>
      </c>
      <c r="AC393">
        <v>897142</v>
      </c>
      <c r="AD393">
        <v>0</v>
      </c>
      <c r="AE393">
        <v>1508100</v>
      </c>
      <c r="AF393">
        <v>207532</v>
      </c>
      <c r="AG393">
        <v>0</v>
      </c>
      <c r="AH393">
        <v>0</v>
      </c>
      <c r="AI393">
        <v>0</v>
      </c>
      <c r="AJ393">
        <v>0</v>
      </c>
      <c r="AK393">
        <v>4277000</v>
      </c>
      <c r="AL393">
        <v>0</v>
      </c>
      <c r="AN393">
        <v>0</v>
      </c>
      <c r="AO393">
        <v>3</v>
      </c>
      <c r="AP393">
        <v>17231857877</v>
      </c>
      <c r="AQ393" t="s">
        <v>223</v>
      </c>
      <c r="AR393" t="s">
        <v>722</v>
      </c>
      <c r="AT393" t="s">
        <v>225</v>
      </c>
      <c r="AU393" t="s">
        <v>723</v>
      </c>
      <c r="AV393" t="s">
        <v>454</v>
      </c>
      <c r="AW393" t="s">
        <v>724</v>
      </c>
      <c r="AX393" t="s">
        <v>725</v>
      </c>
      <c r="AY393" t="s">
        <v>456</v>
      </c>
      <c r="AZ393">
        <v>2</v>
      </c>
      <c r="BA393">
        <v>2</v>
      </c>
      <c r="BB393">
        <v>9660</v>
      </c>
      <c r="BC393">
        <v>9660</v>
      </c>
      <c r="BD393">
        <v>19320</v>
      </c>
      <c r="BE393">
        <v>100</v>
      </c>
      <c r="BF393" t="s">
        <v>746</v>
      </c>
      <c r="BH393">
        <v>0</v>
      </c>
      <c r="BI393">
        <v>0</v>
      </c>
      <c r="BJ393">
        <v>15456</v>
      </c>
      <c r="BK393">
        <v>3864</v>
      </c>
      <c r="BM393">
        <v>80</v>
      </c>
      <c r="BN393" t="s">
        <v>647</v>
      </c>
      <c r="BO393">
        <v>1</v>
      </c>
      <c r="BT393" t="s">
        <v>700</v>
      </c>
      <c r="BU393" t="s">
        <v>701</v>
      </c>
      <c r="BV393" t="s">
        <v>933</v>
      </c>
      <c r="BX393" t="s">
        <v>934</v>
      </c>
      <c r="BY393" t="s">
        <v>935</v>
      </c>
      <c r="BZ393"/>
      <c r="CA393" t="s">
        <v>130</v>
      </c>
      <c r="CB393" t="s">
        <v>130</v>
      </c>
      <c r="CC393" t="s">
        <v>300</v>
      </c>
      <c r="CD393" t="s">
        <v>726</v>
      </c>
      <c r="CE393" t="s">
        <v>936</v>
      </c>
      <c r="CH393">
        <v>19320</v>
      </c>
      <c r="CI393">
        <v>19320</v>
      </c>
      <c r="CJ393">
        <v>0</v>
      </c>
      <c r="CK393">
        <v>0</v>
      </c>
      <c r="CL393">
        <v>0</v>
      </c>
      <c r="CM393">
        <v>0</v>
      </c>
      <c r="CR393" t="s">
        <v>940</v>
      </c>
      <c r="CT393" t="s">
        <v>183</v>
      </c>
      <c r="DE393" t="s">
        <v>133</v>
      </c>
      <c r="DF393" t="s">
        <v>134</v>
      </c>
      <c r="DG393">
        <v>0</v>
      </c>
    </row>
    <row r="394" spans="1:111" hidden="1">
      <c r="A394">
        <v>79901693077</v>
      </c>
      <c r="B394">
        <v>2739938071</v>
      </c>
      <c r="C394">
        <v>202504</v>
      </c>
      <c r="D394">
        <v>6975</v>
      </c>
      <c r="E394" t="s">
        <v>300</v>
      </c>
      <c r="F394" t="s">
        <v>922</v>
      </c>
      <c r="G394" t="s">
        <v>922</v>
      </c>
      <c r="H394" t="s">
        <v>923</v>
      </c>
      <c r="I394" t="s">
        <v>924</v>
      </c>
      <c r="J394">
        <v>2</v>
      </c>
      <c r="K394" t="s">
        <v>925</v>
      </c>
      <c r="L394" t="s">
        <v>926</v>
      </c>
      <c r="M394" t="s">
        <v>927</v>
      </c>
      <c r="N394" t="s">
        <v>928</v>
      </c>
      <c r="P394" t="s">
        <v>929</v>
      </c>
      <c r="Q394" t="s">
        <v>748</v>
      </c>
      <c r="R394">
        <v>15</v>
      </c>
      <c r="S394">
        <v>1</v>
      </c>
      <c r="T394" t="s">
        <v>930</v>
      </c>
      <c r="U394" t="s">
        <v>931</v>
      </c>
      <c r="W394">
        <v>9801174</v>
      </c>
      <c r="X394">
        <v>0</v>
      </c>
      <c r="Y394">
        <v>7840939.2000000002</v>
      </c>
      <c r="Z394">
        <v>1960234.8</v>
      </c>
      <c r="AA394">
        <v>2010500</v>
      </c>
      <c r="AB394">
        <v>900900</v>
      </c>
      <c r="AC394">
        <v>897142</v>
      </c>
      <c r="AD394">
        <v>0</v>
      </c>
      <c r="AE394">
        <v>1508100</v>
      </c>
      <c r="AF394">
        <v>207532</v>
      </c>
      <c r="AG394">
        <v>0</v>
      </c>
      <c r="AH394">
        <v>0</v>
      </c>
      <c r="AI394">
        <v>0</v>
      </c>
      <c r="AJ394">
        <v>0</v>
      </c>
      <c r="AK394">
        <v>4277000</v>
      </c>
      <c r="AL394">
        <v>0</v>
      </c>
      <c r="AN394">
        <v>0</v>
      </c>
      <c r="AO394">
        <v>3</v>
      </c>
      <c r="AP394">
        <v>17231857878</v>
      </c>
      <c r="AQ394" t="s">
        <v>223</v>
      </c>
      <c r="AR394" t="s">
        <v>483</v>
      </c>
      <c r="AT394" t="s">
        <v>225</v>
      </c>
      <c r="AU394" t="s">
        <v>728</v>
      </c>
      <c r="AV394" t="s">
        <v>485</v>
      </c>
      <c r="AW394" t="s">
        <v>729</v>
      </c>
      <c r="AX394" t="s">
        <v>730</v>
      </c>
      <c r="AY394" t="s">
        <v>488</v>
      </c>
      <c r="AZ394">
        <v>2</v>
      </c>
      <c r="BA394">
        <v>2</v>
      </c>
      <c r="BB394">
        <v>4900</v>
      </c>
      <c r="BC394">
        <v>4900</v>
      </c>
      <c r="BD394">
        <v>9800</v>
      </c>
      <c r="BE394">
        <v>100</v>
      </c>
      <c r="BF394" t="s">
        <v>746</v>
      </c>
      <c r="BH394">
        <v>0</v>
      </c>
      <c r="BI394">
        <v>0</v>
      </c>
      <c r="BJ394">
        <v>7840</v>
      </c>
      <c r="BK394">
        <v>1960</v>
      </c>
      <c r="BM394">
        <v>80</v>
      </c>
      <c r="BN394" t="s">
        <v>731</v>
      </c>
      <c r="BO394">
        <v>1</v>
      </c>
      <c r="BT394" t="s">
        <v>700</v>
      </c>
      <c r="BU394" t="s">
        <v>701</v>
      </c>
      <c r="BV394" t="s">
        <v>933</v>
      </c>
      <c r="BX394" t="s">
        <v>934</v>
      </c>
      <c r="BY394" t="s">
        <v>935</v>
      </c>
      <c r="BZ394"/>
      <c r="CA394" t="s">
        <v>130</v>
      </c>
      <c r="CB394" t="s">
        <v>130</v>
      </c>
      <c r="CC394" t="s">
        <v>300</v>
      </c>
      <c r="CD394" t="s">
        <v>726</v>
      </c>
      <c r="CE394" t="s">
        <v>936</v>
      </c>
      <c r="CH394">
        <v>9800</v>
      </c>
      <c r="CI394">
        <v>9800</v>
      </c>
      <c r="CJ394">
        <v>0</v>
      </c>
      <c r="CK394">
        <v>0</v>
      </c>
      <c r="CL394">
        <v>0</v>
      </c>
      <c r="CM394">
        <v>0</v>
      </c>
      <c r="CR394" t="s">
        <v>750</v>
      </c>
      <c r="CT394" t="s">
        <v>183</v>
      </c>
      <c r="DE394" t="s">
        <v>133</v>
      </c>
      <c r="DF394" t="s">
        <v>134</v>
      </c>
      <c r="DG394">
        <v>0</v>
      </c>
    </row>
    <row r="395" spans="1:111" hidden="1">
      <c r="A395">
        <v>79901693079</v>
      </c>
      <c r="B395">
        <v>2739938071</v>
      </c>
      <c r="C395">
        <v>202504</v>
      </c>
      <c r="D395">
        <v>6975</v>
      </c>
      <c r="E395" t="s">
        <v>300</v>
      </c>
      <c r="F395" t="s">
        <v>922</v>
      </c>
      <c r="G395" t="s">
        <v>922</v>
      </c>
      <c r="H395" t="s">
        <v>923</v>
      </c>
      <c r="I395" t="s">
        <v>924</v>
      </c>
      <c r="J395">
        <v>2</v>
      </c>
      <c r="K395" t="s">
        <v>925</v>
      </c>
      <c r="L395" t="s">
        <v>926</v>
      </c>
      <c r="M395" t="s">
        <v>927</v>
      </c>
      <c r="N395" t="s">
        <v>928</v>
      </c>
      <c r="P395" t="s">
        <v>929</v>
      </c>
      <c r="Q395" t="s">
        <v>748</v>
      </c>
      <c r="R395">
        <v>15</v>
      </c>
      <c r="S395">
        <v>1</v>
      </c>
      <c r="T395" t="s">
        <v>930</v>
      </c>
      <c r="U395" t="s">
        <v>931</v>
      </c>
      <c r="W395">
        <v>9801174</v>
      </c>
      <c r="X395">
        <v>0</v>
      </c>
      <c r="Y395">
        <v>7840939.2000000002</v>
      </c>
      <c r="Z395">
        <v>1960234.8</v>
      </c>
      <c r="AA395">
        <v>2010500</v>
      </c>
      <c r="AB395">
        <v>900900</v>
      </c>
      <c r="AC395">
        <v>897142</v>
      </c>
      <c r="AD395">
        <v>0</v>
      </c>
      <c r="AE395">
        <v>1508100</v>
      </c>
      <c r="AF395">
        <v>207532</v>
      </c>
      <c r="AG395">
        <v>0</v>
      </c>
      <c r="AH395">
        <v>0</v>
      </c>
      <c r="AI395">
        <v>0</v>
      </c>
      <c r="AJ395">
        <v>0</v>
      </c>
      <c r="AK395">
        <v>4277000</v>
      </c>
      <c r="AL395">
        <v>0</v>
      </c>
      <c r="AN395">
        <v>0</v>
      </c>
      <c r="AO395">
        <v>3</v>
      </c>
      <c r="AP395">
        <v>17231857879</v>
      </c>
      <c r="AQ395" t="s">
        <v>223</v>
      </c>
      <c r="AR395" t="s">
        <v>706</v>
      </c>
      <c r="AT395" t="s">
        <v>225</v>
      </c>
      <c r="AU395" t="s">
        <v>707</v>
      </c>
      <c r="AV395" t="s">
        <v>227</v>
      </c>
      <c r="AW395" t="s">
        <v>708</v>
      </c>
      <c r="AX395" t="s">
        <v>662</v>
      </c>
      <c r="AY395" t="s">
        <v>230</v>
      </c>
      <c r="AZ395">
        <v>2</v>
      </c>
      <c r="BA395">
        <v>2</v>
      </c>
      <c r="BB395">
        <v>7266</v>
      </c>
      <c r="BC395">
        <v>7266</v>
      </c>
      <c r="BD395">
        <v>14532</v>
      </c>
      <c r="BE395">
        <v>100</v>
      </c>
      <c r="BF395" t="s">
        <v>746</v>
      </c>
      <c r="BH395">
        <v>0</v>
      </c>
      <c r="BI395">
        <v>0</v>
      </c>
      <c r="BJ395">
        <v>11625.6</v>
      </c>
      <c r="BK395">
        <v>2906.4</v>
      </c>
      <c r="BM395">
        <v>80</v>
      </c>
      <c r="BN395" t="s">
        <v>231</v>
      </c>
      <c r="BO395">
        <v>1</v>
      </c>
      <c r="BT395" t="s">
        <v>700</v>
      </c>
      <c r="BU395" t="s">
        <v>701</v>
      </c>
      <c r="BV395" t="s">
        <v>933</v>
      </c>
      <c r="BX395" t="s">
        <v>934</v>
      </c>
      <c r="BY395" t="s">
        <v>935</v>
      </c>
      <c r="BZ395"/>
      <c r="CA395" t="s">
        <v>130</v>
      </c>
      <c r="CB395" t="s">
        <v>130</v>
      </c>
      <c r="CC395" t="s">
        <v>300</v>
      </c>
      <c r="CD395" t="s">
        <v>480</v>
      </c>
      <c r="CE395" t="s">
        <v>936</v>
      </c>
      <c r="CH395">
        <v>14532</v>
      </c>
      <c r="CI395">
        <v>14532</v>
      </c>
      <c r="CJ395">
        <v>0</v>
      </c>
      <c r="CK395">
        <v>0</v>
      </c>
      <c r="CL395">
        <v>0</v>
      </c>
      <c r="CM395">
        <v>0</v>
      </c>
      <c r="CR395" t="s">
        <v>734</v>
      </c>
      <c r="CT395" t="s">
        <v>183</v>
      </c>
      <c r="DE395" t="s">
        <v>133</v>
      </c>
      <c r="DF395" t="s">
        <v>134</v>
      </c>
      <c r="DG395">
        <v>0</v>
      </c>
    </row>
    <row r="396" spans="1:111" hidden="1">
      <c r="A396">
        <v>79901693081</v>
      </c>
      <c r="B396">
        <v>2739938071</v>
      </c>
      <c r="C396">
        <v>202504</v>
      </c>
      <c r="D396">
        <v>6975</v>
      </c>
      <c r="E396" t="s">
        <v>300</v>
      </c>
      <c r="F396" t="s">
        <v>922</v>
      </c>
      <c r="G396" t="s">
        <v>922</v>
      </c>
      <c r="H396" t="s">
        <v>923</v>
      </c>
      <c r="I396" t="s">
        <v>924</v>
      </c>
      <c r="J396">
        <v>2</v>
      </c>
      <c r="K396" t="s">
        <v>925</v>
      </c>
      <c r="L396" t="s">
        <v>926</v>
      </c>
      <c r="M396" t="s">
        <v>927</v>
      </c>
      <c r="N396" t="s">
        <v>928</v>
      </c>
      <c r="P396" t="s">
        <v>929</v>
      </c>
      <c r="Q396" t="s">
        <v>748</v>
      </c>
      <c r="R396">
        <v>15</v>
      </c>
      <c r="S396">
        <v>1</v>
      </c>
      <c r="T396" t="s">
        <v>930</v>
      </c>
      <c r="U396" t="s">
        <v>931</v>
      </c>
      <c r="W396">
        <v>9801174</v>
      </c>
      <c r="X396">
        <v>0</v>
      </c>
      <c r="Y396">
        <v>7840939.2000000002</v>
      </c>
      <c r="Z396">
        <v>1960234.8</v>
      </c>
      <c r="AA396">
        <v>2010500</v>
      </c>
      <c r="AB396">
        <v>900900</v>
      </c>
      <c r="AC396">
        <v>897142</v>
      </c>
      <c r="AD396">
        <v>0</v>
      </c>
      <c r="AE396">
        <v>1508100</v>
      </c>
      <c r="AF396">
        <v>207532</v>
      </c>
      <c r="AG396">
        <v>0</v>
      </c>
      <c r="AH396">
        <v>0</v>
      </c>
      <c r="AI396">
        <v>0</v>
      </c>
      <c r="AJ396">
        <v>0</v>
      </c>
      <c r="AK396">
        <v>4277000</v>
      </c>
      <c r="AL396">
        <v>0</v>
      </c>
      <c r="AN396">
        <v>0</v>
      </c>
      <c r="AO396">
        <v>3</v>
      </c>
      <c r="AP396">
        <v>17231857881</v>
      </c>
      <c r="AQ396" t="s">
        <v>223</v>
      </c>
      <c r="AR396" t="s">
        <v>710</v>
      </c>
      <c r="AT396" t="s">
        <v>225</v>
      </c>
      <c r="AU396" t="s">
        <v>711</v>
      </c>
      <c r="AV396" t="s">
        <v>477</v>
      </c>
      <c r="AW396" t="s">
        <v>712</v>
      </c>
      <c r="AX396" t="s">
        <v>713</v>
      </c>
      <c r="AY396" t="s">
        <v>230</v>
      </c>
      <c r="AZ396">
        <v>4</v>
      </c>
      <c r="BA396">
        <v>4</v>
      </c>
      <c r="BB396">
        <v>1700</v>
      </c>
      <c r="BC396">
        <v>1700</v>
      </c>
      <c r="BD396">
        <v>6800</v>
      </c>
      <c r="BE396">
        <v>100</v>
      </c>
      <c r="BF396" t="s">
        <v>746</v>
      </c>
      <c r="BH396">
        <v>0</v>
      </c>
      <c r="BI396">
        <v>0</v>
      </c>
      <c r="BJ396">
        <v>5440</v>
      </c>
      <c r="BK396">
        <v>1360</v>
      </c>
      <c r="BM396">
        <v>80</v>
      </c>
      <c r="BN396" t="s">
        <v>363</v>
      </c>
      <c r="BO396">
        <v>1</v>
      </c>
      <c r="BT396" t="s">
        <v>700</v>
      </c>
      <c r="BU396" t="s">
        <v>701</v>
      </c>
      <c r="BV396" t="s">
        <v>933</v>
      </c>
      <c r="BX396" t="s">
        <v>934</v>
      </c>
      <c r="BY396" t="s">
        <v>935</v>
      </c>
      <c r="BZ396"/>
      <c r="CA396" t="s">
        <v>130</v>
      </c>
      <c r="CB396" t="s">
        <v>130</v>
      </c>
      <c r="CC396" t="s">
        <v>300</v>
      </c>
      <c r="CD396" t="s">
        <v>480</v>
      </c>
      <c r="CE396" t="s">
        <v>936</v>
      </c>
      <c r="CH396">
        <v>6800</v>
      </c>
      <c r="CI396">
        <v>6800</v>
      </c>
      <c r="CJ396">
        <v>0</v>
      </c>
      <c r="CK396">
        <v>0</v>
      </c>
      <c r="CL396">
        <v>0</v>
      </c>
      <c r="CM396">
        <v>0</v>
      </c>
      <c r="CR396" t="s">
        <v>735</v>
      </c>
      <c r="CT396" t="s">
        <v>183</v>
      </c>
      <c r="DE396" t="s">
        <v>133</v>
      </c>
      <c r="DF396" t="s">
        <v>134</v>
      </c>
      <c r="DG396">
        <v>0</v>
      </c>
    </row>
    <row r="397" spans="1:111" hidden="1">
      <c r="A397">
        <v>79901702639</v>
      </c>
      <c r="B397">
        <v>2739938071</v>
      </c>
      <c r="C397">
        <v>202504</v>
      </c>
      <c r="D397">
        <v>6975</v>
      </c>
      <c r="E397" t="s">
        <v>300</v>
      </c>
      <c r="F397" t="s">
        <v>922</v>
      </c>
      <c r="G397" t="s">
        <v>922</v>
      </c>
      <c r="H397" t="s">
        <v>923</v>
      </c>
      <c r="I397" t="s">
        <v>924</v>
      </c>
      <c r="J397">
        <v>2</v>
      </c>
      <c r="K397" t="s">
        <v>925</v>
      </c>
      <c r="L397" t="s">
        <v>926</v>
      </c>
      <c r="M397" t="s">
        <v>927</v>
      </c>
      <c r="N397" t="s">
        <v>928</v>
      </c>
      <c r="P397" t="s">
        <v>929</v>
      </c>
      <c r="Q397" t="s">
        <v>748</v>
      </c>
      <c r="R397">
        <v>15</v>
      </c>
      <c r="S397">
        <v>1</v>
      </c>
      <c r="T397" t="s">
        <v>930</v>
      </c>
      <c r="U397" t="s">
        <v>931</v>
      </c>
      <c r="W397">
        <v>9801174</v>
      </c>
      <c r="X397">
        <v>0</v>
      </c>
      <c r="Y397">
        <v>7840939.2000000002</v>
      </c>
      <c r="Z397">
        <v>1960234.8</v>
      </c>
      <c r="AA397">
        <v>2010500</v>
      </c>
      <c r="AB397">
        <v>900900</v>
      </c>
      <c r="AC397">
        <v>897142</v>
      </c>
      <c r="AD397">
        <v>0</v>
      </c>
      <c r="AE397">
        <v>1508100</v>
      </c>
      <c r="AF397">
        <v>207532</v>
      </c>
      <c r="AG397">
        <v>0</v>
      </c>
      <c r="AH397">
        <v>0</v>
      </c>
      <c r="AI397">
        <v>0</v>
      </c>
      <c r="AJ397">
        <v>0</v>
      </c>
      <c r="AK397">
        <v>4277000</v>
      </c>
      <c r="AL397">
        <v>0</v>
      </c>
      <c r="AN397">
        <v>0</v>
      </c>
      <c r="AO397">
        <v>3</v>
      </c>
      <c r="AP397">
        <v>15169346361</v>
      </c>
      <c r="AQ397" t="s">
        <v>121</v>
      </c>
      <c r="AR397" t="s">
        <v>606</v>
      </c>
      <c r="AT397" t="s">
        <v>183</v>
      </c>
      <c r="AU397" t="s">
        <v>607</v>
      </c>
      <c r="AV397" t="s">
        <v>125</v>
      </c>
      <c r="AZ397">
        <v>1</v>
      </c>
      <c r="BA397">
        <v>1</v>
      </c>
      <c r="BB397">
        <v>22400</v>
      </c>
      <c r="BC397">
        <v>22400</v>
      </c>
      <c r="BD397">
        <v>22400</v>
      </c>
      <c r="BE397">
        <v>100</v>
      </c>
      <c r="BF397" t="s">
        <v>943</v>
      </c>
      <c r="BG397" t="s">
        <v>944</v>
      </c>
      <c r="BH397">
        <v>0</v>
      </c>
      <c r="BI397">
        <v>0</v>
      </c>
      <c r="BJ397">
        <v>17920</v>
      </c>
      <c r="BK397">
        <v>4480</v>
      </c>
      <c r="BM397">
        <v>80</v>
      </c>
      <c r="BO397">
        <v>1</v>
      </c>
      <c r="BQ397">
        <v>0</v>
      </c>
      <c r="BT397" t="s">
        <v>700</v>
      </c>
      <c r="BU397" t="s">
        <v>701</v>
      </c>
      <c r="BV397" t="s">
        <v>933</v>
      </c>
      <c r="BX397" t="s">
        <v>934</v>
      </c>
      <c r="BY397" t="s">
        <v>935</v>
      </c>
      <c r="BZ397"/>
      <c r="CA397" t="s">
        <v>130</v>
      </c>
      <c r="CB397" t="s">
        <v>130</v>
      </c>
      <c r="CC397" t="s">
        <v>300</v>
      </c>
      <c r="CE397" t="s">
        <v>936</v>
      </c>
      <c r="CF397" t="s">
        <v>945</v>
      </c>
      <c r="CG397" t="s">
        <v>946</v>
      </c>
      <c r="CH397">
        <v>22400</v>
      </c>
      <c r="CI397">
        <v>22400</v>
      </c>
      <c r="CJ397">
        <v>0</v>
      </c>
      <c r="CK397">
        <v>0</v>
      </c>
      <c r="CL397">
        <v>0</v>
      </c>
      <c r="CM397">
        <v>0</v>
      </c>
      <c r="CV397">
        <v>100</v>
      </c>
      <c r="CW397" t="s">
        <v>669</v>
      </c>
      <c r="DA397" t="s">
        <v>419</v>
      </c>
      <c r="DD397">
        <v>22400</v>
      </c>
      <c r="DE397" t="s">
        <v>133</v>
      </c>
      <c r="DF397" t="s">
        <v>134</v>
      </c>
      <c r="DG397">
        <v>0</v>
      </c>
    </row>
    <row r="398" spans="1:111" hidden="1">
      <c r="A398">
        <v>79901702641</v>
      </c>
      <c r="B398">
        <v>2739938071</v>
      </c>
      <c r="C398">
        <v>202504</v>
      </c>
      <c r="D398">
        <v>6975</v>
      </c>
      <c r="E398" t="s">
        <v>300</v>
      </c>
      <c r="F398" t="s">
        <v>922</v>
      </c>
      <c r="G398" t="s">
        <v>922</v>
      </c>
      <c r="H398" t="s">
        <v>923</v>
      </c>
      <c r="I398" t="s">
        <v>924</v>
      </c>
      <c r="J398">
        <v>2</v>
      </c>
      <c r="K398" t="s">
        <v>925</v>
      </c>
      <c r="L398" t="s">
        <v>926</v>
      </c>
      <c r="M398" t="s">
        <v>927</v>
      </c>
      <c r="N398" t="s">
        <v>928</v>
      </c>
      <c r="P398" t="s">
        <v>929</v>
      </c>
      <c r="Q398" t="s">
        <v>748</v>
      </c>
      <c r="R398">
        <v>15</v>
      </c>
      <c r="S398">
        <v>1</v>
      </c>
      <c r="T398" t="s">
        <v>930</v>
      </c>
      <c r="U398" t="s">
        <v>931</v>
      </c>
      <c r="W398">
        <v>9801174</v>
      </c>
      <c r="X398">
        <v>0</v>
      </c>
      <c r="Y398">
        <v>7840939.2000000002</v>
      </c>
      <c r="Z398">
        <v>1960234.8</v>
      </c>
      <c r="AA398">
        <v>2010500</v>
      </c>
      <c r="AB398">
        <v>900900</v>
      </c>
      <c r="AC398">
        <v>897142</v>
      </c>
      <c r="AD398">
        <v>0</v>
      </c>
      <c r="AE398">
        <v>1508100</v>
      </c>
      <c r="AF398">
        <v>207532</v>
      </c>
      <c r="AG398">
        <v>0</v>
      </c>
      <c r="AH398">
        <v>0</v>
      </c>
      <c r="AI398">
        <v>0</v>
      </c>
      <c r="AJ398">
        <v>0</v>
      </c>
      <c r="AK398">
        <v>4277000</v>
      </c>
      <c r="AL398">
        <v>0</v>
      </c>
      <c r="AN398">
        <v>0</v>
      </c>
      <c r="AO398">
        <v>3</v>
      </c>
      <c r="AP398">
        <v>15169346416</v>
      </c>
      <c r="AQ398" t="s">
        <v>121</v>
      </c>
      <c r="AR398" t="s">
        <v>825</v>
      </c>
      <c r="AT398" t="s">
        <v>183</v>
      </c>
      <c r="AU398" t="s">
        <v>826</v>
      </c>
      <c r="AV398" t="s">
        <v>125</v>
      </c>
      <c r="AZ398">
        <v>1</v>
      </c>
      <c r="BA398">
        <v>1</v>
      </c>
      <c r="BB398">
        <v>261000</v>
      </c>
      <c r="BC398">
        <v>261000</v>
      </c>
      <c r="BD398">
        <v>261000</v>
      </c>
      <c r="BE398">
        <v>100</v>
      </c>
      <c r="BF398" t="s">
        <v>948</v>
      </c>
      <c r="BG398" t="s">
        <v>955</v>
      </c>
      <c r="BH398">
        <v>0</v>
      </c>
      <c r="BI398">
        <v>0</v>
      </c>
      <c r="BJ398">
        <v>208800</v>
      </c>
      <c r="BK398">
        <v>52200</v>
      </c>
      <c r="BM398">
        <v>80</v>
      </c>
      <c r="BO398">
        <v>1</v>
      </c>
      <c r="BQ398">
        <v>0</v>
      </c>
      <c r="BT398" t="s">
        <v>700</v>
      </c>
      <c r="BU398" t="s">
        <v>701</v>
      </c>
      <c r="BV398" t="s">
        <v>933</v>
      </c>
      <c r="BX398" t="s">
        <v>934</v>
      </c>
      <c r="BY398" t="s">
        <v>935</v>
      </c>
      <c r="BZ398"/>
      <c r="CA398" t="s">
        <v>130</v>
      </c>
      <c r="CB398" t="s">
        <v>130</v>
      </c>
      <c r="CC398" t="s">
        <v>300</v>
      </c>
      <c r="CE398" t="s">
        <v>936</v>
      </c>
      <c r="CF398" t="s">
        <v>945</v>
      </c>
      <c r="CG398" t="s">
        <v>950</v>
      </c>
      <c r="CH398">
        <v>261000</v>
      </c>
      <c r="CI398">
        <v>261000</v>
      </c>
      <c r="CJ398">
        <v>0</v>
      </c>
      <c r="CK398">
        <v>0</v>
      </c>
      <c r="CL398">
        <v>0</v>
      </c>
      <c r="CM398">
        <v>0</v>
      </c>
      <c r="CV398">
        <v>100</v>
      </c>
      <c r="CW398" t="s">
        <v>820</v>
      </c>
      <c r="DD398">
        <v>261000</v>
      </c>
      <c r="DE398" t="s">
        <v>133</v>
      </c>
      <c r="DF398" t="s">
        <v>134</v>
      </c>
      <c r="DG398">
        <v>0</v>
      </c>
    </row>
    <row r="399" spans="1:111" hidden="1">
      <c r="A399">
        <v>79901702643</v>
      </c>
      <c r="B399">
        <v>2739938071</v>
      </c>
      <c r="C399">
        <v>202504</v>
      </c>
      <c r="D399">
        <v>6975</v>
      </c>
      <c r="E399" t="s">
        <v>300</v>
      </c>
      <c r="F399" t="s">
        <v>922</v>
      </c>
      <c r="G399" t="s">
        <v>922</v>
      </c>
      <c r="H399" t="s">
        <v>923</v>
      </c>
      <c r="I399" t="s">
        <v>924</v>
      </c>
      <c r="J399">
        <v>2</v>
      </c>
      <c r="K399" t="s">
        <v>925</v>
      </c>
      <c r="L399" t="s">
        <v>926</v>
      </c>
      <c r="M399" t="s">
        <v>927</v>
      </c>
      <c r="N399" t="s">
        <v>928</v>
      </c>
      <c r="P399" t="s">
        <v>929</v>
      </c>
      <c r="Q399" t="s">
        <v>748</v>
      </c>
      <c r="R399">
        <v>15</v>
      </c>
      <c r="S399">
        <v>1</v>
      </c>
      <c r="T399" t="s">
        <v>930</v>
      </c>
      <c r="U399" t="s">
        <v>931</v>
      </c>
      <c r="W399">
        <v>9801174</v>
      </c>
      <c r="X399">
        <v>0</v>
      </c>
      <c r="Y399">
        <v>7840939.2000000002</v>
      </c>
      <c r="Z399">
        <v>1960234.8</v>
      </c>
      <c r="AA399">
        <v>2010500</v>
      </c>
      <c r="AB399">
        <v>900900</v>
      </c>
      <c r="AC399">
        <v>897142</v>
      </c>
      <c r="AD399">
        <v>0</v>
      </c>
      <c r="AE399">
        <v>1508100</v>
      </c>
      <c r="AF399">
        <v>207532</v>
      </c>
      <c r="AG399">
        <v>0</v>
      </c>
      <c r="AH399">
        <v>0</v>
      </c>
      <c r="AI399">
        <v>0</v>
      </c>
      <c r="AJ399">
        <v>0</v>
      </c>
      <c r="AK399">
        <v>4277000</v>
      </c>
      <c r="AL399">
        <v>0</v>
      </c>
      <c r="AN399">
        <v>0</v>
      </c>
      <c r="AO399">
        <v>3</v>
      </c>
      <c r="AP399">
        <v>15169346376</v>
      </c>
      <c r="AQ399" t="s">
        <v>121</v>
      </c>
      <c r="AR399" t="s">
        <v>817</v>
      </c>
      <c r="AT399" t="s">
        <v>183</v>
      </c>
      <c r="AU399" t="s">
        <v>818</v>
      </c>
      <c r="AV399" t="s">
        <v>125</v>
      </c>
      <c r="AZ399">
        <v>1</v>
      </c>
      <c r="BA399">
        <v>1</v>
      </c>
      <c r="BB399">
        <v>391500</v>
      </c>
      <c r="BC399">
        <v>391500</v>
      </c>
      <c r="BD399">
        <v>391500</v>
      </c>
      <c r="BE399">
        <v>100</v>
      </c>
      <c r="BF399" t="s">
        <v>943</v>
      </c>
      <c r="BG399" t="s">
        <v>956</v>
      </c>
      <c r="BH399">
        <v>0</v>
      </c>
      <c r="BI399">
        <v>0</v>
      </c>
      <c r="BJ399">
        <v>313200</v>
      </c>
      <c r="BK399">
        <v>78300</v>
      </c>
      <c r="BM399">
        <v>80</v>
      </c>
      <c r="BO399">
        <v>1</v>
      </c>
      <c r="BQ399">
        <v>0</v>
      </c>
      <c r="BT399" t="s">
        <v>700</v>
      </c>
      <c r="BU399" t="s">
        <v>701</v>
      </c>
      <c r="BV399" t="s">
        <v>933</v>
      </c>
      <c r="BX399" t="s">
        <v>934</v>
      </c>
      <c r="BY399" t="s">
        <v>935</v>
      </c>
      <c r="BZ399"/>
      <c r="CA399" t="s">
        <v>130</v>
      </c>
      <c r="CB399" t="s">
        <v>130</v>
      </c>
      <c r="CC399" t="s">
        <v>300</v>
      </c>
      <c r="CE399" t="s">
        <v>936</v>
      </c>
      <c r="CF399" t="s">
        <v>945</v>
      </c>
      <c r="CG399" t="s">
        <v>946</v>
      </c>
      <c r="CH399">
        <v>391500</v>
      </c>
      <c r="CI399">
        <v>391500</v>
      </c>
      <c r="CJ399">
        <v>0</v>
      </c>
      <c r="CK399">
        <v>0</v>
      </c>
      <c r="CL399">
        <v>0</v>
      </c>
      <c r="CM399">
        <v>0</v>
      </c>
      <c r="CV399">
        <v>100</v>
      </c>
      <c r="CW399" t="s">
        <v>957</v>
      </c>
      <c r="DA399" t="s">
        <v>838</v>
      </c>
      <c r="DD399">
        <v>391500</v>
      </c>
      <c r="DE399" t="s">
        <v>133</v>
      </c>
      <c r="DF399" t="s">
        <v>134</v>
      </c>
      <c r="DG399">
        <v>0</v>
      </c>
    </row>
    <row r="400" spans="1:111" hidden="1">
      <c r="A400">
        <v>79901702644</v>
      </c>
      <c r="B400">
        <v>2739938071</v>
      </c>
      <c r="C400">
        <v>202504</v>
      </c>
      <c r="D400">
        <v>6975</v>
      </c>
      <c r="E400" t="s">
        <v>300</v>
      </c>
      <c r="F400" t="s">
        <v>922</v>
      </c>
      <c r="G400" t="s">
        <v>922</v>
      </c>
      <c r="H400" t="s">
        <v>923</v>
      </c>
      <c r="I400" t="s">
        <v>924</v>
      </c>
      <c r="J400">
        <v>2</v>
      </c>
      <c r="K400" t="s">
        <v>925</v>
      </c>
      <c r="L400" t="s">
        <v>926</v>
      </c>
      <c r="M400" t="s">
        <v>927</v>
      </c>
      <c r="N400" t="s">
        <v>928</v>
      </c>
      <c r="P400" t="s">
        <v>929</v>
      </c>
      <c r="Q400" t="s">
        <v>748</v>
      </c>
      <c r="R400">
        <v>15</v>
      </c>
      <c r="S400">
        <v>1</v>
      </c>
      <c r="T400" t="s">
        <v>930</v>
      </c>
      <c r="U400" t="s">
        <v>931</v>
      </c>
      <c r="W400">
        <v>9801174</v>
      </c>
      <c r="X400">
        <v>0</v>
      </c>
      <c r="Y400">
        <v>7840939.2000000002</v>
      </c>
      <c r="Z400">
        <v>1960234.8</v>
      </c>
      <c r="AA400">
        <v>2010500</v>
      </c>
      <c r="AB400">
        <v>900900</v>
      </c>
      <c r="AC400">
        <v>897142</v>
      </c>
      <c r="AD400">
        <v>0</v>
      </c>
      <c r="AE400">
        <v>1508100</v>
      </c>
      <c r="AF400">
        <v>207532</v>
      </c>
      <c r="AG400">
        <v>0</v>
      </c>
      <c r="AH400">
        <v>0</v>
      </c>
      <c r="AI400">
        <v>0</v>
      </c>
      <c r="AJ400">
        <v>0</v>
      </c>
      <c r="AK400">
        <v>4277000</v>
      </c>
      <c r="AL400">
        <v>0</v>
      </c>
      <c r="AN400">
        <v>0</v>
      </c>
      <c r="AO400">
        <v>3</v>
      </c>
      <c r="AP400">
        <v>15169346370</v>
      </c>
      <c r="AQ400" t="s">
        <v>121</v>
      </c>
      <c r="AR400" t="s">
        <v>834</v>
      </c>
      <c r="AT400" t="s">
        <v>183</v>
      </c>
      <c r="AU400" t="s">
        <v>835</v>
      </c>
      <c r="AV400" t="s">
        <v>125</v>
      </c>
      <c r="AZ400">
        <v>1</v>
      </c>
      <c r="BA400">
        <v>1</v>
      </c>
      <c r="BB400">
        <v>43500</v>
      </c>
      <c r="BC400">
        <v>43500</v>
      </c>
      <c r="BD400">
        <v>43500</v>
      </c>
      <c r="BE400">
        <v>100</v>
      </c>
      <c r="BF400" t="s">
        <v>943</v>
      </c>
      <c r="BG400" t="s">
        <v>944</v>
      </c>
      <c r="BH400">
        <v>0</v>
      </c>
      <c r="BI400">
        <v>0</v>
      </c>
      <c r="BJ400">
        <v>34800</v>
      </c>
      <c r="BK400">
        <v>8700</v>
      </c>
      <c r="BM400">
        <v>80</v>
      </c>
      <c r="BO400">
        <v>1</v>
      </c>
      <c r="BQ400">
        <v>0</v>
      </c>
      <c r="BT400" t="s">
        <v>700</v>
      </c>
      <c r="BU400" t="s">
        <v>701</v>
      </c>
      <c r="BV400" t="s">
        <v>933</v>
      </c>
      <c r="BX400" t="s">
        <v>934</v>
      </c>
      <c r="BY400" t="s">
        <v>935</v>
      </c>
      <c r="BZ400"/>
      <c r="CA400" t="s">
        <v>130</v>
      </c>
      <c r="CB400" t="s">
        <v>130</v>
      </c>
      <c r="CC400" t="s">
        <v>300</v>
      </c>
      <c r="CE400" t="s">
        <v>936</v>
      </c>
      <c r="CF400" t="s">
        <v>945</v>
      </c>
      <c r="CG400" t="s">
        <v>946</v>
      </c>
      <c r="CH400">
        <v>43500</v>
      </c>
      <c r="CI400">
        <v>43500</v>
      </c>
      <c r="CJ400">
        <v>0</v>
      </c>
      <c r="CK400">
        <v>0</v>
      </c>
      <c r="CL400">
        <v>0</v>
      </c>
      <c r="CM400">
        <v>0</v>
      </c>
      <c r="CV400">
        <v>100</v>
      </c>
      <c r="CW400" t="s">
        <v>669</v>
      </c>
      <c r="DA400" t="s">
        <v>947</v>
      </c>
      <c r="DD400">
        <v>43500</v>
      </c>
      <c r="DE400" t="s">
        <v>133</v>
      </c>
      <c r="DF400" t="s">
        <v>134</v>
      </c>
      <c r="DG400">
        <v>0</v>
      </c>
    </row>
    <row r="401" spans="1:111" hidden="1">
      <c r="A401">
        <v>79901702646</v>
      </c>
      <c r="B401">
        <v>2739938071</v>
      </c>
      <c r="C401">
        <v>202504</v>
      </c>
      <c r="D401">
        <v>6975</v>
      </c>
      <c r="E401" t="s">
        <v>300</v>
      </c>
      <c r="F401" t="s">
        <v>922</v>
      </c>
      <c r="G401" t="s">
        <v>922</v>
      </c>
      <c r="H401" t="s">
        <v>923</v>
      </c>
      <c r="I401" t="s">
        <v>924</v>
      </c>
      <c r="J401">
        <v>2</v>
      </c>
      <c r="K401" t="s">
        <v>925</v>
      </c>
      <c r="L401" t="s">
        <v>926</v>
      </c>
      <c r="M401" t="s">
        <v>927</v>
      </c>
      <c r="N401" t="s">
        <v>928</v>
      </c>
      <c r="P401" t="s">
        <v>929</v>
      </c>
      <c r="Q401" t="s">
        <v>748</v>
      </c>
      <c r="R401">
        <v>15</v>
      </c>
      <c r="S401">
        <v>1</v>
      </c>
      <c r="T401" t="s">
        <v>930</v>
      </c>
      <c r="U401" t="s">
        <v>931</v>
      </c>
      <c r="W401">
        <v>9801174</v>
      </c>
      <c r="X401">
        <v>0</v>
      </c>
      <c r="Y401">
        <v>7840939.2000000002</v>
      </c>
      <c r="Z401">
        <v>1960234.8</v>
      </c>
      <c r="AA401">
        <v>2010500</v>
      </c>
      <c r="AB401">
        <v>900900</v>
      </c>
      <c r="AC401">
        <v>897142</v>
      </c>
      <c r="AD401">
        <v>0</v>
      </c>
      <c r="AE401">
        <v>1508100</v>
      </c>
      <c r="AF401">
        <v>207532</v>
      </c>
      <c r="AG401">
        <v>0</v>
      </c>
      <c r="AH401">
        <v>0</v>
      </c>
      <c r="AI401">
        <v>0</v>
      </c>
      <c r="AJ401">
        <v>0</v>
      </c>
      <c r="AK401">
        <v>4277000</v>
      </c>
      <c r="AL401">
        <v>0</v>
      </c>
      <c r="AN401">
        <v>0</v>
      </c>
      <c r="AO401">
        <v>3</v>
      </c>
      <c r="AP401">
        <v>15169346363</v>
      </c>
      <c r="AQ401" t="s">
        <v>121</v>
      </c>
      <c r="AR401" t="s">
        <v>437</v>
      </c>
      <c r="AT401" t="s">
        <v>183</v>
      </c>
      <c r="AU401" t="s">
        <v>438</v>
      </c>
      <c r="AV401" t="s">
        <v>125</v>
      </c>
      <c r="AZ401">
        <v>1</v>
      </c>
      <c r="BA401">
        <v>1</v>
      </c>
      <c r="BB401">
        <v>30200</v>
      </c>
      <c r="BC401">
        <v>30200</v>
      </c>
      <c r="BD401">
        <v>30200</v>
      </c>
      <c r="BE401">
        <v>100</v>
      </c>
      <c r="BF401" t="s">
        <v>943</v>
      </c>
      <c r="BG401" t="s">
        <v>944</v>
      </c>
      <c r="BH401">
        <v>0</v>
      </c>
      <c r="BI401">
        <v>0</v>
      </c>
      <c r="BJ401">
        <v>24160</v>
      </c>
      <c r="BK401">
        <v>6040</v>
      </c>
      <c r="BM401">
        <v>80</v>
      </c>
      <c r="BO401">
        <v>1</v>
      </c>
      <c r="BQ401">
        <v>0</v>
      </c>
      <c r="BT401" t="s">
        <v>700</v>
      </c>
      <c r="BU401" t="s">
        <v>701</v>
      </c>
      <c r="BV401" t="s">
        <v>933</v>
      </c>
      <c r="BX401" t="s">
        <v>934</v>
      </c>
      <c r="BY401" t="s">
        <v>935</v>
      </c>
      <c r="BZ401"/>
      <c r="CA401" t="s">
        <v>130</v>
      </c>
      <c r="CB401" t="s">
        <v>130</v>
      </c>
      <c r="CC401" t="s">
        <v>300</v>
      </c>
      <c r="CE401" t="s">
        <v>936</v>
      </c>
      <c r="CF401" t="s">
        <v>945</v>
      </c>
      <c r="CG401" t="s">
        <v>946</v>
      </c>
      <c r="CH401">
        <v>30200</v>
      </c>
      <c r="CI401">
        <v>30200</v>
      </c>
      <c r="CJ401">
        <v>0</v>
      </c>
      <c r="CK401">
        <v>0</v>
      </c>
      <c r="CL401">
        <v>0</v>
      </c>
      <c r="CM401">
        <v>0</v>
      </c>
      <c r="CV401">
        <v>100</v>
      </c>
      <c r="CW401" t="s">
        <v>669</v>
      </c>
      <c r="DA401" t="s">
        <v>419</v>
      </c>
      <c r="DD401">
        <v>30200</v>
      </c>
      <c r="DE401" t="s">
        <v>133</v>
      </c>
      <c r="DF401" t="s">
        <v>134</v>
      </c>
      <c r="DG401">
        <v>0</v>
      </c>
    </row>
    <row r="402" spans="1:111" hidden="1">
      <c r="A402">
        <v>79901702648</v>
      </c>
      <c r="B402">
        <v>2739938071</v>
      </c>
      <c r="C402">
        <v>202504</v>
      </c>
      <c r="D402">
        <v>6975</v>
      </c>
      <c r="E402" t="s">
        <v>300</v>
      </c>
      <c r="F402" t="s">
        <v>922</v>
      </c>
      <c r="G402" t="s">
        <v>922</v>
      </c>
      <c r="H402" t="s">
        <v>923</v>
      </c>
      <c r="I402" t="s">
        <v>924</v>
      </c>
      <c r="J402">
        <v>2</v>
      </c>
      <c r="K402" t="s">
        <v>925</v>
      </c>
      <c r="L402" t="s">
        <v>926</v>
      </c>
      <c r="M402" t="s">
        <v>927</v>
      </c>
      <c r="N402" t="s">
        <v>928</v>
      </c>
      <c r="P402" t="s">
        <v>929</v>
      </c>
      <c r="Q402" t="s">
        <v>748</v>
      </c>
      <c r="R402">
        <v>15</v>
      </c>
      <c r="S402">
        <v>1</v>
      </c>
      <c r="T402" t="s">
        <v>930</v>
      </c>
      <c r="U402" t="s">
        <v>931</v>
      </c>
      <c r="W402">
        <v>9801174</v>
      </c>
      <c r="X402">
        <v>0</v>
      </c>
      <c r="Y402">
        <v>7840939.2000000002</v>
      </c>
      <c r="Z402">
        <v>1960234.8</v>
      </c>
      <c r="AA402">
        <v>2010500</v>
      </c>
      <c r="AB402">
        <v>900900</v>
      </c>
      <c r="AC402">
        <v>897142</v>
      </c>
      <c r="AD402">
        <v>0</v>
      </c>
      <c r="AE402">
        <v>1508100</v>
      </c>
      <c r="AF402">
        <v>207532</v>
      </c>
      <c r="AG402">
        <v>0</v>
      </c>
      <c r="AH402">
        <v>0</v>
      </c>
      <c r="AI402">
        <v>0</v>
      </c>
      <c r="AJ402">
        <v>0</v>
      </c>
      <c r="AK402">
        <v>4277000</v>
      </c>
      <c r="AL402">
        <v>0</v>
      </c>
      <c r="AN402">
        <v>0</v>
      </c>
      <c r="AO402">
        <v>3</v>
      </c>
      <c r="AP402">
        <v>15169346374</v>
      </c>
      <c r="AQ402" t="s">
        <v>121</v>
      </c>
      <c r="AR402" t="s">
        <v>813</v>
      </c>
      <c r="AT402" t="s">
        <v>183</v>
      </c>
      <c r="AU402" t="s">
        <v>814</v>
      </c>
      <c r="AV402" t="s">
        <v>125</v>
      </c>
      <c r="AZ402">
        <v>1</v>
      </c>
      <c r="BA402">
        <v>1</v>
      </c>
      <c r="BB402">
        <v>74200</v>
      </c>
      <c r="BC402">
        <v>74200</v>
      </c>
      <c r="BD402">
        <v>74200</v>
      </c>
      <c r="BE402">
        <v>100</v>
      </c>
      <c r="BF402" t="s">
        <v>943</v>
      </c>
      <c r="BG402" t="s">
        <v>958</v>
      </c>
      <c r="BH402">
        <v>0</v>
      </c>
      <c r="BI402">
        <v>0</v>
      </c>
      <c r="BJ402">
        <v>59360</v>
      </c>
      <c r="BK402">
        <v>14840</v>
      </c>
      <c r="BM402">
        <v>80</v>
      </c>
      <c r="BO402">
        <v>1</v>
      </c>
      <c r="BQ402">
        <v>0</v>
      </c>
      <c r="BT402" t="s">
        <v>700</v>
      </c>
      <c r="BU402" t="s">
        <v>701</v>
      </c>
      <c r="BV402" t="s">
        <v>933</v>
      </c>
      <c r="BX402" t="s">
        <v>934</v>
      </c>
      <c r="BY402" t="s">
        <v>935</v>
      </c>
      <c r="BZ402"/>
      <c r="CA402" t="s">
        <v>130</v>
      </c>
      <c r="CB402" t="s">
        <v>130</v>
      </c>
      <c r="CC402" t="s">
        <v>300</v>
      </c>
      <c r="CE402" t="s">
        <v>936</v>
      </c>
      <c r="CF402" t="s">
        <v>945</v>
      </c>
      <c r="CG402" t="s">
        <v>946</v>
      </c>
      <c r="CH402">
        <v>74200</v>
      </c>
      <c r="CI402">
        <v>74200</v>
      </c>
      <c r="CJ402">
        <v>0</v>
      </c>
      <c r="CK402">
        <v>0</v>
      </c>
      <c r="CL402">
        <v>0</v>
      </c>
      <c r="CM402">
        <v>0</v>
      </c>
      <c r="CV402">
        <v>100</v>
      </c>
      <c r="CW402" t="s">
        <v>957</v>
      </c>
      <c r="DD402">
        <v>74200</v>
      </c>
      <c r="DE402" t="s">
        <v>133</v>
      </c>
      <c r="DF402" t="s">
        <v>134</v>
      </c>
      <c r="DG402">
        <v>0</v>
      </c>
    </row>
    <row r="403" spans="1:111" hidden="1">
      <c r="A403">
        <v>79901702650</v>
      </c>
      <c r="B403">
        <v>2739938071</v>
      </c>
      <c r="C403">
        <v>202504</v>
      </c>
      <c r="D403">
        <v>6975</v>
      </c>
      <c r="E403" t="s">
        <v>300</v>
      </c>
      <c r="F403" t="s">
        <v>922</v>
      </c>
      <c r="G403" t="s">
        <v>922</v>
      </c>
      <c r="H403" t="s">
        <v>923</v>
      </c>
      <c r="I403" t="s">
        <v>924</v>
      </c>
      <c r="J403">
        <v>2</v>
      </c>
      <c r="K403" t="s">
        <v>925</v>
      </c>
      <c r="L403" t="s">
        <v>926</v>
      </c>
      <c r="M403" t="s">
        <v>927</v>
      </c>
      <c r="N403" t="s">
        <v>928</v>
      </c>
      <c r="P403" t="s">
        <v>929</v>
      </c>
      <c r="Q403" t="s">
        <v>748</v>
      </c>
      <c r="R403">
        <v>15</v>
      </c>
      <c r="S403">
        <v>1</v>
      </c>
      <c r="T403" t="s">
        <v>930</v>
      </c>
      <c r="U403" t="s">
        <v>931</v>
      </c>
      <c r="W403">
        <v>9801174</v>
      </c>
      <c r="X403">
        <v>0</v>
      </c>
      <c r="Y403">
        <v>7840939.2000000002</v>
      </c>
      <c r="Z403">
        <v>1960234.8</v>
      </c>
      <c r="AA403">
        <v>2010500</v>
      </c>
      <c r="AB403">
        <v>900900</v>
      </c>
      <c r="AC403">
        <v>897142</v>
      </c>
      <c r="AD403">
        <v>0</v>
      </c>
      <c r="AE403">
        <v>1508100</v>
      </c>
      <c r="AF403">
        <v>207532</v>
      </c>
      <c r="AG403">
        <v>0</v>
      </c>
      <c r="AH403">
        <v>0</v>
      </c>
      <c r="AI403">
        <v>0</v>
      </c>
      <c r="AJ403">
        <v>0</v>
      </c>
      <c r="AK403">
        <v>4277000</v>
      </c>
      <c r="AL403">
        <v>0</v>
      </c>
      <c r="AN403">
        <v>0</v>
      </c>
      <c r="AO403">
        <v>3</v>
      </c>
      <c r="AP403">
        <v>15169346359</v>
      </c>
      <c r="AQ403" t="s">
        <v>121</v>
      </c>
      <c r="AR403" t="s">
        <v>608</v>
      </c>
      <c r="AT403" t="s">
        <v>183</v>
      </c>
      <c r="AU403" t="s">
        <v>609</v>
      </c>
      <c r="AV403" t="s">
        <v>125</v>
      </c>
      <c r="AZ403">
        <v>1</v>
      </c>
      <c r="BA403">
        <v>1</v>
      </c>
      <c r="BB403">
        <v>22400</v>
      </c>
      <c r="BC403">
        <v>22400</v>
      </c>
      <c r="BD403">
        <v>22400</v>
      </c>
      <c r="BE403">
        <v>100</v>
      </c>
      <c r="BF403" t="s">
        <v>943</v>
      </c>
      <c r="BG403" t="s">
        <v>944</v>
      </c>
      <c r="BH403">
        <v>0</v>
      </c>
      <c r="BI403">
        <v>0</v>
      </c>
      <c r="BJ403">
        <v>17920</v>
      </c>
      <c r="BK403">
        <v>4480</v>
      </c>
      <c r="BM403">
        <v>80</v>
      </c>
      <c r="BO403">
        <v>1</v>
      </c>
      <c r="BQ403">
        <v>0</v>
      </c>
      <c r="BT403" t="s">
        <v>700</v>
      </c>
      <c r="BU403" t="s">
        <v>701</v>
      </c>
      <c r="BV403" t="s">
        <v>933</v>
      </c>
      <c r="BX403" t="s">
        <v>934</v>
      </c>
      <c r="BY403" t="s">
        <v>935</v>
      </c>
      <c r="BZ403"/>
      <c r="CA403" t="s">
        <v>130</v>
      </c>
      <c r="CB403" t="s">
        <v>130</v>
      </c>
      <c r="CC403" t="s">
        <v>300</v>
      </c>
      <c r="CE403" t="s">
        <v>936</v>
      </c>
      <c r="CF403" t="s">
        <v>945</v>
      </c>
      <c r="CG403" t="s">
        <v>946</v>
      </c>
      <c r="CH403">
        <v>22400</v>
      </c>
      <c r="CI403">
        <v>22400</v>
      </c>
      <c r="CJ403">
        <v>0</v>
      </c>
      <c r="CK403">
        <v>0</v>
      </c>
      <c r="CL403">
        <v>0</v>
      </c>
      <c r="CM403">
        <v>0</v>
      </c>
      <c r="CV403">
        <v>100</v>
      </c>
      <c r="CW403" t="s">
        <v>669</v>
      </c>
      <c r="DA403" t="s">
        <v>419</v>
      </c>
      <c r="DD403">
        <v>22400</v>
      </c>
      <c r="DE403" t="s">
        <v>133</v>
      </c>
      <c r="DF403" t="s">
        <v>134</v>
      </c>
      <c r="DG403">
        <v>0</v>
      </c>
    </row>
    <row r="404" spans="1:111" hidden="1">
      <c r="A404">
        <v>79901702651</v>
      </c>
      <c r="B404">
        <v>2739938071</v>
      </c>
      <c r="C404">
        <v>202504</v>
      </c>
      <c r="D404">
        <v>6975</v>
      </c>
      <c r="E404" t="s">
        <v>300</v>
      </c>
      <c r="F404" t="s">
        <v>922</v>
      </c>
      <c r="G404" t="s">
        <v>922</v>
      </c>
      <c r="H404" t="s">
        <v>923</v>
      </c>
      <c r="I404" t="s">
        <v>924</v>
      </c>
      <c r="J404">
        <v>2</v>
      </c>
      <c r="K404" t="s">
        <v>925</v>
      </c>
      <c r="L404" t="s">
        <v>926</v>
      </c>
      <c r="M404" t="s">
        <v>927</v>
      </c>
      <c r="N404" t="s">
        <v>928</v>
      </c>
      <c r="P404" t="s">
        <v>929</v>
      </c>
      <c r="Q404" t="s">
        <v>748</v>
      </c>
      <c r="R404">
        <v>15</v>
      </c>
      <c r="S404">
        <v>1</v>
      </c>
      <c r="T404" t="s">
        <v>930</v>
      </c>
      <c r="U404" t="s">
        <v>931</v>
      </c>
      <c r="W404">
        <v>9801174</v>
      </c>
      <c r="X404">
        <v>0</v>
      </c>
      <c r="Y404">
        <v>7840939.2000000002</v>
      </c>
      <c r="Z404">
        <v>1960234.8</v>
      </c>
      <c r="AA404">
        <v>2010500</v>
      </c>
      <c r="AB404">
        <v>900900</v>
      </c>
      <c r="AC404">
        <v>897142</v>
      </c>
      <c r="AD404">
        <v>0</v>
      </c>
      <c r="AE404">
        <v>1508100</v>
      </c>
      <c r="AF404">
        <v>207532</v>
      </c>
      <c r="AG404">
        <v>0</v>
      </c>
      <c r="AH404">
        <v>0</v>
      </c>
      <c r="AI404">
        <v>0</v>
      </c>
      <c r="AJ404">
        <v>0</v>
      </c>
      <c r="AK404">
        <v>4277000</v>
      </c>
      <c r="AL404">
        <v>0</v>
      </c>
      <c r="AN404">
        <v>0</v>
      </c>
      <c r="AO404">
        <v>3</v>
      </c>
      <c r="AP404">
        <v>15169346415</v>
      </c>
      <c r="AQ404" t="s">
        <v>121</v>
      </c>
      <c r="AR404" t="s">
        <v>821</v>
      </c>
      <c r="AT404" t="s">
        <v>183</v>
      </c>
      <c r="AU404" t="s">
        <v>822</v>
      </c>
      <c r="AV404" t="s">
        <v>125</v>
      </c>
      <c r="AZ404">
        <v>1</v>
      </c>
      <c r="BA404">
        <v>1</v>
      </c>
      <c r="BB404">
        <v>325200</v>
      </c>
      <c r="BC404">
        <v>325200</v>
      </c>
      <c r="BD404">
        <v>325200</v>
      </c>
      <c r="BE404">
        <v>100</v>
      </c>
      <c r="BF404" t="s">
        <v>948</v>
      </c>
      <c r="BG404" t="s">
        <v>959</v>
      </c>
      <c r="BH404">
        <v>0</v>
      </c>
      <c r="BI404">
        <v>0</v>
      </c>
      <c r="BJ404">
        <v>260160</v>
      </c>
      <c r="BK404">
        <v>65040</v>
      </c>
      <c r="BM404">
        <v>80</v>
      </c>
      <c r="BO404">
        <v>1</v>
      </c>
      <c r="BQ404">
        <v>0</v>
      </c>
      <c r="BT404" t="s">
        <v>700</v>
      </c>
      <c r="BU404" t="s">
        <v>701</v>
      </c>
      <c r="BV404" t="s">
        <v>933</v>
      </c>
      <c r="BX404" t="s">
        <v>934</v>
      </c>
      <c r="BY404" t="s">
        <v>935</v>
      </c>
      <c r="BZ404"/>
      <c r="CA404" t="s">
        <v>130</v>
      </c>
      <c r="CB404" t="s">
        <v>130</v>
      </c>
      <c r="CC404" t="s">
        <v>300</v>
      </c>
      <c r="CE404" t="s">
        <v>936</v>
      </c>
      <c r="CF404" t="s">
        <v>945</v>
      </c>
      <c r="CG404" t="s">
        <v>950</v>
      </c>
      <c r="CH404">
        <v>325200</v>
      </c>
      <c r="CI404">
        <v>325200</v>
      </c>
      <c r="CJ404">
        <v>0</v>
      </c>
      <c r="CK404">
        <v>0</v>
      </c>
      <c r="CL404">
        <v>0</v>
      </c>
      <c r="CM404">
        <v>0</v>
      </c>
      <c r="CV404">
        <v>100</v>
      </c>
      <c r="CW404" t="s">
        <v>824</v>
      </c>
      <c r="DD404">
        <v>325200</v>
      </c>
      <c r="DE404" t="s">
        <v>133</v>
      </c>
      <c r="DF404" t="s">
        <v>134</v>
      </c>
      <c r="DG404">
        <v>0</v>
      </c>
    </row>
    <row r="405" spans="1:111" hidden="1">
      <c r="A405">
        <v>79901702653</v>
      </c>
      <c r="B405">
        <v>2739938071</v>
      </c>
      <c r="C405">
        <v>202504</v>
      </c>
      <c r="D405">
        <v>6975</v>
      </c>
      <c r="E405" t="s">
        <v>300</v>
      </c>
      <c r="F405" t="s">
        <v>922</v>
      </c>
      <c r="G405" t="s">
        <v>922</v>
      </c>
      <c r="H405" t="s">
        <v>923</v>
      </c>
      <c r="I405" t="s">
        <v>924</v>
      </c>
      <c r="J405">
        <v>2</v>
      </c>
      <c r="K405" t="s">
        <v>925</v>
      </c>
      <c r="L405" t="s">
        <v>926</v>
      </c>
      <c r="M405" t="s">
        <v>927</v>
      </c>
      <c r="N405" t="s">
        <v>928</v>
      </c>
      <c r="P405" t="s">
        <v>929</v>
      </c>
      <c r="Q405" t="s">
        <v>748</v>
      </c>
      <c r="R405">
        <v>15</v>
      </c>
      <c r="S405">
        <v>1</v>
      </c>
      <c r="T405" t="s">
        <v>930</v>
      </c>
      <c r="U405" t="s">
        <v>931</v>
      </c>
      <c r="W405">
        <v>9801174</v>
      </c>
      <c r="X405">
        <v>0</v>
      </c>
      <c r="Y405">
        <v>7840939.2000000002</v>
      </c>
      <c r="Z405">
        <v>1960234.8</v>
      </c>
      <c r="AA405">
        <v>2010500</v>
      </c>
      <c r="AB405">
        <v>900900</v>
      </c>
      <c r="AC405">
        <v>897142</v>
      </c>
      <c r="AD405">
        <v>0</v>
      </c>
      <c r="AE405">
        <v>1508100</v>
      </c>
      <c r="AF405">
        <v>207532</v>
      </c>
      <c r="AG405">
        <v>0</v>
      </c>
      <c r="AH405">
        <v>0</v>
      </c>
      <c r="AI405">
        <v>0</v>
      </c>
      <c r="AJ405">
        <v>0</v>
      </c>
      <c r="AK405">
        <v>4277000</v>
      </c>
      <c r="AL405">
        <v>0</v>
      </c>
      <c r="AN405">
        <v>0</v>
      </c>
      <c r="AO405">
        <v>3</v>
      </c>
      <c r="AP405">
        <v>15169346420</v>
      </c>
      <c r="AQ405" t="s">
        <v>121</v>
      </c>
      <c r="AR405" t="s">
        <v>806</v>
      </c>
      <c r="AT405" t="s">
        <v>183</v>
      </c>
      <c r="AU405" t="s">
        <v>807</v>
      </c>
      <c r="AV405" t="s">
        <v>125</v>
      </c>
      <c r="AZ405">
        <v>1</v>
      </c>
      <c r="BA405">
        <v>1</v>
      </c>
      <c r="BB405">
        <v>190400</v>
      </c>
      <c r="BC405">
        <v>190400</v>
      </c>
      <c r="BD405">
        <v>190400</v>
      </c>
      <c r="BE405">
        <v>100</v>
      </c>
      <c r="BF405" t="s">
        <v>948</v>
      </c>
      <c r="BG405" t="s">
        <v>960</v>
      </c>
      <c r="BH405">
        <v>0</v>
      </c>
      <c r="BI405">
        <v>0</v>
      </c>
      <c r="BJ405">
        <v>152320</v>
      </c>
      <c r="BK405">
        <v>38080</v>
      </c>
      <c r="BM405">
        <v>80</v>
      </c>
      <c r="BO405">
        <v>1</v>
      </c>
      <c r="BQ405">
        <v>0</v>
      </c>
      <c r="BT405" t="s">
        <v>700</v>
      </c>
      <c r="BU405" t="s">
        <v>701</v>
      </c>
      <c r="BV405" t="s">
        <v>933</v>
      </c>
      <c r="BX405" t="s">
        <v>934</v>
      </c>
      <c r="BY405" t="s">
        <v>935</v>
      </c>
      <c r="BZ405"/>
      <c r="CA405" t="s">
        <v>130</v>
      </c>
      <c r="CB405" t="s">
        <v>130</v>
      </c>
      <c r="CC405" t="s">
        <v>300</v>
      </c>
      <c r="CE405" t="s">
        <v>936</v>
      </c>
      <c r="CF405" t="s">
        <v>945</v>
      </c>
      <c r="CG405" t="s">
        <v>950</v>
      </c>
      <c r="CH405">
        <v>190400</v>
      </c>
      <c r="CI405">
        <v>190400</v>
      </c>
      <c r="CJ405">
        <v>0</v>
      </c>
      <c r="CK405">
        <v>0</v>
      </c>
      <c r="CL405">
        <v>0</v>
      </c>
      <c r="CM405">
        <v>0</v>
      </c>
      <c r="CV405">
        <v>100</v>
      </c>
      <c r="CW405" t="s">
        <v>811</v>
      </c>
      <c r="DA405" t="s">
        <v>812</v>
      </c>
      <c r="DD405">
        <v>190400</v>
      </c>
      <c r="DE405" t="s">
        <v>133</v>
      </c>
      <c r="DF405" t="s">
        <v>134</v>
      </c>
      <c r="DG405">
        <v>0</v>
      </c>
    </row>
    <row r="406" spans="1:111" hidden="1">
      <c r="A406">
        <v>79901702654</v>
      </c>
      <c r="B406">
        <v>2739938071</v>
      </c>
      <c r="C406">
        <v>202504</v>
      </c>
      <c r="D406">
        <v>6975</v>
      </c>
      <c r="E406" t="s">
        <v>300</v>
      </c>
      <c r="F406" t="s">
        <v>922</v>
      </c>
      <c r="G406" t="s">
        <v>922</v>
      </c>
      <c r="H406" t="s">
        <v>923</v>
      </c>
      <c r="I406" t="s">
        <v>924</v>
      </c>
      <c r="J406">
        <v>2</v>
      </c>
      <c r="K406" t="s">
        <v>925</v>
      </c>
      <c r="L406" t="s">
        <v>926</v>
      </c>
      <c r="M406" t="s">
        <v>927</v>
      </c>
      <c r="N406" t="s">
        <v>928</v>
      </c>
      <c r="P406" t="s">
        <v>929</v>
      </c>
      <c r="Q406" t="s">
        <v>748</v>
      </c>
      <c r="R406">
        <v>15</v>
      </c>
      <c r="S406">
        <v>1</v>
      </c>
      <c r="T406" t="s">
        <v>930</v>
      </c>
      <c r="U406" t="s">
        <v>931</v>
      </c>
      <c r="W406">
        <v>9801174</v>
      </c>
      <c r="X406">
        <v>0</v>
      </c>
      <c r="Y406">
        <v>7840939.2000000002</v>
      </c>
      <c r="Z406">
        <v>1960234.8</v>
      </c>
      <c r="AA406">
        <v>2010500</v>
      </c>
      <c r="AB406">
        <v>900900</v>
      </c>
      <c r="AC406">
        <v>897142</v>
      </c>
      <c r="AD406">
        <v>0</v>
      </c>
      <c r="AE406">
        <v>1508100</v>
      </c>
      <c r="AF406">
        <v>207532</v>
      </c>
      <c r="AG406">
        <v>0</v>
      </c>
      <c r="AH406">
        <v>0</v>
      </c>
      <c r="AI406">
        <v>0</v>
      </c>
      <c r="AJ406">
        <v>0</v>
      </c>
      <c r="AK406">
        <v>4277000</v>
      </c>
      <c r="AL406">
        <v>0</v>
      </c>
      <c r="AN406">
        <v>0</v>
      </c>
      <c r="AO406">
        <v>3</v>
      </c>
      <c r="AP406">
        <v>15169346452</v>
      </c>
      <c r="AQ406" t="s">
        <v>121</v>
      </c>
      <c r="AS406" t="s">
        <v>566</v>
      </c>
      <c r="AT406" t="s">
        <v>561</v>
      </c>
      <c r="AV406" t="s">
        <v>567</v>
      </c>
      <c r="AZ406">
        <v>2</v>
      </c>
      <c r="BA406">
        <v>2</v>
      </c>
      <c r="BB406">
        <v>178</v>
      </c>
      <c r="BC406">
        <v>178</v>
      </c>
      <c r="BD406">
        <v>356</v>
      </c>
      <c r="BE406">
        <v>100</v>
      </c>
      <c r="BF406" t="s">
        <v>791</v>
      </c>
      <c r="BH406">
        <v>0</v>
      </c>
      <c r="BI406">
        <v>0</v>
      </c>
      <c r="BJ406">
        <v>284.8</v>
      </c>
      <c r="BK406">
        <v>71.2</v>
      </c>
      <c r="BM406">
        <v>80</v>
      </c>
      <c r="BN406" t="s">
        <v>563</v>
      </c>
      <c r="BO406">
        <v>1</v>
      </c>
      <c r="BQ406">
        <v>0</v>
      </c>
      <c r="BS406" t="s">
        <v>568</v>
      </c>
      <c r="BT406" t="s">
        <v>700</v>
      </c>
      <c r="BU406" t="s">
        <v>701</v>
      </c>
      <c r="BV406" t="s">
        <v>933</v>
      </c>
      <c r="BX406" t="s">
        <v>934</v>
      </c>
      <c r="BY406" t="s">
        <v>935</v>
      </c>
      <c r="BZ406"/>
      <c r="CA406" t="s">
        <v>130</v>
      </c>
      <c r="CB406" t="s">
        <v>130</v>
      </c>
      <c r="CC406" t="s">
        <v>300</v>
      </c>
      <c r="CE406" t="s">
        <v>936</v>
      </c>
      <c r="CF406" t="s">
        <v>945</v>
      </c>
      <c r="CG406" t="s">
        <v>844</v>
      </c>
      <c r="CH406">
        <v>356</v>
      </c>
      <c r="CI406">
        <v>356</v>
      </c>
      <c r="CJ406">
        <v>0</v>
      </c>
      <c r="CK406">
        <v>0</v>
      </c>
      <c r="CL406">
        <v>0</v>
      </c>
      <c r="CM406">
        <v>0</v>
      </c>
      <c r="CV406">
        <v>100</v>
      </c>
      <c r="DD406">
        <v>178</v>
      </c>
      <c r="DE406" t="s">
        <v>133</v>
      </c>
      <c r="DF406" t="s">
        <v>134</v>
      </c>
      <c r="DG406">
        <v>0</v>
      </c>
    </row>
    <row r="407" spans="1:111" hidden="1">
      <c r="A407">
        <v>79901702656</v>
      </c>
      <c r="B407">
        <v>2739938071</v>
      </c>
      <c r="C407">
        <v>202504</v>
      </c>
      <c r="D407">
        <v>6975</v>
      </c>
      <c r="E407" t="s">
        <v>300</v>
      </c>
      <c r="F407" t="s">
        <v>922</v>
      </c>
      <c r="G407" t="s">
        <v>922</v>
      </c>
      <c r="H407" t="s">
        <v>923</v>
      </c>
      <c r="I407" t="s">
        <v>924</v>
      </c>
      <c r="J407">
        <v>2</v>
      </c>
      <c r="K407" t="s">
        <v>925</v>
      </c>
      <c r="L407" t="s">
        <v>926</v>
      </c>
      <c r="M407" t="s">
        <v>927</v>
      </c>
      <c r="N407" t="s">
        <v>928</v>
      </c>
      <c r="P407" t="s">
        <v>929</v>
      </c>
      <c r="Q407" t="s">
        <v>748</v>
      </c>
      <c r="R407">
        <v>15</v>
      </c>
      <c r="S407">
        <v>1</v>
      </c>
      <c r="T407" t="s">
        <v>930</v>
      </c>
      <c r="U407" t="s">
        <v>931</v>
      </c>
      <c r="W407">
        <v>9801174</v>
      </c>
      <c r="X407">
        <v>0</v>
      </c>
      <c r="Y407">
        <v>7840939.2000000002</v>
      </c>
      <c r="Z407">
        <v>1960234.8</v>
      </c>
      <c r="AA407">
        <v>2010500</v>
      </c>
      <c r="AB407">
        <v>900900</v>
      </c>
      <c r="AC407">
        <v>897142</v>
      </c>
      <c r="AD407">
        <v>0</v>
      </c>
      <c r="AE407">
        <v>1508100</v>
      </c>
      <c r="AF407">
        <v>207532</v>
      </c>
      <c r="AG407">
        <v>0</v>
      </c>
      <c r="AH407">
        <v>0</v>
      </c>
      <c r="AI407">
        <v>0</v>
      </c>
      <c r="AJ407">
        <v>0</v>
      </c>
      <c r="AK407">
        <v>4277000</v>
      </c>
      <c r="AL407">
        <v>0</v>
      </c>
      <c r="AN407">
        <v>0</v>
      </c>
      <c r="AO407">
        <v>3</v>
      </c>
      <c r="AP407">
        <v>15169346470</v>
      </c>
      <c r="AQ407" t="s">
        <v>121</v>
      </c>
      <c r="AS407" t="s">
        <v>570</v>
      </c>
      <c r="AT407" t="s">
        <v>561</v>
      </c>
      <c r="AV407" t="s">
        <v>567</v>
      </c>
      <c r="AZ407">
        <v>2</v>
      </c>
      <c r="BA407">
        <v>2</v>
      </c>
      <c r="BB407">
        <v>752</v>
      </c>
      <c r="BC407">
        <v>752</v>
      </c>
      <c r="BD407">
        <v>1504</v>
      </c>
      <c r="BE407">
        <v>100</v>
      </c>
      <c r="BF407" t="s">
        <v>793</v>
      </c>
      <c r="BH407">
        <v>0</v>
      </c>
      <c r="BI407">
        <v>0</v>
      </c>
      <c r="BJ407">
        <v>1203.2</v>
      </c>
      <c r="BK407">
        <v>300.8</v>
      </c>
      <c r="BM407">
        <v>80</v>
      </c>
      <c r="BN407" t="s">
        <v>563</v>
      </c>
      <c r="BO407">
        <v>1</v>
      </c>
      <c r="BQ407">
        <v>0</v>
      </c>
      <c r="BS407" t="s">
        <v>571</v>
      </c>
      <c r="BT407" t="s">
        <v>700</v>
      </c>
      <c r="BU407" t="s">
        <v>701</v>
      </c>
      <c r="BV407" t="s">
        <v>933</v>
      </c>
      <c r="BX407" t="s">
        <v>934</v>
      </c>
      <c r="BY407" t="s">
        <v>935</v>
      </c>
      <c r="BZ407"/>
      <c r="CA407" t="s">
        <v>130</v>
      </c>
      <c r="CB407" t="s">
        <v>130</v>
      </c>
      <c r="CC407" t="s">
        <v>300</v>
      </c>
      <c r="CE407" t="s">
        <v>936</v>
      </c>
      <c r="CF407" t="s">
        <v>945</v>
      </c>
      <c r="CG407" t="s">
        <v>845</v>
      </c>
      <c r="CH407">
        <v>1504</v>
      </c>
      <c r="CI407">
        <v>1504</v>
      </c>
      <c r="CJ407">
        <v>0</v>
      </c>
      <c r="CK407">
        <v>0</v>
      </c>
      <c r="CL407">
        <v>0</v>
      </c>
      <c r="CM407">
        <v>0</v>
      </c>
      <c r="CV407">
        <v>100</v>
      </c>
      <c r="DD407">
        <v>752</v>
      </c>
      <c r="DE407" t="s">
        <v>133</v>
      </c>
      <c r="DF407" t="s">
        <v>134</v>
      </c>
      <c r="DG407">
        <v>0</v>
      </c>
    </row>
    <row r="408" spans="1:111" hidden="1">
      <c r="A408">
        <v>79901702658</v>
      </c>
      <c r="B408">
        <v>2739938071</v>
      </c>
      <c r="C408">
        <v>202504</v>
      </c>
      <c r="D408">
        <v>6975</v>
      </c>
      <c r="E408" t="s">
        <v>300</v>
      </c>
      <c r="F408" t="s">
        <v>922</v>
      </c>
      <c r="G408" t="s">
        <v>922</v>
      </c>
      <c r="H408" t="s">
        <v>923</v>
      </c>
      <c r="I408" t="s">
        <v>924</v>
      </c>
      <c r="J408">
        <v>2</v>
      </c>
      <c r="K408" t="s">
        <v>925</v>
      </c>
      <c r="L408" t="s">
        <v>926</v>
      </c>
      <c r="M408" t="s">
        <v>927</v>
      </c>
      <c r="N408" t="s">
        <v>928</v>
      </c>
      <c r="P408" t="s">
        <v>929</v>
      </c>
      <c r="Q408" t="s">
        <v>748</v>
      </c>
      <c r="R408">
        <v>15</v>
      </c>
      <c r="S408">
        <v>1</v>
      </c>
      <c r="T408" t="s">
        <v>930</v>
      </c>
      <c r="U408" t="s">
        <v>931</v>
      </c>
      <c r="W408">
        <v>9801174</v>
      </c>
      <c r="X408">
        <v>0</v>
      </c>
      <c r="Y408">
        <v>7840939.2000000002</v>
      </c>
      <c r="Z408">
        <v>1960234.8</v>
      </c>
      <c r="AA408">
        <v>2010500</v>
      </c>
      <c r="AB408">
        <v>900900</v>
      </c>
      <c r="AC408">
        <v>897142</v>
      </c>
      <c r="AD408">
        <v>0</v>
      </c>
      <c r="AE408">
        <v>1508100</v>
      </c>
      <c r="AF408">
        <v>207532</v>
      </c>
      <c r="AG408">
        <v>0</v>
      </c>
      <c r="AH408">
        <v>0</v>
      </c>
      <c r="AI408">
        <v>0</v>
      </c>
      <c r="AJ408">
        <v>0</v>
      </c>
      <c r="AK408">
        <v>4277000</v>
      </c>
      <c r="AL408">
        <v>0</v>
      </c>
      <c r="AN408">
        <v>0</v>
      </c>
      <c r="AO408">
        <v>3</v>
      </c>
      <c r="AP408">
        <v>15169346485</v>
      </c>
      <c r="AQ408" t="s">
        <v>121</v>
      </c>
      <c r="AS408" t="s">
        <v>570</v>
      </c>
      <c r="AT408" t="s">
        <v>561</v>
      </c>
      <c r="AV408" t="s">
        <v>567</v>
      </c>
      <c r="AZ408">
        <v>2</v>
      </c>
      <c r="BA408">
        <v>2</v>
      </c>
      <c r="BB408">
        <v>752</v>
      </c>
      <c r="BC408">
        <v>752</v>
      </c>
      <c r="BD408">
        <v>1504</v>
      </c>
      <c r="BE408">
        <v>100</v>
      </c>
      <c r="BF408" t="s">
        <v>733</v>
      </c>
      <c r="BH408">
        <v>0</v>
      </c>
      <c r="BI408">
        <v>0</v>
      </c>
      <c r="BJ408">
        <v>1203.2</v>
      </c>
      <c r="BK408">
        <v>300.8</v>
      </c>
      <c r="BM408">
        <v>80</v>
      </c>
      <c r="BN408" t="s">
        <v>563</v>
      </c>
      <c r="BO408">
        <v>1</v>
      </c>
      <c r="BQ408">
        <v>0</v>
      </c>
      <c r="BS408" t="s">
        <v>571</v>
      </c>
      <c r="BT408" t="s">
        <v>700</v>
      </c>
      <c r="BU408" t="s">
        <v>701</v>
      </c>
      <c r="BV408" t="s">
        <v>933</v>
      </c>
      <c r="BX408" t="s">
        <v>934</v>
      </c>
      <c r="BY408" t="s">
        <v>935</v>
      </c>
      <c r="BZ408"/>
      <c r="CA408" t="s">
        <v>130</v>
      </c>
      <c r="CB408" t="s">
        <v>130</v>
      </c>
      <c r="CC408" t="s">
        <v>300</v>
      </c>
      <c r="CE408" t="s">
        <v>936</v>
      </c>
      <c r="CF408" t="s">
        <v>945</v>
      </c>
      <c r="CG408" t="s">
        <v>848</v>
      </c>
      <c r="CH408">
        <v>1504</v>
      </c>
      <c r="CI408">
        <v>1504</v>
      </c>
      <c r="CJ408">
        <v>0</v>
      </c>
      <c r="CK408">
        <v>0</v>
      </c>
      <c r="CL408">
        <v>0</v>
      </c>
      <c r="CM408">
        <v>0</v>
      </c>
      <c r="CV408">
        <v>100</v>
      </c>
      <c r="DD408">
        <v>752</v>
      </c>
      <c r="DE408" t="s">
        <v>133</v>
      </c>
      <c r="DF408" t="s">
        <v>134</v>
      </c>
      <c r="DG408">
        <v>0</v>
      </c>
    </row>
    <row r="409" spans="1:111" hidden="1">
      <c r="A409">
        <v>79901702660</v>
      </c>
      <c r="B409">
        <v>2739938071</v>
      </c>
      <c r="C409">
        <v>202504</v>
      </c>
      <c r="D409">
        <v>6975</v>
      </c>
      <c r="E409" t="s">
        <v>300</v>
      </c>
      <c r="F409" t="s">
        <v>922</v>
      </c>
      <c r="G409" t="s">
        <v>922</v>
      </c>
      <c r="H409" t="s">
        <v>923</v>
      </c>
      <c r="I409" t="s">
        <v>924</v>
      </c>
      <c r="J409">
        <v>2</v>
      </c>
      <c r="K409" t="s">
        <v>925</v>
      </c>
      <c r="L409" t="s">
        <v>926</v>
      </c>
      <c r="M409" t="s">
        <v>927</v>
      </c>
      <c r="N409" t="s">
        <v>928</v>
      </c>
      <c r="P409" t="s">
        <v>929</v>
      </c>
      <c r="Q409" t="s">
        <v>748</v>
      </c>
      <c r="R409">
        <v>15</v>
      </c>
      <c r="S409">
        <v>1</v>
      </c>
      <c r="T409" t="s">
        <v>930</v>
      </c>
      <c r="U409" t="s">
        <v>931</v>
      </c>
      <c r="W409">
        <v>9801174</v>
      </c>
      <c r="X409">
        <v>0</v>
      </c>
      <c r="Y409">
        <v>7840939.2000000002</v>
      </c>
      <c r="Z409">
        <v>1960234.8</v>
      </c>
      <c r="AA409">
        <v>2010500</v>
      </c>
      <c r="AB409">
        <v>900900</v>
      </c>
      <c r="AC409">
        <v>897142</v>
      </c>
      <c r="AD409">
        <v>0</v>
      </c>
      <c r="AE409">
        <v>1508100</v>
      </c>
      <c r="AF409">
        <v>207532</v>
      </c>
      <c r="AG409">
        <v>0</v>
      </c>
      <c r="AH409">
        <v>0</v>
      </c>
      <c r="AI409">
        <v>0</v>
      </c>
      <c r="AJ409">
        <v>0</v>
      </c>
      <c r="AK409">
        <v>4277000</v>
      </c>
      <c r="AL409">
        <v>0</v>
      </c>
      <c r="AN409">
        <v>0</v>
      </c>
      <c r="AO409">
        <v>3</v>
      </c>
      <c r="AP409">
        <v>15169346388</v>
      </c>
      <c r="AQ409" t="s">
        <v>121</v>
      </c>
      <c r="AS409" t="s">
        <v>570</v>
      </c>
      <c r="AT409" t="s">
        <v>561</v>
      </c>
      <c r="AV409" t="s">
        <v>567</v>
      </c>
      <c r="AZ409">
        <v>2</v>
      </c>
      <c r="BA409">
        <v>2</v>
      </c>
      <c r="BB409">
        <v>752</v>
      </c>
      <c r="BC409">
        <v>752</v>
      </c>
      <c r="BD409">
        <v>1504</v>
      </c>
      <c r="BE409">
        <v>100</v>
      </c>
      <c r="BF409" t="s">
        <v>961</v>
      </c>
      <c r="BH409">
        <v>0</v>
      </c>
      <c r="BI409">
        <v>0</v>
      </c>
      <c r="BJ409">
        <v>1203.2</v>
      </c>
      <c r="BK409">
        <v>300.8</v>
      </c>
      <c r="BM409">
        <v>80</v>
      </c>
      <c r="BN409" t="s">
        <v>563</v>
      </c>
      <c r="BO409">
        <v>1</v>
      </c>
      <c r="BQ409">
        <v>0</v>
      </c>
      <c r="BS409" t="s">
        <v>571</v>
      </c>
      <c r="BT409" t="s">
        <v>700</v>
      </c>
      <c r="BU409" t="s">
        <v>701</v>
      </c>
      <c r="BV409" t="s">
        <v>933</v>
      </c>
      <c r="BX409" t="s">
        <v>934</v>
      </c>
      <c r="BY409" t="s">
        <v>935</v>
      </c>
      <c r="BZ409"/>
      <c r="CA409" t="s">
        <v>130</v>
      </c>
      <c r="CB409" t="s">
        <v>130</v>
      </c>
      <c r="CC409" t="s">
        <v>300</v>
      </c>
      <c r="CE409" t="s">
        <v>936</v>
      </c>
      <c r="CF409" t="s">
        <v>945</v>
      </c>
      <c r="CG409" t="s">
        <v>962</v>
      </c>
      <c r="CH409">
        <v>1504</v>
      </c>
      <c r="CI409">
        <v>1504</v>
      </c>
      <c r="CJ409">
        <v>0</v>
      </c>
      <c r="CK409">
        <v>0</v>
      </c>
      <c r="CL409">
        <v>0</v>
      </c>
      <c r="CM409">
        <v>0</v>
      </c>
      <c r="CV409">
        <v>100</v>
      </c>
      <c r="DD409">
        <v>752</v>
      </c>
      <c r="DE409" t="s">
        <v>133</v>
      </c>
      <c r="DF409" t="s">
        <v>134</v>
      </c>
      <c r="DG409">
        <v>0</v>
      </c>
    </row>
    <row r="410" spans="1:111" hidden="1">
      <c r="A410">
        <v>79901702662</v>
      </c>
      <c r="B410">
        <v>2739938071</v>
      </c>
      <c r="C410">
        <v>202504</v>
      </c>
      <c r="D410">
        <v>6975</v>
      </c>
      <c r="E410" t="s">
        <v>300</v>
      </c>
      <c r="F410" t="s">
        <v>922</v>
      </c>
      <c r="G410" t="s">
        <v>922</v>
      </c>
      <c r="H410" t="s">
        <v>923</v>
      </c>
      <c r="I410" t="s">
        <v>924</v>
      </c>
      <c r="J410">
        <v>2</v>
      </c>
      <c r="K410" t="s">
        <v>925</v>
      </c>
      <c r="L410" t="s">
        <v>926</v>
      </c>
      <c r="M410" t="s">
        <v>927</v>
      </c>
      <c r="N410" t="s">
        <v>928</v>
      </c>
      <c r="P410" t="s">
        <v>929</v>
      </c>
      <c r="Q410" t="s">
        <v>748</v>
      </c>
      <c r="R410">
        <v>15</v>
      </c>
      <c r="S410">
        <v>1</v>
      </c>
      <c r="T410" t="s">
        <v>930</v>
      </c>
      <c r="U410" t="s">
        <v>931</v>
      </c>
      <c r="W410">
        <v>9801174</v>
      </c>
      <c r="X410">
        <v>0</v>
      </c>
      <c r="Y410">
        <v>7840939.2000000002</v>
      </c>
      <c r="Z410">
        <v>1960234.8</v>
      </c>
      <c r="AA410">
        <v>2010500</v>
      </c>
      <c r="AB410">
        <v>900900</v>
      </c>
      <c r="AC410">
        <v>897142</v>
      </c>
      <c r="AD410">
        <v>0</v>
      </c>
      <c r="AE410">
        <v>1508100</v>
      </c>
      <c r="AF410">
        <v>207532</v>
      </c>
      <c r="AG410">
        <v>0</v>
      </c>
      <c r="AH410">
        <v>0</v>
      </c>
      <c r="AI410">
        <v>0</v>
      </c>
      <c r="AJ410">
        <v>0</v>
      </c>
      <c r="AK410">
        <v>4277000</v>
      </c>
      <c r="AL410">
        <v>0</v>
      </c>
      <c r="AN410">
        <v>0</v>
      </c>
      <c r="AO410">
        <v>3</v>
      </c>
      <c r="AP410">
        <v>15169346411</v>
      </c>
      <c r="AQ410" t="s">
        <v>121</v>
      </c>
      <c r="AS410" t="s">
        <v>570</v>
      </c>
      <c r="AT410" t="s">
        <v>561</v>
      </c>
      <c r="AV410" t="s">
        <v>567</v>
      </c>
      <c r="AZ410">
        <v>2</v>
      </c>
      <c r="BA410">
        <v>2</v>
      </c>
      <c r="BB410">
        <v>752</v>
      </c>
      <c r="BC410">
        <v>752</v>
      </c>
      <c r="BD410">
        <v>1504</v>
      </c>
      <c r="BE410">
        <v>100</v>
      </c>
      <c r="BF410" t="s">
        <v>939</v>
      </c>
      <c r="BH410">
        <v>0</v>
      </c>
      <c r="BI410">
        <v>0</v>
      </c>
      <c r="BJ410">
        <v>1203.2</v>
      </c>
      <c r="BK410">
        <v>300.8</v>
      </c>
      <c r="BM410">
        <v>80</v>
      </c>
      <c r="BN410" t="s">
        <v>563</v>
      </c>
      <c r="BO410">
        <v>1</v>
      </c>
      <c r="BQ410">
        <v>0</v>
      </c>
      <c r="BS410" t="s">
        <v>571</v>
      </c>
      <c r="BT410" t="s">
        <v>700</v>
      </c>
      <c r="BU410" t="s">
        <v>701</v>
      </c>
      <c r="BV410" t="s">
        <v>933</v>
      </c>
      <c r="BX410" t="s">
        <v>934</v>
      </c>
      <c r="BY410" t="s">
        <v>935</v>
      </c>
      <c r="BZ410"/>
      <c r="CA410" t="s">
        <v>130</v>
      </c>
      <c r="CB410" t="s">
        <v>130</v>
      </c>
      <c r="CC410" t="s">
        <v>300</v>
      </c>
      <c r="CE410" t="s">
        <v>936</v>
      </c>
      <c r="CF410" t="s">
        <v>945</v>
      </c>
      <c r="CG410" t="s">
        <v>963</v>
      </c>
      <c r="CH410">
        <v>1504</v>
      </c>
      <c r="CI410">
        <v>1504</v>
      </c>
      <c r="CJ410">
        <v>0</v>
      </c>
      <c r="CK410">
        <v>0</v>
      </c>
      <c r="CL410">
        <v>0</v>
      </c>
      <c r="CM410">
        <v>0</v>
      </c>
      <c r="CV410">
        <v>100</v>
      </c>
      <c r="DD410">
        <v>752</v>
      </c>
      <c r="DE410" t="s">
        <v>133</v>
      </c>
      <c r="DF410" t="s">
        <v>134</v>
      </c>
      <c r="DG410">
        <v>0</v>
      </c>
    </row>
    <row r="411" spans="1:111" hidden="1">
      <c r="A411">
        <v>79901702663</v>
      </c>
      <c r="B411">
        <v>2739938071</v>
      </c>
      <c r="C411">
        <v>202504</v>
      </c>
      <c r="D411">
        <v>6975</v>
      </c>
      <c r="E411" t="s">
        <v>300</v>
      </c>
      <c r="F411" t="s">
        <v>922</v>
      </c>
      <c r="G411" t="s">
        <v>922</v>
      </c>
      <c r="H411" t="s">
        <v>923</v>
      </c>
      <c r="I411" t="s">
        <v>924</v>
      </c>
      <c r="J411">
        <v>2</v>
      </c>
      <c r="K411" t="s">
        <v>925</v>
      </c>
      <c r="L411" t="s">
        <v>926</v>
      </c>
      <c r="M411" t="s">
        <v>927</v>
      </c>
      <c r="N411" t="s">
        <v>928</v>
      </c>
      <c r="P411" t="s">
        <v>929</v>
      </c>
      <c r="Q411" t="s">
        <v>748</v>
      </c>
      <c r="R411">
        <v>15</v>
      </c>
      <c r="S411">
        <v>1</v>
      </c>
      <c r="T411" t="s">
        <v>930</v>
      </c>
      <c r="U411" t="s">
        <v>931</v>
      </c>
      <c r="W411">
        <v>9801174</v>
      </c>
      <c r="X411">
        <v>0</v>
      </c>
      <c r="Y411">
        <v>7840939.2000000002</v>
      </c>
      <c r="Z411">
        <v>1960234.8</v>
      </c>
      <c r="AA411">
        <v>2010500</v>
      </c>
      <c r="AB411">
        <v>900900</v>
      </c>
      <c r="AC411">
        <v>897142</v>
      </c>
      <c r="AD411">
        <v>0</v>
      </c>
      <c r="AE411">
        <v>1508100</v>
      </c>
      <c r="AF411">
        <v>207532</v>
      </c>
      <c r="AG411">
        <v>0</v>
      </c>
      <c r="AH411">
        <v>0</v>
      </c>
      <c r="AI411">
        <v>0</v>
      </c>
      <c r="AJ411">
        <v>0</v>
      </c>
      <c r="AK411">
        <v>4277000</v>
      </c>
      <c r="AL411">
        <v>0</v>
      </c>
      <c r="AN411">
        <v>0</v>
      </c>
      <c r="AO411">
        <v>3</v>
      </c>
      <c r="AP411">
        <v>15169346429</v>
      </c>
      <c r="AQ411" t="s">
        <v>121</v>
      </c>
      <c r="AS411" t="s">
        <v>566</v>
      </c>
      <c r="AT411" t="s">
        <v>561</v>
      </c>
      <c r="AV411" t="s">
        <v>567</v>
      </c>
      <c r="AZ411">
        <v>2</v>
      </c>
      <c r="BA411">
        <v>2</v>
      </c>
      <c r="BB411">
        <v>178</v>
      </c>
      <c r="BC411">
        <v>178</v>
      </c>
      <c r="BD411">
        <v>356</v>
      </c>
      <c r="BE411">
        <v>100</v>
      </c>
      <c r="BF411" t="s">
        <v>941</v>
      </c>
      <c r="BH411">
        <v>0</v>
      </c>
      <c r="BI411">
        <v>0</v>
      </c>
      <c r="BJ411">
        <v>284.8</v>
      </c>
      <c r="BK411">
        <v>71.2</v>
      </c>
      <c r="BM411">
        <v>80</v>
      </c>
      <c r="BN411" t="s">
        <v>563</v>
      </c>
      <c r="BO411">
        <v>1</v>
      </c>
      <c r="BQ411">
        <v>0</v>
      </c>
      <c r="BS411" t="s">
        <v>568</v>
      </c>
      <c r="BT411" t="s">
        <v>700</v>
      </c>
      <c r="BU411" t="s">
        <v>701</v>
      </c>
      <c r="BV411" t="s">
        <v>933</v>
      </c>
      <c r="BX411" t="s">
        <v>934</v>
      </c>
      <c r="BY411" t="s">
        <v>935</v>
      </c>
      <c r="BZ411"/>
      <c r="CA411" t="s">
        <v>130</v>
      </c>
      <c r="CB411" t="s">
        <v>130</v>
      </c>
      <c r="CC411" t="s">
        <v>300</v>
      </c>
      <c r="CE411" t="s">
        <v>936</v>
      </c>
      <c r="CF411" t="s">
        <v>945</v>
      </c>
      <c r="CG411" t="s">
        <v>964</v>
      </c>
      <c r="CH411">
        <v>356</v>
      </c>
      <c r="CI411">
        <v>356</v>
      </c>
      <c r="CJ411">
        <v>0</v>
      </c>
      <c r="CK411">
        <v>0</v>
      </c>
      <c r="CL411">
        <v>0</v>
      </c>
      <c r="CM411">
        <v>0</v>
      </c>
      <c r="CV411">
        <v>100</v>
      </c>
      <c r="DD411">
        <v>178</v>
      </c>
      <c r="DE411" t="s">
        <v>133</v>
      </c>
      <c r="DF411" t="s">
        <v>134</v>
      </c>
      <c r="DG411">
        <v>0</v>
      </c>
    </row>
    <row r="412" spans="1:111" hidden="1">
      <c r="A412">
        <v>79901702665</v>
      </c>
      <c r="B412">
        <v>2739938071</v>
      </c>
      <c r="C412">
        <v>202504</v>
      </c>
      <c r="D412">
        <v>6975</v>
      </c>
      <c r="E412" t="s">
        <v>300</v>
      </c>
      <c r="F412" t="s">
        <v>922</v>
      </c>
      <c r="G412" t="s">
        <v>922</v>
      </c>
      <c r="H412" t="s">
        <v>923</v>
      </c>
      <c r="I412" t="s">
        <v>924</v>
      </c>
      <c r="J412">
        <v>2</v>
      </c>
      <c r="K412" t="s">
        <v>925</v>
      </c>
      <c r="L412" t="s">
        <v>926</v>
      </c>
      <c r="M412" t="s">
        <v>927</v>
      </c>
      <c r="N412" t="s">
        <v>928</v>
      </c>
      <c r="P412" t="s">
        <v>929</v>
      </c>
      <c r="Q412" t="s">
        <v>748</v>
      </c>
      <c r="R412">
        <v>15</v>
      </c>
      <c r="S412">
        <v>1</v>
      </c>
      <c r="T412" t="s">
        <v>930</v>
      </c>
      <c r="U412" t="s">
        <v>931</v>
      </c>
      <c r="W412">
        <v>9801174</v>
      </c>
      <c r="X412">
        <v>0</v>
      </c>
      <c r="Y412">
        <v>7840939.2000000002</v>
      </c>
      <c r="Z412">
        <v>1960234.8</v>
      </c>
      <c r="AA412">
        <v>2010500</v>
      </c>
      <c r="AB412">
        <v>900900</v>
      </c>
      <c r="AC412">
        <v>897142</v>
      </c>
      <c r="AD412">
        <v>0</v>
      </c>
      <c r="AE412">
        <v>1508100</v>
      </c>
      <c r="AF412">
        <v>207532</v>
      </c>
      <c r="AG412">
        <v>0</v>
      </c>
      <c r="AH412">
        <v>0</v>
      </c>
      <c r="AI412">
        <v>0</v>
      </c>
      <c r="AJ412">
        <v>0</v>
      </c>
      <c r="AK412">
        <v>4277000</v>
      </c>
      <c r="AL412">
        <v>0</v>
      </c>
      <c r="AN412">
        <v>0</v>
      </c>
      <c r="AO412">
        <v>3</v>
      </c>
      <c r="AP412">
        <v>15169346494</v>
      </c>
      <c r="AQ412" t="s">
        <v>121</v>
      </c>
      <c r="AS412" t="s">
        <v>570</v>
      </c>
      <c r="AT412" t="s">
        <v>561</v>
      </c>
      <c r="AV412" t="s">
        <v>567</v>
      </c>
      <c r="AZ412">
        <v>2</v>
      </c>
      <c r="BA412">
        <v>2</v>
      </c>
      <c r="BB412">
        <v>752</v>
      </c>
      <c r="BC412">
        <v>752</v>
      </c>
      <c r="BD412">
        <v>1504</v>
      </c>
      <c r="BE412">
        <v>100</v>
      </c>
      <c r="BF412" t="s">
        <v>747</v>
      </c>
      <c r="BH412">
        <v>0</v>
      </c>
      <c r="BI412">
        <v>0</v>
      </c>
      <c r="BJ412">
        <v>1203.2</v>
      </c>
      <c r="BK412">
        <v>300.8</v>
      </c>
      <c r="BM412">
        <v>80</v>
      </c>
      <c r="BN412" t="s">
        <v>563</v>
      </c>
      <c r="BO412">
        <v>1</v>
      </c>
      <c r="BQ412">
        <v>0</v>
      </c>
      <c r="BS412" t="s">
        <v>571</v>
      </c>
      <c r="BT412" t="s">
        <v>700</v>
      </c>
      <c r="BU412" t="s">
        <v>701</v>
      </c>
      <c r="BV412" t="s">
        <v>933</v>
      </c>
      <c r="BX412" t="s">
        <v>934</v>
      </c>
      <c r="BY412" t="s">
        <v>935</v>
      </c>
      <c r="BZ412"/>
      <c r="CA412" t="s">
        <v>130</v>
      </c>
      <c r="CB412" t="s">
        <v>130</v>
      </c>
      <c r="CC412" t="s">
        <v>300</v>
      </c>
      <c r="CE412" t="s">
        <v>936</v>
      </c>
      <c r="CF412" t="s">
        <v>945</v>
      </c>
      <c r="CG412" t="s">
        <v>850</v>
      </c>
      <c r="CH412">
        <v>1504</v>
      </c>
      <c r="CI412">
        <v>1504</v>
      </c>
      <c r="CJ412">
        <v>0</v>
      </c>
      <c r="CK412">
        <v>0</v>
      </c>
      <c r="CL412">
        <v>0</v>
      </c>
      <c r="CM412">
        <v>0</v>
      </c>
      <c r="CV412">
        <v>100</v>
      </c>
      <c r="DD412">
        <v>752</v>
      </c>
      <c r="DE412" t="s">
        <v>133</v>
      </c>
      <c r="DF412" t="s">
        <v>134</v>
      </c>
      <c r="DG412">
        <v>0</v>
      </c>
    </row>
    <row r="413" spans="1:111" hidden="1">
      <c r="A413">
        <v>79901702666</v>
      </c>
      <c r="B413">
        <v>2739938071</v>
      </c>
      <c r="C413">
        <v>202504</v>
      </c>
      <c r="D413">
        <v>6975</v>
      </c>
      <c r="E413" t="s">
        <v>300</v>
      </c>
      <c r="F413" t="s">
        <v>922</v>
      </c>
      <c r="G413" t="s">
        <v>922</v>
      </c>
      <c r="H413" t="s">
        <v>923</v>
      </c>
      <c r="I413" t="s">
        <v>924</v>
      </c>
      <c r="J413">
        <v>2</v>
      </c>
      <c r="K413" t="s">
        <v>925</v>
      </c>
      <c r="L413" t="s">
        <v>926</v>
      </c>
      <c r="M413" t="s">
        <v>927</v>
      </c>
      <c r="N413" t="s">
        <v>928</v>
      </c>
      <c r="P413" t="s">
        <v>929</v>
      </c>
      <c r="Q413" t="s">
        <v>748</v>
      </c>
      <c r="R413">
        <v>15</v>
      </c>
      <c r="S413">
        <v>1</v>
      </c>
      <c r="T413" t="s">
        <v>930</v>
      </c>
      <c r="U413" t="s">
        <v>931</v>
      </c>
      <c r="W413">
        <v>9801174</v>
      </c>
      <c r="X413">
        <v>0</v>
      </c>
      <c r="Y413">
        <v>7840939.2000000002</v>
      </c>
      <c r="Z413">
        <v>1960234.8</v>
      </c>
      <c r="AA413">
        <v>2010500</v>
      </c>
      <c r="AB413">
        <v>900900</v>
      </c>
      <c r="AC413">
        <v>897142</v>
      </c>
      <c r="AD413">
        <v>0</v>
      </c>
      <c r="AE413">
        <v>1508100</v>
      </c>
      <c r="AF413">
        <v>207532</v>
      </c>
      <c r="AG413">
        <v>0</v>
      </c>
      <c r="AH413">
        <v>0</v>
      </c>
      <c r="AI413">
        <v>0</v>
      </c>
      <c r="AJ413">
        <v>0</v>
      </c>
      <c r="AK413">
        <v>4277000</v>
      </c>
      <c r="AL413">
        <v>0</v>
      </c>
      <c r="AN413">
        <v>0</v>
      </c>
      <c r="AO413">
        <v>3</v>
      </c>
      <c r="AP413">
        <v>15169346385</v>
      </c>
      <c r="AQ413" t="s">
        <v>121</v>
      </c>
      <c r="AS413" t="s">
        <v>560</v>
      </c>
      <c r="AT413" t="s">
        <v>561</v>
      </c>
      <c r="AV413" t="s">
        <v>562</v>
      </c>
      <c r="AZ413">
        <v>2</v>
      </c>
      <c r="BA413">
        <v>2</v>
      </c>
      <c r="BB413">
        <v>2990</v>
      </c>
      <c r="BC413">
        <v>2990</v>
      </c>
      <c r="BD413">
        <v>5980</v>
      </c>
      <c r="BE413">
        <v>100</v>
      </c>
      <c r="BF413" t="s">
        <v>965</v>
      </c>
      <c r="BH413">
        <v>0</v>
      </c>
      <c r="BI413">
        <v>0</v>
      </c>
      <c r="BJ413">
        <v>4784</v>
      </c>
      <c r="BK413">
        <v>1196</v>
      </c>
      <c r="BM413">
        <v>80</v>
      </c>
      <c r="BN413" t="s">
        <v>563</v>
      </c>
      <c r="BO413">
        <v>1</v>
      </c>
      <c r="BQ413">
        <v>0</v>
      </c>
      <c r="BS413" t="s">
        <v>564</v>
      </c>
      <c r="BT413" t="s">
        <v>700</v>
      </c>
      <c r="BU413" t="s">
        <v>701</v>
      </c>
      <c r="BV413" t="s">
        <v>933</v>
      </c>
      <c r="BX413" t="s">
        <v>934</v>
      </c>
      <c r="BY413" t="s">
        <v>935</v>
      </c>
      <c r="BZ413"/>
      <c r="CA413" t="s">
        <v>130</v>
      </c>
      <c r="CB413" t="s">
        <v>130</v>
      </c>
      <c r="CC413" t="s">
        <v>300</v>
      </c>
      <c r="CE413" t="s">
        <v>936</v>
      </c>
      <c r="CF413" t="s">
        <v>945</v>
      </c>
      <c r="CG413" t="s">
        <v>966</v>
      </c>
      <c r="CH413">
        <v>5980</v>
      </c>
      <c r="CI413">
        <v>5980</v>
      </c>
      <c r="CJ413">
        <v>0</v>
      </c>
      <c r="CK413">
        <v>0</v>
      </c>
      <c r="CL413">
        <v>0</v>
      </c>
      <c r="CM413">
        <v>0</v>
      </c>
      <c r="CV413">
        <v>100</v>
      </c>
      <c r="DD413">
        <v>2990</v>
      </c>
      <c r="DE413" t="s">
        <v>133</v>
      </c>
      <c r="DF413" t="s">
        <v>134</v>
      </c>
      <c r="DG413">
        <v>0</v>
      </c>
    </row>
    <row r="414" spans="1:111" hidden="1">
      <c r="A414">
        <v>79901702667</v>
      </c>
      <c r="B414">
        <v>2739938071</v>
      </c>
      <c r="C414">
        <v>202504</v>
      </c>
      <c r="D414">
        <v>6975</v>
      </c>
      <c r="E414" t="s">
        <v>300</v>
      </c>
      <c r="F414" t="s">
        <v>922</v>
      </c>
      <c r="G414" t="s">
        <v>922</v>
      </c>
      <c r="H414" t="s">
        <v>923</v>
      </c>
      <c r="I414" t="s">
        <v>924</v>
      </c>
      <c r="J414">
        <v>2</v>
      </c>
      <c r="K414" t="s">
        <v>925</v>
      </c>
      <c r="L414" t="s">
        <v>926</v>
      </c>
      <c r="M414" t="s">
        <v>927</v>
      </c>
      <c r="N414" t="s">
        <v>928</v>
      </c>
      <c r="P414" t="s">
        <v>929</v>
      </c>
      <c r="Q414" t="s">
        <v>748</v>
      </c>
      <c r="R414">
        <v>15</v>
      </c>
      <c r="S414">
        <v>1</v>
      </c>
      <c r="T414" t="s">
        <v>930</v>
      </c>
      <c r="U414" t="s">
        <v>931</v>
      </c>
      <c r="W414">
        <v>9801174</v>
      </c>
      <c r="X414">
        <v>0</v>
      </c>
      <c r="Y414">
        <v>7840939.2000000002</v>
      </c>
      <c r="Z414">
        <v>1960234.8</v>
      </c>
      <c r="AA414">
        <v>2010500</v>
      </c>
      <c r="AB414">
        <v>900900</v>
      </c>
      <c r="AC414">
        <v>897142</v>
      </c>
      <c r="AD414">
        <v>0</v>
      </c>
      <c r="AE414">
        <v>1508100</v>
      </c>
      <c r="AF414">
        <v>207532</v>
      </c>
      <c r="AG414">
        <v>0</v>
      </c>
      <c r="AH414">
        <v>0</v>
      </c>
      <c r="AI414">
        <v>0</v>
      </c>
      <c r="AJ414">
        <v>0</v>
      </c>
      <c r="AK414">
        <v>4277000</v>
      </c>
      <c r="AL414">
        <v>0</v>
      </c>
      <c r="AN414">
        <v>0</v>
      </c>
      <c r="AO414">
        <v>3</v>
      </c>
      <c r="AP414">
        <v>15169346390</v>
      </c>
      <c r="AQ414" t="s">
        <v>121</v>
      </c>
      <c r="AS414" t="s">
        <v>560</v>
      </c>
      <c r="AT414" t="s">
        <v>561</v>
      </c>
      <c r="AV414" t="s">
        <v>562</v>
      </c>
      <c r="AZ414">
        <v>2</v>
      </c>
      <c r="BA414">
        <v>2</v>
      </c>
      <c r="BB414">
        <v>2990</v>
      </c>
      <c r="BC414">
        <v>2990</v>
      </c>
      <c r="BD414">
        <v>5980</v>
      </c>
      <c r="BE414">
        <v>100</v>
      </c>
      <c r="BF414" t="s">
        <v>961</v>
      </c>
      <c r="BH414">
        <v>0</v>
      </c>
      <c r="BI414">
        <v>0</v>
      </c>
      <c r="BJ414">
        <v>4784</v>
      </c>
      <c r="BK414">
        <v>1196</v>
      </c>
      <c r="BM414">
        <v>80</v>
      </c>
      <c r="BN414" t="s">
        <v>563</v>
      </c>
      <c r="BO414">
        <v>1</v>
      </c>
      <c r="BQ414">
        <v>0</v>
      </c>
      <c r="BS414" t="s">
        <v>564</v>
      </c>
      <c r="BT414" t="s">
        <v>700</v>
      </c>
      <c r="BU414" t="s">
        <v>701</v>
      </c>
      <c r="BV414" t="s">
        <v>933</v>
      </c>
      <c r="BX414" t="s">
        <v>934</v>
      </c>
      <c r="BY414" t="s">
        <v>935</v>
      </c>
      <c r="BZ414"/>
      <c r="CA414" t="s">
        <v>130</v>
      </c>
      <c r="CB414" t="s">
        <v>130</v>
      </c>
      <c r="CC414" t="s">
        <v>300</v>
      </c>
      <c r="CE414" t="s">
        <v>936</v>
      </c>
      <c r="CF414" t="s">
        <v>945</v>
      </c>
      <c r="CG414" t="s">
        <v>962</v>
      </c>
      <c r="CH414">
        <v>5980</v>
      </c>
      <c r="CI414">
        <v>5980</v>
      </c>
      <c r="CJ414">
        <v>0</v>
      </c>
      <c r="CK414">
        <v>0</v>
      </c>
      <c r="CL414">
        <v>0</v>
      </c>
      <c r="CM414">
        <v>0</v>
      </c>
      <c r="CV414">
        <v>100</v>
      </c>
      <c r="DD414">
        <v>2990</v>
      </c>
      <c r="DE414" t="s">
        <v>133</v>
      </c>
      <c r="DF414" t="s">
        <v>134</v>
      </c>
      <c r="DG414">
        <v>0</v>
      </c>
    </row>
    <row r="415" spans="1:111" hidden="1">
      <c r="A415">
        <v>79901702669</v>
      </c>
      <c r="B415">
        <v>2739938071</v>
      </c>
      <c r="C415">
        <v>202504</v>
      </c>
      <c r="D415">
        <v>6975</v>
      </c>
      <c r="E415" t="s">
        <v>300</v>
      </c>
      <c r="F415" t="s">
        <v>922</v>
      </c>
      <c r="G415" t="s">
        <v>922</v>
      </c>
      <c r="H415" t="s">
        <v>923</v>
      </c>
      <c r="I415" t="s">
        <v>924</v>
      </c>
      <c r="J415">
        <v>2</v>
      </c>
      <c r="K415" t="s">
        <v>925</v>
      </c>
      <c r="L415" t="s">
        <v>926</v>
      </c>
      <c r="M415" t="s">
        <v>927</v>
      </c>
      <c r="N415" t="s">
        <v>928</v>
      </c>
      <c r="P415" t="s">
        <v>929</v>
      </c>
      <c r="Q415" t="s">
        <v>748</v>
      </c>
      <c r="R415">
        <v>15</v>
      </c>
      <c r="S415">
        <v>1</v>
      </c>
      <c r="T415" t="s">
        <v>930</v>
      </c>
      <c r="U415" t="s">
        <v>931</v>
      </c>
      <c r="W415">
        <v>9801174</v>
      </c>
      <c r="X415">
        <v>0</v>
      </c>
      <c r="Y415">
        <v>7840939.2000000002</v>
      </c>
      <c r="Z415">
        <v>1960234.8</v>
      </c>
      <c r="AA415">
        <v>2010500</v>
      </c>
      <c r="AB415">
        <v>900900</v>
      </c>
      <c r="AC415">
        <v>897142</v>
      </c>
      <c r="AD415">
        <v>0</v>
      </c>
      <c r="AE415">
        <v>1508100</v>
      </c>
      <c r="AF415">
        <v>207532</v>
      </c>
      <c r="AG415">
        <v>0</v>
      </c>
      <c r="AH415">
        <v>0</v>
      </c>
      <c r="AI415">
        <v>0</v>
      </c>
      <c r="AJ415">
        <v>0</v>
      </c>
      <c r="AK415">
        <v>4277000</v>
      </c>
      <c r="AL415">
        <v>0</v>
      </c>
      <c r="AN415">
        <v>0</v>
      </c>
      <c r="AO415">
        <v>3</v>
      </c>
      <c r="AP415">
        <v>15169346392</v>
      </c>
      <c r="AQ415" t="s">
        <v>121</v>
      </c>
      <c r="AS415" t="s">
        <v>570</v>
      </c>
      <c r="AT415" t="s">
        <v>561</v>
      </c>
      <c r="AV415" t="s">
        <v>567</v>
      </c>
      <c r="AZ415">
        <v>2</v>
      </c>
      <c r="BA415">
        <v>2</v>
      </c>
      <c r="BB415">
        <v>752</v>
      </c>
      <c r="BC415">
        <v>752</v>
      </c>
      <c r="BD415">
        <v>1504</v>
      </c>
      <c r="BE415">
        <v>100</v>
      </c>
      <c r="BF415" t="s">
        <v>967</v>
      </c>
      <c r="BH415">
        <v>0</v>
      </c>
      <c r="BI415">
        <v>0</v>
      </c>
      <c r="BJ415">
        <v>1203.2</v>
      </c>
      <c r="BK415">
        <v>300.8</v>
      </c>
      <c r="BM415">
        <v>80</v>
      </c>
      <c r="BN415" t="s">
        <v>563</v>
      </c>
      <c r="BO415">
        <v>1</v>
      </c>
      <c r="BQ415">
        <v>0</v>
      </c>
      <c r="BS415" t="s">
        <v>571</v>
      </c>
      <c r="BT415" t="s">
        <v>700</v>
      </c>
      <c r="BU415" t="s">
        <v>701</v>
      </c>
      <c r="BV415" t="s">
        <v>933</v>
      </c>
      <c r="BX415" t="s">
        <v>934</v>
      </c>
      <c r="BY415" t="s">
        <v>935</v>
      </c>
      <c r="BZ415"/>
      <c r="CA415" t="s">
        <v>130</v>
      </c>
      <c r="CB415" t="s">
        <v>130</v>
      </c>
      <c r="CC415" t="s">
        <v>300</v>
      </c>
      <c r="CE415" t="s">
        <v>936</v>
      </c>
      <c r="CF415" t="s">
        <v>945</v>
      </c>
      <c r="CG415" t="s">
        <v>968</v>
      </c>
      <c r="CH415">
        <v>1504</v>
      </c>
      <c r="CI415">
        <v>1504</v>
      </c>
      <c r="CJ415">
        <v>0</v>
      </c>
      <c r="CK415">
        <v>0</v>
      </c>
      <c r="CL415">
        <v>0</v>
      </c>
      <c r="CM415">
        <v>0</v>
      </c>
      <c r="CV415">
        <v>100</v>
      </c>
      <c r="DD415">
        <v>752</v>
      </c>
      <c r="DE415" t="s">
        <v>133</v>
      </c>
      <c r="DF415" t="s">
        <v>134</v>
      </c>
      <c r="DG415">
        <v>0</v>
      </c>
    </row>
    <row r="416" spans="1:111" hidden="1">
      <c r="A416">
        <v>79901702671</v>
      </c>
      <c r="B416">
        <v>2739938071</v>
      </c>
      <c r="C416">
        <v>202504</v>
      </c>
      <c r="D416">
        <v>6975</v>
      </c>
      <c r="E416" t="s">
        <v>300</v>
      </c>
      <c r="F416" t="s">
        <v>922</v>
      </c>
      <c r="G416" t="s">
        <v>922</v>
      </c>
      <c r="H416" t="s">
        <v>923</v>
      </c>
      <c r="I416" t="s">
        <v>924</v>
      </c>
      <c r="J416">
        <v>2</v>
      </c>
      <c r="K416" t="s">
        <v>925</v>
      </c>
      <c r="L416" t="s">
        <v>926</v>
      </c>
      <c r="M416" t="s">
        <v>927</v>
      </c>
      <c r="N416" t="s">
        <v>928</v>
      </c>
      <c r="P416" t="s">
        <v>929</v>
      </c>
      <c r="Q416" t="s">
        <v>748</v>
      </c>
      <c r="R416">
        <v>15</v>
      </c>
      <c r="S416">
        <v>1</v>
      </c>
      <c r="T416" t="s">
        <v>930</v>
      </c>
      <c r="U416" t="s">
        <v>931</v>
      </c>
      <c r="W416">
        <v>9801174</v>
      </c>
      <c r="X416">
        <v>0</v>
      </c>
      <c r="Y416">
        <v>7840939.2000000002</v>
      </c>
      <c r="Z416">
        <v>1960234.8</v>
      </c>
      <c r="AA416">
        <v>2010500</v>
      </c>
      <c r="AB416">
        <v>900900</v>
      </c>
      <c r="AC416">
        <v>897142</v>
      </c>
      <c r="AD416">
        <v>0</v>
      </c>
      <c r="AE416">
        <v>1508100</v>
      </c>
      <c r="AF416">
        <v>207532</v>
      </c>
      <c r="AG416">
        <v>0</v>
      </c>
      <c r="AH416">
        <v>0</v>
      </c>
      <c r="AI416">
        <v>0</v>
      </c>
      <c r="AJ416">
        <v>0</v>
      </c>
      <c r="AK416">
        <v>4277000</v>
      </c>
      <c r="AL416">
        <v>0</v>
      </c>
      <c r="AN416">
        <v>0</v>
      </c>
      <c r="AO416">
        <v>3</v>
      </c>
      <c r="AP416">
        <v>15169346491</v>
      </c>
      <c r="AQ416" t="s">
        <v>121</v>
      </c>
      <c r="AS416" t="s">
        <v>566</v>
      </c>
      <c r="AT416" t="s">
        <v>561</v>
      </c>
      <c r="AV416" t="s">
        <v>567</v>
      </c>
      <c r="AZ416">
        <v>2</v>
      </c>
      <c r="BA416">
        <v>2</v>
      </c>
      <c r="BB416">
        <v>178</v>
      </c>
      <c r="BC416">
        <v>178</v>
      </c>
      <c r="BD416">
        <v>356</v>
      </c>
      <c r="BE416">
        <v>100</v>
      </c>
      <c r="BF416" t="s">
        <v>746</v>
      </c>
      <c r="BH416">
        <v>0</v>
      </c>
      <c r="BI416">
        <v>0</v>
      </c>
      <c r="BJ416">
        <v>284.8</v>
      </c>
      <c r="BK416">
        <v>71.2</v>
      </c>
      <c r="BM416">
        <v>80</v>
      </c>
      <c r="BN416" t="s">
        <v>563</v>
      </c>
      <c r="BO416">
        <v>1</v>
      </c>
      <c r="BQ416">
        <v>0</v>
      </c>
      <c r="BS416" t="s">
        <v>568</v>
      </c>
      <c r="BT416" t="s">
        <v>700</v>
      </c>
      <c r="BU416" t="s">
        <v>701</v>
      </c>
      <c r="BV416" t="s">
        <v>933</v>
      </c>
      <c r="BX416" t="s">
        <v>934</v>
      </c>
      <c r="BY416" t="s">
        <v>935</v>
      </c>
      <c r="BZ416"/>
      <c r="CA416" t="s">
        <v>130</v>
      </c>
      <c r="CB416" t="s">
        <v>130</v>
      </c>
      <c r="CC416" t="s">
        <v>300</v>
      </c>
      <c r="CE416" t="s">
        <v>936</v>
      </c>
      <c r="CF416" t="s">
        <v>945</v>
      </c>
      <c r="CG416" t="s">
        <v>849</v>
      </c>
      <c r="CH416">
        <v>356</v>
      </c>
      <c r="CI416">
        <v>356</v>
      </c>
      <c r="CJ416">
        <v>0</v>
      </c>
      <c r="CK416">
        <v>0</v>
      </c>
      <c r="CL416">
        <v>0</v>
      </c>
      <c r="CM416">
        <v>0</v>
      </c>
      <c r="CV416">
        <v>100</v>
      </c>
      <c r="DD416">
        <v>178</v>
      </c>
      <c r="DE416" t="s">
        <v>133</v>
      </c>
      <c r="DF416" t="s">
        <v>134</v>
      </c>
      <c r="DG416">
        <v>0</v>
      </c>
    </row>
    <row r="417" spans="1:111" hidden="1">
      <c r="A417">
        <v>79901702673</v>
      </c>
      <c r="B417">
        <v>2739938071</v>
      </c>
      <c r="C417">
        <v>202504</v>
      </c>
      <c r="D417">
        <v>6975</v>
      </c>
      <c r="E417" t="s">
        <v>300</v>
      </c>
      <c r="F417" t="s">
        <v>922</v>
      </c>
      <c r="G417" t="s">
        <v>922</v>
      </c>
      <c r="H417" t="s">
        <v>923</v>
      </c>
      <c r="I417" t="s">
        <v>924</v>
      </c>
      <c r="J417">
        <v>2</v>
      </c>
      <c r="K417" t="s">
        <v>925</v>
      </c>
      <c r="L417" t="s">
        <v>926</v>
      </c>
      <c r="M417" t="s">
        <v>927</v>
      </c>
      <c r="N417" t="s">
        <v>928</v>
      </c>
      <c r="P417" t="s">
        <v>929</v>
      </c>
      <c r="Q417" t="s">
        <v>748</v>
      </c>
      <c r="R417">
        <v>15</v>
      </c>
      <c r="S417">
        <v>1</v>
      </c>
      <c r="T417" t="s">
        <v>930</v>
      </c>
      <c r="U417" t="s">
        <v>931</v>
      </c>
      <c r="W417">
        <v>9801174</v>
      </c>
      <c r="X417">
        <v>0</v>
      </c>
      <c r="Y417">
        <v>7840939.2000000002</v>
      </c>
      <c r="Z417">
        <v>1960234.8</v>
      </c>
      <c r="AA417">
        <v>2010500</v>
      </c>
      <c r="AB417">
        <v>900900</v>
      </c>
      <c r="AC417">
        <v>897142</v>
      </c>
      <c r="AD417">
        <v>0</v>
      </c>
      <c r="AE417">
        <v>1508100</v>
      </c>
      <c r="AF417">
        <v>207532</v>
      </c>
      <c r="AG417">
        <v>0</v>
      </c>
      <c r="AH417">
        <v>0</v>
      </c>
      <c r="AI417">
        <v>0</v>
      </c>
      <c r="AJ417">
        <v>0</v>
      </c>
      <c r="AK417">
        <v>4277000</v>
      </c>
      <c r="AL417">
        <v>0</v>
      </c>
      <c r="AN417">
        <v>0</v>
      </c>
      <c r="AO417">
        <v>3</v>
      </c>
      <c r="AP417">
        <v>15169346496</v>
      </c>
      <c r="AQ417" t="s">
        <v>121</v>
      </c>
      <c r="AS417" t="s">
        <v>560</v>
      </c>
      <c r="AT417" t="s">
        <v>561</v>
      </c>
      <c r="AV417" t="s">
        <v>562</v>
      </c>
      <c r="AZ417">
        <v>2</v>
      </c>
      <c r="BA417">
        <v>2</v>
      </c>
      <c r="BB417">
        <v>2990</v>
      </c>
      <c r="BC417">
        <v>2990</v>
      </c>
      <c r="BD417">
        <v>5980</v>
      </c>
      <c r="BE417">
        <v>100</v>
      </c>
      <c r="BF417" t="s">
        <v>747</v>
      </c>
      <c r="BH417">
        <v>0</v>
      </c>
      <c r="BI417">
        <v>0</v>
      </c>
      <c r="BJ417">
        <v>4784</v>
      </c>
      <c r="BK417">
        <v>1196</v>
      </c>
      <c r="BM417">
        <v>80</v>
      </c>
      <c r="BN417" t="s">
        <v>563</v>
      </c>
      <c r="BO417">
        <v>1</v>
      </c>
      <c r="BQ417">
        <v>0</v>
      </c>
      <c r="BS417" t="s">
        <v>564</v>
      </c>
      <c r="BT417" t="s">
        <v>700</v>
      </c>
      <c r="BU417" t="s">
        <v>701</v>
      </c>
      <c r="BV417" t="s">
        <v>933</v>
      </c>
      <c r="BX417" t="s">
        <v>934</v>
      </c>
      <c r="BY417" t="s">
        <v>935</v>
      </c>
      <c r="BZ417"/>
      <c r="CA417" t="s">
        <v>130</v>
      </c>
      <c r="CB417" t="s">
        <v>130</v>
      </c>
      <c r="CC417" t="s">
        <v>300</v>
      </c>
      <c r="CE417" t="s">
        <v>936</v>
      </c>
      <c r="CF417" t="s">
        <v>945</v>
      </c>
      <c r="CG417" t="s">
        <v>850</v>
      </c>
      <c r="CH417">
        <v>5980</v>
      </c>
      <c r="CI417">
        <v>5980</v>
      </c>
      <c r="CJ417">
        <v>0</v>
      </c>
      <c r="CK417">
        <v>0</v>
      </c>
      <c r="CL417">
        <v>0</v>
      </c>
      <c r="CM417">
        <v>0</v>
      </c>
      <c r="CV417">
        <v>100</v>
      </c>
      <c r="DD417">
        <v>2990</v>
      </c>
      <c r="DE417" t="s">
        <v>133</v>
      </c>
      <c r="DF417" t="s">
        <v>134</v>
      </c>
      <c r="DG417">
        <v>0</v>
      </c>
    </row>
    <row r="418" spans="1:111" hidden="1">
      <c r="A418">
        <v>79901702675</v>
      </c>
      <c r="B418">
        <v>2739938071</v>
      </c>
      <c r="C418">
        <v>202504</v>
      </c>
      <c r="D418">
        <v>6975</v>
      </c>
      <c r="E418" t="s">
        <v>300</v>
      </c>
      <c r="F418" t="s">
        <v>922</v>
      </c>
      <c r="G418" t="s">
        <v>922</v>
      </c>
      <c r="H418" t="s">
        <v>923</v>
      </c>
      <c r="I418" t="s">
        <v>924</v>
      </c>
      <c r="J418">
        <v>2</v>
      </c>
      <c r="K418" t="s">
        <v>925</v>
      </c>
      <c r="L418" t="s">
        <v>926</v>
      </c>
      <c r="M418" t="s">
        <v>927</v>
      </c>
      <c r="N418" t="s">
        <v>928</v>
      </c>
      <c r="P418" t="s">
        <v>929</v>
      </c>
      <c r="Q418" t="s">
        <v>748</v>
      </c>
      <c r="R418">
        <v>15</v>
      </c>
      <c r="S418">
        <v>1</v>
      </c>
      <c r="T418" t="s">
        <v>930</v>
      </c>
      <c r="U418" t="s">
        <v>931</v>
      </c>
      <c r="W418">
        <v>9801174</v>
      </c>
      <c r="X418">
        <v>0</v>
      </c>
      <c r="Y418">
        <v>7840939.2000000002</v>
      </c>
      <c r="Z418">
        <v>1960234.8</v>
      </c>
      <c r="AA418">
        <v>2010500</v>
      </c>
      <c r="AB418">
        <v>900900</v>
      </c>
      <c r="AC418">
        <v>897142</v>
      </c>
      <c r="AD418">
        <v>0</v>
      </c>
      <c r="AE418">
        <v>1508100</v>
      </c>
      <c r="AF418">
        <v>207532</v>
      </c>
      <c r="AG418">
        <v>0</v>
      </c>
      <c r="AH418">
        <v>0</v>
      </c>
      <c r="AI418">
        <v>0</v>
      </c>
      <c r="AJ418">
        <v>0</v>
      </c>
      <c r="AK418">
        <v>4277000</v>
      </c>
      <c r="AL418">
        <v>0</v>
      </c>
      <c r="AN418">
        <v>0</v>
      </c>
      <c r="AO418">
        <v>3</v>
      </c>
      <c r="AP418">
        <v>15169346433</v>
      </c>
      <c r="AQ418" t="s">
        <v>121</v>
      </c>
      <c r="AS418" t="s">
        <v>570</v>
      </c>
      <c r="AT418" t="s">
        <v>561</v>
      </c>
      <c r="AV418" t="s">
        <v>567</v>
      </c>
      <c r="AZ418">
        <v>2</v>
      </c>
      <c r="BA418">
        <v>2</v>
      </c>
      <c r="BB418">
        <v>752</v>
      </c>
      <c r="BC418">
        <v>752</v>
      </c>
      <c r="BD418">
        <v>1504</v>
      </c>
      <c r="BE418">
        <v>100</v>
      </c>
      <c r="BF418" t="s">
        <v>792</v>
      </c>
      <c r="BH418">
        <v>0</v>
      </c>
      <c r="BI418">
        <v>0</v>
      </c>
      <c r="BJ418">
        <v>1203.2</v>
      </c>
      <c r="BK418">
        <v>300.8</v>
      </c>
      <c r="BM418">
        <v>80</v>
      </c>
      <c r="BN418" t="s">
        <v>563</v>
      </c>
      <c r="BO418">
        <v>1</v>
      </c>
      <c r="BQ418">
        <v>0</v>
      </c>
      <c r="BS418" t="s">
        <v>571</v>
      </c>
      <c r="BT418" t="s">
        <v>700</v>
      </c>
      <c r="BU418" t="s">
        <v>701</v>
      </c>
      <c r="BV418" t="s">
        <v>933</v>
      </c>
      <c r="BX418" t="s">
        <v>934</v>
      </c>
      <c r="BY418" t="s">
        <v>935</v>
      </c>
      <c r="BZ418"/>
      <c r="CA418" t="s">
        <v>130</v>
      </c>
      <c r="CB418" t="s">
        <v>130</v>
      </c>
      <c r="CC418" t="s">
        <v>300</v>
      </c>
      <c r="CE418" t="s">
        <v>936</v>
      </c>
      <c r="CF418" t="s">
        <v>945</v>
      </c>
      <c r="CG418" t="s">
        <v>841</v>
      </c>
      <c r="CH418">
        <v>1504</v>
      </c>
      <c r="CI418">
        <v>1504</v>
      </c>
      <c r="CJ418">
        <v>0</v>
      </c>
      <c r="CK418">
        <v>0</v>
      </c>
      <c r="CL418">
        <v>0</v>
      </c>
      <c r="CM418">
        <v>0</v>
      </c>
      <c r="CV418">
        <v>100</v>
      </c>
      <c r="DD418">
        <v>752</v>
      </c>
      <c r="DE418" t="s">
        <v>133</v>
      </c>
      <c r="DF418" t="s">
        <v>134</v>
      </c>
      <c r="DG418">
        <v>0</v>
      </c>
    </row>
    <row r="419" spans="1:111" hidden="1">
      <c r="A419">
        <v>79901702676</v>
      </c>
      <c r="B419">
        <v>2739938071</v>
      </c>
      <c r="C419">
        <v>202504</v>
      </c>
      <c r="D419">
        <v>6975</v>
      </c>
      <c r="E419" t="s">
        <v>300</v>
      </c>
      <c r="F419" t="s">
        <v>922</v>
      </c>
      <c r="G419" t="s">
        <v>922</v>
      </c>
      <c r="H419" t="s">
        <v>923</v>
      </c>
      <c r="I419" t="s">
        <v>924</v>
      </c>
      <c r="J419">
        <v>2</v>
      </c>
      <c r="K419" t="s">
        <v>925</v>
      </c>
      <c r="L419" t="s">
        <v>926</v>
      </c>
      <c r="M419" t="s">
        <v>927</v>
      </c>
      <c r="N419" t="s">
        <v>928</v>
      </c>
      <c r="P419" t="s">
        <v>929</v>
      </c>
      <c r="Q419" t="s">
        <v>748</v>
      </c>
      <c r="R419">
        <v>15</v>
      </c>
      <c r="S419">
        <v>1</v>
      </c>
      <c r="T419" t="s">
        <v>930</v>
      </c>
      <c r="U419" t="s">
        <v>931</v>
      </c>
      <c r="W419">
        <v>9801174</v>
      </c>
      <c r="X419">
        <v>0</v>
      </c>
      <c r="Y419">
        <v>7840939.2000000002</v>
      </c>
      <c r="Z419">
        <v>1960234.8</v>
      </c>
      <c r="AA419">
        <v>2010500</v>
      </c>
      <c r="AB419">
        <v>900900</v>
      </c>
      <c r="AC419">
        <v>897142</v>
      </c>
      <c r="AD419">
        <v>0</v>
      </c>
      <c r="AE419">
        <v>1508100</v>
      </c>
      <c r="AF419">
        <v>207532</v>
      </c>
      <c r="AG419">
        <v>0</v>
      </c>
      <c r="AH419">
        <v>0</v>
      </c>
      <c r="AI419">
        <v>0</v>
      </c>
      <c r="AJ419">
        <v>0</v>
      </c>
      <c r="AK419">
        <v>4277000</v>
      </c>
      <c r="AL419">
        <v>0</v>
      </c>
      <c r="AN419">
        <v>0</v>
      </c>
      <c r="AO419">
        <v>3</v>
      </c>
      <c r="AP419">
        <v>15169346394</v>
      </c>
      <c r="AQ419" t="s">
        <v>121</v>
      </c>
      <c r="AS419" t="s">
        <v>560</v>
      </c>
      <c r="AT419" t="s">
        <v>561</v>
      </c>
      <c r="AV419" t="s">
        <v>562</v>
      </c>
      <c r="AZ419">
        <v>2</v>
      </c>
      <c r="BA419">
        <v>2</v>
      </c>
      <c r="BB419">
        <v>2990</v>
      </c>
      <c r="BC419">
        <v>2990</v>
      </c>
      <c r="BD419">
        <v>5980</v>
      </c>
      <c r="BE419">
        <v>100</v>
      </c>
      <c r="BF419" t="s">
        <v>967</v>
      </c>
      <c r="BH419">
        <v>0</v>
      </c>
      <c r="BI419">
        <v>0</v>
      </c>
      <c r="BJ419">
        <v>4784</v>
      </c>
      <c r="BK419">
        <v>1196</v>
      </c>
      <c r="BM419">
        <v>80</v>
      </c>
      <c r="BN419" t="s">
        <v>563</v>
      </c>
      <c r="BO419">
        <v>1</v>
      </c>
      <c r="BQ419">
        <v>0</v>
      </c>
      <c r="BS419" t="s">
        <v>564</v>
      </c>
      <c r="BT419" t="s">
        <v>700</v>
      </c>
      <c r="BU419" t="s">
        <v>701</v>
      </c>
      <c r="BV419" t="s">
        <v>933</v>
      </c>
      <c r="BX419" t="s">
        <v>934</v>
      </c>
      <c r="BY419" t="s">
        <v>935</v>
      </c>
      <c r="BZ419"/>
      <c r="CA419" t="s">
        <v>130</v>
      </c>
      <c r="CB419" t="s">
        <v>130</v>
      </c>
      <c r="CC419" t="s">
        <v>300</v>
      </c>
      <c r="CE419" t="s">
        <v>936</v>
      </c>
      <c r="CF419" t="s">
        <v>945</v>
      </c>
      <c r="CG419" t="s">
        <v>968</v>
      </c>
      <c r="CH419">
        <v>5980</v>
      </c>
      <c r="CI419">
        <v>5980</v>
      </c>
      <c r="CJ419">
        <v>0</v>
      </c>
      <c r="CK419">
        <v>0</v>
      </c>
      <c r="CL419">
        <v>0</v>
      </c>
      <c r="CM419">
        <v>0</v>
      </c>
      <c r="CV419">
        <v>100</v>
      </c>
      <c r="DD419">
        <v>2990</v>
      </c>
      <c r="DE419" t="s">
        <v>133</v>
      </c>
      <c r="DF419" t="s">
        <v>134</v>
      </c>
      <c r="DG419">
        <v>0</v>
      </c>
    </row>
    <row r="420" spans="1:111" hidden="1">
      <c r="A420">
        <v>79901702677</v>
      </c>
      <c r="B420">
        <v>2739938071</v>
      </c>
      <c r="C420">
        <v>202504</v>
      </c>
      <c r="D420">
        <v>6975</v>
      </c>
      <c r="E420" t="s">
        <v>300</v>
      </c>
      <c r="F420" t="s">
        <v>922</v>
      </c>
      <c r="G420" t="s">
        <v>922</v>
      </c>
      <c r="H420" t="s">
        <v>923</v>
      </c>
      <c r="I420" t="s">
        <v>924</v>
      </c>
      <c r="J420">
        <v>2</v>
      </c>
      <c r="K420" t="s">
        <v>925</v>
      </c>
      <c r="L420" t="s">
        <v>926</v>
      </c>
      <c r="M420" t="s">
        <v>927</v>
      </c>
      <c r="N420" t="s">
        <v>928</v>
      </c>
      <c r="P420" t="s">
        <v>929</v>
      </c>
      <c r="Q420" t="s">
        <v>748</v>
      </c>
      <c r="R420">
        <v>15</v>
      </c>
      <c r="S420">
        <v>1</v>
      </c>
      <c r="T420" t="s">
        <v>930</v>
      </c>
      <c r="U420" t="s">
        <v>931</v>
      </c>
      <c r="W420">
        <v>9801174</v>
      </c>
      <c r="X420">
        <v>0</v>
      </c>
      <c r="Y420">
        <v>7840939.2000000002</v>
      </c>
      <c r="Z420">
        <v>1960234.8</v>
      </c>
      <c r="AA420">
        <v>2010500</v>
      </c>
      <c r="AB420">
        <v>900900</v>
      </c>
      <c r="AC420">
        <v>897142</v>
      </c>
      <c r="AD420">
        <v>0</v>
      </c>
      <c r="AE420">
        <v>1508100</v>
      </c>
      <c r="AF420">
        <v>207532</v>
      </c>
      <c r="AG420">
        <v>0</v>
      </c>
      <c r="AH420">
        <v>0</v>
      </c>
      <c r="AI420">
        <v>0</v>
      </c>
      <c r="AJ420">
        <v>0</v>
      </c>
      <c r="AK420">
        <v>4277000</v>
      </c>
      <c r="AL420">
        <v>0</v>
      </c>
      <c r="AN420">
        <v>0</v>
      </c>
      <c r="AO420">
        <v>3</v>
      </c>
      <c r="AP420">
        <v>15169346400</v>
      </c>
      <c r="AQ420" t="s">
        <v>121</v>
      </c>
      <c r="AS420" t="s">
        <v>566</v>
      </c>
      <c r="AT420" t="s">
        <v>561</v>
      </c>
      <c r="AV420" t="s">
        <v>567</v>
      </c>
      <c r="AZ420">
        <v>2</v>
      </c>
      <c r="BA420">
        <v>2</v>
      </c>
      <c r="BB420">
        <v>178</v>
      </c>
      <c r="BC420">
        <v>178</v>
      </c>
      <c r="BD420">
        <v>356</v>
      </c>
      <c r="BE420">
        <v>100</v>
      </c>
      <c r="BF420" t="s">
        <v>942</v>
      </c>
      <c r="BH420">
        <v>0</v>
      </c>
      <c r="BI420">
        <v>0</v>
      </c>
      <c r="BJ420">
        <v>284.8</v>
      </c>
      <c r="BK420">
        <v>71.2</v>
      </c>
      <c r="BM420">
        <v>80</v>
      </c>
      <c r="BN420" t="s">
        <v>563</v>
      </c>
      <c r="BO420">
        <v>1</v>
      </c>
      <c r="BQ420">
        <v>0</v>
      </c>
      <c r="BS420" t="s">
        <v>568</v>
      </c>
      <c r="BT420" t="s">
        <v>700</v>
      </c>
      <c r="BU420" t="s">
        <v>701</v>
      </c>
      <c r="BV420" t="s">
        <v>933</v>
      </c>
      <c r="BX420" t="s">
        <v>934</v>
      </c>
      <c r="BY420" t="s">
        <v>935</v>
      </c>
      <c r="BZ420"/>
      <c r="CA420" t="s">
        <v>130</v>
      </c>
      <c r="CB420" t="s">
        <v>130</v>
      </c>
      <c r="CC420" t="s">
        <v>300</v>
      </c>
      <c r="CE420" t="s">
        <v>936</v>
      </c>
      <c r="CF420" t="s">
        <v>945</v>
      </c>
      <c r="CG420" t="s">
        <v>969</v>
      </c>
      <c r="CH420">
        <v>356</v>
      </c>
      <c r="CI420">
        <v>356</v>
      </c>
      <c r="CJ420">
        <v>0</v>
      </c>
      <c r="CK420">
        <v>0</v>
      </c>
      <c r="CL420">
        <v>0</v>
      </c>
      <c r="CM420">
        <v>0</v>
      </c>
      <c r="CV420">
        <v>100</v>
      </c>
      <c r="DD420">
        <v>178</v>
      </c>
      <c r="DE420" t="s">
        <v>133</v>
      </c>
      <c r="DF420" t="s">
        <v>134</v>
      </c>
      <c r="DG420">
        <v>0</v>
      </c>
    </row>
    <row r="421" spans="1:111" hidden="1">
      <c r="A421">
        <v>79901702679</v>
      </c>
      <c r="B421">
        <v>2739938071</v>
      </c>
      <c r="C421">
        <v>202504</v>
      </c>
      <c r="D421">
        <v>6975</v>
      </c>
      <c r="E421" t="s">
        <v>300</v>
      </c>
      <c r="F421" t="s">
        <v>922</v>
      </c>
      <c r="G421" t="s">
        <v>922</v>
      </c>
      <c r="H421" t="s">
        <v>923</v>
      </c>
      <c r="I421" t="s">
        <v>924</v>
      </c>
      <c r="J421">
        <v>2</v>
      </c>
      <c r="K421" t="s">
        <v>925</v>
      </c>
      <c r="L421" t="s">
        <v>926</v>
      </c>
      <c r="M421" t="s">
        <v>927</v>
      </c>
      <c r="N421" t="s">
        <v>928</v>
      </c>
      <c r="P421" t="s">
        <v>929</v>
      </c>
      <c r="Q421" t="s">
        <v>748</v>
      </c>
      <c r="R421">
        <v>15</v>
      </c>
      <c r="S421">
        <v>1</v>
      </c>
      <c r="T421" t="s">
        <v>930</v>
      </c>
      <c r="U421" t="s">
        <v>931</v>
      </c>
      <c r="W421">
        <v>9801174</v>
      </c>
      <c r="X421">
        <v>0</v>
      </c>
      <c r="Y421">
        <v>7840939.2000000002</v>
      </c>
      <c r="Z421">
        <v>1960234.8</v>
      </c>
      <c r="AA421">
        <v>2010500</v>
      </c>
      <c r="AB421">
        <v>900900</v>
      </c>
      <c r="AC421">
        <v>897142</v>
      </c>
      <c r="AD421">
        <v>0</v>
      </c>
      <c r="AE421">
        <v>1508100</v>
      </c>
      <c r="AF421">
        <v>207532</v>
      </c>
      <c r="AG421">
        <v>0</v>
      </c>
      <c r="AH421">
        <v>0</v>
      </c>
      <c r="AI421">
        <v>0</v>
      </c>
      <c r="AJ421">
        <v>0</v>
      </c>
      <c r="AK421">
        <v>4277000</v>
      </c>
      <c r="AL421">
        <v>0</v>
      </c>
      <c r="AN421">
        <v>0</v>
      </c>
      <c r="AO421">
        <v>3</v>
      </c>
      <c r="AP421">
        <v>15169346412</v>
      </c>
      <c r="AQ421" t="s">
        <v>121</v>
      </c>
      <c r="AS421" t="s">
        <v>566</v>
      </c>
      <c r="AT421" t="s">
        <v>561</v>
      </c>
      <c r="AV421" t="s">
        <v>567</v>
      </c>
      <c r="AZ421">
        <v>2</v>
      </c>
      <c r="BA421">
        <v>2</v>
      </c>
      <c r="BB421">
        <v>178</v>
      </c>
      <c r="BC421">
        <v>178</v>
      </c>
      <c r="BD421">
        <v>356</v>
      </c>
      <c r="BE421">
        <v>100</v>
      </c>
      <c r="BF421" t="s">
        <v>939</v>
      </c>
      <c r="BH421">
        <v>0</v>
      </c>
      <c r="BI421">
        <v>0</v>
      </c>
      <c r="BJ421">
        <v>284.8</v>
      </c>
      <c r="BK421">
        <v>71.2</v>
      </c>
      <c r="BM421">
        <v>80</v>
      </c>
      <c r="BN421" t="s">
        <v>563</v>
      </c>
      <c r="BO421">
        <v>1</v>
      </c>
      <c r="BQ421">
        <v>0</v>
      </c>
      <c r="BS421" t="s">
        <v>568</v>
      </c>
      <c r="BT421" t="s">
        <v>700</v>
      </c>
      <c r="BU421" t="s">
        <v>701</v>
      </c>
      <c r="BV421" t="s">
        <v>933</v>
      </c>
      <c r="BX421" t="s">
        <v>934</v>
      </c>
      <c r="BY421" t="s">
        <v>935</v>
      </c>
      <c r="BZ421"/>
      <c r="CA421" t="s">
        <v>130</v>
      </c>
      <c r="CB421" t="s">
        <v>130</v>
      </c>
      <c r="CC421" t="s">
        <v>300</v>
      </c>
      <c r="CE421" t="s">
        <v>936</v>
      </c>
      <c r="CF421" t="s">
        <v>945</v>
      </c>
      <c r="CG421" t="s">
        <v>963</v>
      </c>
      <c r="CH421">
        <v>356</v>
      </c>
      <c r="CI421">
        <v>356</v>
      </c>
      <c r="CJ421">
        <v>0</v>
      </c>
      <c r="CK421">
        <v>0</v>
      </c>
      <c r="CL421">
        <v>0</v>
      </c>
      <c r="CM421">
        <v>0</v>
      </c>
      <c r="CV421">
        <v>100</v>
      </c>
      <c r="DD421">
        <v>178</v>
      </c>
      <c r="DE421" t="s">
        <v>133</v>
      </c>
      <c r="DF421" t="s">
        <v>134</v>
      </c>
      <c r="DG421">
        <v>0</v>
      </c>
    </row>
    <row r="422" spans="1:111" hidden="1">
      <c r="A422">
        <v>79901702681</v>
      </c>
      <c r="B422">
        <v>2739938071</v>
      </c>
      <c r="C422">
        <v>202504</v>
      </c>
      <c r="D422">
        <v>6975</v>
      </c>
      <c r="E422" t="s">
        <v>300</v>
      </c>
      <c r="F422" t="s">
        <v>922</v>
      </c>
      <c r="G422" t="s">
        <v>922</v>
      </c>
      <c r="H422" t="s">
        <v>923</v>
      </c>
      <c r="I422" t="s">
        <v>924</v>
      </c>
      <c r="J422">
        <v>2</v>
      </c>
      <c r="K422" t="s">
        <v>925</v>
      </c>
      <c r="L422" t="s">
        <v>926</v>
      </c>
      <c r="M422" t="s">
        <v>927</v>
      </c>
      <c r="N422" t="s">
        <v>928</v>
      </c>
      <c r="P422" t="s">
        <v>929</v>
      </c>
      <c r="Q422" t="s">
        <v>748</v>
      </c>
      <c r="R422">
        <v>15</v>
      </c>
      <c r="S422">
        <v>1</v>
      </c>
      <c r="T422" t="s">
        <v>930</v>
      </c>
      <c r="U422" t="s">
        <v>931</v>
      </c>
      <c r="W422">
        <v>9801174</v>
      </c>
      <c r="X422">
        <v>0</v>
      </c>
      <c r="Y422">
        <v>7840939.2000000002</v>
      </c>
      <c r="Z422">
        <v>1960234.8</v>
      </c>
      <c r="AA422">
        <v>2010500</v>
      </c>
      <c r="AB422">
        <v>900900</v>
      </c>
      <c r="AC422">
        <v>897142</v>
      </c>
      <c r="AD422">
        <v>0</v>
      </c>
      <c r="AE422">
        <v>1508100</v>
      </c>
      <c r="AF422">
        <v>207532</v>
      </c>
      <c r="AG422">
        <v>0</v>
      </c>
      <c r="AH422">
        <v>0</v>
      </c>
      <c r="AI422">
        <v>0</v>
      </c>
      <c r="AJ422">
        <v>0</v>
      </c>
      <c r="AK422">
        <v>4277000</v>
      </c>
      <c r="AL422">
        <v>0</v>
      </c>
      <c r="AN422">
        <v>0</v>
      </c>
      <c r="AO422">
        <v>3</v>
      </c>
      <c r="AP422">
        <v>15169346431</v>
      </c>
      <c r="AQ422" t="s">
        <v>121</v>
      </c>
      <c r="AS422" t="s">
        <v>842</v>
      </c>
      <c r="AT422" t="s">
        <v>561</v>
      </c>
      <c r="AV422" t="s">
        <v>567</v>
      </c>
      <c r="AZ422">
        <v>1</v>
      </c>
      <c r="BA422">
        <v>1</v>
      </c>
      <c r="BB422">
        <v>16170</v>
      </c>
      <c r="BC422">
        <v>16170</v>
      </c>
      <c r="BD422">
        <v>16170</v>
      </c>
      <c r="BE422">
        <v>100</v>
      </c>
      <c r="BF422" t="s">
        <v>941</v>
      </c>
      <c r="BH422">
        <v>0</v>
      </c>
      <c r="BI422">
        <v>0</v>
      </c>
      <c r="BJ422">
        <v>12936</v>
      </c>
      <c r="BK422">
        <v>3234</v>
      </c>
      <c r="BM422">
        <v>80</v>
      </c>
      <c r="BN422" t="s">
        <v>563</v>
      </c>
      <c r="BO422">
        <v>1</v>
      </c>
      <c r="BQ422">
        <v>0</v>
      </c>
      <c r="BS422" t="s">
        <v>843</v>
      </c>
      <c r="BT422" t="s">
        <v>700</v>
      </c>
      <c r="BU422" t="s">
        <v>701</v>
      </c>
      <c r="BV422" t="s">
        <v>933</v>
      </c>
      <c r="BX422" t="s">
        <v>934</v>
      </c>
      <c r="BY422" t="s">
        <v>935</v>
      </c>
      <c r="BZ422"/>
      <c r="CA422" t="s">
        <v>130</v>
      </c>
      <c r="CB422" t="s">
        <v>130</v>
      </c>
      <c r="CC422" t="s">
        <v>300</v>
      </c>
      <c r="CE422" t="s">
        <v>936</v>
      </c>
      <c r="CF422" t="s">
        <v>945</v>
      </c>
      <c r="CG422" t="s">
        <v>964</v>
      </c>
      <c r="CH422">
        <v>16170</v>
      </c>
      <c r="CI422">
        <v>16170</v>
      </c>
      <c r="CJ422">
        <v>0</v>
      </c>
      <c r="CK422">
        <v>0</v>
      </c>
      <c r="CL422">
        <v>0</v>
      </c>
      <c r="CM422">
        <v>0</v>
      </c>
      <c r="CV422">
        <v>100</v>
      </c>
      <c r="DD422">
        <v>16170</v>
      </c>
      <c r="DE422" t="s">
        <v>133</v>
      </c>
      <c r="DF422" t="s">
        <v>134</v>
      </c>
      <c r="DG422">
        <v>0</v>
      </c>
    </row>
    <row r="423" spans="1:111" hidden="1">
      <c r="A423">
        <v>79901702683</v>
      </c>
      <c r="B423">
        <v>2739938071</v>
      </c>
      <c r="C423">
        <v>202504</v>
      </c>
      <c r="D423">
        <v>6975</v>
      </c>
      <c r="E423" t="s">
        <v>300</v>
      </c>
      <c r="F423" t="s">
        <v>922</v>
      </c>
      <c r="G423" t="s">
        <v>922</v>
      </c>
      <c r="H423" t="s">
        <v>923</v>
      </c>
      <c r="I423" t="s">
        <v>924</v>
      </c>
      <c r="J423">
        <v>2</v>
      </c>
      <c r="K423" t="s">
        <v>925</v>
      </c>
      <c r="L423" t="s">
        <v>926</v>
      </c>
      <c r="M423" t="s">
        <v>927</v>
      </c>
      <c r="N423" t="s">
        <v>928</v>
      </c>
      <c r="P423" t="s">
        <v>929</v>
      </c>
      <c r="Q423" t="s">
        <v>748</v>
      </c>
      <c r="R423">
        <v>15</v>
      </c>
      <c r="S423">
        <v>1</v>
      </c>
      <c r="T423" t="s">
        <v>930</v>
      </c>
      <c r="U423" t="s">
        <v>931</v>
      </c>
      <c r="W423">
        <v>9801174</v>
      </c>
      <c r="X423">
        <v>0</v>
      </c>
      <c r="Y423">
        <v>7840939.2000000002</v>
      </c>
      <c r="Z423">
        <v>1960234.8</v>
      </c>
      <c r="AA423">
        <v>2010500</v>
      </c>
      <c r="AB423">
        <v>900900</v>
      </c>
      <c r="AC423">
        <v>897142</v>
      </c>
      <c r="AD423">
        <v>0</v>
      </c>
      <c r="AE423">
        <v>1508100</v>
      </c>
      <c r="AF423">
        <v>207532</v>
      </c>
      <c r="AG423">
        <v>0</v>
      </c>
      <c r="AH423">
        <v>0</v>
      </c>
      <c r="AI423">
        <v>0</v>
      </c>
      <c r="AJ423">
        <v>0</v>
      </c>
      <c r="AK423">
        <v>4277000</v>
      </c>
      <c r="AL423">
        <v>0</v>
      </c>
      <c r="AN423">
        <v>0</v>
      </c>
      <c r="AO423">
        <v>3</v>
      </c>
      <c r="AP423">
        <v>15169346434</v>
      </c>
      <c r="AQ423" t="s">
        <v>121</v>
      </c>
      <c r="AS423" t="s">
        <v>566</v>
      </c>
      <c r="AT423" t="s">
        <v>561</v>
      </c>
      <c r="AV423" t="s">
        <v>567</v>
      </c>
      <c r="AZ423">
        <v>2</v>
      </c>
      <c r="BA423">
        <v>2</v>
      </c>
      <c r="BB423">
        <v>178</v>
      </c>
      <c r="BC423">
        <v>178</v>
      </c>
      <c r="BD423">
        <v>356</v>
      </c>
      <c r="BE423">
        <v>100</v>
      </c>
      <c r="BF423" t="s">
        <v>792</v>
      </c>
      <c r="BH423">
        <v>0</v>
      </c>
      <c r="BI423">
        <v>0</v>
      </c>
      <c r="BJ423">
        <v>284.8</v>
      </c>
      <c r="BK423">
        <v>71.2</v>
      </c>
      <c r="BM423">
        <v>80</v>
      </c>
      <c r="BN423" t="s">
        <v>563</v>
      </c>
      <c r="BO423">
        <v>1</v>
      </c>
      <c r="BQ423">
        <v>0</v>
      </c>
      <c r="BS423" t="s">
        <v>568</v>
      </c>
      <c r="BT423" t="s">
        <v>700</v>
      </c>
      <c r="BU423" t="s">
        <v>701</v>
      </c>
      <c r="BV423" t="s">
        <v>933</v>
      </c>
      <c r="BX423" t="s">
        <v>934</v>
      </c>
      <c r="BY423" t="s">
        <v>935</v>
      </c>
      <c r="BZ423"/>
      <c r="CA423" t="s">
        <v>130</v>
      </c>
      <c r="CB423" t="s">
        <v>130</v>
      </c>
      <c r="CC423" t="s">
        <v>300</v>
      </c>
      <c r="CE423" t="s">
        <v>936</v>
      </c>
      <c r="CF423" t="s">
        <v>945</v>
      </c>
      <c r="CG423" t="s">
        <v>841</v>
      </c>
      <c r="CH423">
        <v>356</v>
      </c>
      <c r="CI423">
        <v>356</v>
      </c>
      <c r="CJ423">
        <v>0</v>
      </c>
      <c r="CK423">
        <v>0</v>
      </c>
      <c r="CL423">
        <v>0</v>
      </c>
      <c r="CM423">
        <v>0</v>
      </c>
      <c r="CV423">
        <v>100</v>
      </c>
      <c r="DD423">
        <v>178</v>
      </c>
      <c r="DE423" t="s">
        <v>133</v>
      </c>
      <c r="DF423" t="s">
        <v>134</v>
      </c>
      <c r="DG423">
        <v>0</v>
      </c>
    </row>
    <row r="424" spans="1:111" hidden="1">
      <c r="A424">
        <v>79901702685</v>
      </c>
      <c r="B424">
        <v>2739938071</v>
      </c>
      <c r="C424">
        <v>202504</v>
      </c>
      <c r="D424">
        <v>6975</v>
      </c>
      <c r="E424" t="s">
        <v>300</v>
      </c>
      <c r="F424" t="s">
        <v>922</v>
      </c>
      <c r="G424" t="s">
        <v>922</v>
      </c>
      <c r="H424" t="s">
        <v>923</v>
      </c>
      <c r="I424" t="s">
        <v>924</v>
      </c>
      <c r="J424">
        <v>2</v>
      </c>
      <c r="K424" t="s">
        <v>925</v>
      </c>
      <c r="L424" t="s">
        <v>926</v>
      </c>
      <c r="M424" t="s">
        <v>927</v>
      </c>
      <c r="N424" t="s">
        <v>928</v>
      </c>
      <c r="P424" t="s">
        <v>929</v>
      </c>
      <c r="Q424" t="s">
        <v>748</v>
      </c>
      <c r="R424">
        <v>15</v>
      </c>
      <c r="S424">
        <v>1</v>
      </c>
      <c r="T424" t="s">
        <v>930</v>
      </c>
      <c r="U424" t="s">
        <v>931</v>
      </c>
      <c r="W424">
        <v>9801174</v>
      </c>
      <c r="X424">
        <v>0</v>
      </c>
      <c r="Y424">
        <v>7840939.2000000002</v>
      </c>
      <c r="Z424">
        <v>1960234.8</v>
      </c>
      <c r="AA424">
        <v>2010500</v>
      </c>
      <c r="AB424">
        <v>900900</v>
      </c>
      <c r="AC424">
        <v>897142</v>
      </c>
      <c r="AD424">
        <v>0</v>
      </c>
      <c r="AE424">
        <v>1508100</v>
      </c>
      <c r="AF424">
        <v>207532</v>
      </c>
      <c r="AG424">
        <v>0</v>
      </c>
      <c r="AH424">
        <v>0</v>
      </c>
      <c r="AI424">
        <v>0</v>
      </c>
      <c r="AJ424">
        <v>0</v>
      </c>
      <c r="AK424">
        <v>4277000</v>
      </c>
      <c r="AL424">
        <v>0</v>
      </c>
      <c r="AN424">
        <v>0</v>
      </c>
      <c r="AO424">
        <v>3</v>
      </c>
      <c r="AP424">
        <v>15169346451</v>
      </c>
      <c r="AQ424" t="s">
        <v>121</v>
      </c>
      <c r="AS424" t="s">
        <v>570</v>
      </c>
      <c r="AT424" t="s">
        <v>561</v>
      </c>
      <c r="AV424" t="s">
        <v>567</v>
      </c>
      <c r="AZ424">
        <v>2</v>
      </c>
      <c r="BA424">
        <v>2</v>
      </c>
      <c r="BB424">
        <v>752</v>
      </c>
      <c r="BC424">
        <v>752</v>
      </c>
      <c r="BD424">
        <v>1504</v>
      </c>
      <c r="BE424">
        <v>100</v>
      </c>
      <c r="BF424" t="s">
        <v>791</v>
      </c>
      <c r="BH424">
        <v>0</v>
      </c>
      <c r="BI424">
        <v>0</v>
      </c>
      <c r="BJ424">
        <v>1203.2</v>
      </c>
      <c r="BK424">
        <v>300.8</v>
      </c>
      <c r="BM424">
        <v>80</v>
      </c>
      <c r="BN424" t="s">
        <v>563</v>
      </c>
      <c r="BO424">
        <v>1</v>
      </c>
      <c r="BQ424">
        <v>0</v>
      </c>
      <c r="BS424" t="s">
        <v>571</v>
      </c>
      <c r="BT424" t="s">
        <v>700</v>
      </c>
      <c r="BU424" t="s">
        <v>701</v>
      </c>
      <c r="BV424" t="s">
        <v>933</v>
      </c>
      <c r="BX424" t="s">
        <v>934</v>
      </c>
      <c r="BY424" t="s">
        <v>935</v>
      </c>
      <c r="BZ424"/>
      <c r="CA424" t="s">
        <v>130</v>
      </c>
      <c r="CB424" t="s">
        <v>130</v>
      </c>
      <c r="CC424" t="s">
        <v>300</v>
      </c>
      <c r="CE424" t="s">
        <v>936</v>
      </c>
      <c r="CF424" t="s">
        <v>945</v>
      </c>
      <c r="CG424" t="s">
        <v>844</v>
      </c>
      <c r="CH424">
        <v>1504</v>
      </c>
      <c r="CI424">
        <v>1504</v>
      </c>
      <c r="CJ424">
        <v>0</v>
      </c>
      <c r="CK424">
        <v>0</v>
      </c>
      <c r="CL424">
        <v>0</v>
      </c>
      <c r="CM424">
        <v>0</v>
      </c>
      <c r="CV424">
        <v>100</v>
      </c>
      <c r="DD424">
        <v>752</v>
      </c>
      <c r="DE424" t="s">
        <v>133</v>
      </c>
      <c r="DF424" t="s">
        <v>134</v>
      </c>
      <c r="DG424">
        <v>0</v>
      </c>
    </row>
    <row r="425" spans="1:111" hidden="1">
      <c r="A425">
        <v>79901702687</v>
      </c>
      <c r="B425">
        <v>2739938071</v>
      </c>
      <c r="C425">
        <v>202504</v>
      </c>
      <c r="D425">
        <v>6975</v>
      </c>
      <c r="E425" t="s">
        <v>300</v>
      </c>
      <c r="F425" t="s">
        <v>922</v>
      </c>
      <c r="G425" t="s">
        <v>922</v>
      </c>
      <c r="H425" t="s">
        <v>923</v>
      </c>
      <c r="I425" t="s">
        <v>924</v>
      </c>
      <c r="J425">
        <v>2</v>
      </c>
      <c r="K425" t="s">
        <v>925</v>
      </c>
      <c r="L425" t="s">
        <v>926</v>
      </c>
      <c r="M425" t="s">
        <v>927</v>
      </c>
      <c r="N425" t="s">
        <v>928</v>
      </c>
      <c r="P425" t="s">
        <v>929</v>
      </c>
      <c r="Q425" t="s">
        <v>748</v>
      </c>
      <c r="R425">
        <v>15</v>
      </c>
      <c r="S425">
        <v>1</v>
      </c>
      <c r="T425" t="s">
        <v>930</v>
      </c>
      <c r="U425" t="s">
        <v>931</v>
      </c>
      <c r="W425">
        <v>9801174</v>
      </c>
      <c r="X425">
        <v>0</v>
      </c>
      <c r="Y425">
        <v>7840939.2000000002</v>
      </c>
      <c r="Z425">
        <v>1960234.8</v>
      </c>
      <c r="AA425">
        <v>2010500</v>
      </c>
      <c r="AB425">
        <v>900900</v>
      </c>
      <c r="AC425">
        <v>897142</v>
      </c>
      <c r="AD425">
        <v>0</v>
      </c>
      <c r="AE425">
        <v>1508100</v>
      </c>
      <c r="AF425">
        <v>207532</v>
      </c>
      <c r="AG425">
        <v>0</v>
      </c>
      <c r="AH425">
        <v>0</v>
      </c>
      <c r="AI425">
        <v>0</v>
      </c>
      <c r="AJ425">
        <v>0</v>
      </c>
      <c r="AK425">
        <v>4277000</v>
      </c>
      <c r="AL425">
        <v>0</v>
      </c>
      <c r="AN425">
        <v>0</v>
      </c>
      <c r="AO425">
        <v>3</v>
      </c>
      <c r="AP425">
        <v>15169346474</v>
      </c>
      <c r="AQ425" t="s">
        <v>121</v>
      </c>
      <c r="AS425" t="s">
        <v>560</v>
      </c>
      <c r="AT425" t="s">
        <v>561</v>
      </c>
      <c r="AV425" t="s">
        <v>562</v>
      </c>
      <c r="AZ425">
        <v>2</v>
      </c>
      <c r="BA425">
        <v>2</v>
      </c>
      <c r="BB425">
        <v>2990</v>
      </c>
      <c r="BC425">
        <v>2990</v>
      </c>
      <c r="BD425">
        <v>5980</v>
      </c>
      <c r="BE425">
        <v>100</v>
      </c>
      <c r="BF425" t="s">
        <v>793</v>
      </c>
      <c r="BH425">
        <v>0</v>
      </c>
      <c r="BI425">
        <v>0</v>
      </c>
      <c r="BJ425">
        <v>4784</v>
      </c>
      <c r="BK425">
        <v>1196</v>
      </c>
      <c r="BM425">
        <v>80</v>
      </c>
      <c r="BN425" t="s">
        <v>563</v>
      </c>
      <c r="BO425">
        <v>1</v>
      </c>
      <c r="BQ425">
        <v>0</v>
      </c>
      <c r="BS425" t="s">
        <v>564</v>
      </c>
      <c r="BT425" t="s">
        <v>700</v>
      </c>
      <c r="BU425" t="s">
        <v>701</v>
      </c>
      <c r="BV425" t="s">
        <v>933</v>
      </c>
      <c r="BX425" t="s">
        <v>934</v>
      </c>
      <c r="BY425" t="s">
        <v>935</v>
      </c>
      <c r="BZ425"/>
      <c r="CA425" t="s">
        <v>130</v>
      </c>
      <c r="CB425" t="s">
        <v>130</v>
      </c>
      <c r="CC425" t="s">
        <v>300</v>
      </c>
      <c r="CE425" t="s">
        <v>936</v>
      </c>
      <c r="CF425" t="s">
        <v>945</v>
      </c>
      <c r="CG425" t="s">
        <v>845</v>
      </c>
      <c r="CH425">
        <v>5980</v>
      </c>
      <c r="CI425">
        <v>5980</v>
      </c>
      <c r="CJ425">
        <v>0</v>
      </c>
      <c r="CK425">
        <v>0</v>
      </c>
      <c r="CL425">
        <v>0</v>
      </c>
      <c r="CM425">
        <v>0</v>
      </c>
      <c r="CV425">
        <v>100</v>
      </c>
      <c r="DD425">
        <v>2990</v>
      </c>
      <c r="DE425" t="s">
        <v>133</v>
      </c>
      <c r="DF425" t="s">
        <v>134</v>
      </c>
      <c r="DG425">
        <v>0</v>
      </c>
    </row>
    <row r="426" spans="1:111" hidden="1">
      <c r="A426">
        <v>79901702689</v>
      </c>
      <c r="B426">
        <v>2739938071</v>
      </c>
      <c r="C426">
        <v>202504</v>
      </c>
      <c r="D426">
        <v>6975</v>
      </c>
      <c r="E426" t="s">
        <v>300</v>
      </c>
      <c r="F426" t="s">
        <v>922</v>
      </c>
      <c r="G426" t="s">
        <v>922</v>
      </c>
      <c r="H426" t="s">
        <v>923</v>
      </c>
      <c r="I426" t="s">
        <v>924</v>
      </c>
      <c r="J426">
        <v>2</v>
      </c>
      <c r="K426" t="s">
        <v>925</v>
      </c>
      <c r="L426" t="s">
        <v>926</v>
      </c>
      <c r="M426" t="s">
        <v>927</v>
      </c>
      <c r="N426" t="s">
        <v>928</v>
      </c>
      <c r="P426" t="s">
        <v>929</v>
      </c>
      <c r="Q426" t="s">
        <v>748</v>
      </c>
      <c r="R426">
        <v>15</v>
      </c>
      <c r="S426">
        <v>1</v>
      </c>
      <c r="T426" t="s">
        <v>930</v>
      </c>
      <c r="U426" t="s">
        <v>931</v>
      </c>
      <c r="W426">
        <v>9801174</v>
      </c>
      <c r="X426">
        <v>0</v>
      </c>
      <c r="Y426">
        <v>7840939.2000000002</v>
      </c>
      <c r="Z426">
        <v>1960234.8</v>
      </c>
      <c r="AA426">
        <v>2010500</v>
      </c>
      <c r="AB426">
        <v>900900</v>
      </c>
      <c r="AC426">
        <v>897142</v>
      </c>
      <c r="AD426">
        <v>0</v>
      </c>
      <c r="AE426">
        <v>1508100</v>
      </c>
      <c r="AF426">
        <v>207532</v>
      </c>
      <c r="AG426">
        <v>0</v>
      </c>
      <c r="AH426">
        <v>0</v>
      </c>
      <c r="AI426">
        <v>0</v>
      </c>
      <c r="AJ426">
        <v>0</v>
      </c>
      <c r="AK426">
        <v>4277000</v>
      </c>
      <c r="AL426">
        <v>0</v>
      </c>
      <c r="AN426">
        <v>0</v>
      </c>
      <c r="AO426">
        <v>3</v>
      </c>
      <c r="AP426">
        <v>15169346430</v>
      </c>
      <c r="AQ426" t="s">
        <v>121</v>
      </c>
      <c r="AS426" t="s">
        <v>560</v>
      </c>
      <c r="AT426" t="s">
        <v>561</v>
      </c>
      <c r="AV426" t="s">
        <v>562</v>
      </c>
      <c r="AZ426">
        <v>2</v>
      </c>
      <c r="BA426">
        <v>2</v>
      </c>
      <c r="BB426">
        <v>2990</v>
      </c>
      <c r="BC426">
        <v>2990</v>
      </c>
      <c r="BD426">
        <v>5980</v>
      </c>
      <c r="BE426">
        <v>100</v>
      </c>
      <c r="BF426" t="s">
        <v>941</v>
      </c>
      <c r="BH426">
        <v>0</v>
      </c>
      <c r="BI426">
        <v>0</v>
      </c>
      <c r="BJ426">
        <v>4784</v>
      </c>
      <c r="BK426">
        <v>1196</v>
      </c>
      <c r="BM426">
        <v>80</v>
      </c>
      <c r="BN426" t="s">
        <v>563</v>
      </c>
      <c r="BO426">
        <v>1</v>
      </c>
      <c r="BQ426">
        <v>0</v>
      </c>
      <c r="BS426" t="s">
        <v>564</v>
      </c>
      <c r="BT426" t="s">
        <v>700</v>
      </c>
      <c r="BU426" t="s">
        <v>701</v>
      </c>
      <c r="BV426" t="s">
        <v>933</v>
      </c>
      <c r="BX426" t="s">
        <v>934</v>
      </c>
      <c r="BY426" t="s">
        <v>935</v>
      </c>
      <c r="BZ426"/>
      <c r="CA426" t="s">
        <v>130</v>
      </c>
      <c r="CB426" t="s">
        <v>130</v>
      </c>
      <c r="CC426" t="s">
        <v>300</v>
      </c>
      <c r="CE426" t="s">
        <v>936</v>
      </c>
      <c r="CF426" t="s">
        <v>945</v>
      </c>
      <c r="CG426" t="s">
        <v>964</v>
      </c>
      <c r="CH426">
        <v>5980</v>
      </c>
      <c r="CI426">
        <v>5980</v>
      </c>
      <c r="CJ426">
        <v>0</v>
      </c>
      <c r="CK426">
        <v>0</v>
      </c>
      <c r="CL426">
        <v>0</v>
      </c>
      <c r="CM426">
        <v>0</v>
      </c>
      <c r="CV426">
        <v>100</v>
      </c>
      <c r="DD426">
        <v>2990</v>
      </c>
      <c r="DE426" t="s">
        <v>133</v>
      </c>
      <c r="DF426" t="s">
        <v>134</v>
      </c>
      <c r="DG426">
        <v>0</v>
      </c>
    </row>
    <row r="427" spans="1:111" hidden="1">
      <c r="A427">
        <v>79901702691</v>
      </c>
      <c r="B427">
        <v>2739938071</v>
      </c>
      <c r="C427">
        <v>202504</v>
      </c>
      <c r="D427">
        <v>6975</v>
      </c>
      <c r="E427" t="s">
        <v>300</v>
      </c>
      <c r="F427" t="s">
        <v>922</v>
      </c>
      <c r="G427" t="s">
        <v>922</v>
      </c>
      <c r="H427" t="s">
        <v>923</v>
      </c>
      <c r="I427" t="s">
        <v>924</v>
      </c>
      <c r="J427">
        <v>2</v>
      </c>
      <c r="K427" t="s">
        <v>925</v>
      </c>
      <c r="L427" t="s">
        <v>926</v>
      </c>
      <c r="M427" t="s">
        <v>927</v>
      </c>
      <c r="N427" t="s">
        <v>928</v>
      </c>
      <c r="P427" t="s">
        <v>929</v>
      </c>
      <c r="Q427" t="s">
        <v>748</v>
      </c>
      <c r="R427">
        <v>15</v>
      </c>
      <c r="S427">
        <v>1</v>
      </c>
      <c r="T427" t="s">
        <v>930</v>
      </c>
      <c r="U427" t="s">
        <v>931</v>
      </c>
      <c r="W427">
        <v>9801174</v>
      </c>
      <c r="X427">
        <v>0</v>
      </c>
      <c r="Y427">
        <v>7840939.2000000002</v>
      </c>
      <c r="Z427">
        <v>1960234.8</v>
      </c>
      <c r="AA427">
        <v>2010500</v>
      </c>
      <c r="AB427">
        <v>900900</v>
      </c>
      <c r="AC427">
        <v>897142</v>
      </c>
      <c r="AD427">
        <v>0</v>
      </c>
      <c r="AE427">
        <v>1508100</v>
      </c>
      <c r="AF427">
        <v>207532</v>
      </c>
      <c r="AG427">
        <v>0</v>
      </c>
      <c r="AH427">
        <v>0</v>
      </c>
      <c r="AI427">
        <v>0</v>
      </c>
      <c r="AJ427">
        <v>0</v>
      </c>
      <c r="AK427">
        <v>4277000</v>
      </c>
      <c r="AL427">
        <v>0</v>
      </c>
      <c r="AN427">
        <v>0</v>
      </c>
      <c r="AO427">
        <v>3</v>
      </c>
      <c r="AP427">
        <v>15169346399</v>
      </c>
      <c r="AQ427" t="s">
        <v>121</v>
      </c>
      <c r="AS427" t="s">
        <v>570</v>
      </c>
      <c r="AT427" t="s">
        <v>561</v>
      </c>
      <c r="AV427" t="s">
        <v>567</v>
      </c>
      <c r="AZ427">
        <v>2</v>
      </c>
      <c r="BA427">
        <v>2</v>
      </c>
      <c r="BB427">
        <v>752</v>
      </c>
      <c r="BC427">
        <v>752</v>
      </c>
      <c r="BD427">
        <v>1504</v>
      </c>
      <c r="BE427">
        <v>100</v>
      </c>
      <c r="BF427" t="s">
        <v>942</v>
      </c>
      <c r="BH427">
        <v>0</v>
      </c>
      <c r="BI427">
        <v>0</v>
      </c>
      <c r="BJ427">
        <v>1203.2</v>
      </c>
      <c r="BK427">
        <v>300.8</v>
      </c>
      <c r="BM427">
        <v>80</v>
      </c>
      <c r="BN427" t="s">
        <v>563</v>
      </c>
      <c r="BO427">
        <v>1</v>
      </c>
      <c r="BQ427">
        <v>0</v>
      </c>
      <c r="BS427" t="s">
        <v>571</v>
      </c>
      <c r="BT427" t="s">
        <v>700</v>
      </c>
      <c r="BU427" t="s">
        <v>701</v>
      </c>
      <c r="BV427" t="s">
        <v>933</v>
      </c>
      <c r="BX427" t="s">
        <v>934</v>
      </c>
      <c r="BY427" t="s">
        <v>935</v>
      </c>
      <c r="BZ427"/>
      <c r="CA427" t="s">
        <v>130</v>
      </c>
      <c r="CB427" t="s">
        <v>130</v>
      </c>
      <c r="CC427" t="s">
        <v>300</v>
      </c>
      <c r="CE427" t="s">
        <v>936</v>
      </c>
      <c r="CF427" t="s">
        <v>945</v>
      </c>
      <c r="CG427" t="s">
        <v>969</v>
      </c>
      <c r="CH427">
        <v>1504</v>
      </c>
      <c r="CI427">
        <v>1504</v>
      </c>
      <c r="CJ427">
        <v>0</v>
      </c>
      <c r="CK427">
        <v>0</v>
      </c>
      <c r="CL427">
        <v>0</v>
      </c>
      <c r="CM427">
        <v>0</v>
      </c>
      <c r="CV427">
        <v>100</v>
      </c>
      <c r="DD427">
        <v>752</v>
      </c>
      <c r="DE427" t="s">
        <v>133</v>
      </c>
      <c r="DF427" t="s">
        <v>134</v>
      </c>
      <c r="DG427">
        <v>0</v>
      </c>
    </row>
    <row r="428" spans="1:111" hidden="1">
      <c r="A428">
        <v>79901702693</v>
      </c>
      <c r="B428">
        <v>2739938071</v>
      </c>
      <c r="C428">
        <v>202504</v>
      </c>
      <c r="D428">
        <v>6975</v>
      </c>
      <c r="E428" t="s">
        <v>300</v>
      </c>
      <c r="F428" t="s">
        <v>922</v>
      </c>
      <c r="G428" t="s">
        <v>922</v>
      </c>
      <c r="H428" t="s">
        <v>923</v>
      </c>
      <c r="I428" t="s">
        <v>924</v>
      </c>
      <c r="J428">
        <v>2</v>
      </c>
      <c r="K428" t="s">
        <v>925</v>
      </c>
      <c r="L428" t="s">
        <v>926</v>
      </c>
      <c r="M428" t="s">
        <v>927</v>
      </c>
      <c r="N428" t="s">
        <v>928</v>
      </c>
      <c r="P428" t="s">
        <v>929</v>
      </c>
      <c r="Q428" t="s">
        <v>748</v>
      </c>
      <c r="R428">
        <v>15</v>
      </c>
      <c r="S428">
        <v>1</v>
      </c>
      <c r="T428" t="s">
        <v>930</v>
      </c>
      <c r="U428" t="s">
        <v>931</v>
      </c>
      <c r="W428">
        <v>9801174</v>
      </c>
      <c r="X428">
        <v>0</v>
      </c>
      <c r="Y428">
        <v>7840939.2000000002</v>
      </c>
      <c r="Z428">
        <v>1960234.8</v>
      </c>
      <c r="AA428">
        <v>2010500</v>
      </c>
      <c r="AB428">
        <v>900900</v>
      </c>
      <c r="AC428">
        <v>897142</v>
      </c>
      <c r="AD428">
        <v>0</v>
      </c>
      <c r="AE428">
        <v>1508100</v>
      </c>
      <c r="AF428">
        <v>207532</v>
      </c>
      <c r="AG428">
        <v>0</v>
      </c>
      <c r="AH428">
        <v>0</v>
      </c>
      <c r="AI428">
        <v>0</v>
      </c>
      <c r="AJ428">
        <v>0</v>
      </c>
      <c r="AK428">
        <v>4277000</v>
      </c>
      <c r="AL428">
        <v>0</v>
      </c>
      <c r="AN428">
        <v>0</v>
      </c>
      <c r="AO428">
        <v>3</v>
      </c>
      <c r="AP428">
        <v>15169346413</v>
      </c>
      <c r="AQ428" t="s">
        <v>121</v>
      </c>
      <c r="AS428" t="s">
        <v>560</v>
      </c>
      <c r="AT428" t="s">
        <v>561</v>
      </c>
      <c r="AV428" t="s">
        <v>562</v>
      </c>
      <c r="AZ428">
        <v>2</v>
      </c>
      <c r="BA428">
        <v>2</v>
      </c>
      <c r="BB428">
        <v>2990</v>
      </c>
      <c r="BC428">
        <v>2990</v>
      </c>
      <c r="BD428">
        <v>5980</v>
      </c>
      <c r="BE428">
        <v>100</v>
      </c>
      <c r="BF428" t="s">
        <v>939</v>
      </c>
      <c r="BH428">
        <v>0</v>
      </c>
      <c r="BI428">
        <v>0</v>
      </c>
      <c r="BJ428">
        <v>4784</v>
      </c>
      <c r="BK428">
        <v>1196</v>
      </c>
      <c r="BM428">
        <v>80</v>
      </c>
      <c r="BN428" t="s">
        <v>563</v>
      </c>
      <c r="BO428">
        <v>1</v>
      </c>
      <c r="BQ428">
        <v>0</v>
      </c>
      <c r="BS428" t="s">
        <v>564</v>
      </c>
      <c r="BT428" t="s">
        <v>700</v>
      </c>
      <c r="BU428" t="s">
        <v>701</v>
      </c>
      <c r="BV428" t="s">
        <v>933</v>
      </c>
      <c r="BX428" t="s">
        <v>934</v>
      </c>
      <c r="BY428" t="s">
        <v>935</v>
      </c>
      <c r="BZ428"/>
      <c r="CA428" t="s">
        <v>130</v>
      </c>
      <c r="CB428" t="s">
        <v>130</v>
      </c>
      <c r="CC428" t="s">
        <v>300</v>
      </c>
      <c r="CE428" t="s">
        <v>936</v>
      </c>
      <c r="CF428" t="s">
        <v>945</v>
      </c>
      <c r="CG428" t="s">
        <v>963</v>
      </c>
      <c r="CH428">
        <v>5980</v>
      </c>
      <c r="CI428">
        <v>5980</v>
      </c>
      <c r="CJ428">
        <v>0</v>
      </c>
      <c r="CK428">
        <v>0</v>
      </c>
      <c r="CL428">
        <v>0</v>
      </c>
      <c r="CM428">
        <v>0</v>
      </c>
      <c r="CV428">
        <v>100</v>
      </c>
      <c r="DD428">
        <v>2990</v>
      </c>
      <c r="DE428" t="s">
        <v>133</v>
      </c>
      <c r="DF428" t="s">
        <v>134</v>
      </c>
      <c r="DG428">
        <v>0</v>
      </c>
    </row>
    <row r="429" spans="1:111" hidden="1">
      <c r="A429">
        <v>79901702695</v>
      </c>
      <c r="B429">
        <v>2739938071</v>
      </c>
      <c r="C429">
        <v>202504</v>
      </c>
      <c r="D429">
        <v>6975</v>
      </c>
      <c r="E429" t="s">
        <v>300</v>
      </c>
      <c r="F429" t="s">
        <v>922</v>
      </c>
      <c r="G429" t="s">
        <v>922</v>
      </c>
      <c r="H429" t="s">
        <v>923</v>
      </c>
      <c r="I429" t="s">
        <v>924</v>
      </c>
      <c r="J429">
        <v>2</v>
      </c>
      <c r="K429" t="s">
        <v>925</v>
      </c>
      <c r="L429" t="s">
        <v>926</v>
      </c>
      <c r="M429" t="s">
        <v>927</v>
      </c>
      <c r="N429" t="s">
        <v>928</v>
      </c>
      <c r="P429" t="s">
        <v>929</v>
      </c>
      <c r="Q429" t="s">
        <v>748</v>
      </c>
      <c r="R429">
        <v>15</v>
      </c>
      <c r="S429">
        <v>1</v>
      </c>
      <c r="T429" t="s">
        <v>930</v>
      </c>
      <c r="U429" t="s">
        <v>931</v>
      </c>
      <c r="W429">
        <v>9801174</v>
      </c>
      <c r="X429">
        <v>0</v>
      </c>
      <c r="Y429">
        <v>7840939.2000000002</v>
      </c>
      <c r="Z429">
        <v>1960234.8</v>
      </c>
      <c r="AA429">
        <v>2010500</v>
      </c>
      <c r="AB429">
        <v>900900</v>
      </c>
      <c r="AC429">
        <v>897142</v>
      </c>
      <c r="AD429">
        <v>0</v>
      </c>
      <c r="AE429">
        <v>1508100</v>
      </c>
      <c r="AF429">
        <v>207532</v>
      </c>
      <c r="AG429">
        <v>0</v>
      </c>
      <c r="AH429">
        <v>0</v>
      </c>
      <c r="AI429">
        <v>0</v>
      </c>
      <c r="AJ429">
        <v>0</v>
      </c>
      <c r="AK429">
        <v>4277000</v>
      </c>
      <c r="AL429">
        <v>0</v>
      </c>
      <c r="AN429">
        <v>0</v>
      </c>
      <c r="AO429">
        <v>3</v>
      </c>
      <c r="AP429">
        <v>15169346405</v>
      </c>
      <c r="AQ429" t="s">
        <v>121</v>
      </c>
      <c r="AS429" t="s">
        <v>570</v>
      </c>
      <c r="AT429" t="s">
        <v>561</v>
      </c>
      <c r="AV429" t="s">
        <v>567</v>
      </c>
      <c r="AZ429">
        <v>2</v>
      </c>
      <c r="BA429">
        <v>2</v>
      </c>
      <c r="BB429">
        <v>752</v>
      </c>
      <c r="BC429">
        <v>752</v>
      </c>
      <c r="BD429">
        <v>1504</v>
      </c>
      <c r="BE429">
        <v>100</v>
      </c>
      <c r="BF429" t="s">
        <v>932</v>
      </c>
      <c r="BH429">
        <v>0</v>
      </c>
      <c r="BI429">
        <v>0</v>
      </c>
      <c r="BJ429">
        <v>1203.2</v>
      </c>
      <c r="BK429">
        <v>300.8</v>
      </c>
      <c r="BM429">
        <v>80</v>
      </c>
      <c r="BN429" t="s">
        <v>563</v>
      </c>
      <c r="BO429">
        <v>1</v>
      </c>
      <c r="BQ429">
        <v>0</v>
      </c>
      <c r="BS429" t="s">
        <v>571</v>
      </c>
      <c r="BT429" t="s">
        <v>700</v>
      </c>
      <c r="BU429" t="s">
        <v>701</v>
      </c>
      <c r="BV429" t="s">
        <v>933</v>
      </c>
      <c r="BX429" t="s">
        <v>934</v>
      </c>
      <c r="BY429" t="s">
        <v>935</v>
      </c>
      <c r="BZ429"/>
      <c r="CA429" t="s">
        <v>130</v>
      </c>
      <c r="CB429" t="s">
        <v>130</v>
      </c>
      <c r="CC429" t="s">
        <v>300</v>
      </c>
      <c r="CE429" t="s">
        <v>936</v>
      </c>
      <c r="CF429" t="s">
        <v>945</v>
      </c>
      <c r="CG429" t="s">
        <v>970</v>
      </c>
      <c r="CH429">
        <v>1504</v>
      </c>
      <c r="CI429">
        <v>1504</v>
      </c>
      <c r="CJ429">
        <v>0</v>
      </c>
      <c r="CK429">
        <v>0</v>
      </c>
      <c r="CL429">
        <v>0</v>
      </c>
      <c r="CM429">
        <v>0</v>
      </c>
      <c r="CV429">
        <v>100</v>
      </c>
      <c r="DD429">
        <v>752</v>
      </c>
      <c r="DE429" t="s">
        <v>133</v>
      </c>
      <c r="DF429" t="s">
        <v>134</v>
      </c>
      <c r="DG429">
        <v>0</v>
      </c>
    </row>
    <row r="430" spans="1:111" hidden="1">
      <c r="A430">
        <v>79901702697</v>
      </c>
      <c r="B430">
        <v>2739938071</v>
      </c>
      <c r="C430">
        <v>202504</v>
      </c>
      <c r="D430">
        <v>6975</v>
      </c>
      <c r="E430" t="s">
        <v>300</v>
      </c>
      <c r="F430" t="s">
        <v>922</v>
      </c>
      <c r="G430" t="s">
        <v>922</v>
      </c>
      <c r="H430" t="s">
        <v>923</v>
      </c>
      <c r="I430" t="s">
        <v>924</v>
      </c>
      <c r="J430">
        <v>2</v>
      </c>
      <c r="K430" t="s">
        <v>925</v>
      </c>
      <c r="L430" t="s">
        <v>926</v>
      </c>
      <c r="M430" t="s">
        <v>927</v>
      </c>
      <c r="N430" t="s">
        <v>928</v>
      </c>
      <c r="P430" t="s">
        <v>929</v>
      </c>
      <c r="Q430" t="s">
        <v>748</v>
      </c>
      <c r="R430">
        <v>15</v>
      </c>
      <c r="S430">
        <v>1</v>
      </c>
      <c r="T430" t="s">
        <v>930</v>
      </c>
      <c r="U430" t="s">
        <v>931</v>
      </c>
      <c r="W430">
        <v>9801174</v>
      </c>
      <c r="X430">
        <v>0</v>
      </c>
      <c r="Y430">
        <v>7840939.2000000002</v>
      </c>
      <c r="Z430">
        <v>1960234.8</v>
      </c>
      <c r="AA430">
        <v>2010500</v>
      </c>
      <c r="AB430">
        <v>900900</v>
      </c>
      <c r="AC430">
        <v>897142</v>
      </c>
      <c r="AD430">
        <v>0</v>
      </c>
      <c r="AE430">
        <v>1508100</v>
      </c>
      <c r="AF430">
        <v>207532</v>
      </c>
      <c r="AG430">
        <v>0</v>
      </c>
      <c r="AH430">
        <v>0</v>
      </c>
      <c r="AI430">
        <v>0</v>
      </c>
      <c r="AJ430">
        <v>0</v>
      </c>
      <c r="AK430">
        <v>4277000</v>
      </c>
      <c r="AL430">
        <v>0</v>
      </c>
      <c r="AN430">
        <v>0</v>
      </c>
      <c r="AO430">
        <v>3</v>
      </c>
      <c r="AP430">
        <v>15169346428</v>
      </c>
      <c r="AQ430" t="s">
        <v>121</v>
      </c>
      <c r="AS430" t="s">
        <v>570</v>
      </c>
      <c r="AT430" t="s">
        <v>561</v>
      </c>
      <c r="AV430" t="s">
        <v>567</v>
      </c>
      <c r="AZ430">
        <v>2</v>
      </c>
      <c r="BA430">
        <v>2</v>
      </c>
      <c r="BB430">
        <v>752</v>
      </c>
      <c r="BC430">
        <v>752</v>
      </c>
      <c r="BD430">
        <v>1504</v>
      </c>
      <c r="BE430">
        <v>100</v>
      </c>
      <c r="BF430" t="s">
        <v>941</v>
      </c>
      <c r="BH430">
        <v>0</v>
      </c>
      <c r="BI430">
        <v>0</v>
      </c>
      <c r="BJ430">
        <v>1203.2</v>
      </c>
      <c r="BK430">
        <v>300.8</v>
      </c>
      <c r="BM430">
        <v>80</v>
      </c>
      <c r="BN430" t="s">
        <v>563</v>
      </c>
      <c r="BO430">
        <v>1</v>
      </c>
      <c r="BQ430">
        <v>0</v>
      </c>
      <c r="BS430" t="s">
        <v>571</v>
      </c>
      <c r="BT430" t="s">
        <v>700</v>
      </c>
      <c r="BU430" t="s">
        <v>701</v>
      </c>
      <c r="BV430" t="s">
        <v>933</v>
      </c>
      <c r="BX430" t="s">
        <v>934</v>
      </c>
      <c r="BY430" t="s">
        <v>935</v>
      </c>
      <c r="BZ430"/>
      <c r="CA430" t="s">
        <v>130</v>
      </c>
      <c r="CB430" t="s">
        <v>130</v>
      </c>
      <c r="CC430" t="s">
        <v>300</v>
      </c>
      <c r="CE430" t="s">
        <v>936</v>
      </c>
      <c r="CF430" t="s">
        <v>945</v>
      </c>
      <c r="CG430" t="s">
        <v>964</v>
      </c>
      <c r="CH430">
        <v>1504</v>
      </c>
      <c r="CI430">
        <v>1504</v>
      </c>
      <c r="CJ430">
        <v>0</v>
      </c>
      <c r="CK430">
        <v>0</v>
      </c>
      <c r="CL430">
        <v>0</v>
      </c>
      <c r="CM430">
        <v>0</v>
      </c>
      <c r="CV430">
        <v>100</v>
      </c>
      <c r="DD430">
        <v>752</v>
      </c>
      <c r="DE430" t="s">
        <v>133</v>
      </c>
      <c r="DF430" t="s">
        <v>134</v>
      </c>
      <c r="DG430">
        <v>0</v>
      </c>
    </row>
    <row r="431" spans="1:111" hidden="1">
      <c r="A431">
        <v>79901702699</v>
      </c>
      <c r="B431">
        <v>2739938071</v>
      </c>
      <c r="C431">
        <v>202504</v>
      </c>
      <c r="D431">
        <v>6975</v>
      </c>
      <c r="E431" t="s">
        <v>300</v>
      </c>
      <c r="F431" t="s">
        <v>922</v>
      </c>
      <c r="G431" t="s">
        <v>922</v>
      </c>
      <c r="H431" t="s">
        <v>923</v>
      </c>
      <c r="I431" t="s">
        <v>924</v>
      </c>
      <c r="J431">
        <v>2</v>
      </c>
      <c r="K431" t="s">
        <v>925</v>
      </c>
      <c r="L431" t="s">
        <v>926</v>
      </c>
      <c r="M431" t="s">
        <v>927</v>
      </c>
      <c r="N431" t="s">
        <v>928</v>
      </c>
      <c r="P431" t="s">
        <v>929</v>
      </c>
      <c r="Q431" t="s">
        <v>748</v>
      </c>
      <c r="R431">
        <v>15</v>
      </c>
      <c r="S431">
        <v>1</v>
      </c>
      <c r="T431" t="s">
        <v>930</v>
      </c>
      <c r="U431" t="s">
        <v>931</v>
      </c>
      <c r="W431">
        <v>9801174</v>
      </c>
      <c r="X431">
        <v>0</v>
      </c>
      <c r="Y431">
        <v>7840939.2000000002</v>
      </c>
      <c r="Z431">
        <v>1960234.8</v>
      </c>
      <c r="AA431">
        <v>2010500</v>
      </c>
      <c r="AB431">
        <v>900900</v>
      </c>
      <c r="AC431">
        <v>897142</v>
      </c>
      <c r="AD431">
        <v>0</v>
      </c>
      <c r="AE431">
        <v>1508100</v>
      </c>
      <c r="AF431">
        <v>207532</v>
      </c>
      <c r="AG431">
        <v>0</v>
      </c>
      <c r="AH431">
        <v>0</v>
      </c>
      <c r="AI431">
        <v>0</v>
      </c>
      <c r="AJ431">
        <v>0</v>
      </c>
      <c r="AK431">
        <v>4277000</v>
      </c>
      <c r="AL431">
        <v>0</v>
      </c>
      <c r="AN431">
        <v>0</v>
      </c>
      <c r="AO431">
        <v>3</v>
      </c>
      <c r="AP431">
        <v>15169346486</v>
      </c>
      <c r="AQ431" t="s">
        <v>121</v>
      </c>
      <c r="AS431" t="s">
        <v>566</v>
      </c>
      <c r="AT431" t="s">
        <v>561</v>
      </c>
      <c r="AV431" t="s">
        <v>567</v>
      </c>
      <c r="AZ431">
        <v>2</v>
      </c>
      <c r="BA431">
        <v>2</v>
      </c>
      <c r="BB431">
        <v>178</v>
      </c>
      <c r="BC431">
        <v>178</v>
      </c>
      <c r="BD431">
        <v>356</v>
      </c>
      <c r="BE431">
        <v>100</v>
      </c>
      <c r="BF431" t="s">
        <v>733</v>
      </c>
      <c r="BH431">
        <v>0</v>
      </c>
      <c r="BI431">
        <v>0</v>
      </c>
      <c r="BJ431">
        <v>284.8</v>
      </c>
      <c r="BK431">
        <v>71.2</v>
      </c>
      <c r="BM431">
        <v>80</v>
      </c>
      <c r="BN431" t="s">
        <v>563</v>
      </c>
      <c r="BO431">
        <v>1</v>
      </c>
      <c r="BQ431">
        <v>0</v>
      </c>
      <c r="BS431" t="s">
        <v>568</v>
      </c>
      <c r="BT431" t="s">
        <v>700</v>
      </c>
      <c r="BU431" t="s">
        <v>701</v>
      </c>
      <c r="BV431" t="s">
        <v>933</v>
      </c>
      <c r="BX431" t="s">
        <v>934</v>
      </c>
      <c r="BY431" t="s">
        <v>935</v>
      </c>
      <c r="BZ431"/>
      <c r="CA431" t="s">
        <v>130</v>
      </c>
      <c r="CB431" t="s">
        <v>130</v>
      </c>
      <c r="CC431" t="s">
        <v>300</v>
      </c>
      <c r="CE431" t="s">
        <v>936</v>
      </c>
      <c r="CF431" t="s">
        <v>945</v>
      </c>
      <c r="CG431" t="s">
        <v>848</v>
      </c>
      <c r="CH431">
        <v>356</v>
      </c>
      <c r="CI431">
        <v>356</v>
      </c>
      <c r="CJ431">
        <v>0</v>
      </c>
      <c r="CK431">
        <v>0</v>
      </c>
      <c r="CL431">
        <v>0</v>
      </c>
      <c r="CM431">
        <v>0</v>
      </c>
      <c r="CV431">
        <v>100</v>
      </c>
      <c r="DD431">
        <v>178</v>
      </c>
      <c r="DE431" t="s">
        <v>133</v>
      </c>
      <c r="DF431" t="s">
        <v>134</v>
      </c>
      <c r="DG431">
        <v>0</v>
      </c>
    </row>
    <row r="432" spans="1:111" hidden="1">
      <c r="A432">
        <v>79901702700</v>
      </c>
      <c r="B432">
        <v>2739938071</v>
      </c>
      <c r="C432">
        <v>202504</v>
      </c>
      <c r="D432">
        <v>6975</v>
      </c>
      <c r="E432" t="s">
        <v>300</v>
      </c>
      <c r="F432" t="s">
        <v>922</v>
      </c>
      <c r="G432" t="s">
        <v>922</v>
      </c>
      <c r="H432" t="s">
        <v>923</v>
      </c>
      <c r="I432" t="s">
        <v>924</v>
      </c>
      <c r="J432">
        <v>2</v>
      </c>
      <c r="K432" t="s">
        <v>925</v>
      </c>
      <c r="L432" t="s">
        <v>926</v>
      </c>
      <c r="M432" t="s">
        <v>927</v>
      </c>
      <c r="N432" t="s">
        <v>928</v>
      </c>
      <c r="P432" t="s">
        <v>929</v>
      </c>
      <c r="Q432" t="s">
        <v>748</v>
      </c>
      <c r="R432">
        <v>15</v>
      </c>
      <c r="S432">
        <v>1</v>
      </c>
      <c r="T432" t="s">
        <v>930</v>
      </c>
      <c r="U432" t="s">
        <v>931</v>
      </c>
      <c r="W432">
        <v>9801174</v>
      </c>
      <c r="X432">
        <v>0</v>
      </c>
      <c r="Y432">
        <v>7840939.2000000002</v>
      </c>
      <c r="Z432">
        <v>1960234.8</v>
      </c>
      <c r="AA432">
        <v>2010500</v>
      </c>
      <c r="AB432">
        <v>900900</v>
      </c>
      <c r="AC432">
        <v>897142</v>
      </c>
      <c r="AD432">
        <v>0</v>
      </c>
      <c r="AE432">
        <v>1508100</v>
      </c>
      <c r="AF432">
        <v>207532</v>
      </c>
      <c r="AG432">
        <v>0</v>
      </c>
      <c r="AH432">
        <v>0</v>
      </c>
      <c r="AI432">
        <v>0</v>
      </c>
      <c r="AJ432">
        <v>0</v>
      </c>
      <c r="AK432">
        <v>4277000</v>
      </c>
      <c r="AL432">
        <v>0</v>
      </c>
      <c r="AN432">
        <v>0</v>
      </c>
      <c r="AO432">
        <v>3</v>
      </c>
      <c r="AP432">
        <v>15169346384</v>
      </c>
      <c r="AQ432" t="s">
        <v>121</v>
      </c>
      <c r="AS432" t="s">
        <v>566</v>
      </c>
      <c r="AT432" t="s">
        <v>561</v>
      </c>
      <c r="AV432" t="s">
        <v>567</v>
      </c>
      <c r="AZ432">
        <v>2</v>
      </c>
      <c r="BA432">
        <v>2</v>
      </c>
      <c r="BB432">
        <v>178</v>
      </c>
      <c r="BC432">
        <v>178</v>
      </c>
      <c r="BD432">
        <v>356</v>
      </c>
      <c r="BE432">
        <v>100</v>
      </c>
      <c r="BF432" t="s">
        <v>965</v>
      </c>
      <c r="BH432">
        <v>0</v>
      </c>
      <c r="BI432">
        <v>0</v>
      </c>
      <c r="BJ432">
        <v>284.8</v>
      </c>
      <c r="BK432">
        <v>71.2</v>
      </c>
      <c r="BM432">
        <v>80</v>
      </c>
      <c r="BN432" t="s">
        <v>563</v>
      </c>
      <c r="BO432">
        <v>1</v>
      </c>
      <c r="BQ432">
        <v>0</v>
      </c>
      <c r="BS432" t="s">
        <v>568</v>
      </c>
      <c r="BT432" t="s">
        <v>700</v>
      </c>
      <c r="BU432" t="s">
        <v>701</v>
      </c>
      <c r="BV432" t="s">
        <v>933</v>
      </c>
      <c r="BX432" t="s">
        <v>934</v>
      </c>
      <c r="BY432" t="s">
        <v>935</v>
      </c>
      <c r="BZ432"/>
      <c r="CA432" t="s">
        <v>130</v>
      </c>
      <c r="CB432" t="s">
        <v>130</v>
      </c>
      <c r="CC432" t="s">
        <v>300</v>
      </c>
      <c r="CE432" t="s">
        <v>936</v>
      </c>
      <c r="CF432" t="s">
        <v>945</v>
      </c>
      <c r="CG432" t="s">
        <v>966</v>
      </c>
      <c r="CH432">
        <v>356</v>
      </c>
      <c r="CI432">
        <v>356</v>
      </c>
      <c r="CJ432">
        <v>0</v>
      </c>
      <c r="CK432">
        <v>0</v>
      </c>
      <c r="CL432">
        <v>0</v>
      </c>
      <c r="CM432">
        <v>0</v>
      </c>
      <c r="CV432">
        <v>100</v>
      </c>
      <c r="DD432">
        <v>178</v>
      </c>
      <c r="DE432" t="s">
        <v>133</v>
      </c>
      <c r="DF432" t="s">
        <v>134</v>
      </c>
      <c r="DG432">
        <v>0</v>
      </c>
    </row>
    <row r="433" spans="1:111" hidden="1">
      <c r="A433">
        <v>79901702702</v>
      </c>
      <c r="B433">
        <v>2739938071</v>
      </c>
      <c r="C433">
        <v>202504</v>
      </c>
      <c r="D433">
        <v>6975</v>
      </c>
      <c r="E433" t="s">
        <v>300</v>
      </c>
      <c r="F433" t="s">
        <v>922</v>
      </c>
      <c r="G433" t="s">
        <v>922</v>
      </c>
      <c r="H433" t="s">
        <v>923</v>
      </c>
      <c r="I433" t="s">
        <v>924</v>
      </c>
      <c r="J433">
        <v>2</v>
      </c>
      <c r="K433" t="s">
        <v>925</v>
      </c>
      <c r="L433" t="s">
        <v>926</v>
      </c>
      <c r="M433" t="s">
        <v>927</v>
      </c>
      <c r="N433" t="s">
        <v>928</v>
      </c>
      <c r="P433" t="s">
        <v>929</v>
      </c>
      <c r="Q433" t="s">
        <v>748</v>
      </c>
      <c r="R433">
        <v>15</v>
      </c>
      <c r="S433">
        <v>1</v>
      </c>
      <c r="T433" t="s">
        <v>930</v>
      </c>
      <c r="U433" t="s">
        <v>931</v>
      </c>
      <c r="W433">
        <v>9801174</v>
      </c>
      <c r="X433">
        <v>0</v>
      </c>
      <c r="Y433">
        <v>7840939.2000000002</v>
      </c>
      <c r="Z433">
        <v>1960234.8</v>
      </c>
      <c r="AA433">
        <v>2010500</v>
      </c>
      <c r="AB433">
        <v>900900</v>
      </c>
      <c r="AC433">
        <v>897142</v>
      </c>
      <c r="AD433">
        <v>0</v>
      </c>
      <c r="AE433">
        <v>1508100</v>
      </c>
      <c r="AF433">
        <v>207532</v>
      </c>
      <c r="AG433">
        <v>0</v>
      </c>
      <c r="AH433">
        <v>0</v>
      </c>
      <c r="AI433">
        <v>0</v>
      </c>
      <c r="AJ433">
        <v>0</v>
      </c>
      <c r="AK433">
        <v>4277000</v>
      </c>
      <c r="AL433">
        <v>0</v>
      </c>
      <c r="AN433">
        <v>0</v>
      </c>
      <c r="AO433">
        <v>3</v>
      </c>
      <c r="AP433">
        <v>15169346387</v>
      </c>
      <c r="AQ433" t="s">
        <v>121</v>
      </c>
      <c r="AS433" t="s">
        <v>842</v>
      </c>
      <c r="AT433" t="s">
        <v>561</v>
      </c>
      <c r="AV433" t="s">
        <v>567</v>
      </c>
      <c r="AZ433">
        <v>1</v>
      </c>
      <c r="BA433">
        <v>1</v>
      </c>
      <c r="BB433">
        <v>16170</v>
      </c>
      <c r="BC433">
        <v>16170</v>
      </c>
      <c r="BD433">
        <v>16170</v>
      </c>
      <c r="BE433">
        <v>100</v>
      </c>
      <c r="BF433" t="s">
        <v>965</v>
      </c>
      <c r="BH433">
        <v>0</v>
      </c>
      <c r="BI433">
        <v>0</v>
      </c>
      <c r="BJ433">
        <v>12936</v>
      </c>
      <c r="BK433">
        <v>3234</v>
      </c>
      <c r="BM433">
        <v>80</v>
      </c>
      <c r="BN433" t="s">
        <v>563</v>
      </c>
      <c r="BO433">
        <v>1</v>
      </c>
      <c r="BQ433">
        <v>0</v>
      </c>
      <c r="BS433" t="s">
        <v>843</v>
      </c>
      <c r="BT433" t="s">
        <v>700</v>
      </c>
      <c r="BU433" t="s">
        <v>701</v>
      </c>
      <c r="BV433" t="s">
        <v>933</v>
      </c>
      <c r="BX433" t="s">
        <v>934</v>
      </c>
      <c r="BY433" t="s">
        <v>935</v>
      </c>
      <c r="BZ433"/>
      <c r="CA433" t="s">
        <v>130</v>
      </c>
      <c r="CB433" t="s">
        <v>130</v>
      </c>
      <c r="CC433" t="s">
        <v>300</v>
      </c>
      <c r="CE433" t="s">
        <v>936</v>
      </c>
      <c r="CF433" t="s">
        <v>945</v>
      </c>
      <c r="CG433" t="s">
        <v>966</v>
      </c>
      <c r="CH433">
        <v>16170</v>
      </c>
      <c r="CI433">
        <v>16170</v>
      </c>
      <c r="CJ433">
        <v>0</v>
      </c>
      <c r="CK433">
        <v>0</v>
      </c>
      <c r="CL433">
        <v>0</v>
      </c>
      <c r="CM433">
        <v>0</v>
      </c>
      <c r="CV433">
        <v>100</v>
      </c>
      <c r="DD433">
        <v>16170</v>
      </c>
      <c r="DE433" t="s">
        <v>133</v>
      </c>
      <c r="DF433" t="s">
        <v>134</v>
      </c>
      <c r="DG433">
        <v>0</v>
      </c>
    </row>
    <row r="434" spans="1:111" hidden="1">
      <c r="A434">
        <v>79901702704</v>
      </c>
      <c r="B434">
        <v>2739938071</v>
      </c>
      <c r="C434">
        <v>202504</v>
      </c>
      <c r="D434">
        <v>6975</v>
      </c>
      <c r="E434" t="s">
        <v>300</v>
      </c>
      <c r="F434" t="s">
        <v>922</v>
      </c>
      <c r="G434" t="s">
        <v>922</v>
      </c>
      <c r="H434" t="s">
        <v>923</v>
      </c>
      <c r="I434" t="s">
        <v>924</v>
      </c>
      <c r="J434">
        <v>2</v>
      </c>
      <c r="K434" t="s">
        <v>925</v>
      </c>
      <c r="L434" t="s">
        <v>926</v>
      </c>
      <c r="M434" t="s">
        <v>927</v>
      </c>
      <c r="N434" t="s">
        <v>928</v>
      </c>
      <c r="P434" t="s">
        <v>929</v>
      </c>
      <c r="Q434" t="s">
        <v>748</v>
      </c>
      <c r="R434">
        <v>15</v>
      </c>
      <c r="S434">
        <v>1</v>
      </c>
      <c r="T434" t="s">
        <v>930</v>
      </c>
      <c r="U434" t="s">
        <v>931</v>
      </c>
      <c r="W434">
        <v>9801174</v>
      </c>
      <c r="X434">
        <v>0</v>
      </c>
      <c r="Y434">
        <v>7840939.2000000002</v>
      </c>
      <c r="Z434">
        <v>1960234.8</v>
      </c>
      <c r="AA434">
        <v>2010500</v>
      </c>
      <c r="AB434">
        <v>900900</v>
      </c>
      <c r="AC434">
        <v>897142</v>
      </c>
      <c r="AD434">
        <v>0</v>
      </c>
      <c r="AE434">
        <v>1508100</v>
      </c>
      <c r="AF434">
        <v>207532</v>
      </c>
      <c r="AG434">
        <v>0</v>
      </c>
      <c r="AH434">
        <v>0</v>
      </c>
      <c r="AI434">
        <v>0</v>
      </c>
      <c r="AJ434">
        <v>0</v>
      </c>
      <c r="AK434">
        <v>4277000</v>
      </c>
      <c r="AL434">
        <v>0</v>
      </c>
      <c r="AN434">
        <v>0</v>
      </c>
      <c r="AO434">
        <v>3</v>
      </c>
      <c r="AP434">
        <v>15169346389</v>
      </c>
      <c r="AQ434" t="s">
        <v>121</v>
      </c>
      <c r="AS434" t="s">
        <v>566</v>
      </c>
      <c r="AT434" t="s">
        <v>561</v>
      </c>
      <c r="AV434" t="s">
        <v>567</v>
      </c>
      <c r="AZ434">
        <v>2</v>
      </c>
      <c r="BA434">
        <v>2</v>
      </c>
      <c r="BB434">
        <v>178</v>
      </c>
      <c r="BC434">
        <v>178</v>
      </c>
      <c r="BD434">
        <v>356</v>
      </c>
      <c r="BE434">
        <v>100</v>
      </c>
      <c r="BF434" t="s">
        <v>961</v>
      </c>
      <c r="BH434">
        <v>0</v>
      </c>
      <c r="BI434">
        <v>0</v>
      </c>
      <c r="BJ434">
        <v>284.8</v>
      </c>
      <c r="BK434">
        <v>71.2</v>
      </c>
      <c r="BM434">
        <v>80</v>
      </c>
      <c r="BN434" t="s">
        <v>563</v>
      </c>
      <c r="BO434">
        <v>1</v>
      </c>
      <c r="BQ434">
        <v>0</v>
      </c>
      <c r="BS434" t="s">
        <v>568</v>
      </c>
      <c r="BT434" t="s">
        <v>700</v>
      </c>
      <c r="BU434" t="s">
        <v>701</v>
      </c>
      <c r="BV434" t="s">
        <v>933</v>
      </c>
      <c r="BX434" t="s">
        <v>934</v>
      </c>
      <c r="BY434" t="s">
        <v>935</v>
      </c>
      <c r="BZ434"/>
      <c r="CA434" t="s">
        <v>130</v>
      </c>
      <c r="CB434" t="s">
        <v>130</v>
      </c>
      <c r="CC434" t="s">
        <v>300</v>
      </c>
      <c r="CE434" t="s">
        <v>936</v>
      </c>
      <c r="CF434" t="s">
        <v>945</v>
      </c>
      <c r="CG434" t="s">
        <v>962</v>
      </c>
      <c r="CH434">
        <v>356</v>
      </c>
      <c r="CI434">
        <v>356</v>
      </c>
      <c r="CJ434">
        <v>0</v>
      </c>
      <c r="CK434">
        <v>0</v>
      </c>
      <c r="CL434">
        <v>0</v>
      </c>
      <c r="CM434">
        <v>0</v>
      </c>
      <c r="CV434">
        <v>100</v>
      </c>
      <c r="DD434">
        <v>178</v>
      </c>
      <c r="DE434" t="s">
        <v>133</v>
      </c>
      <c r="DF434" t="s">
        <v>134</v>
      </c>
      <c r="DG434">
        <v>0</v>
      </c>
    </row>
    <row r="435" spans="1:111" hidden="1">
      <c r="A435">
        <v>79901702706</v>
      </c>
      <c r="B435">
        <v>2739938071</v>
      </c>
      <c r="C435">
        <v>202504</v>
      </c>
      <c r="D435">
        <v>6975</v>
      </c>
      <c r="E435" t="s">
        <v>300</v>
      </c>
      <c r="F435" t="s">
        <v>922</v>
      </c>
      <c r="G435" t="s">
        <v>922</v>
      </c>
      <c r="H435" t="s">
        <v>923</v>
      </c>
      <c r="I435" t="s">
        <v>924</v>
      </c>
      <c r="J435">
        <v>2</v>
      </c>
      <c r="K435" t="s">
        <v>925</v>
      </c>
      <c r="L435" t="s">
        <v>926</v>
      </c>
      <c r="M435" t="s">
        <v>927</v>
      </c>
      <c r="N435" t="s">
        <v>928</v>
      </c>
      <c r="P435" t="s">
        <v>929</v>
      </c>
      <c r="Q435" t="s">
        <v>748</v>
      </c>
      <c r="R435">
        <v>15</v>
      </c>
      <c r="S435">
        <v>1</v>
      </c>
      <c r="T435" t="s">
        <v>930</v>
      </c>
      <c r="U435" t="s">
        <v>931</v>
      </c>
      <c r="W435">
        <v>9801174</v>
      </c>
      <c r="X435">
        <v>0</v>
      </c>
      <c r="Y435">
        <v>7840939.2000000002</v>
      </c>
      <c r="Z435">
        <v>1960234.8</v>
      </c>
      <c r="AA435">
        <v>2010500</v>
      </c>
      <c r="AB435">
        <v>900900</v>
      </c>
      <c r="AC435">
        <v>897142</v>
      </c>
      <c r="AD435">
        <v>0</v>
      </c>
      <c r="AE435">
        <v>1508100</v>
      </c>
      <c r="AF435">
        <v>207532</v>
      </c>
      <c r="AG435">
        <v>0</v>
      </c>
      <c r="AH435">
        <v>0</v>
      </c>
      <c r="AI435">
        <v>0</v>
      </c>
      <c r="AJ435">
        <v>0</v>
      </c>
      <c r="AK435">
        <v>4277000</v>
      </c>
      <c r="AL435">
        <v>0</v>
      </c>
      <c r="AN435">
        <v>0</v>
      </c>
      <c r="AO435">
        <v>3</v>
      </c>
      <c r="AP435">
        <v>15169346495</v>
      </c>
      <c r="AQ435" t="s">
        <v>121</v>
      </c>
      <c r="AS435" t="s">
        <v>566</v>
      </c>
      <c r="AT435" t="s">
        <v>561</v>
      </c>
      <c r="AV435" t="s">
        <v>567</v>
      </c>
      <c r="AZ435">
        <v>2</v>
      </c>
      <c r="BA435">
        <v>2</v>
      </c>
      <c r="BB435">
        <v>178</v>
      </c>
      <c r="BC435">
        <v>178</v>
      </c>
      <c r="BD435">
        <v>356</v>
      </c>
      <c r="BE435">
        <v>100</v>
      </c>
      <c r="BF435" t="s">
        <v>747</v>
      </c>
      <c r="BH435">
        <v>0</v>
      </c>
      <c r="BI435">
        <v>0</v>
      </c>
      <c r="BJ435">
        <v>284.8</v>
      </c>
      <c r="BK435">
        <v>71.2</v>
      </c>
      <c r="BM435">
        <v>80</v>
      </c>
      <c r="BN435" t="s">
        <v>563</v>
      </c>
      <c r="BO435">
        <v>1</v>
      </c>
      <c r="BQ435">
        <v>0</v>
      </c>
      <c r="BS435" t="s">
        <v>568</v>
      </c>
      <c r="BT435" t="s">
        <v>700</v>
      </c>
      <c r="BU435" t="s">
        <v>701</v>
      </c>
      <c r="BV435" t="s">
        <v>933</v>
      </c>
      <c r="BX435" t="s">
        <v>934</v>
      </c>
      <c r="BY435" t="s">
        <v>935</v>
      </c>
      <c r="BZ435"/>
      <c r="CA435" t="s">
        <v>130</v>
      </c>
      <c r="CB435" t="s">
        <v>130</v>
      </c>
      <c r="CC435" t="s">
        <v>300</v>
      </c>
      <c r="CE435" t="s">
        <v>936</v>
      </c>
      <c r="CF435" t="s">
        <v>945</v>
      </c>
      <c r="CG435" t="s">
        <v>850</v>
      </c>
      <c r="CH435">
        <v>356</v>
      </c>
      <c r="CI435">
        <v>356</v>
      </c>
      <c r="CJ435">
        <v>0</v>
      </c>
      <c r="CK435">
        <v>0</v>
      </c>
      <c r="CL435">
        <v>0</v>
      </c>
      <c r="CM435">
        <v>0</v>
      </c>
      <c r="CV435">
        <v>100</v>
      </c>
      <c r="DD435">
        <v>178</v>
      </c>
      <c r="DE435" t="s">
        <v>133</v>
      </c>
      <c r="DF435" t="s">
        <v>134</v>
      </c>
      <c r="DG435">
        <v>0</v>
      </c>
    </row>
    <row r="436" spans="1:111" hidden="1">
      <c r="A436">
        <v>79901702708</v>
      </c>
      <c r="B436">
        <v>2739938071</v>
      </c>
      <c r="C436">
        <v>202504</v>
      </c>
      <c r="D436">
        <v>6975</v>
      </c>
      <c r="E436" t="s">
        <v>300</v>
      </c>
      <c r="F436" t="s">
        <v>922</v>
      </c>
      <c r="G436" t="s">
        <v>922</v>
      </c>
      <c r="H436" t="s">
        <v>923</v>
      </c>
      <c r="I436" t="s">
        <v>924</v>
      </c>
      <c r="J436">
        <v>2</v>
      </c>
      <c r="K436" t="s">
        <v>925</v>
      </c>
      <c r="L436" t="s">
        <v>926</v>
      </c>
      <c r="M436" t="s">
        <v>927</v>
      </c>
      <c r="N436" t="s">
        <v>928</v>
      </c>
      <c r="P436" t="s">
        <v>929</v>
      </c>
      <c r="Q436" t="s">
        <v>748</v>
      </c>
      <c r="R436">
        <v>15</v>
      </c>
      <c r="S436">
        <v>1</v>
      </c>
      <c r="T436" t="s">
        <v>930</v>
      </c>
      <c r="U436" t="s">
        <v>931</v>
      </c>
      <c r="W436">
        <v>9801174</v>
      </c>
      <c r="X436">
        <v>0</v>
      </c>
      <c r="Y436">
        <v>7840939.2000000002</v>
      </c>
      <c r="Z436">
        <v>1960234.8</v>
      </c>
      <c r="AA436">
        <v>2010500</v>
      </c>
      <c r="AB436">
        <v>900900</v>
      </c>
      <c r="AC436">
        <v>897142</v>
      </c>
      <c r="AD436">
        <v>0</v>
      </c>
      <c r="AE436">
        <v>1508100</v>
      </c>
      <c r="AF436">
        <v>207532</v>
      </c>
      <c r="AG436">
        <v>0</v>
      </c>
      <c r="AH436">
        <v>0</v>
      </c>
      <c r="AI436">
        <v>0</v>
      </c>
      <c r="AJ436">
        <v>0</v>
      </c>
      <c r="AK436">
        <v>4277000</v>
      </c>
      <c r="AL436">
        <v>0</v>
      </c>
      <c r="AN436">
        <v>0</v>
      </c>
      <c r="AO436">
        <v>3</v>
      </c>
      <c r="AP436">
        <v>15169346480</v>
      </c>
      <c r="AQ436" t="s">
        <v>121</v>
      </c>
      <c r="AS436" t="s">
        <v>570</v>
      </c>
      <c r="AT436" t="s">
        <v>561</v>
      </c>
      <c r="AV436" t="s">
        <v>567</v>
      </c>
      <c r="AZ436">
        <v>2</v>
      </c>
      <c r="BA436">
        <v>2</v>
      </c>
      <c r="BB436">
        <v>752</v>
      </c>
      <c r="BC436">
        <v>752</v>
      </c>
      <c r="BD436">
        <v>1504</v>
      </c>
      <c r="BE436">
        <v>100</v>
      </c>
      <c r="BF436" t="s">
        <v>794</v>
      </c>
      <c r="BH436">
        <v>0</v>
      </c>
      <c r="BI436">
        <v>0</v>
      </c>
      <c r="BJ436">
        <v>1203.2</v>
      </c>
      <c r="BK436">
        <v>300.8</v>
      </c>
      <c r="BM436">
        <v>80</v>
      </c>
      <c r="BN436" t="s">
        <v>563</v>
      </c>
      <c r="BO436">
        <v>1</v>
      </c>
      <c r="BQ436">
        <v>0</v>
      </c>
      <c r="BS436" t="s">
        <v>571</v>
      </c>
      <c r="BT436" t="s">
        <v>700</v>
      </c>
      <c r="BU436" t="s">
        <v>701</v>
      </c>
      <c r="BV436" t="s">
        <v>933</v>
      </c>
      <c r="BX436" t="s">
        <v>934</v>
      </c>
      <c r="BY436" t="s">
        <v>935</v>
      </c>
      <c r="BZ436"/>
      <c r="CA436" t="s">
        <v>130</v>
      </c>
      <c r="CB436" t="s">
        <v>130</v>
      </c>
      <c r="CC436" t="s">
        <v>300</v>
      </c>
      <c r="CE436" t="s">
        <v>936</v>
      </c>
      <c r="CF436" t="s">
        <v>945</v>
      </c>
      <c r="CG436" t="s">
        <v>847</v>
      </c>
      <c r="CH436">
        <v>1504</v>
      </c>
      <c r="CI436">
        <v>1504</v>
      </c>
      <c r="CJ436">
        <v>0</v>
      </c>
      <c r="CK436">
        <v>0</v>
      </c>
      <c r="CL436">
        <v>0</v>
      </c>
      <c r="CM436">
        <v>0</v>
      </c>
      <c r="CV436">
        <v>100</v>
      </c>
      <c r="DD436">
        <v>752</v>
      </c>
      <c r="DE436" t="s">
        <v>133</v>
      </c>
      <c r="DF436" t="s">
        <v>134</v>
      </c>
      <c r="DG436">
        <v>0</v>
      </c>
    </row>
    <row r="437" spans="1:111" hidden="1">
      <c r="A437">
        <v>79901702709</v>
      </c>
      <c r="B437">
        <v>2739938071</v>
      </c>
      <c r="C437">
        <v>202504</v>
      </c>
      <c r="D437">
        <v>6975</v>
      </c>
      <c r="E437" t="s">
        <v>300</v>
      </c>
      <c r="F437" t="s">
        <v>922</v>
      </c>
      <c r="G437" t="s">
        <v>922</v>
      </c>
      <c r="H437" t="s">
        <v>923</v>
      </c>
      <c r="I437" t="s">
        <v>924</v>
      </c>
      <c r="J437">
        <v>2</v>
      </c>
      <c r="K437" t="s">
        <v>925</v>
      </c>
      <c r="L437" t="s">
        <v>926</v>
      </c>
      <c r="M437" t="s">
        <v>927</v>
      </c>
      <c r="N437" t="s">
        <v>928</v>
      </c>
      <c r="P437" t="s">
        <v>929</v>
      </c>
      <c r="Q437" t="s">
        <v>748</v>
      </c>
      <c r="R437">
        <v>15</v>
      </c>
      <c r="S437">
        <v>1</v>
      </c>
      <c r="T437" t="s">
        <v>930</v>
      </c>
      <c r="U437" t="s">
        <v>931</v>
      </c>
      <c r="W437">
        <v>9801174</v>
      </c>
      <c r="X437">
        <v>0</v>
      </c>
      <c r="Y437">
        <v>7840939.2000000002</v>
      </c>
      <c r="Z437">
        <v>1960234.8</v>
      </c>
      <c r="AA437">
        <v>2010500</v>
      </c>
      <c r="AB437">
        <v>900900</v>
      </c>
      <c r="AC437">
        <v>897142</v>
      </c>
      <c r="AD437">
        <v>0</v>
      </c>
      <c r="AE437">
        <v>1508100</v>
      </c>
      <c r="AF437">
        <v>207532</v>
      </c>
      <c r="AG437">
        <v>0</v>
      </c>
      <c r="AH437">
        <v>0</v>
      </c>
      <c r="AI437">
        <v>0</v>
      </c>
      <c r="AJ437">
        <v>0</v>
      </c>
      <c r="AK437">
        <v>4277000</v>
      </c>
      <c r="AL437">
        <v>0</v>
      </c>
      <c r="AN437">
        <v>0</v>
      </c>
      <c r="AO437">
        <v>3</v>
      </c>
      <c r="AP437">
        <v>15169346482</v>
      </c>
      <c r="AQ437" t="s">
        <v>121</v>
      </c>
      <c r="AS437" t="s">
        <v>566</v>
      </c>
      <c r="AT437" t="s">
        <v>561</v>
      </c>
      <c r="AV437" t="s">
        <v>567</v>
      </c>
      <c r="AZ437">
        <v>2</v>
      </c>
      <c r="BA437">
        <v>2</v>
      </c>
      <c r="BB437">
        <v>178</v>
      </c>
      <c r="BC437">
        <v>178</v>
      </c>
      <c r="BD437">
        <v>356</v>
      </c>
      <c r="BE437">
        <v>100</v>
      </c>
      <c r="BF437" t="s">
        <v>794</v>
      </c>
      <c r="BH437">
        <v>0</v>
      </c>
      <c r="BI437">
        <v>0</v>
      </c>
      <c r="BJ437">
        <v>284.8</v>
      </c>
      <c r="BK437">
        <v>71.2</v>
      </c>
      <c r="BM437">
        <v>80</v>
      </c>
      <c r="BN437" t="s">
        <v>563</v>
      </c>
      <c r="BO437">
        <v>1</v>
      </c>
      <c r="BQ437">
        <v>0</v>
      </c>
      <c r="BS437" t="s">
        <v>568</v>
      </c>
      <c r="BT437" t="s">
        <v>700</v>
      </c>
      <c r="BU437" t="s">
        <v>701</v>
      </c>
      <c r="BV437" t="s">
        <v>933</v>
      </c>
      <c r="BX437" t="s">
        <v>934</v>
      </c>
      <c r="BY437" t="s">
        <v>935</v>
      </c>
      <c r="BZ437"/>
      <c r="CA437" t="s">
        <v>130</v>
      </c>
      <c r="CB437" t="s">
        <v>130</v>
      </c>
      <c r="CC437" t="s">
        <v>300</v>
      </c>
      <c r="CE437" t="s">
        <v>936</v>
      </c>
      <c r="CF437" t="s">
        <v>945</v>
      </c>
      <c r="CG437" t="s">
        <v>847</v>
      </c>
      <c r="CH437">
        <v>356</v>
      </c>
      <c r="CI437">
        <v>356</v>
      </c>
      <c r="CJ437">
        <v>0</v>
      </c>
      <c r="CK437">
        <v>0</v>
      </c>
      <c r="CL437">
        <v>0</v>
      </c>
      <c r="CM437">
        <v>0</v>
      </c>
      <c r="CV437">
        <v>100</v>
      </c>
      <c r="DD437">
        <v>178</v>
      </c>
      <c r="DE437" t="s">
        <v>133</v>
      </c>
      <c r="DF437" t="s">
        <v>134</v>
      </c>
      <c r="DG437">
        <v>0</v>
      </c>
    </row>
    <row r="438" spans="1:111" hidden="1">
      <c r="A438">
        <v>79901702711</v>
      </c>
      <c r="B438">
        <v>2739938071</v>
      </c>
      <c r="C438">
        <v>202504</v>
      </c>
      <c r="D438">
        <v>6975</v>
      </c>
      <c r="E438" t="s">
        <v>300</v>
      </c>
      <c r="F438" t="s">
        <v>922</v>
      </c>
      <c r="G438" t="s">
        <v>922</v>
      </c>
      <c r="H438" t="s">
        <v>923</v>
      </c>
      <c r="I438" t="s">
        <v>924</v>
      </c>
      <c r="J438">
        <v>2</v>
      </c>
      <c r="K438" t="s">
        <v>925</v>
      </c>
      <c r="L438" t="s">
        <v>926</v>
      </c>
      <c r="M438" t="s">
        <v>927</v>
      </c>
      <c r="N438" t="s">
        <v>928</v>
      </c>
      <c r="P438" t="s">
        <v>929</v>
      </c>
      <c r="Q438" t="s">
        <v>748</v>
      </c>
      <c r="R438">
        <v>15</v>
      </c>
      <c r="S438">
        <v>1</v>
      </c>
      <c r="T438" t="s">
        <v>930</v>
      </c>
      <c r="U438" t="s">
        <v>931</v>
      </c>
      <c r="W438">
        <v>9801174</v>
      </c>
      <c r="X438">
        <v>0</v>
      </c>
      <c r="Y438">
        <v>7840939.2000000002</v>
      </c>
      <c r="Z438">
        <v>1960234.8</v>
      </c>
      <c r="AA438">
        <v>2010500</v>
      </c>
      <c r="AB438">
        <v>900900</v>
      </c>
      <c r="AC438">
        <v>897142</v>
      </c>
      <c r="AD438">
        <v>0</v>
      </c>
      <c r="AE438">
        <v>1508100</v>
      </c>
      <c r="AF438">
        <v>207532</v>
      </c>
      <c r="AG438">
        <v>0</v>
      </c>
      <c r="AH438">
        <v>0</v>
      </c>
      <c r="AI438">
        <v>0</v>
      </c>
      <c r="AJ438">
        <v>0</v>
      </c>
      <c r="AK438">
        <v>4277000</v>
      </c>
      <c r="AL438">
        <v>0</v>
      </c>
      <c r="AN438">
        <v>0</v>
      </c>
      <c r="AO438">
        <v>3</v>
      </c>
      <c r="AP438">
        <v>15169346448</v>
      </c>
      <c r="AQ438" t="s">
        <v>121</v>
      </c>
      <c r="AS438" t="s">
        <v>560</v>
      </c>
      <c r="AT438" t="s">
        <v>561</v>
      </c>
      <c r="AV438" t="s">
        <v>562</v>
      </c>
      <c r="AZ438">
        <v>2</v>
      </c>
      <c r="BA438">
        <v>2</v>
      </c>
      <c r="BB438">
        <v>2990</v>
      </c>
      <c r="BC438">
        <v>2990</v>
      </c>
      <c r="BD438">
        <v>5980</v>
      </c>
      <c r="BE438">
        <v>100</v>
      </c>
      <c r="BF438" t="s">
        <v>792</v>
      </c>
      <c r="BH438">
        <v>0</v>
      </c>
      <c r="BI438">
        <v>0</v>
      </c>
      <c r="BJ438">
        <v>4784</v>
      </c>
      <c r="BK438">
        <v>1196</v>
      </c>
      <c r="BM438">
        <v>80</v>
      </c>
      <c r="BN438" t="s">
        <v>563</v>
      </c>
      <c r="BO438">
        <v>1</v>
      </c>
      <c r="BQ438">
        <v>0</v>
      </c>
      <c r="BS438" t="s">
        <v>564</v>
      </c>
      <c r="BT438" t="s">
        <v>700</v>
      </c>
      <c r="BU438" t="s">
        <v>701</v>
      </c>
      <c r="BV438" t="s">
        <v>933</v>
      </c>
      <c r="BX438" t="s">
        <v>934</v>
      </c>
      <c r="BY438" t="s">
        <v>935</v>
      </c>
      <c r="BZ438"/>
      <c r="CA438" t="s">
        <v>130</v>
      </c>
      <c r="CB438" t="s">
        <v>130</v>
      </c>
      <c r="CC438" t="s">
        <v>300</v>
      </c>
      <c r="CE438" t="s">
        <v>936</v>
      </c>
      <c r="CF438" t="s">
        <v>945</v>
      </c>
      <c r="CG438" t="s">
        <v>841</v>
      </c>
      <c r="CH438">
        <v>5980</v>
      </c>
      <c r="CI438">
        <v>5980</v>
      </c>
      <c r="CJ438">
        <v>0</v>
      </c>
      <c r="CK438">
        <v>0</v>
      </c>
      <c r="CL438">
        <v>0</v>
      </c>
      <c r="CM438">
        <v>0</v>
      </c>
      <c r="CV438">
        <v>100</v>
      </c>
      <c r="DD438">
        <v>2990</v>
      </c>
      <c r="DE438" t="s">
        <v>133</v>
      </c>
      <c r="DF438" t="s">
        <v>134</v>
      </c>
      <c r="DG438">
        <v>0</v>
      </c>
    </row>
    <row r="439" spans="1:111" hidden="1">
      <c r="A439">
        <v>79901702713</v>
      </c>
      <c r="B439">
        <v>2739938071</v>
      </c>
      <c r="C439">
        <v>202504</v>
      </c>
      <c r="D439">
        <v>6975</v>
      </c>
      <c r="E439" t="s">
        <v>300</v>
      </c>
      <c r="F439" t="s">
        <v>922</v>
      </c>
      <c r="G439" t="s">
        <v>922</v>
      </c>
      <c r="H439" t="s">
        <v>923</v>
      </c>
      <c r="I439" t="s">
        <v>924</v>
      </c>
      <c r="J439">
        <v>2</v>
      </c>
      <c r="K439" t="s">
        <v>925</v>
      </c>
      <c r="L439" t="s">
        <v>926</v>
      </c>
      <c r="M439" t="s">
        <v>927</v>
      </c>
      <c r="N439" t="s">
        <v>928</v>
      </c>
      <c r="P439" t="s">
        <v>929</v>
      </c>
      <c r="Q439" t="s">
        <v>748</v>
      </c>
      <c r="R439">
        <v>15</v>
      </c>
      <c r="S439">
        <v>1</v>
      </c>
      <c r="T439" t="s">
        <v>930</v>
      </c>
      <c r="U439" t="s">
        <v>931</v>
      </c>
      <c r="W439">
        <v>9801174</v>
      </c>
      <c r="X439">
        <v>0</v>
      </c>
      <c r="Y439">
        <v>7840939.2000000002</v>
      </c>
      <c r="Z439">
        <v>1960234.8</v>
      </c>
      <c r="AA439">
        <v>2010500</v>
      </c>
      <c r="AB439">
        <v>900900</v>
      </c>
      <c r="AC439">
        <v>897142</v>
      </c>
      <c r="AD439">
        <v>0</v>
      </c>
      <c r="AE439">
        <v>1508100</v>
      </c>
      <c r="AF439">
        <v>207532</v>
      </c>
      <c r="AG439">
        <v>0</v>
      </c>
      <c r="AH439">
        <v>0</v>
      </c>
      <c r="AI439">
        <v>0</v>
      </c>
      <c r="AJ439">
        <v>0</v>
      </c>
      <c r="AK439">
        <v>4277000</v>
      </c>
      <c r="AL439">
        <v>0</v>
      </c>
      <c r="AN439">
        <v>0</v>
      </c>
      <c r="AO439">
        <v>3</v>
      </c>
      <c r="AP439">
        <v>15169346449</v>
      </c>
      <c r="AQ439" t="s">
        <v>121</v>
      </c>
      <c r="AS439" t="s">
        <v>842</v>
      </c>
      <c r="AT439" t="s">
        <v>561</v>
      </c>
      <c r="AV439" t="s">
        <v>567</v>
      </c>
      <c r="AZ439">
        <v>1</v>
      </c>
      <c r="BA439">
        <v>1</v>
      </c>
      <c r="BB439">
        <v>16170</v>
      </c>
      <c r="BC439">
        <v>16170</v>
      </c>
      <c r="BD439">
        <v>16170</v>
      </c>
      <c r="BE439">
        <v>100</v>
      </c>
      <c r="BF439" t="s">
        <v>792</v>
      </c>
      <c r="BH439">
        <v>0</v>
      </c>
      <c r="BI439">
        <v>0</v>
      </c>
      <c r="BJ439">
        <v>12936</v>
      </c>
      <c r="BK439">
        <v>3234</v>
      </c>
      <c r="BM439">
        <v>80</v>
      </c>
      <c r="BN439" t="s">
        <v>563</v>
      </c>
      <c r="BO439">
        <v>1</v>
      </c>
      <c r="BQ439">
        <v>0</v>
      </c>
      <c r="BS439" t="s">
        <v>843</v>
      </c>
      <c r="BT439" t="s">
        <v>700</v>
      </c>
      <c r="BU439" t="s">
        <v>701</v>
      </c>
      <c r="BV439" t="s">
        <v>933</v>
      </c>
      <c r="BX439" t="s">
        <v>934</v>
      </c>
      <c r="BY439" t="s">
        <v>935</v>
      </c>
      <c r="BZ439"/>
      <c r="CA439" t="s">
        <v>130</v>
      </c>
      <c r="CB439" t="s">
        <v>130</v>
      </c>
      <c r="CC439" t="s">
        <v>300</v>
      </c>
      <c r="CE439" t="s">
        <v>936</v>
      </c>
      <c r="CF439" t="s">
        <v>945</v>
      </c>
      <c r="CG439" t="s">
        <v>841</v>
      </c>
      <c r="CH439">
        <v>16170</v>
      </c>
      <c r="CI439">
        <v>16170</v>
      </c>
      <c r="CJ439">
        <v>0</v>
      </c>
      <c r="CK439">
        <v>0</v>
      </c>
      <c r="CL439">
        <v>0</v>
      </c>
      <c r="CM439">
        <v>0</v>
      </c>
      <c r="CV439">
        <v>100</v>
      </c>
      <c r="DD439">
        <v>16170</v>
      </c>
      <c r="DE439" t="s">
        <v>133</v>
      </c>
      <c r="DF439" t="s">
        <v>134</v>
      </c>
      <c r="DG439">
        <v>0</v>
      </c>
    </row>
    <row r="440" spans="1:111" hidden="1">
      <c r="A440">
        <v>79901702715</v>
      </c>
      <c r="B440">
        <v>2739938071</v>
      </c>
      <c r="C440">
        <v>202504</v>
      </c>
      <c r="D440">
        <v>6975</v>
      </c>
      <c r="E440" t="s">
        <v>300</v>
      </c>
      <c r="F440" t="s">
        <v>922</v>
      </c>
      <c r="G440" t="s">
        <v>922</v>
      </c>
      <c r="H440" t="s">
        <v>923</v>
      </c>
      <c r="I440" t="s">
        <v>924</v>
      </c>
      <c r="J440">
        <v>2</v>
      </c>
      <c r="K440" t="s">
        <v>925</v>
      </c>
      <c r="L440" t="s">
        <v>926</v>
      </c>
      <c r="M440" t="s">
        <v>927</v>
      </c>
      <c r="N440" t="s">
        <v>928</v>
      </c>
      <c r="P440" t="s">
        <v>929</v>
      </c>
      <c r="Q440" t="s">
        <v>748</v>
      </c>
      <c r="R440">
        <v>15</v>
      </c>
      <c r="S440">
        <v>1</v>
      </c>
      <c r="T440" t="s">
        <v>930</v>
      </c>
      <c r="U440" t="s">
        <v>931</v>
      </c>
      <c r="W440">
        <v>9801174</v>
      </c>
      <c r="X440">
        <v>0</v>
      </c>
      <c r="Y440">
        <v>7840939.2000000002</v>
      </c>
      <c r="Z440">
        <v>1960234.8</v>
      </c>
      <c r="AA440">
        <v>2010500</v>
      </c>
      <c r="AB440">
        <v>900900</v>
      </c>
      <c r="AC440">
        <v>897142</v>
      </c>
      <c r="AD440">
        <v>0</v>
      </c>
      <c r="AE440">
        <v>1508100</v>
      </c>
      <c r="AF440">
        <v>207532</v>
      </c>
      <c r="AG440">
        <v>0</v>
      </c>
      <c r="AH440">
        <v>0</v>
      </c>
      <c r="AI440">
        <v>0</v>
      </c>
      <c r="AJ440">
        <v>0</v>
      </c>
      <c r="AK440">
        <v>4277000</v>
      </c>
      <c r="AL440">
        <v>0</v>
      </c>
      <c r="AN440">
        <v>0</v>
      </c>
      <c r="AO440">
        <v>3</v>
      </c>
      <c r="AP440">
        <v>15169346464</v>
      </c>
      <c r="AQ440" t="s">
        <v>121</v>
      </c>
      <c r="AS440" t="s">
        <v>842</v>
      </c>
      <c r="AT440" t="s">
        <v>561</v>
      </c>
      <c r="AV440" t="s">
        <v>567</v>
      </c>
      <c r="AZ440">
        <v>1</v>
      </c>
      <c r="BA440">
        <v>1</v>
      </c>
      <c r="BB440">
        <v>16170</v>
      </c>
      <c r="BC440">
        <v>16170</v>
      </c>
      <c r="BD440">
        <v>16170</v>
      </c>
      <c r="BE440">
        <v>100</v>
      </c>
      <c r="BF440" t="s">
        <v>791</v>
      </c>
      <c r="BH440">
        <v>0</v>
      </c>
      <c r="BI440">
        <v>0</v>
      </c>
      <c r="BJ440">
        <v>12936</v>
      </c>
      <c r="BK440">
        <v>3234</v>
      </c>
      <c r="BM440">
        <v>80</v>
      </c>
      <c r="BN440" t="s">
        <v>563</v>
      </c>
      <c r="BO440">
        <v>1</v>
      </c>
      <c r="BQ440">
        <v>0</v>
      </c>
      <c r="BS440" t="s">
        <v>843</v>
      </c>
      <c r="BT440" t="s">
        <v>700</v>
      </c>
      <c r="BU440" t="s">
        <v>701</v>
      </c>
      <c r="BV440" t="s">
        <v>933</v>
      </c>
      <c r="BX440" t="s">
        <v>934</v>
      </c>
      <c r="BY440" t="s">
        <v>935</v>
      </c>
      <c r="BZ440"/>
      <c r="CA440" t="s">
        <v>130</v>
      </c>
      <c r="CB440" t="s">
        <v>130</v>
      </c>
      <c r="CC440" t="s">
        <v>300</v>
      </c>
      <c r="CE440" t="s">
        <v>936</v>
      </c>
      <c r="CF440" t="s">
        <v>945</v>
      </c>
      <c r="CG440" t="s">
        <v>844</v>
      </c>
      <c r="CH440">
        <v>16170</v>
      </c>
      <c r="CI440">
        <v>16170</v>
      </c>
      <c r="CJ440">
        <v>0</v>
      </c>
      <c r="CK440">
        <v>0</v>
      </c>
      <c r="CL440">
        <v>0</v>
      </c>
      <c r="CM440">
        <v>0</v>
      </c>
      <c r="CV440">
        <v>100</v>
      </c>
      <c r="DD440">
        <v>16170</v>
      </c>
      <c r="DE440" t="s">
        <v>133</v>
      </c>
      <c r="DF440" t="s">
        <v>134</v>
      </c>
      <c r="DG440">
        <v>0</v>
      </c>
    </row>
    <row r="441" spans="1:111" hidden="1">
      <c r="A441">
        <v>79901702716</v>
      </c>
      <c r="B441">
        <v>2739938071</v>
      </c>
      <c r="C441">
        <v>202504</v>
      </c>
      <c r="D441">
        <v>6975</v>
      </c>
      <c r="E441" t="s">
        <v>300</v>
      </c>
      <c r="F441" t="s">
        <v>922</v>
      </c>
      <c r="G441" t="s">
        <v>922</v>
      </c>
      <c r="H441" t="s">
        <v>923</v>
      </c>
      <c r="I441" t="s">
        <v>924</v>
      </c>
      <c r="J441">
        <v>2</v>
      </c>
      <c r="K441" t="s">
        <v>925</v>
      </c>
      <c r="L441" t="s">
        <v>926</v>
      </c>
      <c r="M441" t="s">
        <v>927</v>
      </c>
      <c r="N441" t="s">
        <v>928</v>
      </c>
      <c r="P441" t="s">
        <v>929</v>
      </c>
      <c r="Q441" t="s">
        <v>748</v>
      </c>
      <c r="R441">
        <v>15</v>
      </c>
      <c r="S441">
        <v>1</v>
      </c>
      <c r="T441" t="s">
        <v>930</v>
      </c>
      <c r="U441" t="s">
        <v>931</v>
      </c>
      <c r="W441">
        <v>9801174</v>
      </c>
      <c r="X441">
        <v>0</v>
      </c>
      <c r="Y441">
        <v>7840939.2000000002</v>
      </c>
      <c r="Z441">
        <v>1960234.8</v>
      </c>
      <c r="AA441">
        <v>2010500</v>
      </c>
      <c r="AB441">
        <v>900900</v>
      </c>
      <c r="AC441">
        <v>897142</v>
      </c>
      <c r="AD441">
        <v>0</v>
      </c>
      <c r="AE441">
        <v>1508100</v>
      </c>
      <c r="AF441">
        <v>207532</v>
      </c>
      <c r="AG441">
        <v>0</v>
      </c>
      <c r="AH441">
        <v>0</v>
      </c>
      <c r="AI441">
        <v>0</v>
      </c>
      <c r="AJ441">
        <v>0</v>
      </c>
      <c r="AK441">
        <v>4277000</v>
      </c>
      <c r="AL441">
        <v>0</v>
      </c>
      <c r="AN441">
        <v>0</v>
      </c>
      <c r="AO441">
        <v>3</v>
      </c>
      <c r="AP441">
        <v>15169346483</v>
      </c>
      <c r="AQ441" t="s">
        <v>121</v>
      </c>
      <c r="AS441" t="s">
        <v>560</v>
      </c>
      <c r="AT441" t="s">
        <v>561</v>
      </c>
      <c r="AV441" t="s">
        <v>562</v>
      </c>
      <c r="AZ441">
        <v>2</v>
      </c>
      <c r="BA441">
        <v>2</v>
      </c>
      <c r="BB441">
        <v>2990</v>
      </c>
      <c r="BC441">
        <v>2990</v>
      </c>
      <c r="BD441">
        <v>5980</v>
      </c>
      <c r="BE441">
        <v>100</v>
      </c>
      <c r="BF441" t="s">
        <v>794</v>
      </c>
      <c r="BH441">
        <v>0</v>
      </c>
      <c r="BI441">
        <v>0</v>
      </c>
      <c r="BJ441">
        <v>4784</v>
      </c>
      <c r="BK441">
        <v>1196</v>
      </c>
      <c r="BM441">
        <v>80</v>
      </c>
      <c r="BN441" t="s">
        <v>563</v>
      </c>
      <c r="BO441">
        <v>1</v>
      </c>
      <c r="BQ441">
        <v>0</v>
      </c>
      <c r="BS441" t="s">
        <v>564</v>
      </c>
      <c r="BT441" t="s">
        <v>700</v>
      </c>
      <c r="BU441" t="s">
        <v>701</v>
      </c>
      <c r="BV441" t="s">
        <v>933</v>
      </c>
      <c r="BX441" t="s">
        <v>934</v>
      </c>
      <c r="BY441" t="s">
        <v>935</v>
      </c>
      <c r="BZ441"/>
      <c r="CA441" t="s">
        <v>130</v>
      </c>
      <c r="CB441" t="s">
        <v>130</v>
      </c>
      <c r="CC441" t="s">
        <v>300</v>
      </c>
      <c r="CE441" t="s">
        <v>936</v>
      </c>
      <c r="CF441" t="s">
        <v>945</v>
      </c>
      <c r="CG441" t="s">
        <v>847</v>
      </c>
      <c r="CH441">
        <v>5980</v>
      </c>
      <c r="CI441">
        <v>5980</v>
      </c>
      <c r="CJ441">
        <v>0</v>
      </c>
      <c r="CK441">
        <v>0</v>
      </c>
      <c r="CL441">
        <v>0</v>
      </c>
      <c r="CM441">
        <v>0</v>
      </c>
      <c r="CV441">
        <v>100</v>
      </c>
      <c r="DD441">
        <v>2990</v>
      </c>
      <c r="DE441" t="s">
        <v>133</v>
      </c>
      <c r="DF441" t="s">
        <v>134</v>
      </c>
      <c r="DG441">
        <v>0</v>
      </c>
    </row>
    <row r="442" spans="1:111" hidden="1">
      <c r="A442">
        <v>79901702718</v>
      </c>
      <c r="B442">
        <v>2739938071</v>
      </c>
      <c r="C442">
        <v>202504</v>
      </c>
      <c r="D442">
        <v>6975</v>
      </c>
      <c r="E442" t="s">
        <v>300</v>
      </c>
      <c r="F442" t="s">
        <v>922</v>
      </c>
      <c r="G442" t="s">
        <v>922</v>
      </c>
      <c r="H442" t="s">
        <v>923</v>
      </c>
      <c r="I442" t="s">
        <v>924</v>
      </c>
      <c r="J442">
        <v>2</v>
      </c>
      <c r="K442" t="s">
        <v>925</v>
      </c>
      <c r="L442" t="s">
        <v>926</v>
      </c>
      <c r="M442" t="s">
        <v>927</v>
      </c>
      <c r="N442" t="s">
        <v>928</v>
      </c>
      <c r="P442" t="s">
        <v>929</v>
      </c>
      <c r="Q442" t="s">
        <v>748</v>
      </c>
      <c r="R442">
        <v>15</v>
      </c>
      <c r="S442">
        <v>1</v>
      </c>
      <c r="T442" t="s">
        <v>930</v>
      </c>
      <c r="U442" t="s">
        <v>931</v>
      </c>
      <c r="W442">
        <v>9801174</v>
      </c>
      <c r="X442">
        <v>0</v>
      </c>
      <c r="Y442">
        <v>7840939.2000000002</v>
      </c>
      <c r="Z442">
        <v>1960234.8</v>
      </c>
      <c r="AA442">
        <v>2010500</v>
      </c>
      <c r="AB442">
        <v>900900</v>
      </c>
      <c r="AC442">
        <v>897142</v>
      </c>
      <c r="AD442">
        <v>0</v>
      </c>
      <c r="AE442">
        <v>1508100</v>
      </c>
      <c r="AF442">
        <v>207532</v>
      </c>
      <c r="AG442">
        <v>0</v>
      </c>
      <c r="AH442">
        <v>0</v>
      </c>
      <c r="AI442">
        <v>0</v>
      </c>
      <c r="AJ442">
        <v>0</v>
      </c>
      <c r="AK442">
        <v>4277000</v>
      </c>
      <c r="AL442">
        <v>0</v>
      </c>
      <c r="AN442">
        <v>0</v>
      </c>
      <c r="AO442">
        <v>3</v>
      </c>
      <c r="AP442">
        <v>15169346401</v>
      </c>
      <c r="AQ442" t="s">
        <v>121</v>
      </c>
      <c r="AS442" t="s">
        <v>560</v>
      </c>
      <c r="AT442" t="s">
        <v>561</v>
      </c>
      <c r="AV442" t="s">
        <v>562</v>
      </c>
      <c r="AZ442">
        <v>2</v>
      </c>
      <c r="BA442">
        <v>2</v>
      </c>
      <c r="BB442">
        <v>2990</v>
      </c>
      <c r="BC442">
        <v>2990</v>
      </c>
      <c r="BD442">
        <v>5980</v>
      </c>
      <c r="BE442">
        <v>100</v>
      </c>
      <c r="BF442" t="s">
        <v>942</v>
      </c>
      <c r="BH442">
        <v>0</v>
      </c>
      <c r="BI442">
        <v>0</v>
      </c>
      <c r="BJ442">
        <v>4784</v>
      </c>
      <c r="BK442">
        <v>1196</v>
      </c>
      <c r="BM442">
        <v>80</v>
      </c>
      <c r="BN442" t="s">
        <v>563</v>
      </c>
      <c r="BO442">
        <v>1</v>
      </c>
      <c r="BQ442">
        <v>0</v>
      </c>
      <c r="BS442" t="s">
        <v>564</v>
      </c>
      <c r="BT442" t="s">
        <v>700</v>
      </c>
      <c r="BU442" t="s">
        <v>701</v>
      </c>
      <c r="BV442" t="s">
        <v>933</v>
      </c>
      <c r="BX442" t="s">
        <v>934</v>
      </c>
      <c r="BY442" t="s">
        <v>935</v>
      </c>
      <c r="BZ442"/>
      <c r="CA442" t="s">
        <v>130</v>
      </c>
      <c r="CB442" t="s">
        <v>130</v>
      </c>
      <c r="CC442" t="s">
        <v>300</v>
      </c>
      <c r="CE442" t="s">
        <v>936</v>
      </c>
      <c r="CF442" t="s">
        <v>945</v>
      </c>
      <c r="CG442" t="s">
        <v>969</v>
      </c>
      <c r="CH442">
        <v>5980</v>
      </c>
      <c r="CI442">
        <v>5980</v>
      </c>
      <c r="CJ442">
        <v>0</v>
      </c>
      <c r="CK442">
        <v>0</v>
      </c>
      <c r="CL442">
        <v>0</v>
      </c>
      <c r="CM442">
        <v>0</v>
      </c>
      <c r="CV442">
        <v>100</v>
      </c>
      <c r="DD442">
        <v>2990</v>
      </c>
      <c r="DE442" t="s">
        <v>133</v>
      </c>
      <c r="DF442" t="s">
        <v>134</v>
      </c>
      <c r="DG442">
        <v>0</v>
      </c>
    </row>
    <row r="443" spans="1:111" hidden="1">
      <c r="A443">
        <v>79901702720</v>
      </c>
      <c r="B443">
        <v>2739938071</v>
      </c>
      <c r="C443">
        <v>202504</v>
      </c>
      <c r="D443">
        <v>6975</v>
      </c>
      <c r="E443" t="s">
        <v>300</v>
      </c>
      <c r="F443" t="s">
        <v>922</v>
      </c>
      <c r="G443" t="s">
        <v>922</v>
      </c>
      <c r="H443" t="s">
        <v>923</v>
      </c>
      <c r="I443" t="s">
        <v>924</v>
      </c>
      <c r="J443">
        <v>2</v>
      </c>
      <c r="K443" t="s">
        <v>925</v>
      </c>
      <c r="L443" t="s">
        <v>926</v>
      </c>
      <c r="M443" t="s">
        <v>927</v>
      </c>
      <c r="N443" t="s">
        <v>928</v>
      </c>
      <c r="P443" t="s">
        <v>929</v>
      </c>
      <c r="Q443" t="s">
        <v>748</v>
      </c>
      <c r="R443">
        <v>15</v>
      </c>
      <c r="S443">
        <v>1</v>
      </c>
      <c r="T443" t="s">
        <v>930</v>
      </c>
      <c r="U443" t="s">
        <v>931</v>
      </c>
      <c r="W443">
        <v>9801174</v>
      </c>
      <c r="X443">
        <v>0</v>
      </c>
      <c r="Y443">
        <v>7840939.2000000002</v>
      </c>
      <c r="Z443">
        <v>1960234.8</v>
      </c>
      <c r="AA443">
        <v>2010500</v>
      </c>
      <c r="AB443">
        <v>900900</v>
      </c>
      <c r="AC443">
        <v>897142</v>
      </c>
      <c r="AD443">
        <v>0</v>
      </c>
      <c r="AE443">
        <v>1508100</v>
      </c>
      <c r="AF443">
        <v>207532</v>
      </c>
      <c r="AG443">
        <v>0</v>
      </c>
      <c r="AH443">
        <v>0</v>
      </c>
      <c r="AI443">
        <v>0</v>
      </c>
      <c r="AJ443">
        <v>0</v>
      </c>
      <c r="AK443">
        <v>4277000</v>
      </c>
      <c r="AL443">
        <v>0</v>
      </c>
      <c r="AN443">
        <v>0</v>
      </c>
      <c r="AO443">
        <v>3</v>
      </c>
      <c r="AP443">
        <v>15169346407</v>
      </c>
      <c r="AQ443" t="s">
        <v>121</v>
      </c>
      <c r="AS443" t="s">
        <v>566</v>
      </c>
      <c r="AT443" t="s">
        <v>561</v>
      </c>
      <c r="AV443" t="s">
        <v>567</v>
      </c>
      <c r="AZ443">
        <v>2</v>
      </c>
      <c r="BA443">
        <v>2</v>
      </c>
      <c r="BB443">
        <v>178</v>
      </c>
      <c r="BC443">
        <v>178</v>
      </c>
      <c r="BD443">
        <v>356</v>
      </c>
      <c r="BE443">
        <v>100</v>
      </c>
      <c r="BF443" t="s">
        <v>932</v>
      </c>
      <c r="BH443">
        <v>0</v>
      </c>
      <c r="BI443">
        <v>0</v>
      </c>
      <c r="BJ443">
        <v>284.8</v>
      </c>
      <c r="BK443">
        <v>71.2</v>
      </c>
      <c r="BM443">
        <v>80</v>
      </c>
      <c r="BN443" t="s">
        <v>563</v>
      </c>
      <c r="BO443">
        <v>1</v>
      </c>
      <c r="BQ443">
        <v>0</v>
      </c>
      <c r="BS443" t="s">
        <v>568</v>
      </c>
      <c r="BT443" t="s">
        <v>700</v>
      </c>
      <c r="BU443" t="s">
        <v>701</v>
      </c>
      <c r="BV443" t="s">
        <v>933</v>
      </c>
      <c r="BX443" t="s">
        <v>934</v>
      </c>
      <c r="BY443" t="s">
        <v>935</v>
      </c>
      <c r="BZ443"/>
      <c r="CA443" t="s">
        <v>130</v>
      </c>
      <c r="CB443" t="s">
        <v>130</v>
      </c>
      <c r="CC443" t="s">
        <v>300</v>
      </c>
      <c r="CE443" t="s">
        <v>936</v>
      </c>
      <c r="CF443" t="s">
        <v>945</v>
      </c>
      <c r="CG443" t="s">
        <v>970</v>
      </c>
      <c r="CH443">
        <v>356</v>
      </c>
      <c r="CI443">
        <v>356</v>
      </c>
      <c r="CJ443">
        <v>0</v>
      </c>
      <c r="CK443">
        <v>0</v>
      </c>
      <c r="CL443">
        <v>0</v>
      </c>
      <c r="CM443">
        <v>0</v>
      </c>
      <c r="CV443">
        <v>100</v>
      </c>
      <c r="DD443">
        <v>178</v>
      </c>
      <c r="DE443" t="s">
        <v>133</v>
      </c>
      <c r="DF443" t="s">
        <v>134</v>
      </c>
      <c r="DG443">
        <v>0</v>
      </c>
    </row>
    <row r="444" spans="1:111" hidden="1">
      <c r="A444">
        <v>79901702722</v>
      </c>
      <c r="B444">
        <v>2739938071</v>
      </c>
      <c r="C444">
        <v>202504</v>
      </c>
      <c r="D444">
        <v>6975</v>
      </c>
      <c r="E444" t="s">
        <v>300</v>
      </c>
      <c r="F444" t="s">
        <v>922</v>
      </c>
      <c r="G444" t="s">
        <v>922</v>
      </c>
      <c r="H444" t="s">
        <v>923</v>
      </c>
      <c r="I444" t="s">
        <v>924</v>
      </c>
      <c r="J444">
        <v>2</v>
      </c>
      <c r="K444" t="s">
        <v>925</v>
      </c>
      <c r="L444" t="s">
        <v>926</v>
      </c>
      <c r="M444" t="s">
        <v>927</v>
      </c>
      <c r="N444" t="s">
        <v>928</v>
      </c>
      <c r="P444" t="s">
        <v>929</v>
      </c>
      <c r="Q444" t="s">
        <v>748</v>
      </c>
      <c r="R444">
        <v>15</v>
      </c>
      <c r="S444">
        <v>1</v>
      </c>
      <c r="T444" t="s">
        <v>930</v>
      </c>
      <c r="U444" t="s">
        <v>931</v>
      </c>
      <c r="W444">
        <v>9801174</v>
      </c>
      <c r="X444">
        <v>0</v>
      </c>
      <c r="Y444">
        <v>7840939.2000000002</v>
      </c>
      <c r="Z444">
        <v>1960234.8</v>
      </c>
      <c r="AA444">
        <v>2010500</v>
      </c>
      <c r="AB444">
        <v>900900</v>
      </c>
      <c r="AC444">
        <v>897142</v>
      </c>
      <c r="AD444">
        <v>0</v>
      </c>
      <c r="AE444">
        <v>1508100</v>
      </c>
      <c r="AF444">
        <v>207532</v>
      </c>
      <c r="AG444">
        <v>0</v>
      </c>
      <c r="AH444">
        <v>0</v>
      </c>
      <c r="AI444">
        <v>0</v>
      </c>
      <c r="AJ444">
        <v>0</v>
      </c>
      <c r="AK444">
        <v>4277000</v>
      </c>
      <c r="AL444">
        <v>0</v>
      </c>
      <c r="AN444">
        <v>0</v>
      </c>
      <c r="AO444">
        <v>3</v>
      </c>
      <c r="AP444">
        <v>15169346462</v>
      </c>
      <c r="AQ444" t="s">
        <v>121</v>
      </c>
      <c r="AS444" t="s">
        <v>560</v>
      </c>
      <c r="AT444" t="s">
        <v>561</v>
      </c>
      <c r="AV444" t="s">
        <v>562</v>
      </c>
      <c r="AZ444">
        <v>2</v>
      </c>
      <c r="BA444">
        <v>2</v>
      </c>
      <c r="BB444">
        <v>2990</v>
      </c>
      <c r="BC444">
        <v>2990</v>
      </c>
      <c r="BD444">
        <v>5980</v>
      </c>
      <c r="BE444">
        <v>100</v>
      </c>
      <c r="BF444" t="s">
        <v>791</v>
      </c>
      <c r="BH444">
        <v>0</v>
      </c>
      <c r="BI444">
        <v>0</v>
      </c>
      <c r="BJ444">
        <v>4784</v>
      </c>
      <c r="BK444">
        <v>1196</v>
      </c>
      <c r="BM444">
        <v>80</v>
      </c>
      <c r="BN444" t="s">
        <v>563</v>
      </c>
      <c r="BO444">
        <v>1</v>
      </c>
      <c r="BQ444">
        <v>0</v>
      </c>
      <c r="BS444" t="s">
        <v>564</v>
      </c>
      <c r="BT444" t="s">
        <v>700</v>
      </c>
      <c r="BU444" t="s">
        <v>701</v>
      </c>
      <c r="BV444" t="s">
        <v>933</v>
      </c>
      <c r="BX444" t="s">
        <v>934</v>
      </c>
      <c r="BY444" t="s">
        <v>935</v>
      </c>
      <c r="BZ444"/>
      <c r="CA444" t="s">
        <v>130</v>
      </c>
      <c r="CB444" t="s">
        <v>130</v>
      </c>
      <c r="CC444" t="s">
        <v>300</v>
      </c>
      <c r="CE444" t="s">
        <v>936</v>
      </c>
      <c r="CF444" t="s">
        <v>945</v>
      </c>
      <c r="CG444" t="s">
        <v>844</v>
      </c>
      <c r="CH444">
        <v>5980</v>
      </c>
      <c r="CI444">
        <v>5980</v>
      </c>
      <c r="CJ444">
        <v>0</v>
      </c>
      <c r="CK444">
        <v>0</v>
      </c>
      <c r="CL444">
        <v>0</v>
      </c>
      <c r="CM444">
        <v>0</v>
      </c>
      <c r="CV444">
        <v>100</v>
      </c>
      <c r="DD444">
        <v>2990</v>
      </c>
      <c r="DE444" t="s">
        <v>133</v>
      </c>
      <c r="DF444" t="s">
        <v>134</v>
      </c>
      <c r="DG444">
        <v>0</v>
      </c>
    </row>
    <row r="445" spans="1:111" hidden="1">
      <c r="A445">
        <v>79901702724</v>
      </c>
      <c r="B445">
        <v>2739938071</v>
      </c>
      <c r="C445">
        <v>202504</v>
      </c>
      <c r="D445">
        <v>6975</v>
      </c>
      <c r="E445" t="s">
        <v>300</v>
      </c>
      <c r="F445" t="s">
        <v>922</v>
      </c>
      <c r="G445" t="s">
        <v>922</v>
      </c>
      <c r="H445" t="s">
        <v>923</v>
      </c>
      <c r="I445" t="s">
        <v>924</v>
      </c>
      <c r="J445">
        <v>2</v>
      </c>
      <c r="K445" t="s">
        <v>925</v>
      </c>
      <c r="L445" t="s">
        <v>926</v>
      </c>
      <c r="M445" t="s">
        <v>927</v>
      </c>
      <c r="N445" t="s">
        <v>928</v>
      </c>
      <c r="P445" t="s">
        <v>929</v>
      </c>
      <c r="Q445" t="s">
        <v>748</v>
      </c>
      <c r="R445">
        <v>15</v>
      </c>
      <c r="S445">
        <v>1</v>
      </c>
      <c r="T445" t="s">
        <v>930</v>
      </c>
      <c r="U445" t="s">
        <v>931</v>
      </c>
      <c r="W445">
        <v>9801174</v>
      </c>
      <c r="X445">
        <v>0</v>
      </c>
      <c r="Y445">
        <v>7840939.2000000002</v>
      </c>
      <c r="Z445">
        <v>1960234.8</v>
      </c>
      <c r="AA445">
        <v>2010500</v>
      </c>
      <c r="AB445">
        <v>900900</v>
      </c>
      <c r="AC445">
        <v>897142</v>
      </c>
      <c r="AD445">
        <v>0</v>
      </c>
      <c r="AE445">
        <v>1508100</v>
      </c>
      <c r="AF445">
        <v>207532</v>
      </c>
      <c r="AG445">
        <v>0</v>
      </c>
      <c r="AH445">
        <v>0</v>
      </c>
      <c r="AI445">
        <v>0</v>
      </c>
      <c r="AJ445">
        <v>0</v>
      </c>
      <c r="AK445">
        <v>4277000</v>
      </c>
      <c r="AL445">
        <v>0</v>
      </c>
      <c r="AN445">
        <v>0</v>
      </c>
      <c r="AO445">
        <v>3</v>
      </c>
      <c r="AP445">
        <v>15169346396</v>
      </c>
      <c r="AQ445" t="s">
        <v>121</v>
      </c>
      <c r="AS445" t="s">
        <v>842</v>
      </c>
      <c r="AT445" t="s">
        <v>561</v>
      </c>
      <c r="AV445" t="s">
        <v>567</v>
      </c>
      <c r="AZ445">
        <v>1</v>
      </c>
      <c r="BA445">
        <v>1</v>
      </c>
      <c r="BB445">
        <v>16170</v>
      </c>
      <c r="BC445">
        <v>16170</v>
      </c>
      <c r="BD445">
        <v>16170</v>
      </c>
      <c r="BE445">
        <v>100</v>
      </c>
      <c r="BF445" t="s">
        <v>967</v>
      </c>
      <c r="BH445">
        <v>0</v>
      </c>
      <c r="BI445">
        <v>0</v>
      </c>
      <c r="BJ445">
        <v>12936</v>
      </c>
      <c r="BK445">
        <v>3234</v>
      </c>
      <c r="BM445">
        <v>80</v>
      </c>
      <c r="BN445" t="s">
        <v>563</v>
      </c>
      <c r="BO445">
        <v>1</v>
      </c>
      <c r="BQ445">
        <v>0</v>
      </c>
      <c r="BS445" t="s">
        <v>843</v>
      </c>
      <c r="BT445" t="s">
        <v>700</v>
      </c>
      <c r="BU445" t="s">
        <v>701</v>
      </c>
      <c r="BV445" t="s">
        <v>933</v>
      </c>
      <c r="BX445" t="s">
        <v>934</v>
      </c>
      <c r="BY445" t="s">
        <v>935</v>
      </c>
      <c r="BZ445"/>
      <c r="CA445" t="s">
        <v>130</v>
      </c>
      <c r="CB445" t="s">
        <v>130</v>
      </c>
      <c r="CC445" t="s">
        <v>300</v>
      </c>
      <c r="CE445" t="s">
        <v>936</v>
      </c>
      <c r="CF445" t="s">
        <v>945</v>
      </c>
      <c r="CG445" t="s">
        <v>968</v>
      </c>
      <c r="CH445">
        <v>16170</v>
      </c>
      <c r="CI445">
        <v>16170</v>
      </c>
      <c r="CJ445">
        <v>0</v>
      </c>
      <c r="CK445">
        <v>0</v>
      </c>
      <c r="CL445">
        <v>0</v>
      </c>
      <c r="CM445">
        <v>0</v>
      </c>
      <c r="CV445">
        <v>100</v>
      </c>
      <c r="DD445">
        <v>16170</v>
      </c>
      <c r="DE445" t="s">
        <v>133</v>
      </c>
      <c r="DF445" t="s">
        <v>134</v>
      </c>
      <c r="DG445">
        <v>0</v>
      </c>
    </row>
    <row r="446" spans="1:111" hidden="1">
      <c r="A446">
        <v>79901702726</v>
      </c>
      <c r="B446">
        <v>2739938071</v>
      </c>
      <c r="C446">
        <v>202504</v>
      </c>
      <c r="D446">
        <v>6975</v>
      </c>
      <c r="E446" t="s">
        <v>300</v>
      </c>
      <c r="F446" t="s">
        <v>922</v>
      </c>
      <c r="G446" t="s">
        <v>922</v>
      </c>
      <c r="H446" t="s">
        <v>923</v>
      </c>
      <c r="I446" t="s">
        <v>924</v>
      </c>
      <c r="J446">
        <v>2</v>
      </c>
      <c r="K446" t="s">
        <v>925</v>
      </c>
      <c r="L446" t="s">
        <v>926</v>
      </c>
      <c r="M446" t="s">
        <v>927</v>
      </c>
      <c r="N446" t="s">
        <v>928</v>
      </c>
      <c r="P446" t="s">
        <v>929</v>
      </c>
      <c r="Q446" t="s">
        <v>748</v>
      </c>
      <c r="R446">
        <v>15</v>
      </c>
      <c r="S446">
        <v>1</v>
      </c>
      <c r="T446" t="s">
        <v>930</v>
      </c>
      <c r="U446" t="s">
        <v>931</v>
      </c>
      <c r="W446">
        <v>9801174</v>
      </c>
      <c r="X446">
        <v>0</v>
      </c>
      <c r="Y446">
        <v>7840939.2000000002</v>
      </c>
      <c r="Z446">
        <v>1960234.8</v>
      </c>
      <c r="AA446">
        <v>2010500</v>
      </c>
      <c r="AB446">
        <v>900900</v>
      </c>
      <c r="AC446">
        <v>897142</v>
      </c>
      <c r="AD446">
        <v>0</v>
      </c>
      <c r="AE446">
        <v>1508100</v>
      </c>
      <c r="AF446">
        <v>207532</v>
      </c>
      <c r="AG446">
        <v>0</v>
      </c>
      <c r="AH446">
        <v>0</v>
      </c>
      <c r="AI446">
        <v>0</v>
      </c>
      <c r="AJ446">
        <v>0</v>
      </c>
      <c r="AK446">
        <v>4277000</v>
      </c>
      <c r="AL446">
        <v>0</v>
      </c>
      <c r="AN446">
        <v>0</v>
      </c>
      <c r="AO446">
        <v>3</v>
      </c>
      <c r="AP446">
        <v>15169346383</v>
      </c>
      <c r="AQ446" t="s">
        <v>121</v>
      </c>
      <c r="AS446" t="s">
        <v>570</v>
      </c>
      <c r="AT446" t="s">
        <v>561</v>
      </c>
      <c r="AV446" t="s">
        <v>567</v>
      </c>
      <c r="AZ446">
        <v>3</v>
      </c>
      <c r="BA446">
        <v>3</v>
      </c>
      <c r="BB446">
        <v>752</v>
      </c>
      <c r="BC446">
        <v>752</v>
      </c>
      <c r="BD446">
        <v>2256</v>
      </c>
      <c r="BE446">
        <v>100</v>
      </c>
      <c r="BF446" t="s">
        <v>965</v>
      </c>
      <c r="BH446">
        <v>0</v>
      </c>
      <c r="BI446">
        <v>0</v>
      </c>
      <c r="BJ446">
        <v>1804.8</v>
      </c>
      <c r="BK446">
        <v>451.2</v>
      </c>
      <c r="BM446">
        <v>80</v>
      </c>
      <c r="BN446" t="s">
        <v>563</v>
      </c>
      <c r="BO446">
        <v>1</v>
      </c>
      <c r="BQ446">
        <v>0</v>
      </c>
      <c r="BS446" t="s">
        <v>571</v>
      </c>
      <c r="BT446" t="s">
        <v>700</v>
      </c>
      <c r="BU446" t="s">
        <v>701</v>
      </c>
      <c r="BV446" t="s">
        <v>933</v>
      </c>
      <c r="BX446" t="s">
        <v>934</v>
      </c>
      <c r="BY446" t="s">
        <v>935</v>
      </c>
      <c r="BZ446"/>
      <c r="CA446" t="s">
        <v>130</v>
      </c>
      <c r="CB446" t="s">
        <v>130</v>
      </c>
      <c r="CC446" t="s">
        <v>300</v>
      </c>
      <c r="CE446" t="s">
        <v>936</v>
      </c>
      <c r="CF446" t="s">
        <v>945</v>
      </c>
      <c r="CG446" t="s">
        <v>966</v>
      </c>
      <c r="CH446">
        <v>2256</v>
      </c>
      <c r="CI446">
        <v>2256</v>
      </c>
      <c r="CJ446">
        <v>0</v>
      </c>
      <c r="CK446">
        <v>0</v>
      </c>
      <c r="CL446">
        <v>0</v>
      </c>
      <c r="CM446">
        <v>0</v>
      </c>
      <c r="CV446">
        <v>100</v>
      </c>
      <c r="DD446">
        <v>752</v>
      </c>
      <c r="DE446" t="s">
        <v>133</v>
      </c>
      <c r="DF446" t="s">
        <v>134</v>
      </c>
      <c r="DG446">
        <v>0</v>
      </c>
    </row>
    <row r="447" spans="1:111" hidden="1">
      <c r="A447">
        <v>79901702728</v>
      </c>
      <c r="B447">
        <v>2739938071</v>
      </c>
      <c r="C447">
        <v>202504</v>
      </c>
      <c r="D447">
        <v>6975</v>
      </c>
      <c r="E447" t="s">
        <v>300</v>
      </c>
      <c r="F447" t="s">
        <v>922</v>
      </c>
      <c r="G447" t="s">
        <v>922</v>
      </c>
      <c r="H447" t="s">
        <v>923</v>
      </c>
      <c r="I447" t="s">
        <v>924</v>
      </c>
      <c r="J447">
        <v>2</v>
      </c>
      <c r="K447" t="s">
        <v>925</v>
      </c>
      <c r="L447" t="s">
        <v>926</v>
      </c>
      <c r="M447" t="s">
        <v>927</v>
      </c>
      <c r="N447" t="s">
        <v>928</v>
      </c>
      <c r="P447" t="s">
        <v>929</v>
      </c>
      <c r="Q447" t="s">
        <v>748</v>
      </c>
      <c r="R447">
        <v>15</v>
      </c>
      <c r="S447">
        <v>1</v>
      </c>
      <c r="T447" t="s">
        <v>930</v>
      </c>
      <c r="U447" t="s">
        <v>931</v>
      </c>
      <c r="W447">
        <v>9801174</v>
      </c>
      <c r="X447">
        <v>0</v>
      </c>
      <c r="Y447">
        <v>7840939.2000000002</v>
      </c>
      <c r="Z447">
        <v>1960234.8</v>
      </c>
      <c r="AA447">
        <v>2010500</v>
      </c>
      <c r="AB447">
        <v>900900</v>
      </c>
      <c r="AC447">
        <v>897142</v>
      </c>
      <c r="AD447">
        <v>0</v>
      </c>
      <c r="AE447">
        <v>1508100</v>
      </c>
      <c r="AF447">
        <v>207532</v>
      </c>
      <c r="AG447">
        <v>0</v>
      </c>
      <c r="AH447">
        <v>0</v>
      </c>
      <c r="AI447">
        <v>0</v>
      </c>
      <c r="AJ447">
        <v>0</v>
      </c>
      <c r="AK447">
        <v>4277000</v>
      </c>
      <c r="AL447">
        <v>0</v>
      </c>
      <c r="AN447">
        <v>0</v>
      </c>
      <c r="AO447">
        <v>3</v>
      </c>
      <c r="AP447">
        <v>15169346393</v>
      </c>
      <c r="AQ447" t="s">
        <v>121</v>
      </c>
      <c r="AS447" t="s">
        <v>566</v>
      </c>
      <c r="AT447" t="s">
        <v>561</v>
      </c>
      <c r="AV447" t="s">
        <v>567</v>
      </c>
      <c r="AZ447">
        <v>2</v>
      </c>
      <c r="BA447">
        <v>2</v>
      </c>
      <c r="BB447">
        <v>178</v>
      </c>
      <c r="BC447">
        <v>178</v>
      </c>
      <c r="BD447">
        <v>356</v>
      </c>
      <c r="BE447">
        <v>100</v>
      </c>
      <c r="BF447" t="s">
        <v>967</v>
      </c>
      <c r="BH447">
        <v>0</v>
      </c>
      <c r="BI447">
        <v>0</v>
      </c>
      <c r="BJ447">
        <v>284.8</v>
      </c>
      <c r="BK447">
        <v>71.2</v>
      </c>
      <c r="BM447">
        <v>80</v>
      </c>
      <c r="BN447" t="s">
        <v>563</v>
      </c>
      <c r="BO447">
        <v>1</v>
      </c>
      <c r="BQ447">
        <v>0</v>
      </c>
      <c r="BS447" t="s">
        <v>568</v>
      </c>
      <c r="BT447" t="s">
        <v>700</v>
      </c>
      <c r="BU447" t="s">
        <v>701</v>
      </c>
      <c r="BV447" t="s">
        <v>933</v>
      </c>
      <c r="BX447" t="s">
        <v>934</v>
      </c>
      <c r="BY447" t="s">
        <v>935</v>
      </c>
      <c r="BZ447"/>
      <c r="CA447" t="s">
        <v>130</v>
      </c>
      <c r="CB447" t="s">
        <v>130</v>
      </c>
      <c r="CC447" t="s">
        <v>300</v>
      </c>
      <c r="CE447" t="s">
        <v>936</v>
      </c>
      <c r="CF447" t="s">
        <v>945</v>
      </c>
      <c r="CG447" t="s">
        <v>968</v>
      </c>
      <c r="CH447">
        <v>356</v>
      </c>
      <c r="CI447">
        <v>356</v>
      </c>
      <c r="CJ447">
        <v>0</v>
      </c>
      <c r="CK447">
        <v>0</v>
      </c>
      <c r="CL447">
        <v>0</v>
      </c>
      <c r="CM447">
        <v>0</v>
      </c>
      <c r="CV447">
        <v>100</v>
      </c>
      <c r="DD447">
        <v>178</v>
      </c>
      <c r="DE447" t="s">
        <v>133</v>
      </c>
      <c r="DF447" t="s">
        <v>134</v>
      </c>
      <c r="DG447">
        <v>0</v>
      </c>
    </row>
    <row r="448" spans="1:111" hidden="1">
      <c r="A448">
        <v>79901702730</v>
      </c>
      <c r="B448">
        <v>2739938071</v>
      </c>
      <c r="C448">
        <v>202504</v>
      </c>
      <c r="D448">
        <v>6975</v>
      </c>
      <c r="E448" t="s">
        <v>300</v>
      </c>
      <c r="F448" t="s">
        <v>922</v>
      </c>
      <c r="G448" t="s">
        <v>922</v>
      </c>
      <c r="H448" t="s">
        <v>923</v>
      </c>
      <c r="I448" t="s">
        <v>924</v>
      </c>
      <c r="J448">
        <v>2</v>
      </c>
      <c r="K448" t="s">
        <v>925</v>
      </c>
      <c r="L448" t="s">
        <v>926</v>
      </c>
      <c r="M448" t="s">
        <v>927</v>
      </c>
      <c r="N448" t="s">
        <v>928</v>
      </c>
      <c r="P448" t="s">
        <v>929</v>
      </c>
      <c r="Q448" t="s">
        <v>748</v>
      </c>
      <c r="R448">
        <v>15</v>
      </c>
      <c r="S448">
        <v>1</v>
      </c>
      <c r="T448" t="s">
        <v>930</v>
      </c>
      <c r="U448" t="s">
        <v>931</v>
      </c>
      <c r="W448">
        <v>9801174</v>
      </c>
      <c r="X448">
        <v>0</v>
      </c>
      <c r="Y448">
        <v>7840939.2000000002</v>
      </c>
      <c r="Z448">
        <v>1960234.8</v>
      </c>
      <c r="AA448">
        <v>2010500</v>
      </c>
      <c r="AB448">
        <v>900900</v>
      </c>
      <c r="AC448">
        <v>897142</v>
      </c>
      <c r="AD448">
        <v>0</v>
      </c>
      <c r="AE448">
        <v>1508100</v>
      </c>
      <c r="AF448">
        <v>207532</v>
      </c>
      <c r="AG448">
        <v>0</v>
      </c>
      <c r="AH448">
        <v>0</v>
      </c>
      <c r="AI448">
        <v>0</v>
      </c>
      <c r="AJ448">
        <v>0</v>
      </c>
      <c r="AK448">
        <v>4277000</v>
      </c>
      <c r="AL448">
        <v>0</v>
      </c>
      <c r="AN448">
        <v>0</v>
      </c>
      <c r="AO448">
        <v>3</v>
      </c>
      <c r="AP448">
        <v>15169346492</v>
      </c>
      <c r="AQ448" t="s">
        <v>121</v>
      </c>
      <c r="AS448" t="s">
        <v>560</v>
      </c>
      <c r="AT448" t="s">
        <v>561</v>
      </c>
      <c r="AV448" t="s">
        <v>562</v>
      </c>
      <c r="AZ448">
        <v>2</v>
      </c>
      <c r="BA448">
        <v>2</v>
      </c>
      <c r="BB448">
        <v>2990</v>
      </c>
      <c r="BC448">
        <v>2990</v>
      </c>
      <c r="BD448">
        <v>5980</v>
      </c>
      <c r="BE448">
        <v>100</v>
      </c>
      <c r="BF448" t="s">
        <v>746</v>
      </c>
      <c r="BH448">
        <v>0</v>
      </c>
      <c r="BI448">
        <v>0</v>
      </c>
      <c r="BJ448">
        <v>4784</v>
      </c>
      <c r="BK448">
        <v>1196</v>
      </c>
      <c r="BM448">
        <v>80</v>
      </c>
      <c r="BN448" t="s">
        <v>563</v>
      </c>
      <c r="BO448">
        <v>1</v>
      </c>
      <c r="BQ448">
        <v>0</v>
      </c>
      <c r="BS448" t="s">
        <v>564</v>
      </c>
      <c r="BT448" t="s">
        <v>700</v>
      </c>
      <c r="BU448" t="s">
        <v>701</v>
      </c>
      <c r="BV448" t="s">
        <v>933</v>
      </c>
      <c r="BX448" t="s">
        <v>934</v>
      </c>
      <c r="BY448" t="s">
        <v>935</v>
      </c>
      <c r="BZ448"/>
      <c r="CA448" t="s">
        <v>130</v>
      </c>
      <c r="CB448" t="s">
        <v>130</v>
      </c>
      <c r="CC448" t="s">
        <v>300</v>
      </c>
      <c r="CE448" t="s">
        <v>936</v>
      </c>
      <c r="CF448" t="s">
        <v>945</v>
      </c>
      <c r="CG448" t="s">
        <v>849</v>
      </c>
      <c r="CH448">
        <v>5980</v>
      </c>
      <c r="CI448">
        <v>5980</v>
      </c>
      <c r="CJ448">
        <v>0</v>
      </c>
      <c r="CK448">
        <v>0</v>
      </c>
      <c r="CL448">
        <v>0</v>
      </c>
      <c r="CM448">
        <v>0</v>
      </c>
      <c r="CV448">
        <v>100</v>
      </c>
      <c r="DD448">
        <v>2990</v>
      </c>
      <c r="DE448" t="s">
        <v>133</v>
      </c>
      <c r="DF448" t="s">
        <v>134</v>
      </c>
      <c r="DG448">
        <v>0</v>
      </c>
    </row>
    <row r="449" spans="1:111" hidden="1">
      <c r="A449">
        <v>79901702732</v>
      </c>
      <c r="B449">
        <v>2739938071</v>
      </c>
      <c r="C449">
        <v>202504</v>
      </c>
      <c r="D449">
        <v>6975</v>
      </c>
      <c r="E449" t="s">
        <v>300</v>
      </c>
      <c r="F449" t="s">
        <v>922</v>
      </c>
      <c r="G449" t="s">
        <v>922</v>
      </c>
      <c r="H449" t="s">
        <v>923</v>
      </c>
      <c r="I449" t="s">
        <v>924</v>
      </c>
      <c r="J449">
        <v>2</v>
      </c>
      <c r="K449" t="s">
        <v>925</v>
      </c>
      <c r="L449" t="s">
        <v>926</v>
      </c>
      <c r="M449" t="s">
        <v>927</v>
      </c>
      <c r="N449" t="s">
        <v>928</v>
      </c>
      <c r="P449" t="s">
        <v>929</v>
      </c>
      <c r="Q449" t="s">
        <v>748</v>
      </c>
      <c r="R449">
        <v>15</v>
      </c>
      <c r="S449">
        <v>1</v>
      </c>
      <c r="T449" t="s">
        <v>930</v>
      </c>
      <c r="U449" t="s">
        <v>931</v>
      </c>
      <c r="W449">
        <v>9801174</v>
      </c>
      <c r="X449">
        <v>0</v>
      </c>
      <c r="Y449">
        <v>7840939.2000000002</v>
      </c>
      <c r="Z449">
        <v>1960234.8</v>
      </c>
      <c r="AA449">
        <v>2010500</v>
      </c>
      <c r="AB449">
        <v>900900</v>
      </c>
      <c r="AC449">
        <v>897142</v>
      </c>
      <c r="AD449">
        <v>0</v>
      </c>
      <c r="AE449">
        <v>1508100</v>
      </c>
      <c r="AF449">
        <v>207532</v>
      </c>
      <c r="AG449">
        <v>0</v>
      </c>
      <c r="AH449">
        <v>0</v>
      </c>
      <c r="AI449">
        <v>0</v>
      </c>
      <c r="AJ449">
        <v>0</v>
      </c>
      <c r="AK449">
        <v>4277000</v>
      </c>
      <c r="AL449">
        <v>0</v>
      </c>
      <c r="AN449">
        <v>0</v>
      </c>
      <c r="AO449">
        <v>3</v>
      </c>
      <c r="AP449">
        <v>15169346489</v>
      </c>
      <c r="AQ449" t="s">
        <v>121</v>
      </c>
      <c r="AS449" t="s">
        <v>570</v>
      </c>
      <c r="AT449" t="s">
        <v>561</v>
      </c>
      <c r="AV449" t="s">
        <v>567</v>
      </c>
      <c r="AZ449">
        <v>2</v>
      </c>
      <c r="BA449">
        <v>2</v>
      </c>
      <c r="BB449">
        <v>752</v>
      </c>
      <c r="BC449">
        <v>752</v>
      </c>
      <c r="BD449">
        <v>1504</v>
      </c>
      <c r="BE449">
        <v>100</v>
      </c>
      <c r="BF449" t="s">
        <v>746</v>
      </c>
      <c r="BH449">
        <v>0</v>
      </c>
      <c r="BI449">
        <v>0</v>
      </c>
      <c r="BJ449">
        <v>1203.2</v>
      </c>
      <c r="BK449">
        <v>300.8</v>
      </c>
      <c r="BM449">
        <v>80</v>
      </c>
      <c r="BN449" t="s">
        <v>563</v>
      </c>
      <c r="BO449">
        <v>1</v>
      </c>
      <c r="BQ449">
        <v>0</v>
      </c>
      <c r="BS449" t="s">
        <v>571</v>
      </c>
      <c r="BT449" t="s">
        <v>700</v>
      </c>
      <c r="BU449" t="s">
        <v>701</v>
      </c>
      <c r="BV449" t="s">
        <v>933</v>
      </c>
      <c r="BX449" t="s">
        <v>934</v>
      </c>
      <c r="BY449" t="s">
        <v>935</v>
      </c>
      <c r="BZ449"/>
      <c r="CA449" t="s">
        <v>130</v>
      </c>
      <c r="CB449" t="s">
        <v>130</v>
      </c>
      <c r="CC449" t="s">
        <v>300</v>
      </c>
      <c r="CE449" t="s">
        <v>936</v>
      </c>
      <c r="CF449" t="s">
        <v>945</v>
      </c>
      <c r="CG449" t="s">
        <v>849</v>
      </c>
      <c r="CH449">
        <v>1504</v>
      </c>
      <c r="CI449">
        <v>1504</v>
      </c>
      <c r="CJ449">
        <v>0</v>
      </c>
      <c r="CK449">
        <v>0</v>
      </c>
      <c r="CL449">
        <v>0</v>
      </c>
      <c r="CM449">
        <v>0</v>
      </c>
      <c r="CV449">
        <v>100</v>
      </c>
      <c r="DD449">
        <v>752</v>
      </c>
      <c r="DE449" t="s">
        <v>133</v>
      </c>
      <c r="DF449" t="s">
        <v>134</v>
      </c>
      <c r="DG449">
        <v>0</v>
      </c>
    </row>
    <row r="450" spans="1:111" hidden="1">
      <c r="A450">
        <v>79901702734</v>
      </c>
      <c r="B450">
        <v>2739938071</v>
      </c>
      <c r="C450">
        <v>202504</v>
      </c>
      <c r="D450">
        <v>6975</v>
      </c>
      <c r="E450" t="s">
        <v>300</v>
      </c>
      <c r="F450" t="s">
        <v>922</v>
      </c>
      <c r="G450" t="s">
        <v>922</v>
      </c>
      <c r="H450" t="s">
        <v>923</v>
      </c>
      <c r="I450" t="s">
        <v>924</v>
      </c>
      <c r="J450">
        <v>2</v>
      </c>
      <c r="K450" t="s">
        <v>925</v>
      </c>
      <c r="L450" t="s">
        <v>926</v>
      </c>
      <c r="M450" t="s">
        <v>927</v>
      </c>
      <c r="N450" t="s">
        <v>928</v>
      </c>
      <c r="P450" t="s">
        <v>929</v>
      </c>
      <c r="Q450" t="s">
        <v>748</v>
      </c>
      <c r="R450">
        <v>15</v>
      </c>
      <c r="S450">
        <v>1</v>
      </c>
      <c r="T450" t="s">
        <v>930</v>
      </c>
      <c r="U450" t="s">
        <v>931</v>
      </c>
      <c r="W450">
        <v>9801174</v>
      </c>
      <c r="X450">
        <v>0</v>
      </c>
      <c r="Y450">
        <v>7840939.2000000002</v>
      </c>
      <c r="Z450">
        <v>1960234.8</v>
      </c>
      <c r="AA450">
        <v>2010500</v>
      </c>
      <c r="AB450">
        <v>900900</v>
      </c>
      <c r="AC450">
        <v>897142</v>
      </c>
      <c r="AD450">
        <v>0</v>
      </c>
      <c r="AE450">
        <v>1508100</v>
      </c>
      <c r="AF450">
        <v>207532</v>
      </c>
      <c r="AG450">
        <v>0</v>
      </c>
      <c r="AH450">
        <v>0</v>
      </c>
      <c r="AI450">
        <v>0</v>
      </c>
      <c r="AJ450">
        <v>0</v>
      </c>
      <c r="AK450">
        <v>4277000</v>
      </c>
      <c r="AL450">
        <v>0</v>
      </c>
      <c r="AN450">
        <v>0</v>
      </c>
      <c r="AO450">
        <v>3</v>
      </c>
      <c r="AP450">
        <v>15169346487</v>
      </c>
      <c r="AQ450" t="s">
        <v>121</v>
      </c>
      <c r="AS450" t="s">
        <v>560</v>
      </c>
      <c r="AT450" t="s">
        <v>561</v>
      </c>
      <c r="AV450" t="s">
        <v>562</v>
      </c>
      <c r="AZ450">
        <v>2</v>
      </c>
      <c r="BA450">
        <v>2</v>
      </c>
      <c r="BB450">
        <v>2990</v>
      </c>
      <c r="BC450">
        <v>2990</v>
      </c>
      <c r="BD450">
        <v>5980</v>
      </c>
      <c r="BE450">
        <v>100</v>
      </c>
      <c r="BF450" t="s">
        <v>733</v>
      </c>
      <c r="BH450">
        <v>0</v>
      </c>
      <c r="BI450">
        <v>0</v>
      </c>
      <c r="BJ450">
        <v>4784</v>
      </c>
      <c r="BK450">
        <v>1196</v>
      </c>
      <c r="BM450">
        <v>80</v>
      </c>
      <c r="BN450" t="s">
        <v>563</v>
      </c>
      <c r="BO450">
        <v>1</v>
      </c>
      <c r="BQ450">
        <v>0</v>
      </c>
      <c r="BS450" t="s">
        <v>564</v>
      </c>
      <c r="BT450" t="s">
        <v>700</v>
      </c>
      <c r="BU450" t="s">
        <v>701</v>
      </c>
      <c r="BV450" t="s">
        <v>933</v>
      </c>
      <c r="BX450" t="s">
        <v>934</v>
      </c>
      <c r="BY450" t="s">
        <v>935</v>
      </c>
      <c r="BZ450"/>
      <c r="CA450" t="s">
        <v>130</v>
      </c>
      <c r="CB450" t="s">
        <v>130</v>
      </c>
      <c r="CC450" t="s">
        <v>300</v>
      </c>
      <c r="CE450" t="s">
        <v>936</v>
      </c>
      <c r="CF450" t="s">
        <v>945</v>
      </c>
      <c r="CG450" t="s">
        <v>848</v>
      </c>
      <c r="CH450">
        <v>5980</v>
      </c>
      <c r="CI450">
        <v>5980</v>
      </c>
      <c r="CJ450">
        <v>0</v>
      </c>
      <c r="CK450">
        <v>0</v>
      </c>
      <c r="CL450">
        <v>0</v>
      </c>
      <c r="CM450">
        <v>0</v>
      </c>
      <c r="CV450">
        <v>100</v>
      </c>
      <c r="DD450">
        <v>2990</v>
      </c>
      <c r="DE450" t="s">
        <v>133</v>
      </c>
      <c r="DF450" t="s">
        <v>134</v>
      </c>
      <c r="DG450">
        <v>0</v>
      </c>
    </row>
    <row r="451" spans="1:111" hidden="1">
      <c r="A451">
        <v>79901702736</v>
      </c>
      <c r="B451">
        <v>2739938071</v>
      </c>
      <c r="C451">
        <v>202504</v>
      </c>
      <c r="D451">
        <v>6975</v>
      </c>
      <c r="E451" t="s">
        <v>300</v>
      </c>
      <c r="F451" t="s">
        <v>922</v>
      </c>
      <c r="G451" t="s">
        <v>922</v>
      </c>
      <c r="H451" t="s">
        <v>923</v>
      </c>
      <c r="I451" t="s">
        <v>924</v>
      </c>
      <c r="J451">
        <v>2</v>
      </c>
      <c r="K451" t="s">
        <v>925</v>
      </c>
      <c r="L451" t="s">
        <v>926</v>
      </c>
      <c r="M451" t="s">
        <v>927</v>
      </c>
      <c r="N451" t="s">
        <v>928</v>
      </c>
      <c r="P451" t="s">
        <v>929</v>
      </c>
      <c r="Q451" t="s">
        <v>748</v>
      </c>
      <c r="R451">
        <v>15</v>
      </c>
      <c r="S451">
        <v>1</v>
      </c>
      <c r="T451" t="s">
        <v>930</v>
      </c>
      <c r="U451" t="s">
        <v>931</v>
      </c>
      <c r="W451">
        <v>9801174</v>
      </c>
      <c r="X451">
        <v>0</v>
      </c>
      <c r="Y451">
        <v>7840939.2000000002</v>
      </c>
      <c r="Z451">
        <v>1960234.8</v>
      </c>
      <c r="AA451">
        <v>2010500</v>
      </c>
      <c r="AB451">
        <v>900900</v>
      </c>
      <c r="AC451">
        <v>897142</v>
      </c>
      <c r="AD451">
        <v>0</v>
      </c>
      <c r="AE451">
        <v>1508100</v>
      </c>
      <c r="AF451">
        <v>207532</v>
      </c>
      <c r="AG451">
        <v>0</v>
      </c>
      <c r="AH451">
        <v>0</v>
      </c>
      <c r="AI451">
        <v>0</v>
      </c>
      <c r="AJ451">
        <v>0</v>
      </c>
      <c r="AK451">
        <v>4277000</v>
      </c>
      <c r="AL451">
        <v>0</v>
      </c>
      <c r="AN451">
        <v>0</v>
      </c>
      <c r="AO451">
        <v>3</v>
      </c>
      <c r="AP451">
        <v>15169346472</v>
      </c>
      <c r="AQ451" t="s">
        <v>121</v>
      </c>
      <c r="AS451" t="s">
        <v>566</v>
      </c>
      <c r="AT451" t="s">
        <v>561</v>
      </c>
      <c r="AV451" t="s">
        <v>567</v>
      </c>
      <c r="AZ451">
        <v>2</v>
      </c>
      <c r="BA451">
        <v>2</v>
      </c>
      <c r="BB451">
        <v>178</v>
      </c>
      <c r="BC451">
        <v>178</v>
      </c>
      <c r="BD451">
        <v>356</v>
      </c>
      <c r="BE451">
        <v>100</v>
      </c>
      <c r="BF451" t="s">
        <v>793</v>
      </c>
      <c r="BH451">
        <v>0</v>
      </c>
      <c r="BI451">
        <v>0</v>
      </c>
      <c r="BJ451">
        <v>284.8</v>
      </c>
      <c r="BK451">
        <v>71.2</v>
      </c>
      <c r="BM451">
        <v>80</v>
      </c>
      <c r="BN451" t="s">
        <v>563</v>
      </c>
      <c r="BO451">
        <v>1</v>
      </c>
      <c r="BQ451">
        <v>0</v>
      </c>
      <c r="BS451" t="s">
        <v>568</v>
      </c>
      <c r="BT451" t="s">
        <v>700</v>
      </c>
      <c r="BU451" t="s">
        <v>701</v>
      </c>
      <c r="BV451" t="s">
        <v>933</v>
      </c>
      <c r="BX451" t="s">
        <v>934</v>
      </c>
      <c r="BY451" t="s">
        <v>935</v>
      </c>
      <c r="BZ451"/>
      <c r="CA451" t="s">
        <v>130</v>
      </c>
      <c r="CB451" t="s">
        <v>130</v>
      </c>
      <c r="CC451" t="s">
        <v>300</v>
      </c>
      <c r="CE451" t="s">
        <v>936</v>
      </c>
      <c r="CF451" t="s">
        <v>945</v>
      </c>
      <c r="CG451" t="s">
        <v>845</v>
      </c>
      <c r="CH451">
        <v>356</v>
      </c>
      <c r="CI451">
        <v>356</v>
      </c>
      <c r="CJ451">
        <v>0</v>
      </c>
      <c r="CK451">
        <v>0</v>
      </c>
      <c r="CL451">
        <v>0</v>
      </c>
      <c r="CM451">
        <v>0</v>
      </c>
      <c r="CV451">
        <v>100</v>
      </c>
      <c r="DD451">
        <v>178</v>
      </c>
      <c r="DE451" t="s">
        <v>133</v>
      </c>
      <c r="DF451" t="s">
        <v>134</v>
      </c>
      <c r="DG451">
        <v>0</v>
      </c>
    </row>
    <row r="452" spans="1:111" hidden="1">
      <c r="A452">
        <v>79901702738</v>
      </c>
      <c r="B452">
        <v>2739938071</v>
      </c>
      <c r="C452">
        <v>202504</v>
      </c>
      <c r="D452">
        <v>6975</v>
      </c>
      <c r="E452" t="s">
        <v>300</v>
      </c>
      <c r="F452" t="s">
        <v>922</v>
      </c>
      <c r="G452" t="s">
        <v>922</v>
      </c>
      <c r="H452" t="s">
        <v>923</v>
      </c>
      <c r="I452" t="s">
        <v>924</v>
      </c>
      <c r="J452">
        <v>2</v>
      </c>
      <c r="K452" t="s">
        <v>925</v>
      </c>
      <c r="L452" t="s">
        <v>926</v>
      </c>
      <c r="M452" t="s">
        <v>927</v>
      </c>
      <c r="N452" t="s">
        <v>928</v>
      </c>
      <c r="P452" t="s">
        <v>929</v>
      </c>
      <c r="Q452" t="s">
        <v>748</v>
      </c>
      <c r="R452">
        <v>15</v>
      </c>
      <c r="S452">
        <v>1</v>
      </c>
      <c r="T452" t="s">
        <v>930</v>
      </c>
      <c r="U452" t="s">
        <v>931</v>
      </c>
      <c r="W452">
        <v>9801174</v>
      </c>
      <c r="X452">
        <v>0</v>
      </c>
      <c r="Y452">
        <v>7840939.2000000002</v>
      </c>
      <c r="Z452">
        <v>1960234.8</v>
      </c>
      <c r="AA452">
        <v>2010500</v>
      </c>
      <c r="AB452">
        <v>900900</v>
      </c>
      <c r="AC452">
        <v>897142</v>
      </c>
      <c r="AD452">
        <v>0</v>
      </c>
      <c r="AE452">
        <v>1508100</v>
      </c>
      <c r="AF452">
        <v>207532</v>
      </c>
      <c r="AG452">
        <v>0</v>
      </c>
      <c r="AH452">
        <v>0</v>
      </c>
      <c r="AI452">
        <v>0</v>
      </c>
      <c r="AJ452">
        <v>0</v>
      </c>
      <c r="AK452">
        <v>4277000</v>
      </c>
      <c r="AL452">
        <v>0</v>
      </c>
      <c r="AN452">
        <v>0</v>
      </c>
      <c r="AO452">
        <v>3</v>
      </c>
      <c r="AP452">
        <v>15169346475</v>
      </c>
      <c r="AQ452" t="s">
        <v>121</v>
      </c>
      <c r="AS452" t="s">
        <v>842</v>
      </c>
      <c r="AT452" t="s">
        <v>561</v>
      </c>
      <c r="AV452" t="s">
        <v>567</v>
      </c>
      <c r="AZ452">
        <v>1</v>
      </c>
      <c r="BA452">
        <v>1</v>
      </c>
      <c r="BB452">
        <v>16170</v>
      </c>
      <c r="BC452">
        <v>16170</v>
      </c>
      <c r="BD452">
        <v>16170</v>
      </c>
      <c r="BE452">
        <v>100</v>
      </c>
      <c r="BF452" t="s">
        <v>793</v>
      </c>
      <c r="BH452">
        <v>0</v>
      </c>
      <c r="BI452">
        <v>0</v>
      </c>
      <c r="BJ452">
        <v>12936</v>
      </c>
      <c r="BK452">
        <v>3234</v>
      </c>
      <c r="BM452">
        <v>80</v>
      </c>
      <c r="BN452" t="s">
        <v>563</v>
      </c>
      <c r="BO452">
        <v>1</v>
      </c>
      <c r="BQ452">
        <v>0</v>
      </c>
      <c r="BS452" t="s">
        <v>843</v>
      </c>
      <c r="BT452" t="s">
        <v>700</v>
      </c>
      <c r="BU452" t="s">
        <v>701</v>
      </c>
      <c r="BV452" t="s">
        <v>933</v>
      </c>
      <c r="BX452" t="s">
        <v>934</v>
      </c>
      <c r="BY452" t="s">
        <v>935</v>
      </c>
      <c r="BZ452"/>
      <c r="CA452" t="s">
        <v>130</v>
      </c>
      <c r="CB452" t="s">
        <v>130</v>
      </c>
      <c r="CC452" t="s">
        <v>300</v>
      </c>
      <c r="CE452" t="s">
        <v>936</v>
      </c>
      <c r="CF452" t="s">
        <v>945</v>
      </c>
      <c r="CG452" t="s">
        <v>845</v>
      </c>
      <c r="CH452">
        <v>16170</v>
      </c>
      <c r="CI452">
        <v>16170</v>
      </c>
      <c r="CJ452">
        <v>0</v>
      </c>
      <c r="CK452">
        <v>0</v>
      </c>
      <c r="CL452">
        <v>0</v>
      </c>
      <c r="CM452">
        <v>0</v>
      </c>
      <c r="CV452">
        <v>100</v>
      </c>
      <c r="DD452">
        <v>16170</v>
      </c>
      <c r="DE452" t="s">
        <v>133</v>
      </c>
      <c r="DF452" t="s">
        <v>134</v>
      </c>
      <c r="DG452">
        <v>0</v>
      </c>
    </row>
    <row r="453" spans="1:111" hidden="1">
      <c r="A453">
        <v>79901702739</v>
      </c>
      <c r="B453">
        <v>2739938071</v>
      </c>
      <c r="C453">
        <v>202504</v>
      </c>
      <c r="D453">
        <v>6975</v>
      </c>
      <c r="E453" t="s">
        <v>300</v>
      </c>
      <c r="F453" t="s">
        <v>922</v>
      </c>
      <c r="G453" t="s">
        <v>922</v>
      </c>
      <c r="H453" t="s">
        <v>923</v>
      </c>
      <c r="I453" t="s">
        <v>924</v>
      </c>
      <c r="J453">
        <v>2</v>
      </c>
      <c r="K453" t="s">
        <v>925</v>
      </c>
      <c r="L453" t="s">
        <v>926</v>
      </c>
      <c r="M453" t="s">
        <v>927</v>
      </c>
      <c r="N453" t="s">
        <v>928</v>
      </c>
      <c r="P453" t="s">
        <v>929</v>
      </c>
      <c r="Q453" t="s">
        <v>748</v>
      </c>
      <c r="R453">
        <v>15</v>
      </c>
      <c r="S453">
        <v>1</v>
      </c>
      <c r="T453" t="s">
        <v>930</v>
      </c>
      <c r="U453" t="s">
        <v>931</v>
      </c>
      <c r="W453">
        <v>9801174</v>
      </c>
      <c r="X453">
        <v>0</v>
      </c>
      <c r="Y453">
        <v>7840939.2000000002</v>
      </c>
      <c r="Z453">
        <v>1960234.8</v>
      </c>
      <c r="AA453">
        <v>2010500</v>
      </c>
      <c r="AB453">
        <v>900900</v>
      </c>
      <c r="AC453">
        <v>897142</v>
      </c>
      <c r="AD453">
        <v>0</v>
      </c>
      <c r="AE453">
        <v>1508100</v>
      </c>
      <c r="AF453">
        <v>207532</v>
      </c>
      <c r="AG453">
        <v>0</v>
      </c>
      <c r="AH453">
        <v>0</v>
      </c>
      <c r="AI453">
        <v>0</v>
      </c>
      <c r="AJ453">
        <v>0</v>
      </c>
      <c r="AK453">
        <v>4277000</v>
      </c>
      <c r="AL453">
        <v>0</v>
      </c>
      <c r="AN453">
        <v>0</v>
      </c>
      <c r="AO453">
        <v>3</v>
      </c>
      <c r="AP453">
        <v>15169346409</v>
      </c>
      <c r="AQ453" t="s">
        <v>121</v>
      </c>
      <c r="AS453" t="s">
        <v>560</v>
      </c>
      <c r="AT453" t="s">
        <v>561</v>
      </c>
      <c r="AV453" t="s">
        <v>562</v>
      </c>
      <c r="AZ453">
        <v>2</v>
      </c>
      <c r="BA453">
        <v>2</v>
      </c>
      <c r="BB453">
        <v>2990</v>
      </c>
      <c r="BC453">
        <v>2990</v>
      </c>
      <c r="BD453">
        <v>5980</v>
      </c>
      <c r="BE453">
        <v>100</v>
      </c>
      <c r="BF453" t="s">
        <v>932</v>
      </c>
      <c r="BH453">
        <v>0</v>
      </c>
      <c r="BI453">
        <v>0</v>
      </c>
      <c r="BJ453">
        <v>4784</v>
      </c>
      <c r="BK453">
        <v>1196</v>
      </c>
      <c r="BM453">
        <v>80</v>
      </c>
      <c r="BN453" t="s">
        <v>563</v>
      </c>
      <c r="BO453">
        <v>1</v>
      </c>
      <c r="BQ453">
        <v>0</v>
      </c>
      <c r="BS453" t="s">
        <v>564</v>
      </c>
      <c r="BT453" t="s">
        <v>700</v>
      </c>
      <c r="BU453" t="s">
        <v>701</v>
      </c>
      <c r="BV453" t="s">
        <v>933</v>
      </c>
      <c r="BX453" t="s">
        <v>934</v>
      </c>
      <c r="BY453" t="s">
        <v>935</v>
      </c>
      <c r="BZ453"/>
      <c r="CA453" t="s">
        <v>130</v>
      </c>
      <c r="CB453" t="s">
        <v>130</v>
      </c>
      <c r="CC453" t="s">
        <v>300</v>
      </c>
      <c r="CE453" t="s">
        <v>936</v>
      </c>
      <c r="CF453" t="s">
        <v>945</v>
      </c>
      <c r="CG453" t="s">
        <v>970</v>
      </c>
      <c r="CH453">
        <v>5980</v>
      </c>
      <c r="CI453">
        <v>5980</v>
      </c>
      <c r="CJ453">
        <v>0</v>
      </c>
      <c r="CK453">
        <v>0</v>
      </c>
      <c r="CL453">
        <v>0</v>
      </c>
      <c r="CM453">
        <v>0</v>
      </c>
      <c r="CV453">
        <v>100</v>
      </c>
      <c r="DD453">
        <v>2990</v>
      </c>
      <c r="DE453" t="s">
        <v>133</v>
      </c>
      <c r="DF453" t="s">
        <v>134</v>
      </c>
      <c r="DG453">
        <v>0</v>
      </c>
    </row>
    <row r="454" spans="1:111" hidden="1">
      <c r="A454">
        <v>79901702741</v>
      </c>
      <c r="B454">
        <v>2739938071</v>
      </c>
      <c r="C454">
        <v>202504</v>
      </c>
      <c r="D454">
        <v>6975</v>
      </c>
      <c r="E454" t="s">
        <v>300</v>
      </c>
      <c r="F454" t="s">
        <v>922</v>
      </c>
      <c r="G454" t="s">
        <v>922</v>
      </c>
      <c r="H454" t="s">
        <v>923</v>
      </c>
      <c r="I454" t="s">
        <v>924</v>
      </c>
      <c r="J454">
        <v>2</v>
      </c>
      <c r="K454" t="s">
        <v>925</v>
      </c>
      <c r="L454" t="s">
        <v>926</v>
      </c>
      <c r="M454" t="s">
        <v>927</v>
      </c>
      <c r="N454" t="s">
        <v>928</v>
      </c>
      <c r="P454" t="s">
        <v>929</v>
      </c>
      <c r="Q454" t="s">
        <v>748</v>
      </c>
      <c r="R454">
        <v>15</v>
      </c>
      <c r="S454">
        <v>1</v>
      </c>
      <c r="T454" t="s">
        <v>930</v>
      </c>
      <c r="U454" t="s">
        <v>931</v>
      </c>
      <c r="W454">
        <v>9801174</v>
      </c>
      <c r="X454">
        <v>0</v>
      </c>
      <c r="Y454">
        <v>7840939.2000000002</v>
      </c>
      <c r="Z454">
        <v>1960234.8</v>
      </c>
      <c r="AA454">
        <v>2010500</v>
      </c>
      <c r="AB454">
        <v>900900</v>
      </c>
      <c r="AC454">
        <v>897142</v>
      </c>
      <c r="AD454">
        <v>0</v>
      </c>
      <c r="AE454">
        <v>1508100</v>
      </c>
      <c r="AF454">
        <v>207532</v>
      </c>
      <c r="AG454">
        <v>0</v>
      </c>
      <c r="AH454">
        <v>0</v>
      </c>
      <c r="AI454">
        <v>0</v>
      </c>
      <c r="AJ454">
        <v>0</v>
      </c>
      <c r="AK454">
        <v>4277000</v>
      </c>
      <c r="AL454">
        <v>0</v>
      </c>
      <c r="AN454">
        <v>0</v>
      </c>
      <c r="AO454">
        <v>3</v>
      </c>
      <c r="AP454">
        <v>15169346432</v>
      </c>
      <c r="AQ454" t="s">
        <v>121</v>
      </c>
      <c r="AR454" t="s">
        <v>858</v>
      </c>
      <c r="AT454" t="s">
        <v>541</v>
      </c>
      <c r="AU454" t="s">
        <v>859</v>
      </c>
      <c r="AV454" t="s">
        <v>543</v>
      </c>
      <c r="AZ454">
        <v>1</v>
      </c>
      <c r="BA454">
        <v>1</v>
      </c>
      <c r="BB454">
        <v>305500</v>
      </c>
      <c r="BC454">
        <v>305500</v>
      </c>
      <c r="BD454">
        <v>305500</v>
      </c>
      <c r="BE454">
        <v>100</v>
      </c>
      <c r="BF454" t="s">
        <v>860</v>
      </c>
      <c r="BG454" t="s">
        <v>861</v>
      </c>
      <c r="BH454">
        <v>0</v>
      </c>
      <c r="BI454">
        <v>0</v>
      </c>
      <c r="BJ454">
        <v>244400</v>
      </c>
      <c r="BK454">
        <v>61100</v>
      </c>
      <c r="BM454">
        <v>80</v>
      </c>
      <c r="BO454">
        <v>1</v>
      </c>
      <c r="BP454" t="s">
        <v>971</v>
      </c>
      <c r="BQ454">
        <v>0</v>
      </c>
      <c r="BT454" t="s">
        <v>700</v>
      </c>
      <c r="BU454" t="s">
        <v>701</v>
      </c>
      <c r="BV454" t="s">
        <v>933</v>
      </c>
      <c r="BX454" t="s">
        <v>934</v>
      </c>
      <c r="BY454" t="s">
        <v>935</v>
      </c>
      <c r="BZ454"/>
      <c r="CA454" t="s">
        <v>130</v>
      </c>
      <c r="CB454" t="s">
        <v>130</v>
      </c>
      <c r="CC454" t="s">
        <v>300</v>
      </c>
      <c r="CE454" t="s">
        <v>936</v>
      </c>
      <c r="CF454" t="s">
        <v>945</v>
      </c>
      <c r="CG454" t="s">
        <v>863</v>
      </c>
      <c r="CH454">
        <v>305500</v>
      </c>
      <c r="CI454">
        <v>305500</v>
      </c>
      <c r="CJ454">
        <v>0</v>
      </c>
      <c r="CK454">
        <v>0</v>
      </c>
      <c r="CL454">
        <v>0</v>
      </c>
      <c r="CM454">
        <v>0</v>
      </c>
      <c r="CV454">
        <v>100</v>
      </c>
      <c r="DD454">
        <v>305500</v>
      </c>
      <c r="DE454" t="s">
        <v>133</v>
      </c>
      <c r="DF454" t="s">
        <v>134</v>
      </c>
      <c r="DG454">
        <v>0</v>
      </c>
    </row>
    <row r="455" spans="1:111" hidden="1">
      <c r="A455">
        <v>79901702743</v>
      </c>
      <c r="B455">
        <v>2739938071</v>
      </c>
      <c r="C455">
        <v>202504</v>
      </c>
      <c r="D455">
        <v>6975</v>
      </c>
      <c r="E455" t="s">
        <v>300</v>
      </c>
      <c r="F455" t="s">
        <v>922</v>
      </c>
      <c r="G455" t="s">
        <v>922</v>
      </c>
      <c r="H455" t="s">
        <v>923</v>
      </c>
      <c r="I455" t="s">
        <v>924</v>
      </c>
      <c r="J455">
        <v>2</v>
      </c>
      <c r="K455" t="s">
        <v>925</v>
      </c>
      <c r="L455" t="s">
        <v>926</v>
      </c>
      <c r="M455" t="s">
        <v>927</v>
      </c>
      <c r="N455" t="s">
        <v>928</v>
      </c>
      <c r="P455" t="s">
        <v>929</v>
      </c>
      <c r="Q455" t="s">
        <v>748</v>
      </c>
      <c r="R455">
        <v>15</v>
      </c>
      <c r="S455">
        <v>1</v>
      </c>
      <c r="T455" t="s">
        <v>930</v>
      </c>
      <c r="U455" t="s">
        <v>931</v>
      </c>
      <c r="W455">
        <v>9801174</v>
      </c>
      <c r="X455">
        <v>0</v>
      </c>
      <c r="Y455">
        <v>7840939.2000000002</v>
      </c>
      <c r="Z455">
        <v>1960234.8</v>
      </c>
      <c r="AA455">
        <v>2010500</v>
      </c>
      <c r="AB455">
        <v>900900</v>
      </c>
      <c r="AC455">
        <v>897142</v>
      </c>
      <c r="AD455">
        <v>0</v>
      </c>
      <c r="AE455">
        <v>1508100</v>
      </c>
      <c r="AF455">
        <v>207532</v>
      </c>
      <c r="AG455">
        <v>0</v>
      </c>
      <c r="AH455">
        <v>0</v>
      </c>
      <c r="AI455">
        <v>0</v>
      </c>
      <c r="AJ455">
        <v>0</v>
      </c>
      <c r="AK455">
        <v>4277000</v>
      </c>
      <c r="AL455">
        <v>0</v>
      </c>
      <c r="AN455">
        <v>0</v>
      </c>
      <c r="AO455">
        <v>3</v>
      </c>
      <c r="AP455">
        <v>15169346391</v>
      </c>
      <c r="AQ455" t="s">
        <v>121</v>
      </c>
      <c r="AR455" t="s">
        <v>858</v>
      </c>
      <c r="AT455" t="s">
        <v>541</v>
      </c>
      <c r="AU455" t="s">
        <v>859</v>
      </c>
      <c r="AV455" t="s">
        <v>543</v>
      </c>
      <c r="AZ455">
        <v>1</v>
      </c>
      <c r="BA455">
        <v>1</v>
      </c>
      <c r="BB455">
        <v>305500</v>
      </c>
      <c r="BC455">
        <v>305500</v>
      </c>
      <c r="BD455">
        <v>305500</v>
      </c>
      <c r="BE455">
        <v>100</v>
      </c>
      <c r="BF455" t="s">
        <v>972</v>
      </c>
      <c r="BG455" t="s">
        <v>973</v>
      </c>
      <c r="BH455">
        <v>0</v>
      </c>
      <c r="BI455">
        <v>0</v>
      </c>
      <c r="BJ455">
        <v>244400</v>
      </c>
      <c r="BK455">
        <v>61100</v>
      </c>
      <c r="BM455">
        <v>80</v>
      </c>
      <c r="BO455">
        <v>1</v>
      </c>
      <c r="BP455" t="s">
        <v>874</v>
      </c>
      <c r="BQ455">
        <v>0</v>
      </c>
      <c r="BT455" t="s">
        <v>700</v>
      </c>
      <c r="BU455" t="s">
        <v>701</v>
      </c>
      <c r="BV455" t="s">
        <v>933</v>
      </c>
      <c r="BX455" t="s">
        <v>934</v>
      </c>
      <c r="BY455" t="s">
        <v>935</v>
      </c>
      <c r="BZ455"/>
      <c r="CA455" t="s">
        <v>130</v>
      </c>
      <c r="CB455" t="s">
        <v>130</v>
      </c>
      <c r="CC455" t="s">
        <v>300</v>
      </c>
      <c r="CE455" t="s">
        <v>936</v>
      </c>
      <c r="CF455" t="s">
        <v>945</v>
      </c>
      <c r="CG455" t="s">
        <v>974</v>
      </c>
      <c r="CH455">
        <v>305500</v>
      </c>
      <c r="CI455">
        <v>305500</v>
      </c>
      <c r="CJ455">
        <v>0</v>
      </c>
      <c r="CK455">
        <v>0</v>
      </c>
      <c r="CL455">
        <v>0</v>
      </c>
      <c r="CM455">
        <v>0</v>
      </c>
      <c r="CV455">
        <v>100</v>
      </c>
      <c r="DD455">
        <v>305500</v>
      </c>
      <c r="DE455" t="s">
        <v>133</v>
      </c>
      <c r="DF455" t="s">
        <v>134</v>
      </c>
      <c r="DG455">
        <v>0</v>
      </c>
    </row>
    <row r="456" spans="1:111" hidden="1">
      <c r="A456">
        <v>79901702745</v>
      </c>
      <c r="B456">
        <v>2739938071</v>
      </c>
      <c r="C456">
        <v>202504</v>
      </c>
      <c r="D456">
        <v>6975</v>
      </c>
      <c r="E456" t="s">
        <v>300</v>
      </c>
      <c r="F456" t="s">
        <v>922</v>
      </c>
      <c r="G456" t="s">
        <v>922</v>
      </c>
      <c r="H456" t="s">
        <v>923</v>
      </c>
      <c r="I456" t="s">
        <v>924</v>
      </c>
      <c r="J456">
        <v>2</v>
      </c>
      <c r="K456" t="s">
        <v>925</v>
      </c>
      <c r="L456" t="s">
        <v>926</v>
      </c>
      <c r="M456" t="s">
        <v>927</v>
      </c>
      <c r="N456" t="s">
        <v>928</v>
      </c>
      <c r="P456" t="s">
        <v>929</v>
      </c>
      <c r="Q456" t="s">
        <v>748</v>
      </c>
      <c r="R456">
        <v>15</v>
      </c>
      <c r="S456">
        <v>1</v>
      </c>
      <c r="T456" t="s">
        <v>930</v>
      </c>
      <c r="U456" t="s">
        <v>931</v>
      </c>
      <c r="W456">
        <v>9801174</v>
      </c>
      <c r="X456">
        <v>0</v>
      </c>
      <c r="Y456">
        <v>7840939.2000000002</v>
      </c>
      <c r="Z456">
        <v>1960234.8</v>
      </c>
      <c r="AA456">
        <v>2010500</v>
      </c>
      <c r="AB456">
        <v>900900</v>
      </c>
      <c r="AC456">
        <v>897142</v>
      </c>
      <c r="AD456">
        <v>0</v>
      </c>
      <c r="AE456">
        <v>1508100</v>
      </c>
      <c r="AF456">
        <v>207532</v>
      </c>
      <c r="AG456">
        <v>0</v>
      </c>
      <c r="AH456">
        <v>0</v>
      </c>
      <c r="AI456">
        <v>0</v>
      </c>
      <c r="AJ456">
        <v>0</v>
      </c>
      <c r="AK456">
        <v>4277000</v>
      </c>
      <c r="AL456">
        <v>0</v>
      </c>
      <c r="AN456">
        <v>0</v>
      </c>
      <c r="AO456">
        <v>3</v>
      </c>
      <c r="AP456">
        <v>15169346353</v>
      </c>
      <c r="AQ456" t="s">
        <v>121</v>
      </c>
      <c r="AR456" t="s">
        <v>858</v>
      </c>
      <c r="AT456" t="s">
        <v>541</v>
      </c>
      <c r="AU456" t="s">
        <v>859</v>
      </c>
      <c r="AV456" t="s">
        <v>543</v>
      </c>
      <c r="AZ456">
        <v>1</v>
      </c>
      <c r="BA456">
        <v>1</v>
      </c>
      <c r="BB456">
        <v>305500</v>
      </c>
      <c r="BC456">
        <v>305500</v>
      </c>
      <c r="BD456">
        <v>305500</v>
      </c>
      <c r="BE456">
        <v>100</v>
      </c>
      <c r="BF456" t="s">
        <v>975</v>
      </c>
      <c r="BG456" t="s">
        <v>976</v>
      </c>
      <c r="BH456">
        <v>0</v>
      </c>
      <c r="BI456">
        <v>0</v>
      </c>
      <c r="BJ456">
        <v>244400</v>
      </c>
      <c r="BK456">
        <v>61100</v>
      </c>
      <c r="BM456">
        <v>80</v>
      </c>
      <c r="BO456">
        <v>1</v>
      </c>
      <c r="BP456" t="s">
        <v>874</v>
      </c>
      <c r="BQ456">
        <v>0</v>
      </c>
      <c r="BT456" t="s">
        <v>700</v>
      </c>
      <c r="BU456" t="s">
        <v>701</v>
      </c>
      <c r="BV456" t="s">
        <v>933</v>
      </c>
      <c r="BX456" t="s">
        <v>934</v>
      </c>
      <c r="BY456" t="s">
        <v>935</v>
      </c>
      <c r="BZ456"/>
      <c r="CA456" t="s">
        <v>130</v>
      </c>
      <c r="CB456" t="s">
        <v>130</v>
      </c>
      <c r="CC456" t="s">
        <v>300</v>
      </c>
      <c r="CE456" t="s">
        <v>936</v>
      </c>
      <c r="CF456" t="s">
        <v>945</v>
      </c>
      <c r="CG456" t="s">
        <v>977</v>
      </c>
      <c r="CH456">
        <v>305500</v>
      </c>
      <c r="CI456">
        <v>305500</v>
      </c>
      <c r="CJ456">
        <v>0</v>
      </c>
      <c r="CK456">
        <v>0</v>
      </c>
      <c r="CL456">
        <v>0</v>
      </c>
      <c r="CM456">
        <v>0</v>
      </c>
      <c r="CV456">
        <v>100</v>
      </c>
      <c r="DD456">
        <v>305500</v>
      </c>
      <c r="DE456" t="s">
        <v>133</v>
      </c>
      <c r="DF456" t="s">
        <v>134</v>
      </c>
      <c r="DG456">
        <v>0</v>
      </c>
    </row>
    <row r="457" spans="1:111" hidden="1">
      <c r="A457">
        <v>79901702747</v>
      </c>
      <c r="B457">
        <v>2739938071</v>
      </c>
      <c r="C457">
        <v>202504</v>
      </c>
      <c r="D457">
        <v>6975</v>
      </c>
      <c r="E457" t="s">
        <v>300</v>
      </c>
      <c r="F457" t="s">
        <v>922</v>
      </c>
      <c r="G457" t="s">
        <v>922</v>
      </c>
      <c r="H457" t="s">
        <v>923</v>
      </c>
      <c r="I457" t="s">
        <v>924</v>
      </c>
      <c r="J457">
        <v>2</v>
      </c>
      <c r="K457" t="s">
        <v>925</v>
      </c>
      <c r="L457" t="s">
        <v>926</v>
      </c>
      <c r="M457" t="s">
        <v>927</v>
      </c>
      <c r="N457" t="s">
        <v>928</v>
      </c>
      <c r="P457" t="s">
        <v>929</v>
      </c>
      <c r="Q457" t="s">
        <v>748</v>
      </c>
      <c r="R457">
        <v>15</v>
      </c>
      <c r="S457">
        <v>1</v>
      </c>
      <c r="T457" t="s">
        <v>930</v>
      </c>
      <c r="U457" t="s">
        <v>931</v>
      </c>
      <c r="W457">
        <v>9801174</v>
      </c>
      <c r="X457">
        <v>0</v>
      </c>
      <c r="Y457">
        <v>7840939.2000000002</v>
      </c>
      <c r="Z457">
        <v>1960234.8</v>
      </c>
      <c r="AA457">
        <v>2010500</v>
      </c>
      <c r="AB457">
        <v>900900</v>
      </c>
      <c r="AC457">
        <v>897142</v>
      </c>
      <c r="AD457">
        <v>0</v>
      </c>
      <c r="AE457">
        <v>1508100</v>
      </c>
      <c r="AF457">
        <v>207532</v>
      </c>
      <c r="AG457">
        <v>0</v>
      </c>
      <c r="AH457">
        <v>0</v>
      </c>
      <c r="AI457">
        <v>0</v>
      </c>
      <c r="AJ457">
        <v>0</v>
      </c>
      <c r="AK457">
        <v>4277000</v>
      </c>
      <c r="AL457">
        <v>0</v>
      </c>
      <c r="AN457">
        <v>0</v>
      </c>
      <c r="AO457">
        <v>3</v>
      </c>
      <c r="AP457">
        <v>15169346414</v>
      </c>
      <c r="AQ457" t="s">
        <v>121</v>
      </c>
      <c r="AR457" t="s">
        <v>858</v>
      </c>
      <c r="AT457" t="s">
        <v>541</v>
      </c>
      <c r="AU457" t="s">
        <v>859</v>
      </c>
      <c r="AV457" t="s">
        <v>543</v>
      </c>
      <c r="AZ457">
        <v>1</v>
      </c>
      <c r="BA457">
        <v>1</v>
      </c>
      <c r="BB457">
        <v>305500</v>
      </c>
      <c r="BC457">
        <v>305500</v>
      </c>
      <c r="BD457">
        <v>305500</v>
      </c>
      <c r="BE457">
        <v>100</v>
      </c>
      <c r="BF457" t="s">
        <v>978</v>
      </c>
      <c r="BG457" t="s">
        <v>903</v>
      </c>
      <c r="BH457">
        <v>0</v>
      </c>
      <c r="BI457">
        <v>0</v>
      </c>
      <c r="BJ457">
        <v>244400</v>
      </c>
      <c r="BK457">
        <v>61100</v>
      </c>
      <c r="BM457">
        <v>80</v>
      </c>
      <c r="BO457">
        <v>1</v>
      </c>
      <c r="BP457" t="s">
        <v>971</v>
      </c>
      <c r="BQ457">
        <v>0</v>
      </c>
      <c r="BT457" t="s">
        <v>700</v>
      </c>
      <c r="BU457" t="s">
        <v>701</v>
      </c>
      <c r="BV457" t="s">
        <v>933</v>
      </c>
      <c r="BX457" t="s">
        <v>934</v>
      </c>
      <c r="BY457" t="s">
        <v>935</v>
      </c>
      <c r="BZ457"/>
      <c r="CA457" t="s">
        <v>130</v>
      </c>
      <c r="CB457" t="s">
        <v>130</v>
      </c>
      <c r="CC457" t="s">
        <v>300</v>
      </c>
      <c r="CE457" t="s">
        <v>936</v>
      </c>
      <c r="CF457" t="s">
        <v>945</v>
      </c>
      <c r="CG457" t="s">
        <v>979</v>
      </c>
      <c r="CH457">
        <v>305500</v>
      </c>
      <c r="CI457">
        <v>305500</v>
      </c>
      <c r="CJ457">
        <v>0</v>
      </c>
      <c r="CK457">
        <v>0</v>
      </c>
      <c r="CL457">
        <v>0</v>
      </c>
      <c r="CM457">
        <v>0</v>
      </c>
      <c r="CV457">
        <v>100</v>
      </c>
      <c r="DD457">
        <v>305500</v>
      </c>
      <c r="DE457" t="s">
        <v>133</v>
      </c>
      <c r="DF457" t="s">
        <v>134</v>
      </c>
      <c r="DG457">
        <v>0</v>
      </c>
    </row>
    <row r="458" spans="1:111" hidden="1">
      <c r="A458">
        <v>79901702749</v>
      </c>
      <c r="B458">
        <v>2739938071</v>
      </c>
      <c r="C458">
        <v>202504</v>
      </c>
      <c r="D458">
        <v>6975</v>
      </c>
      <c r="E458" t="s">
        <v>300</v>
      </c>
      <c r="F458" t="s">
        <v>922</v>
      </c>
      <c r="G458" t="s">
        <v>922</v>
      </c>
      <c r="H458" t="s">
        <v>923</v>
      </c>
      <c r="I458" t="s">
        <v>924</v>
      </c>
      <c r="J458">
        <v>2</v>
      </c>
      <c r="K458" t="s">
        <v>925</v>
      </c>
      <c r="L458" t="s">
        <v>926</v>
      </c>
      <c r="M458" t="s">
        <v>927</v>
      </c>
      <c r="N458" t="s">
        <v>928</v>
      </c>
      <c r="P458" t="s">
        <v>929</v>
      </c>
      <c r="Q458" t="s">
        <v>748</v>
      </c>
      <c r="R458">
        <v>15</v>
      </c>
      <c r="S458">
        <v>1</v>
      </c>
      <c r="T458" t="s">
        <v>930</v>
      </c>
      <c r="U458" t="s">
        <v>931</v>
      </c>
      <c r="W458">
        <v>9801174</v>
      </c>
      <c r="X458">
        <v>0</v>
      </c>
      <c r="Y458">
        <v>7840939.2000000002</v>
      </c>
      <c r="Z458">
        <v>1960234.8</v>
      </c>
      <c r="AA458">
        <v>2010500</v>
      </c>
      <c r="AB458">
        <v>900900</v>
      </c>
      <c r="AC458">
        <v>897142</v>
      </c>
      <c r="AD458">
        <v>0</v>
      </c>
      <c r="AE458">
        <v>1508100</v>
      </c>
      <c r="AF458">
        <v>207532</v>
      </c>
      <c r="AG458">
        <v>0</v>
      </c>
      <c r="AH458">
        <v>0</v>
      </c>
      <c r="AI458">
        <v>0</v>
      </c>
      <c r="AJ458">
        <v>0</v>
      </c>
      <c r="AK458">
        <v>4277000</v>
      </c>
      <c r="AL458">
        <v>0</v>
      </c>
      <c r="AN458">
        <v>0</v>
      </c>
      <c r="AO458">
        <v>3</v>
      </c>
      <c r="AP458">
        <v>15169346493</v>
      </c>
      <c r="AQ458" t="s">
        <v>121</v>
      </c>
      <c r="AR458" t="s">
        <v>858</v>
      </c>
      <c r="AT458" t="s">
        <v>541</v>
      </c>
      <c r="AU458" t="s">
        <v>859</v>
      </c>
      <c r="AV458" t="s">
        <v>543</v>
      </c>
      <c r="AZ458">
        <v>1</v>
      </c>
      <c r="BA458">
        <v>1</v>
      </c>
      <c r="BB458">
        <v>305500</v>
      </c>
      <c r="BC458">
        <v>305500</v>
      </c>
      <c r="BD458">
        <v>305500</v>
      </c>
      <c r="BE458">
        <v>100</v>
      </c>
      <c r="BF458" t="s">
        <v>888</v>
      </c>
      <c r="BG458" t="s">
        <v>889</v>
      </c>
      <c r="BH458">
        <v>0</v>
      </c>
      <c r="BI458">
        <v>0</v>
      </c>
      <c r="BJ458">
        <v>244400</v>
      </c>
      <c r="BK458">
        <v>61100</v>
      </c>
      <c r="BM458">
        <v>80</v>
      </c>
      <c r="BO458">
        <v>1</v>
      </c>
      <c r="BP458" t="s">
        <v>971</v>
      </c>
      <c r="BQ458">
        <v>0</v>
      </c>
      <c r="BT458" t="s">
        <v>700</v>
      </c>
      <c r="BU458" t="s">
        <v>701</v>
      </c>
      <c r="BV458" t="s">
        <v>933</v>
      </c>
      <c r="BX458" t="s">
        <v>934</v>
      </c>
      <c r="BY458" t="s">
        <v>935</v>
      </c>
      <c r="BZ458"/>
      <c r="CA458" t="s">
        <v>130</v>
      </c>
      <c r="CB458" t="s">
        <v>130</v>
      </c>
      <c r="CC458" t="s">
        <v>300</v>
      </c>
      <c r="CE458" t="s">
        <v>936</v>
      </c>
      <c r="CF458" t="s">
        <v>945</v>
      </c>
      <c r="CG458" t="s">
        <v>890</v>
      </c>
      <c r="CH458">
        <v>305500</v>
      </c>
      <c r="CI458">
        <v>305500</v>
      </c>
      <c r="CJ458">
        <v>0</v>
      </c>
      <c r="CK458">
        <v>0</v>
      </c>
      <c r="CL458">
        <v>0</v>
      </c>
      <c r="CM458">
        <v>0</v>
      </c>
      <c r="CV458">
        <v>100</v>
      </c>
      <c r="DD458">
        <v>305500</v>
      </c>
      <c r="DE458" t="s">
        <v>133</v>
      </c>
      <c r="DF458" t="s">
        <v>134</v>
      </c>
      <c r="DG458">
        <v>0</v>
      </c>
    </row>
    <row r="459" spans="1:111" hidden="1">
      <c r="A459">
        <v>79901702750</v>
      </c>
      <c r="B459">
        <v>2739938071</v>
      </c>
      <c r="C459">
        <v>202504</v>
      </c>
      <c r="D459">
        <v>6975</v>
      </c>
      <c r="E459" t="s">
        <v>300</v>
      </c>
      <c r="F459" t="s">
        <v>922</v>
      </c>
      <c r="G459" t="s">
        <v>922</v>
      </c>
      <c r="H459" t="s">
        <v>923</v>
      </c>
      <c r="I459" t="s">
        <v>924</v>
      </c>
      <c r="J459">
        <v>2</v>
      </c>
      <c r="K459" t="s">
        <v>925</v>
      </c>
      <c r="L459" t="s">
        <v>926</v>
      </c>
      <c r="M459" t="s">
        <v>927</v>
      </c>
      <c r="N459" t="s">
        <v>928</v>
      </c>
      <c r="P459" t="s">
        <v>929</v>
      </c>
      <c r="Q459" t="s">
        <v>748</v>
      </c>
      <c r="R459">
        <v>15</v>
      </c>
      <c r="S459">
        <v>1</v>
      </c>
      <c r="T459" t="s">
        <v>930</v>
      </c>
      <c r="U459" t="s">
        <v>931</v>
      </c>
      <c r="W459">
        <v>9801174</v>
      </c>
      <c r="X459">
        <v>0</v>
      </c>
      <c r="Y459">
        <v>7840939.2000000002</v>
      </c>
      <c r="Z459">
        <v>1960234.8</v>
      </c>
      <c r="AA459">
        <v>2010500</v>
      </c>
      <c r="AB459">
        <v>900900</v>
      </c>
      <c r="AC459">
        <v>897142</v>
      </c>
      <c r="AD459">
        <v>0</v>
      </c>
      <c r="AE459">
        <v>1508100</v>
      </c>
      <c r="AF459">
        <v>207532</v>
      </c>
      <c r="AG459">
        <v>0</v>
      </c>
      <c r="AH459">
        <v>0</v>
      </c>
      <c r="AI459">
        <v>0</v>
      </c>
      <c r="AJ459">
        <v>0</v>
      </c>
      <c r="AK459">
        <v>4277000</v>
      </c>
      <c r="AL459">
        <v>0</v>
      </c>
      <c r="AN459">
        <v>0</v>
      </c>
      <c r="AO459">
        <v>3</v>
      </c>
      <c r="AP459">
        <v>15169346466</v>
      </c>
      <c r="AQ459" t="s">
        <v>121</v>
      </c>
      <c r="AR459" t="s">
        <v>858</v>
      </c>
      <c r="AT459" t="s">
        <v>541</v>
      </c>
      <c r="AU459" t="s">
        <v>859</v>
      </c>
      <c r="AV459" t="s">
        <v>543</v>
      </c>
      <c r="AZ459">
        <v>1</v>
      </c>
      <c r="BA459">
        <v>1</v>
      </c>
      <c r="BB459">
        <v>305500</v>
      </c>
      <c r="BC459">
        <v>305500</v>
      </c>
      <c r="BD459">
        <v>305500</v>
      </c>
      <c r="BE459">
        <v>100</v>
      </c>
      <c r="BF459" t="s">
        <v>867</v>
      </c>
      <c r="BG459" t="s">
        <v>868</v>
      </c>
      <c r="BH459">
        <v>0</v>
      </c>
      <c r="BI459">
        <v>0</v>
      </c>
      <c r="BJ459">
        <v>244400</v>
      </c>
      <c r="BK459">
        <v>61100</v>
      </c>
      <c r="BM459">
        <v>80</v>
      </c>
      <c r="BO459">
        <v>1</v>
      </c>
      <c r="BP459" t="s">
        <v>971</v>
      </c>
      <c r="BQ459">
        <v>0</v>
      </c>
      <c r="BT459" t="s">
        <v>700</v>
      </c>
      <c r="BU459" t="s">
        <v>701</v>
      </c>
      <c r="BV459" t="s">
        <v>933</v>
      </c>
      <c r="BX459" t="s">
        <v>934</v>
      </c>
      <c r="BY459" t="s">
        <v>935</v>
      </c>
      <c r="BZ459"/>
      <c r="CA459" t="s">
        <v>130</v>
      </c>
      <c r="CB459" t="s">
        <v>130</v>
      </c>
      <c r="CC459" t="s">
        <v>300</v>
      </c>
      <c r="CE459" t="s">
        <v>936</v>
      </c>
      <c r="CF459" t="s">
        <v>945</v>
      </c>
      <c r="CG459" t="s">
        <v>869</v>
      </c>
      <c r="CH459">
        <v>305500</v>
      </c>
      <c r="CI459">
        <v>305500</v>
      </c>
      <c r="CJ459">
        <v>0</v>
      </c>
      <c r="CK459">
        <v>0</v>
      </c>
      <c r="CL459">
        <v>0</v>
      </c>
      <c r="CM459">
        <v>0</v>
      </c>
      <c r="CV459">
        <v>100</v>
      </c>
      <c r="DD459">
        <v>305500</v>
      </c>
      <c r="DE459" t="s">
        <v>133</v>
      </c>
      <c r="DF459" t="s">
        <v>134</v>
      </c>
      <c r="DG459">
        <v>0</v>
      </c>
    </row>
    <row r="460" spans="1:111" hidden="1">
      <c r="A460">
        <v>79901702751</v>
      </c>
      <c r="B460">
        <v>2739938071</v>
      </c>
      <c r="C460">
        <v>202504</v>
      </c>
      <c r="D460">
        <v>6975</v>
      </c>
      <c r="E460" t="s">
        <v>300</v>
      </c>
      <c r="F460" t="s">
        <v>922</v>
      </c>
      <c r="G460" t="s">
        <v>922</v>
      </c>
      <c r="H460" t="s">
        <v>923</v>
      </c>
      <c r="I460" t="s">
        <v>924</v>
      </c>
      <c r="J460">
        <v>2</v>
      </c>
      <c r="K460" t="s">
        <v>925</v>
      </c>
      <c r="L460" t="s">
        <v>926</v>
      </c>
      <c r="M460" t="s">
        <v>927</v>
      </c>
      <c r="N460" t="s">
        <v>928</v>
      </c>
      <c r="P460" t="s">
        <v>929</v>
      </c>
      <c r="Q460" t="s">
        <v>748</v>
      </c>
      <c r="R460">
        <v>15</v>
      </c>
      <c r="S460">
        <v>1</v>
      </c>
      <c r="T460" t="s">
        <v>930</v>
      </c>
      <c r="U460" t="s">
        <v>931</v>
      </c>
      <c r="W460">
        <v>9801174</v>
      </c>
      <c r="X460">
        <v>0</v>
      </c>
      <c r="Y460">
        <v>7840939.2000000002</v>
      </c>
      <c r="Z460">
        <v>1960234.8</v>
      </c>
      <c r="AA460">
        <v>2010500</v>
      </c>
      <c r="AB460">
        <v>900900</v>
      </c>
      <c r="AC460">
        <v>897142</v>
      </c>
      <c r="AD460">
        <v>0</v>
      </c>
      <c r="AE460">
        <v>1508100</v>
      </c>
      <c r="AF460">
        <v>207532</v>
      </c>
      <c r="AG460">
        <v>0</v>
      </c>
      <c r="AH460">
        <v>0</v>
      </c>
      <c r="AI460">
        <v>0</v>
      </c>
      <c r="AJ460">
        <v>0</v>
      </c>
      <c r="AK460">
        <v>4277000</v>
      </c>
      <c r="AL460">
        <v>0</v>
      </c>
      <c r="AN460">
        <v>0</v>
      </c>
      <c r="AO460">
        <v>3</v>
      </c>
      <c r="AP460">
        <v>15169346397</v>
      </c>
      <c r="AQ460" t="s">
        <v>121</v>
      </c>
      <c r="AR460" t="s">
        <v>858</v>
      </c>
      <c r="AT460" t="s">
        <v>541</v>
      </c>
      <c r="AU460" t="s">
        <v>859</v>
      </c>
      <c r="AV460" t="s">
        <v>543</v>
      </c>
      <c r="AZ460">
        <v>1</v>
      </c>
      <c r="BA460">
        <v>1</v>
      </c>
      <c r="BB460">
        <v>305500</v>
      </c>
      <c r="BC460">
        <v>305500</v>
      </c>
      <c r="BD460">
        <v>305500</v>
      </c>
      <c r="BE460">
        <v>100</v>
      </c>
      <c r="BF460" t="s">
        <v>980</v>
      </c>
      <c r="BG460" t="s">
        <v>981</v>
      </c>
      <c r="BH460">
        <v>0</v>
      </c>
      <c r="BI460">
        <v>0</v>
      </c>
      <c r="BJ460">
        <v>244400</v>
      </c>
      <c r="BK460">
        <v>61100</v>
      </c>
      <c r="BM460">
        <v>80</v>
      </c>
      <c r="BO460">
        <v>1</v>
      </c>
      <c r="BP460" t="s">
        <v>971</v>
      </c>
      <c r="BQ460">
        <v>0</v>
      </c>
      <c r="BT460" t="s">
        <v>700</v>
      </c>
      <c r="BU460" t="s">
        <v>701</v>
      </c>
      <c r="BV460" t="s">
        <v>933</v>
      </c>
      <c r="BX460" t="s">
        <v>934</v>
      </c>
      <c r="BY460" t="s">
        <v>935</v>
      </c>
      <c r="BZ460"/>
      <c r="CA460" t="s">
        <v>130</v>
      </c>
      <c r="CB460" t="s">
        <v>130</v>
      </c>
      <c r="CC460" t="s">
        <v>300</v>
      </c>
      <c r="CE460" t="s">
        <v>936</v>
      </c>
      <c r="CF460" t="s">
        <v>945</v>
      </c>
      <c r="CG460" t="s">
        <v>982</v>
      </c>
      <c r="CH460">
        <v>305500</v>
      </c>
      <c r="CI460">
        <v>305500</v>
      </c>
      <c r="CJ460">
        <v>0</v>
      </c>
      <c r="CK460">
        <v>0</v>
      </c>
      <c r="CL460">
        <v>0</v>
      </c>
      <c r="CM460">
        <v>0</v>
      </c>
      <c r="CV460">
        <v>100</v>
      </c>
      <c r="DD460">
        <v>305500</v>
      </c>
      <c r="DE460" t="s">
        <v>133</v>
      </c>
      <c r="DF460" t="s">
        <v>134</v>
      </c>
      <c r="DG460">
        <v>0</v>
      </c>
    </row>
    <row r="461" spans="1:111" hidden="1">
      <c r="A461">
        <v>79901702953</v>
      </c>
      <c r="B461">
        <v>2739938071</v>
      </c>
      <c r="C461">
        <v>202504</v>
      </c>
      <c r="D461">
        <v>6975</v>
      </c>
      <c r="E461" t="s">
        <v>300</v>
      </c>
      <c r="F461" t="s">
        <v>922</v>
      </c>
      <c r="G461" t="s">
        <v>922</v>
      </c>
      <c r="H461" t="s">
        <v>923</v>
      </c>
      <c r="I461" t="s">
        <v>924</v>
      </c>
      <c r="J461">
        <v>2</v>
      </c>
      <c r="K461" t="s">
        <v>925</v>
      </c>
      <c r="L461" t="s">
        <v>926</v>
      </c>
      <c r="M461" t="s">
        <v>927</v>
      </c>
      <c r="N461" t="s">
        <v>928</v>
      </c>
      <c r="P461" t="s">
        <v>929</v>
      </c>
      <c r="Q461" t="s">
        <v>748</v>
      </c>
      <c r="R461">
        <v>15</v>
      </c>
      <c r="S461">
        <v>1</v>
      </c>
      <c r="T461" t="s">
        <v>930</v>
      </c>
      <c r="U461" t="s">
        <v>931</v>
      </c>
      <c r="W461">
        <v>9801174</v>
      </c>
      <c r="X461">
        <v>0</v>
      </c>
      <c r="Y461">
        <v>7840939.2000000002</v>
      </c>
      <c r="Z461">
        <v>1960234.8</v>
      </c>
      <c r="AA461">
        <v>2010500</v>
      </c>
      <c r="AB461">
        <v>900900</v>
      </c>
      <c r="AC461">
        <v>897142</v>
      </c>
      <c r="AD461">
        <v>0</v>
      </c>
      <c r="AE461">
        <v>1508100</v>
      </c>
      <c r="AF461">
        <v>207532</v>
      </c>
      <c r="AG461">
        <v>0</v>
      </c>
      <c r="AH461">
        <v>0</v>
      </c>
      <c r="AI461">
        <v>0</v>
      </c>
      <c r="AJ461">
        <v>0</v>
      </c>
      <c r="AK461">
        <v>4277000</v>
      </c>
      <c r="AL461">
        <v>0</v>
      </c>
      <c r="AN461">
        <v>0</v>
      </c>
      <c r="AO461">
        <v>3</v>
      </c>
      <c r="AP461">
        <v>15169346403</v>
      </c>
      <c r="AQ461" t="s">
        <v>121</v>
      </c>
      <c r="AR461" t="s">
        <v>858</v>
      </c>
      <c r="AT461" t="s">
        <v>541</v>
      </c>
      <c r="AU461" t="s">
        <v>859</v>
      </c>
      <c r="AV461" t="s">
        <v>543</v>
      </c>
      <c r="AZ461">
        <v>1</v>
      </c>
      <c r="BA461">
        <v>1</v>
      </c>
      <c r="BB461">
        <v>305500</v>
      </c>
      <c r="BC461">
        <v>305500</v>
      </c>
      <c r="BD461">
        <v>305500</v>
      </c>
      <c r="BE461">
        <v>100</v>
      </c>
      <c r="BF461" t="s">
        <v>983</v>
      </c>
      <c r="BG461" t="s">
        <v>984</v>
      </c>
      <c r="BH461">
        <v>0</v>
      </c>
      <c r="BI461">
        <v>0</v>
      </c>
      <c r="BJ461">
        <v>244400</v>
      </c>
      <c r="BK461">
        <v>61100</v>
      </c>
      <c r="BM461">
        <v>80</v>
      </c>
      <c r="BO461">
        <v>1</v>
      </c>
      <c r="BP461" t="s">
        <v>971</v>
      </c>
      <c r="BQ461">
        <v>0</v>
      </c>
      <c r="BT461" t="s">
        <v>700</v>
      </c>
      <c r="BU461" t="s">
        <v>701</v>
      </c>
      <c r="BV461" t="s">
        <v>933</v>
      </c>
      <c r="BX461" t="s">
        <v>934</v>
      </c>
      <c r="BY461" t="s">
        <v>935</v>
      </c>
      <c r="BZ461"/>
      <c r="CA461" t="s">
        <v>130</v>
      </c>
      <c r="CB461" t="s">
        <v>130</v>
      </c>
      <c r="CC461" t="s">
        <v>300</v>
      </c>
      <c r="CE461" t="s">
        <v>936</v>
      </c>
      <c r="CF461" t="s">
        <v>945</v>
      </c>
      <c r="CG461" t="s">
        <v>985</v>
      </c>
      <c r="CH461">
        <v>305500</v>
      </c>
      <c r="CI461">
        <v>305500</v>
      </c>
      <c r="CJ461">
        <v>0</v>
      </c>
      <c r="CK461">
        <v>0</v>
      </c>
      <c r="CL461">
        <v>0</v>
      </c>
      <c r="CM461">
        <v>0</v>
      </c>
      <c r="CV461">
        <v>100</v>
      </c>
      <c r="DD461">
        <v>305500</v>
      </c>
      <c r="DE461" t="s">
        <v>133</v>
      </c>
      <c r="DF461" t="s">
        <v>134</v>
      </c>
      <c r="DG461">
        <v>0</v>
      </c>
    </row>
    <row r="462" spans="1:111" hidden="1">
      <c r="A462">
        <v>79901702954</v>
      </c>
      <c r="B462">
        <v>2739938071</v>
      </c>
      <c r="C462">
        <v>202504</v>
      </c>
      <c r="D462">
        <v>6975</v>
      </c>
      <c r="E462" t="s">
        <v>300</v>
      </c>
      <c r="F462" t="s">
        <v>922</v>
      </c>
      <c r="G462" t="s">
        <v>922</v>
      </c>
      <c r="H462" t="s">
        <v>923</v>
      </c>
      <c r="I462" t="s">
        <v>924</v>
      </c>
      <c r="J462">
        <v>2</v>
      </c>
      <c r="K462" t="s">
        <v>925</v>
      </c>
      <c r="L462" t="s">
        <v>926</v>
      </c>
      <c r="M462" t="s">
        <v>927</v>
      </c>
      <c r="N462" t="s">
        <v>928</v>
      </c>
      <c r="P462" t="s">
        <v>929</v>
      </c>
      <c r="Q462" t="s">
        <v>748</v>
      </c>
      <c r="R462">
        <v>15</v>
      </c>
      <c r="S462">
        <v>1</v>
      </c>
      <c r="T462" t="s">
        <v>930</v>
      </c>
      <c r="U462" t="s">
        <v>931</v>
      </c>
      <c r="W462">
        <v>9801174</v>
      </c>
      <c r="X462">
        <v>0</v>
      </c>
      <c r="Y462">
        <v>7840939.2000000002</v>
      </c>
      <c r="Z462">
        <v>1960234.8</v>
      </c>
      <c r="AA462">
        <v>2010500</v>
      </c>
      <c r="AB462">
        <v>900900</v>
      </c>
      <c r="AC462">
        <v>897142</v>
      </c>
      <c r="AD462">
        <v>0</v>
      </c>
      <c r="AE462">
        <v>1508100</v>
      </c>
      <c r="AF462">
        <v>207532</v>
      </c>
      <c r="AG462">
        <v>0</v>
      </c>
      <c r="AH462">
        <v>0</v>
      </c>
      <c r="AI462">
        <v>0</v>
      </c>
      <c r="AJ462">
        <v>0</v>
      </c>
      <c r="AK462">
        <v>4277000</v>
      </c>
      <c r="AL462">
        <v>0</v>
      </c>
      <c r="AN462">
        <v>0</v>
      </c>
      <c r="AO462">
        <v>3</v>
      </c>
      <c r="AP462">
        <v>15169346410</v>
      </c>
      <c r="AQ462" t="s">
        <v>121</v>
      </c>
      <c r="AR462" t="s">
        <v>858</v>
      </c>
      <c r="AT462" t="s">
        <v>541</v>
      </c>
      <c r="AU462" t="s">
        <v>859</v>
      </c>
      <c r="AV462" t="s">
        <v>543</v>
      </c>
      <c r="AZ462">
        <v>1</v>
      </c>
      <c r="BA462">
        <v>1</v>
      </c>
      <c r="BB462">
        <v>305500</v>
      </c>
      <c r="BC462">
        <v>305500</v>
      </c>
      <c r="BD462">
        <v>305500</v>
      </c>
      <c r="BE462">
        <v>100</v>
      </c>
      <c r="BF462" t="s">
        <v>986</v>
      </c>
      <c r="BG462" t="s">
        <v>987</v>
      </c>
      <c r="BH462">
        <v>0</v>
      </c>
      <c r="BI462">
        <v>0</v>
      </c>
      <c r="BJ462">
        <v>244400</v>
      </c>
      <c r="BK462">
        <v>61100</v>
      </c>
      <c r="BM462">
        <v>80</v>
      </c>
      <c r="BO462">
        <v>1</v>
      </c>
      <c r="BP462" t="s">
        <v>971</v>
      </c>
      <c r="BQ462">
        <v>0</v>
      </c>
      <c r="BT462" t="s">
        <v>700</v>
      </c>
      <c r="BU462" t="s">
        <v>701</v>
      </c>
      <c r="BV462" t="s">
        <v>933</v>
      </c>
      <c r="BX462" t="s">
        <v>934</v>
      </c>
      <c r="BY462" t="s">
        <v>935</v>
      </c>
      <c r="BZ462"/>
      <c r="CA462" t="s">
        <v>130</v>
      </c>
      <c r="CB462" t="s">
        <v>130</v>
      </c>
      <c r="CC462" t="s">
        <v>300</v>
      </c>
      <c r="CE462" t="s">
        <v>936</v>
      </c>
      <c r="CF462" t="s">
        <v>945</v>
      </c>
      <c r="CG462" t="s">
        <v>988</v>
      </c>
      <c r="CH462">
        <v>305500</v>
      </c>
      <c r="CI462">
        <v>305500</v>
      </c>
      <c r="CJ462">
        <v>0</v>
      </c>
      <c r="CK462">
        <v>0</v>
      </c>
      <c r="CL462">
        <v>0</v>
      </c>
      <c r="CM462">
        <v>0</v>
      </c>
      <c r="CV462">
        <v>100</v>
      </c>
      <c r="DD462">
        <v>305500</v>
      </c>
      <c r="DE462" t="s">
        <v>133</v>
      </c>
      <c r="DF462" t="s">
        <v>134</v>
      </c>
      <c r="DG462">
        <v>0</v>
      </c>
    </row>
    <row r="463" spans="1:111" hidden="1">
      <c r="A463">
        <v>79901702956</v>
      </c>
      <c r="B463">
        <v>2739938071</v>
      </c>
      <c r="C463">
        <v>202504</v>
      </c>
      <c r="D463">
        <v>6975</v>
      </c>
      <c r="E463" t="s">
        <v>300</v>
      </c>
      <c r="F463" t="s">
        <v>922</v>
      </c>
      <c r="G463" t="s">
        <v>922</v>
      </c>
      <c r="H463" t="s">
        <v>923</v>
      </c>
      <c r="I463" t="s">
        <v>924</v>
      </c>
      <c r="J463">
        <v>2</v>
      </c>
      <c r="K463" t="s">
        <v>925</v>
      </c>
      <c r="L463" t="s">
        <v>926</v>
      </c>
      <c r="M463" t="s">
        <v>927</v>
      </c>
      <c r="N463" t="s">
        <v>928</v>
      </c>
      <c r="P463" t="s">
        <v>929</v>
      </c>
      <c r="Q463" t="s">
        <v>748</v>
      </c>
      <c r="R463">
        <v>15</v>
      </c>
      <c r="S463">
        <v>1</v>
      </c>
      <c r="T463" t="s">
        <v>930</v>
      </c>
      <c r="U463" t="s">
        <v>931</v>
      </c>
      <c r="W463">
        <v>9801174</v>
      </c>
      <c r="X463">
        <v>0</v>
      </c>
      <c r="Y463">
        <v>7840939.2000000002</v>
      </c>
      <c r="Z463">
        <v>1960234.8</v>
      </c>
      <c r="AA463">
        <v>2010500</v>
      </c>
      <c r="AB463">
        <v>900900</v>
      </c>
      <c r="AC463">
        <v>897142</v>
      </c>
      <c r="AD463">
        <v>0</v>
      </c>
      <c r="AE463">
        <v>1508100</v>
      </c>
      <c r="AF463">
        <v>207532</v>
      </c>
      <c r="AG463">
        <v>0</v>
      </c>
      <c r="AH463">
        <v>0</v>
      </c>
      <c r="AI463">
        <v>0</v>
      </c>
      <c r="AJ463">
        <v>0</v>
      </c>
      <c r="AK463">
        <v>4277000</v>
      </c>
      <c r="AL463">
        <v>0</v>
      </c>
      <c r="AN463">
        <v>0</v>
      </c>
      <c r="AO463">
        <v>3</v>
      </c>
      <c r="AP463">
        <v>15169346477</v>
      </c>
      <c r="AQ463" t="s">
        <v>121</v>
      </c>
      <c r="AR463" t="s">
        <v>858</v>
      </c>
      <c r="AT463" t="s">
        <v>541</v>
      </c>
      <c r="AU463" t="s">
        <v>859</v>
      </c>
      <c r="AV463" t="s">
        <v>543</v>
      </c>
      <c r="AZ463">
        <v>1</v>
      </c>
      <c r="BA463">
        <v>1</v>
      </c>
      <c r="BB463">
        <v>305500</v>
      </c>
      <c r="BC463">
        <v>305500</v>
      </c>
      <c r="BD463">
        <v>305500</v>
      </c>
      <c r="BE463">
        <v>100</v>
      </c>
      <c r="BF463" t="s">
        <v>879</v>
      </c>
      <c r="BG463" t="s">
        <v>880</v>
      </c>
      <c r="BH463">
        <v>0</v>
      </c>
      <c r="BI463">
        <v>0</v>
      </c>
      <c r="BJ463">
        <v>244400</v>
      </c>
      <c r="BK463">
        <v>61100</v>
      </c>
      <c r="BM463">
        <v>80</v>
      </c>
      <c r="BO463">
        <v>1</v>
      </c>
      <c r="BP463" t="s">
        <v>971</v>
      </c>
      <c r="BQ463">
        <v>0</v>
      </c>
      <c r="BT463" t="s">
        <v>700</v>
      </c>
      <c r="BU463" t="s">
        <v>701</v>
      </c>
      <c r="BV463" t="s">
        <v>933</v>
      </c>
      <c r="BX463" t="s">
        <v>934</v>
      </c>
      <c r="BY463" t="s">
        <v>935</v>
      </c>
      <c r="BZ463"/>
      <c r="CA463" t="s">
        <v>130</v>
      </c>
      <c r="CB463" t="s">
        <v>130</v>
      </c>
      <c r="CC463" t="s">
        <v>300</v>
      </c>
      <c r="CE463" t="s">
        <v>936</v>
      </c>
      <c r="CF463" t="s">
        <v>945</v>
      </c>
      <c r="CG463" t="s">
        <v>881</v>
      </c>
      <c r="CH463">
        <v>305500</v>
      </c>
      <c r="CI463">
        <v>305500</v>
      </c>
      <c r="CJ463">
        <v>0</v>
      </c>
      <c r="CK463">
        <v>0</v>
      </c>
      <c r="CL463">
        <v>0</v>
      </c>
      <c r="CM463">
        <v>0</v>
      </c>
      <c r="CV463">
        <v>100</v>
      </c>
      <c r="DD463">
        <v>305500</v>
      </c>
      <c r="DE463" t="s">
        <v>133</v>
      </c>
      <c r="DF463" t="s">
        <v>134</v>
      </c>
      <c r="DG463">
        <v>0</v>
      </c>
    </row>
    <row r="464" spans="1:111" hidden="1">
      <c r="A464">
        <v>79901702958</v>
      </c>
      <c r="B464">
        <v>2739938071</v>
      </c>
      <c r="C464">
        <v>202504</v>
      </c>
      <c r="D464">
        <v>6975</v>
      </c>
      <c r="E464" t="s">
        <v>300</v>
      </c>
      <c r="F464" t="s">
        <v>922</v>
      </c>
      <c r="G464" t="s">
        <v>922</v>
      </c>
      <c r="H464" t="s">
        <v>923</v>
      </c>
      <c r="I464" t="s">
        <v>924</v>
      </c>
      <c r="J464">
        <v>2</v>
      </c>
      <c r="K464" t="s">
        <v>925</v>
      </c>
      <c r="L464" t="s">
        <v>926</v>
      </c>
      <c r="M464" t="s">
        <v>927</v>
      </c>
      <c r="N464" t="s">
        <v>928</v>
      </c>
      <c r="P464" t="s">
        <v>929</v>
      </c>
      <c r="Q464" t="s">
        <v>748</v>
      </c>
      <c r="R464">
        <v>15</v>
      </c>
      <c r="S464">
        <v>1</v>
      </c>
      <c r="T464" t="s">
        <v>930</v>
      </c>
      <c r="U464" t="s">
        <v>931</v>
      </c>
      <c r="W464">
        <v>9801174</v>
      </c>
      <c r="X464">
        <v>0</v>
      </c>
      <c r="Y464">
        <v>7840939.2000000002</v>
      </c>
      <c r="Z464">
        <v>1960234.8</v>
      </c>
      <c r="AA464">
        <v>2010500</v>
      </c>
      <c r="AB464">
        <v>900900</v>
      </c>
      <c r="AC464">
        <v>897142</v>
      </c>
      <c r="AD464">
        <v>0</v>
      </c>
      <c r="AE464">
        <v>1508100</v>
      </c>
      <c r="AF464">
        <v>207532</v>
      </c>
      <c r="AG464">
        <v>0</v>
      </c>
      <c r="AH464">
        <v>0</v>
      </c>
      <c r="AI464">
        <v>0</v>
      </c>
      <c r="AJ464">
        <v>0</v>
      </c>
      <c r="AK464">
        <v>4277000</v>
      </c>
      <c r="AL464">
        <v>0</v>
      </c>
      <c r="AN464">
        <v>0</v>
      </c>
      <c r="AO464">
        <v>3</v>
      </c>
      <c r="AP464">
        <v>15169346450</v>
      </c>
      <c r="AQ464" t="s">
        <v>121</v>
      </c>
      <c r="AR464" t="s">
        <v>858</v>
      </c>
      <c r="AT464" t="s">
        <v>541</v>
      </c>
      <c r="AU464" t="s">
        <v>859</v>
      </c>
      <c r="AV464" t="s">
        <v>543</v>
      </c>
      <c r="AZ464">
        <v>1</v>
      </c>
      <c r="BA464">
        <v>1</v>
      </c>
      <c r="BB464">
        <v>305500</v>
      </c>
      <c r="BC464">
        <v>305500</v>
      </c>
      <c r="BD464">
        <v>305500</v>
      </c>
      <c r="BE464">
        <v>100</v>
      </c>
      <c r="BF464" t="s">
        <v>864</v>
      </c>
      <c r="BG464" t="s">
        <v>865</v>
      </c>
      <c r="BH464">
        <v>0</v>
      </c>
      <c r="BI464">
        <v>0</v>
      </c>
      <c r="BJ464">
        <v>244400</v>
      </c>
      <c r="BK464">
        <v>61100</v>
      </c>
      <c r="BM464">
        <v>80</v>
      </c>
      <c r="BO464">
        <v>1</v>
      </c>
      <c r="BP464" t="s">
        <v>971</v>
      </c>
      <c r="BQ464">
        <v>0</v>
      </c>
      <c r="BT464" t="s">
        <v>700</v>
      </c>
      <c r="BU464" t="s">
        <v>701</v>
      </c>
      <c r="BV464" t="s">
        <v>933</v>
      </c>
      <c r="BX464" t="s">
        <v>934</v>
      </c>
      <c r="BY464" t="s">
        <v>935</v>
      </c>
      <c r="BZ464"/>
      <c r="CA464" t="s">
        <v>130</v>
      </c>
      <c r="CB464" t="s">
        <v>130</v>
      </c>
      <c r="CC464" t="s">
        <v>300</v>
      </c>
      <c r="CE464" t="s">
        <v>936</v>
      </c>
      <c r="CF464" t="s">
        <v>945</v>
      </c>
      <c r="CG464" t="s">
        <v>866</v>
      </c>
      <c r="CH464">
        <v>305500</v>
      </c>
      <c r="CI464">
        <v>305500</v>
      </c>
      <c r="CJ464">
        <v>0</v>
      </c>
      <c r="CK464">
        <v>0</v>
      </c>
      <c r="CL464">
        <v>0</v>
      </c>
      <c r="CM464">
        <v>0</v>
      </c>
      <c r="CV464">
        <v>100</v>
      </c>
      <c r="DD464">
        <v>305500</v>
      </c>
      <c r="DE464" t="s">
        <v>133</v>
      </c>
      <c r="DF464" t="s">
        <v>134</v>
      </c>
      <c r="DG464">
        <v>0</v>
      </c>
    </row>
    <row r="465" spans="1:111" hidden="1">
      <c r="A465">
        <v>79901702959</v>
      </c>
      <c r="B465">
        <v>2739938071</v>
      </c>
      <c r="C465">
        <v>202504</v>
      </c>
      <c r="D465">
        <v>6975</v>
      </c>
      <c r="E465" t="s">
        <v>300</v>
      </c>
      <c r="F465" t="s">
        <v>922</v>
      </c>
      <c r="G465" t="s">
        <v>922</v>
      </c>
      <c r="H465" t="s">
        <v>923</v>
      </c>
      <c r="I465" t="s">
        <v>924</v>
      </c>
      <c r="J465">
        <v>2</v>
      </c>
      <c r="K465" t="s">
        <v>925</v>
      </c>
      <c r="L465" t="s">
        <v>926</v>
      </c>
      <c r="M465" t="s">
        <v>927</v>
      </c>
      <c r="N465" t="s">
        <v>928</v>
      </c>
      <c r="P465" t="s">
        <v>929</v>
      </c>
      <c r="Q465" t="s">
        <v>748</v>
      </c>
      <c r="R465">
        <v>15</v>
      </c>
      <c r="S465">
        <v>1</v>
      </c>
      <c r="T465" t="s">
        <v>930</v>
      </c>
      <c r="U465" t="s">
        <v>931</v>
      </c>
      <c r="W465">
        <v>9801174</v>
      </c>
      <c r="X465">
        <v>0</v>
      </c>
      <c r="Y465">
        <v>7840939.2000000002</v>
      </c>
      <c r="Z465">
        <v>1960234.8</v>
      </c>
      <c r="AA465">
        <v>2010500</v>
      </c>
      <c r="AB465">
        <v>900900</v>
      </c>
      <c r="AC465">
        <v>897142</v>
      </c>
      <c r="AD465">
        <v>0</v>
      </c>
      <c r="AE465">
        <v>1508100</v>
      </c>
      <c r="AF465">
        <v>207532</v>
      </c>
      <c r="AG465">
        <v>0</v>
      </c>
      <c r="AH465">
        <v>0</v>
      </c>
      <c r="AI465">
        <v>0</v>
      </c>
      <c r="AJ465">
        <v>0</v>
      </c>
      <c r="AK465">
        <v>4277000</v>
      </c>
      <c r="AL465">
        <v>0</v>
      </c>
      <c r="AN465">
        <v>0</v>
      </c>
      <c r="AO465">
        <v>3</v>
      </c>
      <c r="AP465">
        <v>15169346484</v>
      </c>
      <c r="AQ465" t="s">
        <v>121</v>
      </c>
      <c r="AR465" t="s">
        <v>858</v>
      </c>
      <c r="AT465" t="s">
        <v>541</v>
      </c>
      <c r="AU465" t="s">
        <v>859</v>
      </c>
      <c r="AV465" t="s">
        <v>543</v>
      </c>
      <c r="AZ465">
        <v>1</v>
      </c>
      <c r="BA465">
        <v>1</v>
      </c>
      <c r="BB465">
        <v>305500</v>
      </c>
      <c r="BC465">
        <v>305500</v>
      </c>
      <c r="BD465">
        <v>305500</v>
      </c>
      <c r="BE465">
        <v>100</v>
      </c>
      <c r="BF465" t="s">
        <v>882</v>
      </c>
      <c r="BG465" t="s">
        <v>883</v>
      </c>
      <c r="BH465">
        <v>0</v>
      </c>
      <c r="BI465">
        <v>0</v>
      </c>
      <c r="BJ465">
        <v>244400</v>
      </c>
      <c r="BK465">
        <v>61100</v>
      </c>
      <c r="BM465">
        <v>80</v>
      </c>
      <c r="BO465">
        <v>1</v>
      </c>
      <c r="BP465" t="s">
        <v>971</v>
      </c>
      <c r="BQ465">
        <v>0</v>
      </c>
      <c r="BT465" t="s">
        <v>700</v>
      </c>
      <c r="BU465" t="s">
        <v>701</v>
      </c>
      <c r="BV465" t="s">
        <v>933</v>
      </c>
      <c r="BX465" t="s">
        <v>934</v>
      </c>
      <c r="BY465" t="s">
        <v>935</v>
      </c>
      <c r="BZ465"/>
      <c r="CA465" t="s">
        <v>130</v>
      </c>
      <c r="CB465" t="s">
        <v>130</v>
      </c>
      <c r="CC465" t="s">
        <v>300</v>
      </c>
      <c r="CE465" t="s">
        <v>936</v>
      </c>
      <c r="CF465" t="s">
        <v>945</v>
      </c>
      <c r="CG465" t="s">
        <v>884</v>
      </c>
      <c r="CH465">
        <v>305500</v>
      </c>
      <c r="CI465">
        <v>305500</v>
      </c>
      <c r="CJ465">
        <v>0</v>
      </c>
      <c r="CK465">
        <v>0</v>
      </c>
      <c r="CL465">
        <v>0</v>
      </c>
      <c r="CM465">
        <v>0</v>
      </c>
      <c r="CV465">
        <v>100</v>
      </c>
      <c r="DD465">
        <v>305500</v>
      </c>
      <c r="DE465" t="s">
        <v>133</v>
      </c>
      <c r="DF465" t="s">
        <v>134</v>
      </c>
      <c r="DG465">
        <v>0</v>
      </c>
    </row>
    <row r="466" spans="1:111" hidden="1">
      <c r="A466">
        <v>79901702961</v>
      </c>
      <c r="B466">
        <v>2739938071</v>
      </c>
      <c r="C466">
        <v>202504</v>
      </c>
      <c r="D466">
        <v>6975</v>
      </c>
      <c r="E466" t="s">
        <v>300</v>
      </c>
      <c r="F466" t="s">
        <v>922</v>
      </c>
      <c r="G466" t="s">
        <v>922</v>
      </c>
      <c r="H466" t="s">
        <v>923</v>
      </c>
      <c r="I466" t="s">
        <v>924</v>
      </c>
      <c r="J466">
        <v>2</v>
      </c>
      <c r="K466" t="s">
        <v>925</v>
      </c>
      <c r="L466" t="s">
        <v>926</v>
      </c>
      <c r="M466" t="s">
        <v>927</v>
      </c>
      <c r="N466" t="s">
        <v>928</v>
      </c>
      <c r="P466" t="s">
        <v>929</v>
      </c>
      <c r="Q466" t="s">
        <v>748</v>
      </c>
      <c r="R466">
        <v>15</v>
      </c>
      <c r="S466">
        <v>1</v>
      </c>
      <c r="T466" t="s">
        <v>930</v>
      </c>
      <c r="U466" t="s">
        <v>931</v>
      </c>
      <c r="W466">
        <v>9801174</v>
      </c>
      <c r="X466">
        <v>0</v>
      </c>
      <c r="Y466">
        <v>7840939.2000000002</v>
      </c>
      <c r="Z466">
        <v>1960234.8</v>
      </c>
      <c r="AA466">
        <v>2010500</v>
      </c>
      <c r="AB466">
        <v>900900</v>
      </c>
      <c r="AC466">
        <v>897142</v>
      </c>
      <c r="AD466">
        <v>0</v>
      </c>
      <c r="AE466">
        <v>1508100</v>
      </c>
      <c r="AF466">
        <v>207532</v>
      </c>
      <c r="AG466">
        <v>0</v>
      </c>
      <c r="AH466">
        <v>0</v>
      </c>
      <c r="AI466">
        <v>0</v>
      </c>
      <c r="AJ466">
        <v>0</v>
      </c>
      <c r="AK466">
        <v>4277000</v>
      </c>
      <c r="AL466">
        <v>0</v>
      </c>
      <c r="AN466">
        <v>0</v>
      </c>
      <c r="AO466">
        <v>3</v>
      </c>
      <c r="AP466">
        <v>15169346497</v>
      </c>
      <c r="AQ466" t="s">
        <v>121</v>
      </c>
      <c r="AR466" t="s">
        <v>858</v>
      </c>
      <c r="AT466" t="s">
        <v>541</v>
      </c>
      <c r="AU466" t="s">
        <v>859</v>
      </c>
      <c r="AV466" t="s">
        <v>543</v>
      </c>
      <c r="AZ466">
        <v>1</v>
      </c>
      <c r="BA466">
        <v>1</v>
      </c>
      <c r="BB466">
        <v>305500</v>
      </c>
      <c r="BC466">
        <v>305500</v>
      </c>
      <c r="BD466">
        <v>305500</v>
      </c>
      <c r="BE466">
        <v>100</v>
      </c>
      <c r="BF466" t="s">
        <v>891</v>
      </c>
      <c r="BG466" t="s">
        <v>892</v>
      </c>
      <c r="BH466">
        <v>0</v>
      </c>
      <c r="BI466">
        <v>0</v>
      </c>
      <c r="BJ466">
        <v>244400</v>
      </c>
      <c r="BK466">
        <v>61100</v>
      </c>
      <c r="BM466">
        <v>80</v>
      </c>
      <c r="BO466">
        <v>1</v>
      </c>
      <c r="BP466" t="s">
        <v>971</v>
      </c>
      <c r="BQ466">
        <v>0</v>
      </c>
      <c r="BT466" t="s">
        <v>700</v>
      </c>
      <c r="BU466" t="s">
        <v>701</v>
      </c>
      <c r="BV466" t="s">
        <v>933</v>
      </c>
      <c r="BX466" t="s">
        <v>934</v>
      </c>
      <c r="BY466" t="s">
        <v>935</v>
      </c>
      <c r="BZ466"/>
      <c r="CA466" t="s">
        <v>130</v>
      </c>
      <c r="CB466" t="s">
        <v>130</v>
      </c>
      <c r="CC466" t="s">
        <v>300</v>
      </c>
      <c r="CE466" t="s">
        <v>936</v>
      </c>
      <c r="CF466" t="s">
        <v>945</v>
      </c>
      <c r="CG466" t="s">
        <v>893</v>
      </c>
      <c r="CH466">
        <v>305500</v>
      </c>
      <c r="CI466">
        <v>305500</v>
      </c>
      <c r="CJ466">
        <v>0</v>
      </c>
      <c r="CK466">
        <v>0</v>
      </c>
      <c r="CL466">
        <v>0</v>
      </c>
      <c r="CM466">
        <v>0</v>
      </c>
      <c r="CV466">
        <v>100</v>
      </c>
      <c r="DD466">
        <v>305500</v>
      </c>
      <c r="DE466" t="s">
        <v>133</v>
      </c>
      <c r="DF466" t="s">
        <v>134</v>
      </c>
      <c r="DG466">
        <v>0</v>
      </c>
    </row>
    <row r="467" spans="1:111" hidden="1">
      <c r="A467">
        <v>79901702962</v>
      </c>
      <c r="B467">
        <v>2739938071</v>
      </c>
      <c r="C467">
        <v>202504</v>
      </c>
      <c r="D467">
        <v>6975</v>
      </c>
      <c r="E467" t="s">
        <v>300</v>
      </c>
      <c r="F467" t="s">
        <v>922</v>
      </c>
      <c r="G467" t="s">
        <v>922</v>
      </c>
      <c r="H467" t="s">
        <v>923</v>
      </c>
      <c r="I467" t="s">
        <v>924</v>
      </c>
      <c r="J467">
        <v>2</v>
      </c>
      <c r="K467" t="s">
        <v>925</v>
      </c>
      <c r="L467" t="s">
        <v>926</v>
      </c>
      <c r="M467" t="s">
        <v>927</v>
      </c>
      <c r="N467" t="s">
        <v>928</v>
      </c>
      <c r="P467" t="s">
        <v>929</v>
      </c>
      <c r="Q467" t="s">
        <v>748</v>
      </c>
      <c r="R467">
        <v>15</v>
      </c>
      <c r="S467">
        <v>1</v>
      </c>
      <c r="T467" t="s">
        <v>930</v>
      </c>
      <c r="U467" t="s">
        <v>931</v>
      </c>
      <c r="W467">
        <v>9801174</v>
      </c>
      <c r="X467">
        <v>0</v>
      </c>
      <c r="Y467">
        <v>7840939.2000000002</v>
      </c>
      <c r="Z467">
        <v>1960234.8</v>
      </c>
      <c r="AA467">
        <v>2010500</v>
      </c>
      <c r="AB467">
        <v>900900</v>
      </c>
      <c r="AC467">
        <v>897142</v>
      </c>
      <c r="AD467">
        <v>0</v>
      </c>
      <c r="AE467">
        <v>1508100</v>
      </c>
      <c r="AF467">
        <v>207532</v>
      </c>
      <c r="AG467">
        <v>0</v>
      </c>
      <c r="AH467">
        <v>0</v>
      </c>
      <c r="AI467">
        <v>0</v>
      </c>
      <c r="AJ467">
        <v>0</v>
      </c>
      <c r="AK467">
        <v>4277000</v>
      </c>
      <c r="AL467">
        <v>0</v>
      </c>
      <c r="AN467">
        <v>0</v>
      </c>
      <c r="AO467">
        <v>3</v>
      </c>
      <c r="AP467">
        <v>15169346488</v>
      </c>
      <c r="AQ467" t="s">
        <v>121</v>
      </c>
      <c r="AR467" t="s">
        <v>858</v>
      </c>
      <c r="AT467" t="s">
        <v>541</v>
      </c>
      <c r="AU467" t="s">
        <v>859</v>
      </c>
      <c r="AV467" t="s">
        <v>543</v>
      </c>
      <c r="AZ467">
        <v>1</v>
      </c>
      <c r="BA467">
        <v>1</v>
      </c>
      <c r="BB467">
        <v>305500</v>
      </c>
      <c r="BC467">
        <v>305500</v>
      </c>
      <c r="BD467">
        <v>305500</v>
      </c>
      <c r="BE467">
        <v>100</v>
      </c>
      <c r="BF467" t="s">
        <v>885</v>
      </c>
      <c r="BG467" t="s">
        <v>886</v>
      </c>
      <c r="BH467">
        <v>0</v>
      </c>
      <c r="BI467">
        <v>0</v>
      </c>
      <c r="BJ467">
        <v>244400</v>
      </c>
      <c r="BK467">
        <v>61100</v>
      </c>
      <c r="BM467">
        <v>80</v>
      </c>
      <c r="BO467">
        <v>1</v>
      </c>
      <c r="BP467" t="s">
        <v>971</v>
      </c>
      <c r="BQ467">
        <v>0</v>
      </c>
      <c r="BT467" t="s">
        <v>700</v>
      </c>
      <c r="BU467" t="s">
        <v>701</v>
      </c>
      <c r="BV467" t="s">
        <v>933</v>
      </c>
      <c r="BX467" t="s">
        <v>934</v>
      </c>
      <c r="BY467" t="s">
        <v>935</v>
      </c>
      <c r="BZ467"/>
      <c r="CA467" t="s">
        <v>130</v>
      </c>
      <c r="CB467" t="s">
        <v>130</v>
      </c>
      <c r="CC467" t="s">
        <v>300</v>
      </c>
      <c r="CE467" t="s">
        <v>936</v>
      </c>
      <c r="CF467" t="s">
        <v>945</v>
      </c>
      <c r="CG467" t="s">
        <v>887</v>
      </c>
      <c r="CH467">
        <v>305500</v>
      </c>
      <c r="CI467">
        <v>305500</v>
      </c>
      <c r="CJ467">
        <v>0</v>
      </c>
      <c r="CK467">
        <v>0</v>
      </c>
      <c r="CL467">
        <v>0</v>
      </c>
      <c r="CM467">
        <v>0</v>
      </c>
      <c r="CV467">
        <v>100</v>
      </c>
      <c r="DD467">
        <v>305500</v>
      </c>
      <c r="DE467" t="s">
        <v>133</v>
      </c>
      <c r="DF467" t="s">
        <v>134</v>
      </c>
      <c r="DG467">
        <v>0</v>
      </c>
    </row>
    <row r="468" spans="1:111" hidden="1">
      <c r="A468">
        <v>79901702964</v>
      </c>
      <c r="B468">
        <v>2739938071</v>
      </c>
      <c r="C468">
        <v>202504</v>
      </c>
      <c r="D468">
        <v>6975</v>
      </c>
      <c r="E468" t="s">
        <v>300</v>
      </c>
      <c r="F468" t="s">
        <v>922</v>
      </c>
      <c r="G468" t="s">
        <v>922</v>
      </c>
      <c r="H468" t="s">
        <v>923</v>
      </c>
      <c r="I468" t="s">
        <v>924</v>
      </c>
      <c r="J468">
        <v>2</v>
      </c>
      <c r="K468" t="s">
        <v>925</v>
      </c>
      <c r="L468" t="s">
        <v>926</v>
      </c>
      <c r="M468" t="s">
        <v>927</v>
      </c>
      <c r="N468" t="s">
        <v>928</v>
      </c>
      <c r="P468" t="s">
        <v>929</v>
      </c>
      <c r="Q468" t="s">
        <v>748</v>
      </c>
      <c r="R468">
        <v>15</v>
      </c>
      <c r="S468">
        <v>1</v>
      </c>
      <c r="T468" t="s">
        <v>930</v>
      </c>
      <c r="U468" t="s">
        <v>931</v>
      </c>
      <c r="W468">
        <v>9801174</v>
      </c>
      <c r="X468">
        <v>0</v>
      </c>
      <c r="Y468">
        <v>7840939.2000000002</v>
      </c>
      <c r="Z468">
        <v>1960234.8</v>
      </c>
      <c r="AA468">
        <v>2010500</v>
      </c>
      <c r="AB468">
        <v>900900</v>
      </c>
      <c r="AC468">
        <v>897142</v>
      </c>
      <c r="AD468">
        <v>0</v>
      </c>
      <c r="AE468">
        <v>1508100</v>
      </c>
      <c r="AF468">
        <v>207532</v>
      </c>
      <c r="AG468">
        <v>0</v>
      </c>
      <c r="AH468">
        <v>0</v>
      </c>
      <c r="AI468">
        <v>0</v>
      </c>
      <c r="AJ468">
        <v>0</v>
      </c>
      <c r="AK468">
        <v>4277000</v>
      </c>
      <c r="AL468">
        <v>0</v>
      </c>
      <c r="AN468">
        <v>0</v>
      </c>
      <c r="AO468">
        <v>3</v>
      </c>
      <c r="AP468">
        <v>15169346427</v>
      </c>
      <c r="AQ468" t="s">
        <v>121</v>
      </c>
      <c r="AR468" t="s">
        <v>905</v>
      </c>
      <c r="AT468" t="s">
        <v>534</v>
      </c>
      <c r="AU468" t="s">
        <v>906</v>
      </c>
      <c r="AV468" t="s">
        <v>125</v>
      </c>
      <c r="AZ468">
        <v>1</v>
      </c>
      <c r="BA468">
        <v>1</v>
      </c>
      <c r="BB468">
        <v>1508100</v>
      </c>
      <c r="BC468">
        <v>1508100</v>
      </c>
      <c r="BD468">
        <v>1508100</v>
      </c>
      <c r="BE468">
        <v>100</v>
      </c>
      <c r="BF468" t="s">
        <v>948</v>
      </c>
      <c r="BG468" t="s">
        <v>902</v>
      </c>
      <c r="BH468">
        <v>0</v>
      </c>
      <c r="BI468">
        <v>0</v>
      </c>
      <c r="BJ468">
        <v>1206480</v>
      </c>
      <c r="BK468">
        <v>301620</v>
      </c>
      <c r="BM468">
        <v>80</v>
      </c>
      <c r="BO468">
        <v>1</v>
      </c>
      <c r="BQ468">
        <v>0</v>
      </c>
      <c r="BT468" t="s">
        <v>700</v>
      </c>
      <c r="BU468" t="s">
        <v>701</v>
      </c>
      <c r="BV468" t="s">
        <v>933</v>
      </c>
      <c r="BX468" t="s">
        <v>934</v>
      </c>
      <c r="BY468" t="s">
        <v>935</v>
      </c>
      <c r="BZ468"/>
      <c r="CA468" t="s">
        <v>130</v>
      </c>
      <c r="CB468" t="s">
        <v>130</v>
      </c>
      <c r="CC468" t="s">
        <v>300</v>
      </c>
      <c r="CE468" t="s">
        <v>936</v>
      </c>
      <c r="CF468" t="s">
        <v>945</v>
      </c>
      <c r="CG468" t="s">
        <v>989</v>
      </c>
      <c r="CH468">
        <v>1508100</v>
      </c>
      <c r="CI468">
        <v>1508100</v>
      </c>
      <c r="CJ468">
        <v>0</v>
      </c>
      <c r="CK468">
        <v>0</v>
      </c>
      <c r="CL468">
        <v>0</v>
      </c>
      <c r="CM468">
        <v>0</v>
      </c>
      <c r="CV468">
        <v>100</v>
      </c>
      <c r="CW468" t="s">
        <v>990</v>
      </c>
      <c r="DA468" t="s">
        <v>910</v>
      </c>
      <c r="DD468">
        <v>1508100</v>
      </c>
      <c r="DE468" t="s">
        <v>133</v>
      </c>
      <c r="DF468" t="s">
        <v>134</v>
      </c>
      <c r="DG468">
        <v>0</v>
      </c>
    </row>
    <row r="469" spans="1:111" hidden="1">
      <c r="A469">
        <v>79901702966</v>
      </c>
      <c r="B469">
        <v>2739938071</v>
      </c>
      <c r="C469">
        <v>202504</v>
      </c>
      <c r="D469">
        <v>6975</v>
      </c>
      <c r="E469" t="s">
        <v>300</v>
      </c>
      <c r="F469" t="s">
        <v>922</v>
      </c>
      <c r="G469" t="s">
        <v>922</v>
      </c>
      <c r="H469" t="s">
        <v>923</v>
      </c>
      <c r="I469" t="s">
        <v>924</v>
      </c>
      <c r="J469">
        <v>2</v>
      </c>
      <c r="K469" t="s">
        <v>925</v>
      </c>
      <c r="L469" t="s">
        <v>926</v>
      </c>
      <c r="M469" t="s">
        <v>927</v>
      </c>
      <c r="N469" t="s">
        <v>928</v>
      </c>
      <c r="P469" t="s">
        <v>929</v>
      </c>
      <c r="Q469" t="s">
        <v>748</v>
      </c>
      <c r="R469">
        <v>15</v>
      </c>
      <c r="S469">
        <v>1</v>
      </c>
      <c r="T469" t="s">
        <v>930</v>
      </c>
      <c r="U469" t="s">
        <v>931</v>
      </c>
      <c r="W469">
        <v>9801174</v>
      </c>
      <c r="X469">
        <v>0</v>
      </c>
      <c r="Y469">
        <v>7840939.2000000002</v>
      </c>
      <c r="Z469">
        <v>1960234.8</v>
      </c>
      <c r="AA469">
        <v>2010500</v>
      </c>
      <c r="AB469">
        <v>900900</v>
      </c>
      <c r="AC469">
        <v>897142</v>
      </c>
      <c r="AD469">
        <v>0</v>
      </c>
      <c r="AE469">
        <v>1508100</v>
      </c>
      <c r="AF469">
        <v>207532</v>
      </c>
      <c r="AG469">
        <v>0</v>
      </c>
      <c r="AH469">
        <v>0</v>
      </c>
      <c r="AI469">
        <v>0</v>
      </c>
      <c r="AJ469">
        <v>0</v>
      </c>
      <c r="AK469">
        <v>4277000</v>
      </c>
      <c r="AL469">
        <v>0</v>
      </c>
      <c r="AN469">
        <v>0</v>
      </c>
      <c r="AO469">
        <v>3</v>
      </c>
      <c r="AP469">
        <v>15169346380</v>
      </c>
      <c r="AQ469" t="s">
        <v>121</v>
      </c>
      <c r="AR469" t="s">
        <v>218</v>
      </c>
      <c r="AT469" t="s">
        <v>219</v>
      </c>
      <c r="AU469" t="s">
        <v>220</v>
      </c>
      <c r="AV469" t="s">
        <v>125</v>
      </c>
      <c r="AZ469">
        <v>1</v>
      </c>
      <c r="BA469">
        <v>1</v>
      </c>
      <c r="BB469">
        <v>58600</v>
      </c>
      <c r="BC469">
        <v>58600</v>
      </c>
      <c r="BD469">
        <v>58600</v>
      </c>
      <c r="BE469">
        <v>100</v>
      </c>
      <c r="BF469" t="s">
        <v>965</v>
      </c>
      <c r="BG469" t="s">
        <v>991</v>
      </c>
      <c r="BH469">
        <v>0</v>
      </c>
      <c r="BI469">
        <v>0</v>
      </c>
      <c r="BJ469">
        <v>46880</v>
      </c>
      <c r="BK469">
        <v>11720</v>
      </c>
      <c r="BM469">
        <v>80</v>
      </c>
      <c r="BO469">
        <v>1</v>
      </c>
      <c r="BQ469">
        <v>0</v>
      </c>
      <c r="BT469" t="s">
        <v>700</v>
      </c>
      <c r="BU469" t="s">
        <v>701</v>
      </c>
      <c r="BV469" t="s">
        <v>933</v>
      </c>
      <c r="BX469" t="s">
        <v>934</v>
      </c>
      <c r="BY469" t="s">
        <v>935</v>
      </c>
      <c r="BZ469"/>
      <c r="CA469" t="s">
        <v>130</v>
      </c>
      <c r="CB469" t="s">
        <v>130</v>
      </c>
      <c r="CC469" t="s">
        <v>300</v>
      </c>
      <c r="CE469" t="s">
        <v>936</v>
      </c>
      <c r="CF469" t="s">
        <v>945</v>
      </c>
      <c r="CG469" t="s">
        <v>966</v>
      </c>
      <c r="CH469">
        <v>58600</v>
      </c>
      <c r="CI469">
        <v>58600</v>
      </c>
      <c r="CJ469">
        <v>0</v>
      </c>
      <c r="CK469">
        <v>0</v>
      </c>
      <c r="CL469">
        <v>0</v>
      </c>
      <c r="CM469">
        <v>0</v>
      </c>
      <c r="CV469">
        <v>100</v>
      </c>
      <c r="CW469" t="s">
        <v>525</v>
      </c>
      <c r="DA469" t="s">
        <v>526</v>
      </c>
      <c r="DD469">
        <v>58600</v>
      </c>
      <c r="DE469" t="s">
        <v>133</v>
      </c>
      <c r="DF469" t="s">
        <v>134</v>
      </c>
      <c r="DG469">
        <v>0</v>
      </c>
    </row>
    <row r="470" spans="1:111" hidden="1">
      <c r="A470">
        <v>79901702968</v>
      </c>
      <c r="B470">
        <v>2739938071</v>
      </c>
      <c r="C470">
        <v>202504</v>
      </c>
      <c r="D470">
        <v>6975</v>
      </c>
      <c r="E470" t="s">
        <v>300</v>
      </c>
      <c r="F470" t="s">
        <v>922</v>
      </c>
      <c r="G470" t="s">
        <v>922</v>
      </c>
      <c r="H470" t="s">
        <v>923</v>
      </c>
      <c r="I470" t="s">
        <v>924</v>
      </c>
      <c r="J470">
        <v>2</v>
      </c>
      <c r="K470" t="s">
        <v>925</v>
      </c>
      <c r="L470" t="s">
        <v>926</v>
      </c>
      <c r="M470" t="s">
        <v>927</v>
      </c>
      <c r="N470" t="s">
        <v>928</v>
      </c>
      <c r="P470" t="s">
        <v>929</v>
      </c>
      <c r="Q470" t="s">
        <v>748</v>
      </c>
      <c r="R470">
        <v>15</v>
      </c>
      <c r="S470">
        <v>1</v>
      </c>
      <c r="T470" t="s">
        <v>930</v>
      </c>
      <c r="U470" t="s">
        <v>931</v>
      </c>
      <c r="W470">
        <v>9801174</v>
      </c>
      <c r="X470">
        <v>0</v>
      </c>
      <c r="Y470">
        <v>7840939.2000000002</v>
      </c>
      <c r="Z470">
        <v>1960234.8</v>
      </c>
      <c r="AA470">
        <v>2010500</v>
      </c>
      <c r="AB470">
        <v>900900</v>
      </c>
      <c r="AC470">
        <v>897142</v>
      </c>
      <c r="AD470">
        <v>0</v>
      </c>
      <c r="AE470">
        <v>1508100</v>
      </c>
      <c r="AF470">
        <v>207532</v>
      </c>
      <c r="AG470">
        <v>0</v>
      </c>
      <c r="AH470">
        <v>0</v>
      </c>
      <c r="AI470">
        <v>0</v>
      </c>
      <c r="AJ470">
        <v>0</v>
      </c>
      <c r="AK470">
        <v>4277000</v>
      </c>
      <c r="AL470">
        <v>0</v>
      </c>
      <c r="AN470">
        <v>0</v>
      </c>
      <c r="AO470">
        <v>3</v>
      </c>
      <c r="AP470">
        <v>15169346468</v>
      </c>
      <c r="AQ470" t="s">
        <v>121</v>
      </c>
      <c r="AR470" t="s">
        <v>992</v>
      </c>
      <c r="AT470" t="s">
        <v>219</v>
      </c>
      <c r="AU470" t="s">
        <v>993</v>
      </c>
      <c r="AV470" t="s">
        <v>125</v>
      </c>
      <c r="AZ470">
        <v>1</v>
      </c>
      <c r="BA470">
        <v>1</v>
      </c>
      <c r="BB470">
        <v>550100</v>
      </c>
      <c r="BC470">
        <v>550100</v>
      </c>
      <c r="BD470">
        <v>550100</v>
      </c>
      <c r="BE470">
        <v>100</v>
      </c>
      <c r="BF470" t="s">
        <v>994</v>
      </c>
      <c r="BG470" t="s">
        <v>995</v>
      </c>
      <c r="BH470">
        <v>0</v>
      </c>
      <c r="BI470">
        <v>0</v>
      </c>
      <c r="BJ470">
        <v>440080</v>
      </c>
      <c r="BK470">
        <v>110020</v>
      </c>
      <c r="BM470">
        <v>80</v>
      </c>
      <c r="BO470">
        <v>1</v>
      </c>
      <c r="BQ470">
        <v>0</v>
      </c>
      <c r="BT470" t="s">
        <v>700</v>
      </c>
      <c r="BU470" t="s">
        <v>701</v>
      </c>
      <c r="BV470" t="s">
        <v>933</v>
      </c>
      <c r="BX470" t="s">
        <v>934</v>
      </c>
      <c r="BY470" t="s">
        <v>935</v>
      </c>
      <c r="BZ470"/>
      <c r="CA470" t="s">
        <v>130</v>
      </c>
      <c r="CB470" t="s">
        <v>130</v>
      </c>
      <c r="CC470" t="s">
        <v>300</v>
      </c>
      <c r="CE470" t="s">
        <v>936</v>
      </c>
      <c r="CF470" t="s">
        <v>945</v>
      </c>
      <c r="CG470" t="s">
        <v>996</v>
      </c>
      <c r="CH470">
        <v>550100</v>
      </c>
      <c r="CI470">
        <v>550100</v>
      </c>
      <c r="CJ470">
        <v>0</v>
      </c>
      <c r="CK470">
        <v>0</v>
      </c>
      <c r="CL470">
        <v>0</v>
      </c>
      <c r="CM470">
        <v>0</v>
      </c>
      <c r="CV470">
        <v>100</v>
      </c>
      <c r="CW470" t="s">
        <v>997</v>
      </c>
      <c r="DA470" t="s">
        <v>998</v>
      </c>
      <c r="DD470">
        <v>550100</v>
      </c>
      <c r="DE470" t="s">
        <v>133</v>
      </c>
      <c r="DF470" t="s">
        <v>134</v>
      </c>
      <c r="DG470">
        <v>0</v>
      </c>
    </row>
    <row r="471" spans="1:111" hidden="1">
      <c r="A471">
        <v>79901702970</v>
      </c>
      <c r="B471">
        <v>2739938071</v>
      </c>
      <c r="C471">
        <v>202504</v>
      </c>
      <c r="D471">
        <v>6975</v>
      </c>
      <c r="E471" t="s">
        <v>300</v>
      </c>
      <c r="F471" t="s">
        <v>922</v>
      </c>
      <c r="G471" t="s">
        <v>922</v>
      </c>
      <c r="H471" t="s">
        <v>923</v>
      </c>
      <c r="I471" t="s">
        <v>924</v>
      </c>
      <c r="J471">
        <v>2</v>
      </c>
      <c r="K471" t="s">
        <v>925</v>
      </c>
      <c r="L471" t="s">
        <v>926</v>
      </c>
      <c r="M471" t="s">
        <v>927</v>
      </c>
      <c r="N471" t="s">
        <v>928</v>
      </c>
      <c r="P471" t="s">
        <v>929</v>
      </c>
      <c r="Q471" t="s">
        <v>748</v>
      </c>
      <c r="R471">
        <v>15</v>
      </c>
      <c r="S471">
        <v>1</v>
      </c>
      <c r="T471" t="s">
        <v>930</v>
      </c>
      <c r="U471" t="s">
        <v>931</v>
      </c>
      <c r="W471">
        <v>9801174</v>
      </c>
      <c r="X471">
        <v>0</v>
      </c>
      <c r="Y471">
        <v>7840939.2000000002</v>
      </c>
      <c r="Z471">
        <v>1960234.8</v>
      </c>
      <c r="AA471">
        <v>2010500</v>
      </c>
      <c r="AB471">
        <v>900900</v>
      </c>
      <c r="AC471">
        <v>897142</v>
      </c>
      <c r="AD471">
        <v>0</v>
      </c>
      <c r="AE471">
        <v>1508100</v>
      </c>
      <c r="AF471">
        <v>207532</v>
      </c>
      <c r="AG471">
        <v>0</v>
      </c>
      <c r="AH471">
        <v>0</v>
      </c>
      <c r="AI471">
        <v>0</v>
      </c>
      <c r="AJ471">
        <v>0</v>
      </c>
      <c r="AK471">
        <v>4277000</v>
      </c>
      <c r="AL471">
        <v>0</v>
      </c>
      <c r="AN471">
        <v>0</v>
      </c>
      <c r="AO471">
        <v>3</v>
      </c>
      <c r="AP471">
        <v>15169346382</v>
      </c>
      <c r="AQ471" t="s">
        <v>121</v>
      </c>
      <c r="AR471" t="s">
        <v>527</v>
      </c>
      <c r="AT471" t="s">
        <v>219</v>
      </c>
      <c r="AU471" t="s">
        <v>528</v>
      </c>
      <c r="AV471" t="s">
        <v>125</v>
      </c>
      <c r="AZ471">
        <v>1</v>
      </c>
      <c r="BA471">
        <v>1</v>
      </c>
      <c r="BB471">
        <v>252300</v>
      </c>
      <c r="BC471">
        <v>252300</v>
      </c>
      <c r="BD471">
        <v>252300</v>
      </c>
      <c r="BE471">
        <v>100</v>
      </c>
      <c r="BF471" t="s">
        <v>965</v>
      </c>
      <c r="BG471" t="s">
        <v>999</v>
      </c>
      <c r="BH471">
        <v>0</v>
      </c>
      <c r="BI471">
        <v>0</v>
      </c>
      <c r="BJ471">
        <v>201840</v>
      </c>
      <c r="BK471">
        <v>50460</v>
      </c>
      <c r="BM471">
        <v>80</v>
      </c>
      <c r="BO471">
        <v>1</v>
      </c>
      <c r="BQ471">
        <v>0</v>
      </c>
      <c r="BT471" t="s">
        <v>700</v>
      </c>
      <c r="BU471" t="s">
        <v>701</v>
      </c>
      <c r="BV471" t="s">
        <v>933</v>
      </c>
      <c r="BX471" t="s">
        <v>934</v>
      </c>
      <c r="BY471" t="s">
        <v>935</v>
      </c>
      <c r="BZ471"/>
      <c r="CA471" t="s">
        <v>130</v>
      </c>
      <c r="CB471" t="s">
        <v>130</v>
      </c>
      <c r="CC471" t="s">
        <v>300</v>
      </c>
      <c r="CE471" t="s">
        <v>936</v>
      </c>
      <c r="CF471" t="s">
        <v>945</v>
      </c>
      <c r="CG471" t="s">
        <v>966</v>
      </c>
      <c r="CH471">
        <v>252300</v>
      </c>
      <c r="CI471">
        <v>252300</v>
      </c>
      <c r="CJ471">
        <v>0</v>
      </c>
      <c r="CK471">
        <v>0</v>
      </c>
      <c r="CL471">
        <v>0</v>
      </c>
      <c r="CM471">
        <v>0</v>
      </c>
      <c r="CV471">
        <v>100</v>
      </c>
      <c r="CW471" t="s">
        <v>1000</v>
      </c>
      <c r="DA471" t="s">
        <v>531</v>
      </c>
      <c r="DD471">
        <v>252300</v>
      </c>
      <c r="DE471" t="s">
        <v>133</v>
      </c>
      <c r="DF471" t="s">
        <v>134</v>
      </c>
      <c r="DG471">
        <v>0</v>
      </c>
    </row>
    <row r="472" spans="1:111" hidden="1">
      <c r="A472">
        <v>79901702972</v>
      </c>
      <c r="B472">
        <v>2739938071</v>
      </c>
      <c r="C472">
        <v>202504</v>
      </c>
      <c r="D472">
        <v>6975</v>
      </c>
      <c r="E472" t="s">
        <v>300</v>
      </c>
      <c r="F472" t="s">
        <v>922</v>
      </c>
      <c r="G472" t="s">
        <v>922</v>
      </c>
      <c r="H472" t="s">
        <v>923</v>
      </c>
      <c r="I472" t="s">
        <v>924</v>
      </c>
      <c r="J472">
        <v>2</v>
      </c>
      <c r="K472" t="s">
        <v>925</v>
      </c>
      <c r="L472" t="s">
        <v>926</v>
      </c>
      <c r="M472" t="s">
        <v>927</v>
      </c>
      <c r="N472" t="s">
        <v>928</v>
      </c>
      <c r="P472" t="s">
        <v>929</v>
      </c>
      <c r="Q472" t="s">
        <v>748</v>
      </c>
      <c r="R472">
        <v>15</v>
      </c>
      <c r="S472">
        <v>1</v>
      </c>
      <c r="T472" t="s">
        <v>930</v>
      </c>
      <c r="U472" t="s">
        <v>931</v>
      </c>
      <c r="W472">
        <v>9801174</v>
      </c>
      <c r="X472">
        <v>0</v>
      </c>
      <c r="Y472">
        <v>7840939.2000000002</v>
      </c>
      <c r="Z472">
        <v>1960234.8</v>
      </c>
      <c r="AA472">
        <v>2010500</v>
      </c>
      <c r="AB472">
        <v>900900</v>
      </c>
      <c r="AC472">
        <v>897142</v>
      </c>
      <c r="AD472">
        <v>0</v>
      </c>
      <c r="AE472">
        <v>1508100</v>
      </c>
      <c r="AF472">
        <v>207532</v>
      </c>
      <c r="AG472">
        <v>0</v>
      </c>
      <c r="AH472">
        <v>0</v>
      </c>
      <c r="AI472">
        <v>0</v>
      </c>
      <c r="AJ472">
        <v>0</v>
      </c>
      <c r="AK472">
        <v>4277000</v>
      </c>
      <c r="AL472">
        <v>0</v>
      </c>
      <c r="AN472">
        <v>0</v>
      </c>
      <c r="AO472">
        <v>3</v>
      </c>
      <c r="AP472">
        <v>15169346378</v>
      </c>
      <c r="AQ472" t="s">
        <v>121</v>
      </c>
      <c r="AR472" t="s">
        <v>512</v>
      </c>
      <c r="AT472" t="s">
        <v>513</v>
      </c>
      <c r="AU472" t="s">
        <v>514</v>
      </c>
      <c r="AV472" t="s">
        <v>125</v>
      </c>
      <c r="AZ472">
        <v>1</v>
      </c>
      <c r="BA472">
        <v>1</v>
      </c>
      <c r="BB472">
        <v>39900</v>
      </c>
      <c r="BC472">
        <v>39900</v>
      </c>
      <c r="BD472">
        <v>39900</v>
      </c>
      <c r="BE472">
        <v>100</v>
      </c>
      <c r="BF472" t="s">
        <v>943</v>
      </c>
      <c r="BG472" t="s">
        <v>1001</v>
      </c>
      <c r="BH472">
        <v>0</v>
      </c>
      <c r="BI472">
        <v>0</v>
      </c>
      <c r="BJ472">
        <v>31920</v>
      </c>
      <c r="BK472">
        <v>7980</v>
      </c>
      <c r="BM472">
        <v>80</v>
      </c>
      <c r="BO472">
        <v>1</v>
      </c>
      <c r="BQ472">
        <v>0</v>
      </c>
      <c r="BT472" t="s">
        <v>700</v>
      </c>
      <c r="BU472" t="s">
        <v>701</v>
      </c>
      <c r="BV472" t="s">
        <v>933</v>
      </c>
      <c r="BX472" t="s">
        <v>934</v>
      </c>
      <c r="BY472" t="s">
        <v>935</v>
      </c>
      <c r="BZ472"/>
      <c r="CA472" t="s">
        <v>130</v>
      </c>
      <c r="CB472" t="s">
        <v>130</v>
      </c>
      <c r="CC472" t="s">
        <v>300</v>
      </c>
      <c r="CE472" t="s">
        <v>936</v>
      </c>
      <c r="CF472" t="s">
        <v>945</v>
      </c>
      <c r="CG472" t="s">
        <v>946</v>
      </c>
      <c r="CH472">
        <v>39900</v>
      </c>
      <c r="CI472">
        <v>39900</v>
      </c>
      <c r="CJ472">
        <v>0</v>
      </c>
      <c r="CK472">
        <v>0</v>
      </c>
      <c r="CL472">
        <v>0</v>
      </c>
      <c r="CM472">
        <v>0</v>
      </c>
      <c r="CV472">
        <v>100</v>
      </c>
      <c r="CW472" t="s">
        <v>1002</v>
      </c>
      <c r="DD472">
        <v>39900</v>
      </c>
      <c r="DE472" t="s">
        <v>133</v>
      </c>
      <c r="DF472" t="s">
        <v>134</v>
      </c>
      <c r="DG472">
        <v>0</v>
      </c>
    </row>
    <row r="473" spans="1:111" hidden="1">
      <c r="A473">
        <v>79901692670</v>
      </c>
      <c r="B473">
        <v>2739938071</v>
      </c>
      <c r="C473">
        <v>202504</v>
      </c>
      <c r="D473">
        <v>6975</v>
      </c>
      <c r="E473" t="s">
        <v>300</v>
      </c>
      <c r="F473" t="s">
        <v>922</v>
      </c>
      <c r="G473" t="s">
        <v>922</v>
      </c>
      <c r="H473" t="s">
        <v>923</v>
      </c>
      <c r="I473" t="s">
        <v>924</v>
      </c>
      <c r="J473">
        <v>2</v>
      </c>
      <c r="K473" t="s">
        <v>925</v>
      </c>
      <c r="L473" t="s">
        <v>926</v>
      </c>
      <c r="M473" t="s">
        <v>927</v>
      </c>
      <c r="N473" t="s">
        <v>928</v>
      </c>
      <c r="P473" t="s">
        <v>929</v>
      </c>
      <c r="Q473" t="s">
        <v>748</v>
      </c>
      <c r="R473">
        <v>15</v>
      </c>
      <c r="S473">
        <v>1</v>
      </c>
      <c r="T473" t="s">
        <v>930</v>
      </c>
      <c r="U473" t="s">
        <v>931</v>
      </c>
      <c r="W473">
        <v>9801174</v>
      </c>
      <c r="X473">
        <v>0</v>
      </c>
      <c r="Y473">
        <v>7840939.2000000002</v>
      </c>
      <c r="Z473">
        <v>1960234.8</v>
      </c>
      <c r="AA473">
        <v>2010500</v>
      </c>
      <c r="AB473">
        <v>900900</v>
      </c>
      <c r="AC473">
        <v>897142</v>
      </c>
      <c r="AD473">
        <v>0</v>
      </c>
      <c r="AE473">
        <v>1508100</v>
      </c>
      <c r="AF473">
        <v>207532</v>
      </c>
      <c r="AG473">
        <v>0</v>
      </c>
      <c r="AH473">
        <v>0</v>
      </c>
      <c r="AI473">
        <v>0</v>
      </c>
      <c r="AJ473">
        <v>0</v>
      </c>
      <c r="AK473">
        <v>4277000</v>
      </c>
      <c r="AL473">
        <v>0</v>
      </c>
      <c r="AN473">
        <v>0</v>
      </c>
      <c r="AO473">
        <v>3</v>
      </c>
      <c r="AP473">
        <v>17231857887</v>
      </c>
      <c r="AQ473" t="s">
        <v>223</v>
      </c>
      <c r="AR473" t="s">
        <v>714</v>
      </c>
      <c r="AT473" t="s">
        <v>225</v>
      </c>
      <c r="AU473" t="s">
        <v>715</v>
      </c>
      <c r="AV473" t="s">
        <v>227</v>
      </c>
      <c r="AW473" t="s">
        <v>716</v>
      </c>
      <c r="AX473" t="s">
        <v>229</v>
      </c>
      <c r="AY473" t="s">
        <v>230</v>
      </c>
      <c r="AZ473">
        <v>1</v>
      </c>
      <c r="BA473">
        <v>1</v>
      </c>
      <c r="BB473">
        <v>675</v>
      </c>
      <c r="BC473">
        <v>675</v>
      </c>
      <c r="BD473">
        <v>675</v>
      </c>
      <c r="BE473">
        <v>100</v>
      </c>
      <c r="BF473" t="s">
        <v>746</v>
      </c>
      <c r="BH473">
        <v>0</v>
      </c>
      <c r="BI473">
        <v>0</v>
      </c>
      <c r="BJ473">
        <v>540</v>
      </c>
      <c r="BK473">
        <v>135</v>
      </c>
      <c r="BM473">
        <v>80</v>
      </c>
      <c r="BN473" t="s">
        <v>348</v>
      </c>
      <c r="BO473">
        <v>1</v>
      </c>
      <c r="BT473" t="s">
        <v>700</v>
      </c>
      <c r="BU473" t="s">
        <v>701</v>
      </c>
      <c r="BV473" t="s">
        <v>933</v>
      </c>
      <c r="BX473" t="s">
        <v>934</v>
      </c>
      <c r="BY473" t="s">
        <v>935</v>
      </c>
      <c r="BZ473"/>
      <c r="CA473" t="s">
        <v>130</v>
      </c>
      <c r="CB473" t="s">
        <v>130</v>
      </c>
      <c r="CC473" t="s">
        <v>300</v>
      </c>
      <c r="CD473" t="s">
        <v>480</v>
      </c>
      <c r="CE473" t="s">
        <v>936</v>
      </c>
      <c r="CH473">
        <v>675</v>
      </c>
      <c r="CI473">
        <v>675</v>
      </c>
      <c r="CJ473">
        <v>0</v>
      </c>
      <c r="CK473">
        <v>0</v>
      </c>
      <c r="CL473">
        <v>0</v>
      </c>
      <c r="CM473">
        <v>0</v>
      </c>
      <c r="CR473" t="s">
        <v>732</v>
      </c>
      <c r="CT473" t="s">
        <v>183</v>
      </c>
      <c r="DE473" t="s">
        <v>133</v>
      </c>
      <c r="DF473" t="s">
        <v>134</v>
      </c>
      <c r="DG473">
        <v>0</v>
      </c>
    </row>
    <row r="474" spans="1:111" hidden="1">
      <c r="A474">
        <v>79901692674</v>
      </c>
      <c r="B474">
        <v>2739938071</v>
      </c>
      <c r="C474">
        <v>202504</v>
      </c>
      <c r="D474">
        <v>6975</v>
      </c>
      <c r="E474" t="s">
        <v>300</v>
      </c>
      <c r="F474" t="s">
        <v>922</v>
      </c>
      <c r="G474" t="s">
        <v>922</v>
      </c>
      <c r="H474" t="s">
        <v>923</v>
      </c>
      <c r="I474" t="s">
        <v>924</v>
      </c>
      <c r="J474">
        <v>2</v>
      </c>
      <c r="K474" t="s">
        <v>925</v>
      </c>
      <c r="L474" t="s">
        <v>926</v>
      </c>
      <c r="M474" t="s">
        <v>927</v>
      </c>
      <c r="N474" t="s">
        <v>928</v>
      </c>
      <c r="P474" t="s">
        <v>929</v>
      </c>
      <c r="Q474" t="s">
        <v>748</v>
      </c>
      <c r="R474">
        <v>15</v>
      </c>
      <c r="S474">
        <v>1</v>
      </c>
      <c r="T474" t="s">
        <v>930</v>
      </c>
      <c r="U474" t="s">
        <v>931</v>
      </c>
      <c r="W474">
        <v>9801174</v>
      </c>
      <c r="X474">
        <v>0</v>
      </c>
      <c r="Y474">
        <v>7840939.2000000002</v>
      </c>
      <c r="Z474">
        <v>1960234.8</v>
      </c>
      <c r="AA474">
        <v>2010500</v>
      </c>
      <c r="AB474">
        <v>900900</v>
      </c>
      <c r="AC474">
        <v>897142</v>
      </c>
      <c r="AD474">
        <v>0</v>
      </c>
      <c r="AE474">
        <v>1508100</v>
      </c>
      <c r="AF474">
        <v>207532</v>
      </c>
      <c r="AG474">
        <v>0</v>
      </c>
      <c r="AH474">
        <v>0</v>
      </c>
      <c r="AI474">
        <v>0</v>
      </c>
      <c r="AJ474">
        <v>0</v>
      </c>
      <c r="AK474">
        <v>4277000</v>
      </c>
      <c r="AL474">
        <v>0</v>
      </c>
      <c r="AN474">
        <v>0</v>
      </c>
      <c r="AO474">
        <v>3</v>
      </c>
      <c r="AP474">
        <v>17231857888</v>
      </c>
      <c r="AQ474" t="s">
        <v>223</v>
      </c>
      <c r="AR474" t="s">
        <v>719</v>
      </c>
      <c r="AT474" t="s">
        <v>225</v>
      </c>
      <c r="AU474" t="s">
        <v>720</v>
      </c>
      <c r="AV474" t="s">
        <v>227</v>
      </c>
      <c r="AW474" t="s">
        <v>721</v>
      </c>
      <c r="AX474" t="s">
        <v>386</v>
      </c>
      <c r="AY474" t="s">
        <v>230</v>
      </c>
      <c r="AZ474">
        <v>2</v>
      </c>
      <c r="BA474">
        <v>2</v>
      </c>
      <c r="BB474">
        <v>1260</v>
      </c>
      <c r="BC474">
        <v>1260</v>
      </c>
      <c r="BD474">
        <v>2520</v>
      </c>
      <c r="BE474">
        <v>100</v>
      </c>
      <c r="BF474" t="s">
        <v>746</v>
      </c>
      <c r="BH474">
        <v>0</v>
      </c>
      <c r="BI474">
        <v>0</v>
      </c>
      <c r="BJ474">
        <v>2016</v>
      </c>
      <c r="BK474">
        <v>504</v>
      </c>
      <c r="BM474">
        <v>80</v>
      </c>
      <c r="BN474" t="s">
        <v>348</v>
      </c>
      <c r="BO474">
        <v>1</v>
      </c>
      <c r="BT474" t="s">
        <v>700</v>
      </c>
      <c r="BU474" t="s">
        <v>701</v>
      </c>
      <c r="BV474" t="s">
        <v>933</v>
      </c>
      <c r="BX474" t="s">
        <v>934</v>
      </c>
      <c r="BY474" t="s">
        <v>935</v>
      </c>
      <c r="BZ474"/>
      <c r="CA474" t="s">
        <v>130</v>
      </c>
      <c r="CB474" t="s">
        <v>130</v>
      </c>
      <c r="CC474" t="s">
        <v>300</v>
      </c>
      <c r="CD474" t="s">
        <v>480</v>
      </c>
      <c r="CE474" t="s">
        <v>936</v>
      </c>
      <c r="CH474">
        <v>2520</v>
      </c>
      <c r="CI474">
        <v>2520</v>
      </c>
      <c r="CJ474">
        <v>0</v>
      </c>
      <c r="CK474">
        <v>0</v>
      </c>
      <c r="CL474">
        <v>0</v>
      </c>
      <c r="CM474">
        <v>0</v>
      </c>
      <c r="CR474" t="s">
        <v>937</v>
      </c>
      <c r="CT474" t="s">
        <v>183</v>
      </c>
      <c r="DE474" t="s">
        <v>133</v>
      </c>
      <c r="DF474" t="s">
        <v>134</v>
      </c>
      <c r="DG474">
        <v>0</v>
      </c>
    </row>
    <row r="475" spans="1:111" hidden="1">
      <c r="A475">
        <v>79901692676</v>
      </c>
      <c r="B475">
        <v>2739938071</v>
      </c>
      <c r="C475">
        <v>202504</v>
      </c>
      <c r="D475">
        <v>6975</v>
      </c>
      <c r="E475" t="s">
        <v>300</v>
      </c>
      <c r="F475" t="s">
        <v>922</v>
      </c>
      <c r="G475" t="s">
        <v>922</v>
      </c>
      <c r="H475" t="s">
        <v>923</v>
      </c>
      <c r="I475" t="s">
        <v>924</v>
      </c>
      <c r="J475">
        <v>2</v>
      </c>
      <c r="K475" t="s">
        <v>925</v>
      </c>
      <c r="L475" t="s">
        <v>926</v>
      </c>
      <c r="M475" t="s">
        <v>927</v>
      </c>
      <c r="N475" t="s">
        <v>928</v>
      </c>
      <c r="P475" t="s">
        <v>929</v>
      </c>
      <c r="Q475" t="s">
        <v>748</v>
      </c>
      <c r="R475">
        <v>15</v>
      </c>
      <c r="S475">
        <v>1</v>
      </c>
      <c r="T475" t="s">
        <v>930</v>
      </c>
      <c r="U475" t="s">
        <v>931</v>
      </c>
      <c r="W475">
        <v>9801174</v>
      </c>
      <c r="X475">
        <v>0</v>
      </c>
      <c r="Y475">
        <v>7840939.2000000002</v>
      </c>
      <c r="Z475">
        <v>1960234.8</v>
      </c>
      <c r="AA475">
        <v>2010500</v>
      </c>
      <c r="AB475">
        <v>900900</v>
      </c>
      <c r="AC475">
        <v>897142</v>
      </c>
      <c r="AD475">
        <v>0</v>
      </c>
      <c r="AE475">
        <v>1508100</v>
      </c>
      <c r="AF475">
        <v>207532</v>
      </c>
      <c r="AG475">
        <v>0</v>
      </c>
      <c r="AH475">
        <v>0</v>
      </c>
      <c r="AI475">
        <v>0</v>
      </c>
      <c r="AJ475">
        <v>0</v>
      </c>
      <c r="AK475">
        <v>4277000</v>
      </c>
      <c r="AL475">
        <v>0</v>
      </c>
      <c r="AN475">
        <v>0</v>
      </c>
      <c r="AO475">
        <v>3</v>
      </c>
      <c r="AP475">
        <v>17231857890</v>
      </c>
      <c r="AQ475" t="s">
        <v>223</v>
      </c>
      <c r="AR475" t="s">
        <v>650</v>
      </c>
      <c r="AT475" t="s">
        <v>225</v>
      </c>
      <c r="AU475" t="s">
        <v>651</v>
      </c>
      <c r="AV475" t="s">
        <v>227</v>
      </c>
      <c r="AW475" t="s">
        <v>652</v>
      </c>
      <c r="AX475" t="s">
        <v>653</v>
      </c>
      <c r="AY475" t="s">
        <v>230</v>
      </c>
      <c r="AZ475">
        <v>1</v>
      </c>
      <c r="BA475">
        <v>1</v>
      </c>
      <c r="BB475">
        <v>7968</v>
      </c>
      <c r="BC475">
        <v>7968</v>
      </c>
      <c r="BD475">
        <v>7968</v>
      </c>
      <c r="BE475">
        <v>100</v>
      </c>
      <c r="BF475" t="s">
        <v>746</v>
      </c>
      <c r="BH475">
        <v>0</v>
      </c>
      <c r="BI475">
        <v>0</v>
      </c>
      <c r="BJ475">
        <v>6374.4</v>
      </c>
      <c r="BK475">
        <v>1593.6</v>
      </c>
      <c r="BM475">
        <v>80</v>
      </c>
      <c r="BN475" t="s">
        <v>654</v>
      </c>
      <c r="BO475">
        <v>1</v>
      </c>
      <c r="BT475" t="s">
        <v>700</v>
      </c>
      <c r="BU475" t="s">
        <v>701</v>
      </c>
      <c r="BV475" t="s">
        <v>933</v>
      </c>
      <c r="BX475" t="s">
        <v>934</v>
      </c>
      <c r="BY475" t="s">
        <v>935</v>
      </c>
      <c r="BZ475"/>
      <c r="CA475" t="s">
        <v>130</v>
      </c>
      <c r="CB475" t="s">
        <v>130</v>
      </c>
      <c r="CC475" t="s">
        <v>300</v>
      </c>
      <c r="CD475" t="s">
        <v>480</v>
      </c>
      <c r="CE475" t="s">
        <v>936</v>
      </c>
      <c r="CH475">
        <v>7968</v>
      </c>
      <c r="CI475">
        <v>7968</v>
      </c>
      <c r="CJ475">
        <v>0</v>
      </c>
      <c r="CK475">
        <v>0</v>
      </c>
      <c r="CL475">
        <v>0</v>
      </c>
      <c r="CM475">
        <v>0</v>
      </c>
      <c r="CR475" t="s">
        <v>938</v>
      </c>
      <c r="CT475" t="s">
        <v>183</v>
      </c>
      <c r="DE475" t="s">
        <v>133</v>
      </c>
      <c r="DF475" t="s">
        <v>134</v>
      </c>
      <c r="DG475">
        <v>0</v>
      </c>
    </row>
    <row r="476" spans="1:111" hidden="1">
      <c r="A476">
        <v>79901692678</v>
      </c>
      <c r="B476">
        <v>2739938071</v>
      </c>
      <c r="C476">
        <v>202504</v>
      </c>
      <c r="D476">
        <v>6975</v>
      </c>
      <c r="E476" t="s">
        <v>300</v>
      </c>
      <c r="F476" t="s">
        <v>922</v>
      </c>
      <c r="G476" t="s">
        <v>922</v>
      </c>
      <c r="H476" t="s">
        <v>923</v>
      </c>
      <c r="I476" t="s">
        <v>924</v>
      </c>
      <c r="J476">
        <v>2</v>
      </c>
      <c r="K476" t="s">
        <v>925</v>
      </c>
      <c r="L476" t="s">
        <v>926</v>
      </c>
      <c r="M476" t="s">
        <v>927</v>
      </c>
      <c r="N476" t="s">
        <v>928</v>
      </c>
      <c r="P476" t="s">
        <v>929</v>
      </c>
      <c r="Q476" t="s">
        <v>748</v>
      </c>
      <c r="R476">
        <v>15</v>
      </c>
      <c r="S476">
        <v>1</v>
      </c>
      <c r="T476" t="s">
        <v>930</v>
      </c>
      <c r="U476" t="s">
        <v>931</v>
      </c>
      <c r="W476">
        <v>9801174</v>
      </c>
      <c r="X476">
        <v>0</v>
      </c>
      <c r="Y476">
        <v>7840939.2000000002</v>
      </c>
      <c r="Z476">
        <v>1960234.8</v>
      </c>
      <c r="AA476">
        <v>2010500</v>
      </c>
      <c r="AB476">
        <v>900900</v>
      </c>
      <c r="AC476">
        <v>897142</v>
      </c>
      <c r="AD476">
        <v>0</v>
      </c>
      <c r="AE476">
        <v>1508100</v>
      </c>
      <c r="AF476">
        <v>207532</v>
      </c>
      <c r="AG476">
        <v>0</v>
      </c>
      <c r="AH476">
        <v>0</v>
      </c>
      <c r="AI476">
        <v>0</v>
      </c>
      <c r="AJ476">
        <v>0</v>
      </c>
      <c r="AK476">
        <v>4277000</v>
      </c>
      <c r="AL476">
        <v>0</v>
      </c>
      <c r="AN476">
        <v>0</v>
      </c>
      <c r="AO476">
        <v>3</v>
      </c>
      <c r="AP476">
        <v>17231857891</v>
      </c>
      <c r="AQ476" t="s">
        <v>223</v>
      </c>
      <c r="AR476" t="s">
        <v>722</v>
      </c>
      <c r="AT476" t="s">
        <v>225</v>
      </c>
      <c r="AU476" t="s">
        <v>723</v>
      </c>
      <c r="AV476" t="s">
        <v>454</v>
      </c>
      <c r="AW476" t="s">
        <v>724</v>
      </c>
      <c r="AX476" t="s">
        <v>725</v>
      </c>
      <c r="AY476" t="s">
        <v>456</v>
      </c>
      <c r="AZ476">
        <v>2</v>
      </c>
      <c r="BA476">
        <v>2</v>
      </c>
      <c r="BB476">
        <v>9660</v>
      </c>
      <c r="BC476">
        <v>9660</v>
      </c>
      <c r="BD476">
        <v>19320</v>
      </c>
      <c r="BE476">
        <v>100</v>
      </c>
      <c r="BF476" t="s">
        <v>747</v>
      </c>
      <c r="BH476">
        <v>0</v>
      </c>
      <c r="BI476">
        <v>0</v>
      </c>
      <c r="BJ476">
        <v>15456</v>
      </c>
      <c r="BK476">
        <v>3864</v>
      </c>
      <c r="BM476">
        <v>80</v>
      </c>
      <c r="BN476" t="s">
        <v>647</v>
      </c>
      <c r="BO476">
        <v>1</v>
      </c>
      <c r="BT476" t="s">
        <v>700</v>
      </c>
      <c r="BU476" t="s">
        <v>701</v>
      </c>
      <c r="BV476" t="s">
        <v>933</v>
      </c>
      <c r="BX476" t="s">
        <v>934</v>
      </c>
      <c r="BY476" t="s">
        <v>935</v>
      </c>
      <c r="BZ476"/>
      <c r="CA476" t="s">
        <v>130</v>
      </c>
      <c r="CB476" t="s">
        <v>130</v>
      </c>
      <c r="CC476" t="s">
        <v>300</v>
      </c>
      <c r="CD476" t="s">
        <v>726</v>
      </c>
      <c r="CE476" t="s">
        <v>936</v>
      </c>
      <c r="CH476">
        <v>19320</v>
      </c>
      <c r="CI476">
        <v>19320</v>
      </c>
      <c r="CJ476">
        <v>0</v>
      </c>
      <c r="CK476">
        <v>0</v>
      </c>
      <c r="CL476">
        <v>0</v>
      </c>
      <c r="CM476">
        <v>0</v>
      </c>
      <c r="CR476" t="s">
        <v>940</v>
      </c>
      <c r="CT476" t="s">
        <v>183</v>
      </c>
      <c r="DE476" t="s">
        <v>133</v>
      </c>
      <c r="DF476" t="s">
        <v>134</v>
      </c>
      <c r="DG476">
        <v>0</v>
      </c>
    </row>
    <row r="477" spans="1:111" hidden="1">
      <c r="A477">
        <v>79901692680</v>
      </c>
      <c r="B477">
        <v>2739938071</v>
      </c>
      <c r="C477">
        <v>202504</v>
      </c>
      <c r="D477">
        <v>6975</v>
      </c>
      <c r="E477" t="s">
        <v>300</v>
      </c>
      <c r="F477" t="s">
        <v>922</v>
      </c>
      <c r="G477" t="s">
        <v>922</v>
      </c>
      <c r="H477" t="s">
        <v>923</v>
      </c>
      <c r="I477" t="s">
        <v>924</v>
      </c>
      <c r="J477">
        <v>2</v>
      </c>
      <c r="K477" t="s">
        <v>925</v>
      </c>
      <c r="L477" t="s">
        <v>926</v>
      </c>
      <c r="M477" t="s">
        <v>927</v>
      </c>
      <c r="N477" t="s">
        <v>928</v>
      </c>
      <c r="P477" t="s">
        <v>929</v>
      </c>
      <c r="Q477" t="s">
        <v>748</v>
      </c>
      <c r="R477">
        <v>15</v>
      </c>
      <c r="S477">
        <v>1</v>
      </c>
      <c r="T477" t="s">
        <v>930</v>
      </c>
      <c r="U477" t="s">
        <v>931</v>
      </c>
      <c r="W477">
        <v>9801174</v>
      </c>
      <c r="X477">
        <v>0</v>
      </c>
      <c r="Y477">
        <v>7840939.2000000002</v>
      </c>
      <c r="Z477">
        <v>1960234.8</v>
      </c>
      <c r="AA477">
        <v>2010500</v>
      </c>
      <c r="AB477">
        <v>900900</v>
      </c>
      <c r="AC477">
        <v>897142</v>
      </c>
      <c r="AD477">
        <v>0</v>
      </c>
      <c r="AE477">
        <v>1508100</v>
      </c>
      <c r="AF477">
        <v>207532</v>
      </c>
      <c r="AG477">
        <v>0</v>
      </c>
      <c r="AH477">
        <v>0</v>
      </c>
      <c r="AI477">
        <v>0</v>
      </c>
      <c r="AJ477">
        <v>0</v>
      </c>
      <c r="AK477">
        <v>4277000</v>
      </c>
      <c r="AL477">
        <v>0</v>
      </c>
      <c r="AN477">
        <v>0</v>
      </c>
      <c r="AO477">
        <v>3</v>
      </c>
      <c r="AP477">
        <v>17231857894</v>
      </c>
      <c r="AQ477" t="s">
        <v>223</v>
      </c>
      <c r="AR477" t="s">
        <v>483</v>
      </c>
      <c r="AT477" t="s">
        <v>225</v>
      </c>
      <c r="AU477" t="s">
        <v>728</v>
      </c>
      <c r="AV477" t="s">
        <v>485</v>
      </c>
      <c r="AW477" t="s">
        <v>729</v>
      </c>
      <c r="AX477" t="s">
        <v>730</v>
      </c>
      <c r="AY477" t="s">
        <v>488</v>
      </c>
      <c r="AZ477">
        <v>2</v>
      </c>
      <c r="BA477">
        <v>2</v>
      </c>
      <c r="BB477">
        <v>4900</v>
      </c>
      <c r="BC477">
        <v>4900</v>
      </c>
      <c r="BD477">
        <v>9800</v>
      </c>
      <c r="BE477">
        <v>100</v>
      </c>
      <c r="BF477" t="s">
        <v>747</v>
      </c>
      <c r="BH477">
        <v>0</v>
      </c>
      <c r="BI477">
        <v>0</v>
      </c>
      <c r="BJ477">
        <v>7840</v>
      </c>
      <c r="BK477">
        <v>1960</v>
      </c>
      <c r="BM477">
        <v>80</v>
      </c>
      <c r="BN477" t="s">
        <v>731</v>
      </c>
      <c r="BO477">
        <v>1</v>
      </c>
      <c r="BT477" t="s">
        <v>700</v>
      </c>
      <c r="BU477" t="s">
        <v>701</v>
      </c>
      <c r="BV477" t="s">
        <v>933</v>
      </c>
      <c r="BX477" t="s">
        <v>934</v>
      </c>
      <c r="BY477" t="s">
        <v>935</v>
      </c>
      <c r="BZ477"/>
      <c r="CA477" t="s">
        <v>130</v>
      </c>
      <c r="CB477" t="s">
        <v>130</v>
      </c>
      <c r="CC477" t="s">
        <v>300</v>
      </c>
      <c r="CD477" t="s">
        <v>726</v>
      </c>
      <c r="CE477" t="s">
        <v>936</v>
      </c>
      <c r="CH477">
        <v>9800</v>
      </c>
      <c r="CI477">
        <v>9800</v>
      </c>
      <c r="CJ477">
        <v>0</v>
      </c>
      <c r="CK477">
        <v>0</v>
      </c>
      <c r="CL477">
        <v>0</v>
      </c>
      <c r="CM477">
        <v>0</v>
      </c>
      <c r="CR477" t="s">
        <v>750</v>
      </c>
      <c r="CT477" t="s">
        <v>183</v>
      </c>
      <c r="DE477" t="s">
        <v>133</v>
      </c>
      <c r="DF477" t="s">
        <v>134</v>
      </c>
      <c r="DG477">
        <v>0</v>
      </c>
    </row>
    <row r="478" spans="1:111" hidden="1">
      <c r="A478">
        <v>79901692682</v>
      </c>
      <c r="B478">
        <v>2739938071</v>
      </c>
      <c r="C478">
        <v>202504</v>
      </c>
      <c r="D478">
        <v>6975</v>
      </c>
      <c r="E478" t="s">
        <v>300</v>
      </c>
      <c r="F478" t="s">
        <v>922</v>
      </c>
      <c r="G478" t="s">
        <v>922</v>
      </c>
      <c r="H478" t="s">
        <v>923</v>
      </c>
      <c r="I478" t="s">
        <v>924</v>
      </c>
      <c r="J478">
        <v>2</v>
      </c>
      <c r="K478" t="s">
        <v>925</v>
      </c>
      <c r="L478" t="s">
        <v>926</v>
      </c>
      <c r="M478" t="s">
        <v>927</v>
      </c>
      <c r="N478" t="s">
        <v>928</v>
      </c>
      <c r="P478" t="s">
        <v>929</v>
      </c>
      <c r="Q478" t="s">
        <v>748</v>
      </c>
      <c r="R478">
        <v>15</v>
      </c>
      <c r="S478">
        <v>1</v>
      </c>
      <c r="T478" t="s">
        <v>930</v>
      </c>
      <c r="U478" t="s">
        <v>931</v>
      </c>
      <c r="W478">
        <v>9801174</v>
      </c>
      <c r="X478">
        <v>0</v>
      </c>
      <c r="Y478">
        <v>7840939.2000000002</v>
      </c>
      <c r="Z478">
        <v>1960234.8</v>
      </c>
      <c r="AA478">
        <v>2010500</v>
      </c>
      <c r="AB478">
        <v>900900</v>
      </c>
      <c r="AC478">
        <v>897142</v>
      </c>
      <c r="AD478">
        <v>0</v>
      </c>
      <c r="AE478">
        <v>1508100</v>
      </c>
      <c r="AF478">
        <v>207532</v>
      </c>
      <c r="AG478">
        <v>0</v>
      </c>
      <c r="AH478">
        <v>0</v>
      </c>
      <c r="AI478">
        <v>0</v>
      </c>
      <c r="AJ478">
        <v>0</v>
      </c>
      <c r="AK478">
        <v>4277000</v>
      </c>
      <c r="AL478">
        <v>0</v>
      </c>
      <c r="AN478">
        <v>0</v>
      </c>
      <c r="AO478">
        <v>3</v>
      </c>
      <c r="AP478">
        <v>17231857918</v>
      </c>
      <c r="AQ478" t="s">
        <v>223</v>
      </c>
      <c r="AR478" t="s">
        <v>714</v>
      </c>
      <c r="AT478" t="s">
        <v>225</v>
      </c>
      <c r="AU478" t="s">
        <v>715</v>
      </c>
      <c r="AV478" t="s">
        <v>227</v>
      </c>
      <c r="AW478" t="s">
        <v>716</v>
      </c>
      <c r="AX478" t="s">
        <v>229</v>
      </c>
      <c r="AY478" t="s">
        <v>230</v>
      </c>
      <c r="AZ478">
        <v>1</v>
      </c>
      <c r="BA478">
        <v>1</v>
      </c>
      <c r="BB478">
        <v>675</v>
      </c>
      <c r="BC478">
        <v>675</v>
      </c>
      <c r="BD478">
        <v>675</v>
      </c>
      <c r="BE478">
        <v>100</v>
      </c>
      <c r="BF478" t="s">
        <v>747</v>
      </c>
      <c r="BH478">
        <v>0</v>
      </c>
      <c r="BI478">
        <v>0</v>
      </c>
      <c r="BJ478">
        <v>540</v>
      </c>
      <c r="BK478">
        <v>135</v>
      </c>
      <c r="BM478">
        <v>80</v>
      </c>
      <c r="BN478" t="s">
        <v>348</v>
      </c>
      <c r="BO478">
        <v>1</v>
      </c>
      <c r="BT478" t="s">
        <v>700</v>
      </c>
      <c r="BU478" t="s">
        <v>701</v>
      </c>
      <c r="BV478" t="s">
        <v>933</v>
      </c>
      <c r="BX478" t="s">
        <v>934</v>
      </c>
      <c r="BY478" t="s">
        <v>935</v>
      </c>
      <c r="BZ478"/>
      <c r="CA478" t="s">
        <v>130</v>
      </c>
      <c r="CB478" t="s">
        <v>130</v>
      </c>
      <c r="CC478" t="s">
        <v>300</v>
      </c>
      <c r="CD478" t="s">
        <v>480</v>
      </c>
      <c r="CE478" t="s">
        <v>936</v>
      </c>
      <c r="CH478">
        <v>675</v>
      </c>
      <c r="CI478">
        <v>675</v>
      </c>
      <c r="CJ478">
        <v>0</v>
      </c>
      <c r="CK478">
        <v>0</v>
      </c>
      <c r="CL478">
        <v>0</v>
      </c>
      <c r="CM478">
        <v>0</v>
      </c>
      <c r="CR478" t="s">
        <v>732</v>
      </c>
      <c r="CT478" t="s">
        <v>183</v>
      </c>
      <c r="DE478" t="s">
        <v>133</v>
      </c>
      <c r="DF478" t="s">
        <v>134</v>
      </c>
      <c r="DG478">
        <v>0</v>
      </c>
    </row>
    <row r="479" spans="1:111" hidden="1">
      <c r="A479">
        <v>79901692684</v>
      </c>
      <c r="B479">
        <v>2739938071</v>
      </c>
      <c r="C479">
        <v>202504</v>
      </c>
      <c r="D479">
        <v>6975</v>
      </c>
      <c r="E479" t="s">
        <v>300</v>
      </c>
      <c r="F479" t="s">
        <v>922</v>
      </c>
      <c r="G479" t="s">
        <v>922</v>
      </c>
      <c r="H479" t="s">
        <v>923</v>
      </c>
      <c r="I479" t="s">
        <v>924</v>
      </c>
      <c r="J479">
        <v>2</v>
      </c>
      <c r="K479" t="s">
        <v>925</v>
      </c>
      <c r="L479" t="s">
        <v>926</v>
      </c>
      <c r="M479" t="s">
        <v>927</v>
      </c>
      <c r="N479" t="s">
        <v>928</v>
      </c>
      <c r="P479" t="s">
        <v>929</v>
      </c>
      <c r="Q479" t="s">
        <v>748</v>
      </c>
      <c r="R479">
        <v>15</v>
      </c>
      <c r="S479">
        <v>1</v>
      </c>
      <c r="T479" t="s">
        <v>930</v>
      </c>
      <c r="U479" t="s">
        <v>931</v>
      </c>
      <c r="W479">
        <v>9801174</v>
      </c>
      <c r="X479">
        <v>0</v>
      </c>
      <c r="Y479">
        <v>7840939.2000000002</v>
      </c>
      <c r="Z479">
        <v>1960234.8</v>
      </c>
      <c r="AA479">
        <v>2010500</v>
      </c>
      <c r="AB479">
        <v>900900</v>
      </c>
      <c r="AC479">
        <v>897142</v>
      </c>
      <c r="AD479">
        <v>0</v>
      </c>
      <c r="AE479">
        <v>1508100</v>
      </c>
      <c r="AF479">
        <v>207532</v>
      </c>
      <c r="AG479">
        <v>0</v>
      </c>
      <c r="AH479">
        <v>0</v>
      </c>
      <c r="AI479">
        <v>0</v>
      </c>
      <c r="AJ479">
        <v>0</v>
      </c>
      <c r="AK479">
        <v>4277000</v>
      </c>
      <c r="AL479">
        <v>0</v>
      </c>
      <c r="AN479">
        <v>0</v>
      </c>
      <c r="AO479">
        <v>3</v>
      </c>
      <c r="AP479">
        <v>17231857897</v>
      </c>
      <c r="AQ479" t="s">
        <v>223</v>
      </c>
      <c r="AR479" t="s">
        <v>706</v>
      </c>
      <c r="AT479" t="s">
        <v>225</v>
      </c>
      <c r="AU479" t="s">
        <v>707</v>
      </c>
      <c r="AV479" t="s">
        <v>227</v>
      </c>
      <c r="AW479" t="s">
        <v>708</v>
      </c>
      <c r="AX479" t="s">
        <v>662</v>
      </c>
      <c r="AY479" t="s">
        <v>230</v>
      </c>
      <c r="AZ479">
        <v>2</v>
      </c>
      <c r="BA479">
        <v>2</v>
      </c>
      <c r="BB479">
        <v>7266</v>
      </c>
      <c r="BC479">
        <v>7266</v>
      </c>
      <c r="BD479">
        <v>14532</v>
      </c>
      <c r="BE479">
        <v>100</v>
      </c>
      <c r="BF479" t="s">
        <v>747</v>
      </c>
      <c r="BH479">
        <v>0</v>
      </c>
      <c r="BI479">
        <v>0</v>
      </c>
      <c r="BJ479">
        <v>11625.6</v>
      </c>
      <c r="BK479">
        <v>2906.4</v>
      </c>
      <c r="BM479">
        <v>80</v>
      </c>
      <c r="BN479" t="s">
        <v>231</v>
      </c>
      <c r="BO479">
        <v>1</v>
      </c>
      <c r="BT479" t="s">
        <v>700</v>
      </c>
      <c r="BU479" t="s">
        <v>701</v>
      </c>
      <c r="BV479" t="s">
        <v>933</v>
      </c>
      <c r="BX479" t="s">
        <v>934</v>
      </c>
      <c r="BY479" t="s">
        <v>935</v>
      </c>
      <c r="BZ479"/>
      <c r="CA479" t="s">
        <v>130</v>
      </c>
      <c r="CB479" t="s">
        <v>130</v>
      </c>
      <c r="CC479" t="s">
        <v>300</v>
      </c>
      <c r="CD479" t="s">
        <v>480</v>
      </c>
      <c r="CE479" t="s">
        <v>936</v>
      </c>
      <c r="CH479">
        <v>14532</v>
      </c>
      <c r="CI479">
        <v>14532</v>
      </c>
      <c r="CJ479">
        <v>0</v>
      </c>
      <c r="CK479">
        <v>0</v>
      </c>
      <c r="CL479">
        <v>0</v>
      </c>
      <c r="CM479">
        <v>0</v>
      </c>
      <c r="CR479" t="s">
        <v>734</v>
      </c>
      <c r="CT479" t="s">
        <v>183</v>
      </c>
      <c r="DE479" t="s">
        <v>133</v>
      </c>
      <c r="DF479" t="s">
        <v>134</v>
      </c>
      <c r="DG479">
        <v>0</v>
      </c>
    </row>
    <row r="480" spans="1:111" hidden="1">
      <c r="A480">
        <v>79901692686</v>
      </c>
      <c r="B480">
        <v>2739938071</v>
      </c>
      <c r="C480">
        <v>202504</v>
      </c>
      <c r="D480">
        <v>6975</v>
      </c>
      <c r="E480" t="s">
        <v>300</v>
      </c>
      <c r="F480" t="s">
        <v>922</v>
      </c>
      <c r="G480" t="s">
        <v>922</v>
      </c>
      <c r="H480" t="s">
        <v>923</v>
      </c>
      <c r="I480" t="s">
        <v>924</v>
      </c>
      <c r="J480">
        <v>2</v>
      </c>
      <c r="K480" t="s">
        <v>925</v>
      </c>
      <c r="L480" t="s">
        <v>926</v>
      </c>
      <c r="M480" t="s">
        <v>927</v>
      </c>
      <c r="N480" t="s">
        <v>928</v>
      </c>
      <c r="P480" t="s">
        <v>929</v>
      </c>
      <c r="Q480" t="s">
        <v>748</v>
      </c>
      <c r="R480">
        <v>15</v>
      </c>
      <c r="S480">
        <v>1</v>
      </c>
      <c r="T480" t="s">
        <v>930</v>
      </c>
      <c r="U480" t="s">
        <v>931</v>
      </c>
      <c r="W480">
        <v>9801174</v>
      </c>
      <c r="X480">
        <v>0</v>
      </c>
      <c r="Y480">
        <v>7840939.2000000002</v>
      </c>
      <c r="Z480">
        <v>1960234.8</v>
      </c>
      <c r="AA480">
        <v>2010500</v>
      </c>
      <c r="AB480">
        <v>900900</v>
      </c>
      <c r="AC480">
        <v>897142</v>
      </c>
      <c r="AD480">
        <v>0</v>
      </c>
      <c r="AE480">
        <v>1508100</v>
      </c>
      <c r="AF480">
        <v>207532</v>
      </c>
      <c r="AG480">
        <v>0</v>
      </c>
      <c r="AH480">
        <v>0</v>
      </c>
      <c r="AI480">
        <v>0</v>
      </c>
      <c r="AJ480">
        <v>0</v>
      </c>
      <c r="AK480">
        <v>4277000</v>
      </c>
      <c r="AL480">
        <v>0</v>
      </c>
      <c r="AN480">
        <v>0</v>
      </c>
      <c r="AO480">
        <v>3</v>
      </c>
      <c r="AP480">
        <v>17231857915</v>
      </c>
      <c r="AQ480" t="s">
        <v>223</v>
      </c>
      <c r="AR480" t="s">
        <v>710</v>
      </c>
      <c r="AT480" t="s">
        <v>225</v>
      </c>
      <c r="AU480" t="s">
        <v>711</v>
      </c>
      <c r="AV480" t="s">
        <v>477</v>
      </c>
      <c r="AW480" t="s">
        <v>712</v>
      </c>
      <c r="AX480" t="s">
        <v>713</v>
      </c>
      <c r="AY480" t="s">
        <v>230</v>
      </c>
      <c r="AZ480">
        <v>4</v>
      </c>
      <c r="BA480">
        <v>4</v>
      </c>
      <c r="BB480">
        <v>1700</v>
      </c>
      <c r="BC480">
        <v>1700</v>
      </c>
      <c r="BD480">
        <v>6800</v>
      </c>
      <c r="BE480">
        <v>100</v>
      </c>
      <c r="BF480" t="s">
        <v>747</v>
      </c>
      <c r="BH480">
        <v>0</v>
      </c>
      <c r="BI480">
        <v>0</v>
      </c>
      <c r="BJ480">
        <v>5440</v>
      </c>
      <c r="BK480">
        <v>1360</v>
      </c>
      <c r="BM480">
        <v>80</v>
      </c>
      <c r="BN480" t="s">
        <v>363</v>
      </c>
      <c r="BO480">
        <v>1</v>
      </c>
      <c r="BT480" t="s">
        <v>700</v>
      </c>
      <c r="BU480" t="s">
        <v>701</v>
      </c>
      <c r="BV480" t="s">
        <v>933</v>
      </c>
      <c r="BX480" t="s">
        <v>934</v>
      </c>
      <c r="BY480" t="s">
        <v>935</v>
      </c>
      <c r="BZ480"/>
      <c r="CA480" t="s">
        <v>130</v>
      </c>
      <c r="CB480" t="s">
        <v>130</v>
      </c>
      <c r="CC480" t="s">
        <v>300</v>
      </c>
      <c r="CD480" t="s">
        <v>480</v>
      </c>
      <c r="CE480" t="s">
        <v>936</v>
      </c>
      <c r="CH480">
        <v>6800</v>
      </c>
      <c r="CI480">
        <v>6800</v>
      </c>
      <c r="CJ480">
        <v>0</v>
      </c>
      <c r="CK480">
        <v>0</v>
      </c>
      <c r="CL480">
        <v>0</v>
      </c>
      <c r="CM480">
        <v>0</v>
      </c>
      <c r="CR480" t="s">
        <v>735</v>
      </c>
      <c r="CT480" t="s">
        <v>183</v>
      </c>
      <c r="DE480" t="s">
        <v>133</v>
      </c>
      <c r="DF480" t="s">
        <v>134</v>
      </c>
      <c r="DG480">
        <v>0</v>
      </c>
    </row>
    <row r="481" spans="1:111" hidden="1">
      <c r="A481">
        <v>79901692688</v>
      </c>
      <c r="B481">
        <v>2739938071</v>
      </c>
      <c r="C481">
        <v>202504</v>
      </c>
      <c r="D481">
        <v>6975</v>
      </c>
      <c r="E481" t="s">
        <v>300</v>
      </c>
      <c r="F481" t="s">
        <v>922</v>
      </c>
      <c r="G481" t="s">
        <v>922</v>
      </c>
      <c r="H481" t="s">
        <v>923</v>
      </c>
      <c r="I481" t="s">
        <v>924</v>
      </c>
      <c r="J481">
        <v>2</v>
      </c>
      <c r="K481" t="s">
        <v>925</v>
      </c>
      <c r="L481" t="s">
        <v>926</v>
      </c>
      <c r="M481" t="s">
        <v>927</v>
      </c>
      <c r="N481" t="s">
        <v>928</v>
      </c>
      <c r="P481" t="s">
        <v>929</v>
      </c>
      <c r="Q481" t="s">
        <v>748</v>
      </c>
      <c r="R481">
        <v>15</v>
      </c>
      <c r="S481">
        <v>1</v>
      </c>
      <c r="T481" t="s">
        <v>930</v>
      </c>
      <c r="U481" t="s">
        <v>931</v>
      </c>
      <c r="W481">
        <v>9801174</v>
      </c>
      <c r="X481">
        <v>0</v>
      </c>
      <c r="Y481">
        <v>7840939.2000000002</v>
      </c>
      <c r="Z481">
        <v>1960234.8</v>
      </c>
      <c r="AA481">
        <v>2010500</v>
      </c>
      <c r="AB481">
        <v>900900</v>
      </c>
      <c r="AC481">
        <v>897142</v>
      </c>
      <c r="AD481">
        <v>0</v>
      </c>
      <c r="AE481">
        <v>1508100</v>
      </c>
      <c r="AF481">
        <v>207532</v>
      </c>
      <c r="AG481">
        <v>0</v>
      </c>
      <c r="AH481">
        <v>0</v>
      </c>
      <c r="AI481">
        <v>0</v>
      </c>
      <c r="AJ481">
        <v>0</v>
      </c>
      <c r="AK481">
        <v>4277000</v>
      </c>
      <c r="AL481">
        <v>0</v>
      </c>
      <c r="AN481">
        <v>0</v>
      </c>
      <c r="AO481">
        <v>3</v>
      </c>
      <c r="AP481">
        <v>17231857917</v>
      </c>
      <c r="AQ481" t="s">
        <v>223</v>
      </c>
      <c r="AR481" t="s">
        <v>787</v>
      </c>
      <c r="AT481" t="s">
        <v>225</v>
      </c>
      <c r="AU481" t="s">
        <v>788</v>
      </c>
      <c r="AV481" t="s">
        <v>227</v>
      </c>
      <c r="AW481" t="s">
        <v>789</v>
      </c>
      <c r="AX481" t="s">
        <v>790</v>
      </c>
      <c r="AY481" t="s">
        <v>230</v>
      </c>
      <c r="AZ481">
        <v>4</v>
      </c>
      <c r="BA481">
        <v>4</v>
      </c>
      <c r="BB481">
        <v>850</v>
      </c>
      <c r="BC481">
        <v>850</v>
      </c>
      <c r="BD481">
        <v>3400</v>
      </c>
      <c r="BE481">
        <v>100</v>
      </c>
      <c r="BF481" t="s">
        <v>747</v>
      </c>
      <c r="BH481">
        <v>0</v>
      </c>
      <c r="BI481">
        <v>0</v>
      </c>
      <c r="BJ481">
        <v>2720</v>
      </c>
      <c r="BK481">
        <v>680</v>
      </c>
      <c r="BM481">
        <v>80</v>
      </c>
      <c r="BN481" t="s">
        <v>397</v>
      </c>
      <c r="BO481">
        <v>1</v>
      </c>
      <c r="BT481" t="s">
        <v>700</v>
      </c>
      <c r="BU481" t="s">
        <v>701</v>
      </c>
      <c r="BV481" t="s">
        <v>933</v>
      </c>
      <c r="BX481" t="s">
        <v>934</v>
      </c>
      <c r="BY481" t="s">
        <v>935</v>
      </c>
      <c r="BZ481"/>
      <c r="CA481" t="s">
        <v>130</v>
      </c>
      <c r="CB481" t="s">
        <v>130</v>
      </c>
      <c r="CC481" t="s">
        <v>300</v>
      </c>
      <c r="CD481" t="s">
        <v>480</v>
      </c>
      <c r="CE481" t="s">
        <v>936</v>
      </c>
      <c r="CH481">
        <v>3400</v>
      </c>
      <c r="CI481">
        <v>3400</v>
      </c>
      <c r="CJ481">
        <v>0</v>
      </c>
      <c r="CK481">
        <v>0</v>
      </c>
      <c r="CL481">
        <v>0</v>
      </c>
      <c r="CM481">
        <v>0</v>
      </c>
      <c r="CR481" t="s">
        <v>498</v>
      </c>
      <c r="CT481" t="s">
        <v>183</v>
      </c>
      <c r="DE481" t="s">
        <v>133</v>
      </c>
      <c r="DF481" t="s">
        <v>134</v>
      </c>
      <c r="DG481">
        <v>0</v>
      </c>
    </row>
    <row r="482" spans="1:111" hidden="1">
      <c r="A482">
        <v>79901692690</v>
      </c>
      <c r="B482">
        <v>2739938071</v>
      </c>
      <c r="C482">
        <v>202504</v>
      </c>
      <c r="D482">
        <v>6975</v>
      </c>
      <c r="E482" t="s">
        <v>300</v>
      </c>
      <c r="F482" t="s">
        <v>922</v>
      </c>
      <c r="G482" t="s">
        <v>922</v>
      </c>
      <c r="H482" t="s">
        <v>923</v>
      </c>
      <c r="I482" t="s">
        <v>924</v>
      </c>
      <c r="J482">
        <v>2</v>
      </c>
      <c r="K482" t="s">
        <v>925</v>
      </c>
      <c r="L482" t="s">
        <v>926</v>
      </c>
      <c r="M482" t="s">
        <v>927</v>
      </c>
      <c r="N482" t="s">
        <v>928</v>
      </c>
      <c r="P482" t="s">
        <v>929</v>
      </c>
      <c r="Q482" t="s">
        <v>748</v>
      </c>
      <c r="R482">
        <v>15</v>
      </c>
      <c r="S482">
        <v>1</v>
      </c>
      <c r="T482" t="s">
        <v>930</v>
      </c>
      <c r="U482" t="s">
        <v>931</v>
      </c>
      <c r="W482">
        <v>9801174</v>
      </c>
      <c r="X482">
        <v>0</v>
      </c>
      <c r="Y482">
        <v>7840939.2000000002</v>
      </c>
      <c r="Z482">
        <v>1960234.8</v>
      </c>
      <c r="AA482">
        <v>2010500</v>
      </c>
      <c r="AB482">
        <v>900900</v>
      </c>
      <c r="AC482">
        <v>897142</v>
      </c>
      <c r="AD482">
        <v>0</v>
      </c>
      <c r="AE482">
        <v>1508100</v>
      </c>
      <c r="AF482">
        <v>207532</v>
      </c>
      <c r="AG482">
        <v>0</v>
      </c>
      <c r="AH482">
        <v>0</v>
      </c>
      <c r="AI482">
        <v>0</v>
      </c>
      <c r="AJ482">
        <v>0</v>
      </c>
      <c r="AK482">
        <v>4277000</v>
      </c>
      <c r="AL482">
        <v>0</v>
      </c>
      <c r="AN482">
        <v>0</v>
      </c>
      <c r="AO482">
        <v>3</v>
      </c>
      <c r="AP482">
        <v>17231857919</v>
      </c>
      <c r="AQ482" t="s">
        <v>223</v>
      </c>
      <c r="AR482" t="s">
        <v>719</v>
      </c>
      <c r="AT482" t="s">
        <v>225</v>
      </c>
      <c r="AU482" t="s">
        <v>720</v>
      </c>
      <c r="AV482" t="s">
        <v>227</v>
      </c>
      <c r="AW482" t="s">
        <v>721</v>
      </c>
      <c r="AX482" t="s">
        <v>386</v>
      </c>
      <c r="AY482" t="s">
        <v>230</v>
      </c>
      <c r="AZ482">
        <v>2</v>
      </c>
      <c r="BA482">
        <v>2</v>
      </c>
      <c r="BB482">
        <v>1260</v>
      </c>
      <c r="BC482">
        <v>1260</v>
      </c>
      <c r="BD482">
        <v>2520</v>
      </c>
      <c r="BE482">
        <v>100</v>
      </c>
      <c r="BF482" t="s">
        <v>747</v>
      </c>
      <c r="BH482">
        <v>0</v>
      </c>
      <c r="BI482">
        <v>0</v>
      </c>
      <c r="BJ482">
        <v>2016</v>
      </c>
      <c r="BK482">
        <v>504</v>
      </c>
      <c r="BM482">
        <v>80</v>
      </c>
      <c r="BN482" t="s">
        <v>348</v>
      </c>
      <c r="BO482">
        <v>1</v>
      </c>
      <c r="BT482" t="s">
        <v>700</v>
      </c>
      <c r="BU482" t="s">
        <v>701</v>
      </c>
      <c r="BV482" t="s">
        <v>933</v>
      </c>
      <c r="BX482" t="s">
        <v>934</v>
      </c>
      <c r="BY482" t="s">
        <v>935</v>
      </c>
      <c r="BZ482"/>
      <c r="CA482" t="s">
        <v>130</v>
      </c>
      <c r="CB482" t="s">
        <v>130</v>
      </c>
      <c r="CC482" t="s">
        <v>300</v>
      </c>
      <c r="CD482" t="s">
        <v>480</v>
      </c>
      <c r="CE482" t="s">
        <v>936</v>
      </c>
      <c r="CH482">
        <v>2520</v>
      </c>
      <c r="CI482">
        <v>2520</v>
      </c>
      <c r="CJ482">
        <v>0</v>
      </c>
      <c r="CK482">
        <v>0</v>
      </c>
      <c r="CL482">
        <v>0</v>
      </c>
      <c r="CM482">
        <v>0</v>
      </c>
      <c r="CR482" t="s">
        <v>937</v>
      </c>
      <c r="CT482" t="s">
        <v>183</v>
      </c>
      <c r="DE482" t="s">
        <v>133</v>
      </c>
      <c r="DF482" t="s">
        <v>134</v>
      </c>
      <c r="DG482">
        <v>0</v>
      </c>
    </row>
    <row r="483" spans="1:111" hidden="1">
      <c r="A483">
        <v>79901692691</v>
      </c>
      <c r="B483">
        <v>2739938071</v>
      </c>
      <c r="C483">
        <v>202504</v>
      </c>
      <c r="D483">
        <v>6975</v>
      </c>
      <c r="E483" t="s">
        <v>300</v>
      </c>
      <c r="F483" t="s">
        <v>922</v>
      </c>
      <c r="G483" t="s">
        <v>922</v>
      </c>
      <c r="H483" t="s">
        <v>923</v>
      </c>
      <c r="I483" t="s">
        <v>924</v>
      </c>
      <c r="J483">
        <v>2</v>
      </c>
      <c r="K483" t="s">
        <v>925</v>
      </c>
      <c r="L483" t="s">
        <v>926</v>
      </c>
      <c r="M483" t="s">
        <v>927</v>
      </c>
      <c r="N483" t="s">
        <v>928</v>
      </c>
      <c r="P483" t="s">
        <v>929</v>
      </c>
      <c r="Q483" t="s">
        <v>748</v>
      </c>
      <c r="R483">
        <v>15</v>
      </c>
      <c r="S483">
        <v>1</v>
      </c>
      <c r="T483" t="s">
        <v>930</v>
      </c>
      <c r="U483" t="s">
        <v>931</v>
      </c>
      <c r="W483">
        <v>9801174</v>
      </c>
      <c r="X483">
        <v>0</v>
      </c>
      <c r="Y483">
        <v>7840939.2000000002</v>
      </c>
      <c r="Z483">
        <v>1960234.8</v>
      </c>
      <c r="AA483">
        <v>2010500</v>
      </c>
      <c r="AB483">
        <v>900900</v>
      </c>
      <c r="AC483">
        <v>897142</v>
      </c>
      <c r="AD483">
        <v>0</v>
      </c>
      <c r="AE483">
        <v>1508100</v>
      </c>
      <c r="AF483">
        <v>207532</v>
      </c>
      <c r="AG483">
        <v>0</v>
      </c>
      <c r="AH483">
        <v>0</v>
      </c>
      <c r="AI483">
        <v>0</v>
      </c>
      <c r="AJ483">
        <v>0</v>
      </c>
      <c r="AK483">
        <v>4277000</v>
      </c>
      <c r="AL483">
        <v>0</v>
      </c>
      <c r="AN483">
        <v>0</v>
      </c>
      <c r="AO483">
        <v>3</v>
      </c>
      <c r="AP483">
        <v>17231857920</v>
      </c>
      <c r="AQ483" t="s">
        <v>223</v>
      </c>
      <c r="AR483" t="s">
        <v>650</v>
      </c>
      <c r="AT483" t="s">
        <v>225</v>
      </c>
      <c r="AU483" t="s">
        <v>651</v>
      </c>
      <c r="AV483" t="s">
        <v>227</v>
      </c>
      <c r="AW483" t="s">
        <v>652</v>
      </c>
      <c r="AX483" t="s">
        <v>653</v>
      </c>
      <c r="AY483" t="s">
        <v>230</v>
      </c>
      <c r="AZ483">
        <v>1</v>
      </c>
      <c r="BA483">
        <v>1</v>
      </c>
      <c r="BB483">
        <v>7968</v>
      </c>
      <c r="BC483">
        <v>7968</v>
      </c>
      <c r="BD483">
        <v>7968</v>
      </c>
      <c r="BE483">
        <v>100</v>
      </c>
      <c r="BF483" t="s">
        <v>747</v>
      </c>
      <c r="BH483">
        <v>0</v>
      </c>
      <c r="BI483">
        <v>0</v>
      </c>
      <c r="BJ483">
        <v>6374.4</v>
      </c>
      <c r="BK483">
        <v>1593.6</v>
      </c>
      <c r="BM483">
        <v>80</v>
      </c>
      <c r="BN483" t="s">
        <v>654</v>
      </c>
      <c r="BO483">
        <v>1</v>
      </c>
      <c r="BT483" t="s">
        <v>700</v>
      </c>
      <c r="BU483" t="s">
        <v>701</v>
      </c>
      <c r="BV483" t="s">
        <v>933</v>
      </c>
      <c r="BX483" t="s">
        <v>934</v>
      </c>
      <c r="BY483" t="s">
        <v>935</v>
      </c>
      <c r="BZ483"/>
      <c r="CA483" t="s">
        <v>130</v>
      </c>
      <c r="CB483" t="s">
        <v>130</v>
      </c>
      <c r="CC483" t="s">
        <v>300</v>
      </c>
      <c r="CD483" t="s">
        <v>480</v>
      </c>
      <c r="CE483" t="s">
        <v>936</v>
      </c>
      <c r="CH483">
        <v>7968</v>
      </c>
      <c r="CI483">
        <v>7968</v>
      </c>
      <c r="CJ483">
        <v>0</v>
      </c>
      <c r="CK483">
        <v>0</v>
      </c>
      <c r="CL483">
        <v>0</v>
      </c>
      <c r="CM483">
        <v>0</v>
      </c>
      <c r="CR483" t="s">
        <v>938</v>
      </c>
      <c r="CT483" t="s">
        <v>183</v>
      </c>
      <c r="DE483" t="s">
        <v>133</v>
      </c>
      <c r="DF483" t="s">
        <v>134</v>
      </c>
      <c r="DG483">
        <v>0</v>
      </c>
    </row>
    <row r="484" spans="1:111" hidden="1">
      <c r="A484">
        <v>79901692692</v>
      </c>
      <c r="B484">
        <v>2739938071</v>
      </c>
      <c r="C484">
        <v>202504</v>
      </c>
      <c r="D484">
        <v>6975</v>
      </c>
      <c r="E484" t="s">
        <v>300</v>
      </c>
      <c r="F484" t="s">
        <v>922</v>
      </c>
      <c r="G484" t="s">
        <v>922</v>
      </c>
      <c r="H484" t="s">
        <v>923</v>
      </c>
      <c r="I484" t="s">
        <v>924</v>
      </c>
      <c r="J484">
        <v>2</v>
      </c>
      <c r="K484" t="s">
        <v>925</v>
      </c>
      <c r="L484" t="s">
        <v>926</v>
      </c>
      <c r="M484" t="s">
        <v>927</v>
      </c>
      <c r="N484" t="s">
        <v>928</v>
      </c>
      <c r="P484" t="s">
        <v>929</v>
      </c>
      <c r="Q484" t="s">
        <v>748</v>
      </c>
      <c r="R484">
        <v>15</v>
      </c>
      <c r="S484">
        <v>1</v>
      </c>
      <c r="T484" t="s">
        <v>930</v>
      </c>
      <c r="U484" t="s">
        <v>931</v>
      </c>
      <c r="W484">
        <v>9801174</v>
      </c>
      <c r="X484">
        <v>0</v>
      </c>
      <c r="Y484">
        <v>7840939.2000000002</v>
      </c>
      <c r="Z484">
        <v>1960234.8</v>
      </c>
      <c r="AA484">
        <v>2010500</v>
      </c>
      <c r="AB484">
        <v>900900</v>
      </c>
      <c r="AC484">
        <v>897142</v>
      </c>
      <c r="AD484">
        <v>0</v>
      </c>
      <c r="AE484">
        <v>1508100</v>
      </c>
      <c r="AF484">
        <v>207532</v>
      </c>
      <c r="AG484">
        <v>0</v>
      </c>
      <c r="AH484">
        <v>0</v>
      </c>
      <c r="AI484">
        <v>0</v>
      </c>
      <c r="AJ484">
        <v>0</v>
      </c>
      <c r="AK484">
        <v>4277000</v>
      </c>
      <c r="AL484">
        <v>0</v>
      </c>
      <c r="AN484">
        <v>0</v>
      </c>
      <c r="AO484">
        <v>3</v>
      </c>
      <c r="AP484">
        <v>17231857749</v>
      </c>
      <c r="AQ484" t="s">
        <v>223</v>
      </c>
      <c r="AR484" t="s">
        <v>722</v>
      </c>
      <c r="AT484" t="s">
        <v>225</v>
      </c>
      <c r="AU484" t="s">
        <v>723</v>
      </c>
      <c r="AV484" t="s">
        <v>454</v>
      </c>
      <c r="AW484" t="s">
        <v>724</v>
      </c>
      <c r="AX484" t="s">
        <v>725</v>
      </c>
      <c r="AY484" t="s">
        <v>456</v>
      </c>
      <c r="AZ484">
        <v>2</v>
      </c>
      <c r="BA484">
        <v>2</v>
      </c>
      <c r="BB484">
        <v>9660</v>
      </c>
      <c r="BC484">
        <v>9660</v>
      </c>
      <c r="BD484">
        <v>19320</v>
      </c>
      <c r="BE484">
        <v>100</v>
      </c>
      <c r="BF484" t="s">
        <v>965</v>
      </c>
      <c r="BH484">
        <v>0</v>
      </c>
      <c r="BI484">
        <v>0</v>
      </c>
      <c r="BJ484">
        <v>15456</v>
      </c>
      <c r="BK484">
        <v>3864</v>
      </c>
      <c r="BM484">
        <v>80</v>
      </c>
      <c r="BN484" t="s">
        <v>647</v>
      </c>
      <c r="BO484">
        <v>1</v>
      </c>
      <c r="BT484" t="s">
        <v>700</v>
      </c>
      <c r="BU484" t="s">
        <v>701</v>
      </c>
      <c r="BV484" t="s">
        <v>933</v>
      </c>
      <c r="BX484" t="s">
        <v>934</v>
      </c>
      <c r="BY484" t="s">
        <v>935</v>
      </c>
      <c r="BZ484"/>
      <c r="CA484" t="s">
        <v>130</v>
      </c>
      <c r="CB484" t="s">
        <v>130</v>
      </c>
      <c r="CC484" t="s">
        <v>300</v>
      </c>
      <c r="CD484" t="s">
        <v>726</v>
      </c>
      <c r="CE484" t="s">
        <v>936</v>
      </c>
      <c r="CH484">
        <v>19320</v>
      </c>
      <c r="CI484">
        <v>19320</v>
      </c>
      <c r="CJ484">
        <v>0</v>
      </c>
      <c r="CK484">
        <v>0</v>
      </c>
      <c r="CL484">
        <v>0</v>
      </c>
      <c r="CM484">
        <v>0</v>
      </c>
      <c r="CR484" t="s">
        <v>727</v>
      </c>
      <c r="CT484" t="s">
        <v>183</v>
      </c>
      <c r="DE484" t="s">
        <v>133</v>
      </c>
      <c r="DF484" t="s">
        <v>134</v>
      </c>
      <c r="DG484">
        <v>0</v>
      </c>
    </row>
    <row r="485" spans="1:111" hidden="1">
      <c r="A485">
        <v>79901692694</v>
      </c>
      <c r="B485">
        <v>2739938071</v>
      </c>
      <c r="C485">
        <v>202504</v>
      </c>
      <c r="D485">
        <v>6975</v>
      </c>
      <c r="E485" t="s">
        <v>300</v>
      </c>
      <c r="F485" t="s">
        <v>922</v>
      </c>
      <c r="G485" t="s">
        <v>922</v>
      </c>
      <c r="H485" t="s">
        <v>923</v>
      </c>
      <c r="I485" t="s">
        <v>924</v>
      </c>
      <c r="J485">
        <v>2</v>
      </c>
      <c r="K485" t="s">
        <v>925</v>
      </c>
      <c r="L485" t="s">
        <v>926</v>
      </c>
      <c r="M485" t="s">
        <v>927</v>
      </c>
      <c r="N485" t="s">
        <v>928</v>
      </c>
      <c r="P485" t="s">
        <v>929</v>
      </c>
      <c r="Q485" t="s">
        <v>748</v>
      </c>
      <c r="R485">
        <v>15</v>
      </c>
      <c r="S485">
        <v>1</v>
      </c>
      <c r="T485" t="s">
        <v>930</v>
      </c>
      <c r="U485" t="s">
        <v>931</v>
      </c>
      <c r="W485">
        <v>9801174</v>
      </c>
      <c r="X485">
        <v>0</v>
      </c>
      <c r="Y485">
        <v>7840939.2000000002</v>
      </c>
      <c r="Z485">
        <v>1960234.8</v>
      </c>
      <c r="AA485">
        <v>2010500</v>
      </c>
      <c r="AB485">
        <v>900900</v>
      </c>
      <c r="AC485">
        <v>897142</v>
      </c>
      <c r="AD485">
        <v>0</v>
      </c>
      <c r="AE485">
        <v>1508100</v>
      </c>
      <c r="AF485">
        <v>207532</v>
      </c>
      <c r="AG485">
        <v>0</v>
      </c>
      <c r="AH485">
        <v>0</v>
      </c>
      <c r="AI485">
        <v>0</v>
      </c>
      <c r="AJ485">
        <v>0</v>
      </c>
      <c r="AK485">
        <v>4277000</v>
      </c>
      <c r="AL485">
        <v>0</v>
      </c>
      <c r="AN485">
        <v>0</v>
      </c>
      <c r="AO485">
        <v>3</v>
      </c>
      <c r="AP485">
        <v>17231857752</v>
      </c>
      <c r="AQ485" t="s">
        <v>223</v>
      </c>
      <c r="AR485" t="s">
        <v>483</v>
      </c>
      <c r="AT485" t="s">
        <v>225</v>
      </c>
      <c r="AU485" t="s">
        <v>728</v>
      </c>
      <c r="AV485" t="s">
        <v>485</v>
      </c>
      <c r="AW485" t="s">
        <v>729</v>
      </c>
      <c r="AX485" t="s">
        <v>730</v>
      </c>
      <c r="AY485" t="s">
        <v>488</v>
      </c>
      <c r="AZ485">
        <v>2</v>
      </c>
      <c r="BA485">
        <v>2</v>
      </c>
      <c r="BB485">
        <v>4900</v>
      </c>
      <c r="BC485">
        <v>4900</v>
      </c>
      <c r="BD485">
        <v>9800</v>
      </c>
      <c r="BE485">
        <v>100</v>
      </c>
      <c r="BF485" t="s">
        <v>965</v>
      </c>
      <c r="BH485">
        <v>0</v>
      </c>
      <c r="BI485">
        <v>0</v>
      </c>
      <c r="BJ485">
        <v>7840</v>
      </c>
      <c r="BK485">
        <v>1960</v>
      </c>
      <c r="BM485">
        <v>80</v>
      </c>
      <c r="BN485" t="s">
        <v>731</v>
      </c>
      <c r="BO485">
        <v>1</v>
      </c>
      <c r="BT485" t="s">
        <v>700</v>
      </c>
      <c r="BU485" t="s">
        <v>701</v>
      </c>
      <c r="BV485" t="s">
        <v>933</v>
      </c>
      <c r="BX485" t="s">
        <v>934</v>
      </c>
      <c r="BY485" t="s">
        <v>935</v>
      </c>
      <c r="BZ485"/>
      <c r="CA485" t="s">
        <v>130</v>
      </c>
      <c r="CB485" t="s">
        <v>130</v>
      </c>
      <c r="CC485" t="s">
        <v>300</v>
      </c>
      <c r="CD485" t="s">
        <v>726</v>
      </c>
      <c r="CE485" t="s">
        <v>936</v>
      </c>
      <c r="CH485">
        <v>9800</v>
      </c>
      <c r="CI485">
        <v>9800</v>
      </c>
      <c r="CJ485">
        <v>0</v>
      </c>
      <c r="CK485">
        <v>0</v>
      </c>
      <c r="CL485">
        <v>0</v>
      </c>
      <c r="CM485">
        <v>0</v>
      </c>
      <c r="CR485" t="s">
        <v>750</v>
      </c>
      <c r="CT485" t="s">
        <v>183</v>
      </c>
      <c r="DE485" t="s">
        <v>133</v>
      </c>
      <c r="DF485" t="s">
        <v>134</v>
      </c>
      <c r="DG485">
        <v>0</v>
      </c>
    </row>
    <row r="486" spans="1:111" hidden="1">
      <c r="A486">
        <v>79901692695</v>
      </c>
      <c r="B486">
        <v>2739938071</v>
      </c>
      <c r="C486">
        <v>202504</v>
      </c>
      <c r="D486">
        <v>6975</v>
      </c>
      <c r="E486" t="s">
        <v>300</v>
      </c>
      <c r="F486" t="s">
        <v>922</v>
      </c>
      <c r="G486" t="s">
        <v>922</v>
      </c>
      <c r="H486" t="s">
        <v>923</v>
      </c>
      <c r="I486" t="s">
        <v>924</v>
      </c>
      <c r="J486">
        <v>2</v>
      </c>
      <c r="K486" t="s">
        <v>925</v>
      </c>
      <c r="L486" t="s">
        <v>926</v>
      </c>
      <c r="M486" t="s">
        <v>927</v>
      </c>
      <c r="N486" t="s">
        <v>928</v>
      </c>
      <c r="P486" t="s">
        <v>929</v>
      </c>
      <c r="Q486" t="s">
        <v>748</v>
      </c>
      <c r="R486">
        <v>15</v>
      </c>
      <c r="S486">
        <v>1</v>
      </c>
      <c r="T486" t="s">
        <v>930</v>
      </c>
      <c r="U486" t="s">
        <v>931</v>
      </c>
      <c r="W486">
        <v>9801174</v>
      </c>
      <c r="X486">
        <v>0</v>
      </c>
      <c r="Y486">
        <v>7840939.2000000002</v>
      </c>
      <c r="Z486">
        <v>1960234.8</v>
      </c>
      <c r="AA486">
        <v>2010500</v>
      </c>
      <c r="AB486">
        <v>900900</v>
      </c>
      <c r="AC486">
        <v>897142</v>
      </c>
      <c r="AD486">
        <v>0</v>
      </c>
      <c r="AE486">
        <v>1508100</v>
      </c>
      <c r="AF486">
        <v>207532</v>
      </c>
      <c r="AG486">
        <v>0</v>
      </c>
      <c r="AH486">
        <v>0</v>
      </c>
      <c r="AI486">
        <v>0</v>
      </c>
      <c r="AJ486">
        <v>0</v>
      </c>
      <c r="AK486">
        <v>4277000</v>
      </c>
      <c r="AL486">
        <v>0</v>
      </c>
      <c r="AN486">
        <v>0</v>
      </c>
      <c r="AO486">
        <v>3</v>
      </c>
      <c r="AP486">
        <v>17231857753</v>
      </c>
      <c r="AQ486" t="s">
        <v>223</v>
      </c>
      <c r="AR486" t="s">
        <v>706</v>
      </c>
      <c r="AT486" t="s">
        <v>225</v>
      </c>
      <c r="AU486" t="s">
        <v>707</v>
      </c>
      <c r="AV486" t="s">
        <v>227</v>
      </c>
      <c r="AW486" t="s">
        <v>708</v>
      </c>
      <c r="AX486" t="s">
        <v>662</v>
      </c>
      <c r="AY486" t="s">
        <v>230</v>
      </c>
      <c r="AZ486">
        <v>2</v>
      </c>
      <c r="BA486">
        <v>2</v>
      </c>
      <c r="BB486">
        <v>7266</v>
      </c>
      <c r="BC486">
        <v>7266</v>
      </c>
      <c r="BD486">
        <v>14532</v>
      </c>
      <c r="BE486">
        <v>100</v>
      </c>
      <c r="BF486" t="s">
        <v>965</v>
      </c>
      <c r="BH486">
        <v>0</v>
      </c>
      <c r="BI486">
        <v>0</v>
      </c>
      <c r="BJ486">
        <v>11625.6</v>
      </c>
      <c r="BK486">
        <v>2906.4</v>
      </c>
      <c r="BM486">
        <v>80</v>
      </c>
      <c r="BN486" t="s">
        <v>231</v>
      </c>
      <c r="BO486">
        <v>1</v>
      </c>
      <c r="BT486" t="s">
        <v>700</v>
      </c>
      <c r="BU486" t="s">
        <v>701</v>
      </c>
      <c r="BV486" t="s">
        <v>933</v>
      </c>
      <c r="BX486" t="s">
        <v>934</v>
      </c>
      <c r="BY486" t="s">
        <v>935</v>
      </c>
      <c r="BZ486"/>
      <c r="CA486" t="s">
        <v>130</v>
      </c>
      <c r="CB486" t="s">
        <v>130</v>
      </c>
      <c r="CC486" t="s">
        <v>300</v>
      </c>
      <c r="CD486" t="s">
        <v>480</v>
      </c>
      <c r="CE486" t="s">
        <v>936</v>
      </c>
      <c r="CH486">
        <v>14532</v>
      </c>
      <c r="CI486">
        <v>14532</v>
      </c>
      <c r="CJ486">
        <v>0</v>
      </c>
      <c r="CK486">
        <v>0</v>
      </c>
      <c r="CL486">
        <v>0</v>
      </c>
      <c r="CM486">
        <v>0</v>
      </c>
      <c r="CR486" t="s">
        <v>734</v>
      </c>
      <c r="CT486" t="s">
        <v>183</v>
      </c>
      <c r="DE486" t="s">
        <v>133</v>
      </c>
      <c r="DF486" t="s">
        <v>134</v>
      </c>
      <c r="DG486">
        <v>0</v>
      </c>
    </row>
    <row r="487" spans="1:111" hidden="1">
      <c r="A487">
        <v>79901692697</v>
      </c>
      <c r="B487">
        <v>2739938071</v>
      </c>
      <c r="C487">
        <v>202504</v>
      </c>
      <c r="D487">
        <v>6975</v>
      </c>
      <c r="E487" t="s">
        <v>300</v>
      </c>
      <c r="F487" t="s">
        <v>922</v>
      </c>
      <c r="G487" t="s">
        <v>922</v>
      </c>
      <c r="H487" t="s">
        <v>923</v>
      </c>
      <c r="I487" t="s">
        <v>924</v>
      </c>
      <c r="J487">
        <v>2</v>
      </c>
      <c r="K487" t="s">
        <v>925</v>
      </c>
      <c r="L487" t="s">
        <v>926</v>
      </c>
      <c r="M487" t="s">
        <v>927</v>
      </c>
      <c r="N487" t="s">
        <v>928</v>
      </c>
      <c r="P487" t="s">
        <v>929</v>
      </c>
      <c r="Q487" t="s">
        <v>748</v>
      </c>
      <c r="R487">
        <v>15</v>
      </c>
      <c r="S487">
        <v>1</v>
      </c>
      <c r="T487" t="s">
        <v>930</v>
      </c>
      <c r="U487" t="s">
        <v>931</v>
      </c>
      <c r="W487">
        <v>9801174</v>
      </c>
      <c r="X487">
        <v>0</v>
      </c>
      <c r="Y487">
        <v>7840939.2000000002</v>
      </c>
      <c r="Z487">
        <v>1960234.8</v>
      </c>
      <c r="AA487">
        <v>2010500</v>
      </c>
      <c r="AB487">
        <v>900900</v>
      </c>
      <c r="AC487">
        <v>897142</v>
      </c>
      <c r="AD487">
        <v>0</v>
      </c>
      <c r="AE487">
        <v>1508100</v>
      </c>
      <c r="AF487">
        <v>207532</v>
      </c>
      <c r="AG487">
        <v>0</v>
      </c>
      <c r="AH487">
        <v>0</v>
      </c>
      <c r="AI487">
        <v>0</v>
      </c>
      <c r="AJ487">
        <v>0</v>
      </c>
      <c r="AK487">
        <v>4277000</v>
      </c>
      <c r="AL487">
        <v>0</v>
      </c>
      <c r="AN487">
        <v>0</v>
      </c>
      <c r="AO487">
        <v>3</v>
      </c>
      <c r="AP487">
        <v>17231857754</v>
      </c>
      <c r="AQ487" t="s">
        <v>223</v>
      </c>
      <c r="AR487" t="s">
        <v>710</v>
      </c>
      <c r="AT487" t="s">
        <v>225</v>
      </c>
      <c r="AU487" t="s">
        <v>711</v>
      </c>
      <c r="AV487" t="s">
        <v>477</v>
      </c>
      <c r="AW487" t="s">
        <v>712</v>
      </c>
      <c r="AX487" t="s">
        <v>713</v>
      </c>
      <c r="AY487" t="s">
        <v>230</v>
      </c>
      <c r="AZ487">
        <v>2</v>
      </c>
      <c r="BA487">
        <v>2</v>
      </c>
      <c r="BB487">
        <v>1700</v>
      </c>
      <c r="BC487">
        <v>1700</v>
      </c>
      <c r="BD487">
        <v>3400</v>
      </c>
      <c r="BE487">
        <v>100</v>
      </c>
      <c r="BF487" t="s">
        <v>965</v>
      </c>
      <c r="BH487">
        <v>0</v>
      </c>
      <c r="BI487">
        <v>0</v>
      </c>
      <c r="BJ487">
        <v>2720</v>
      </c>
      <c r="BK487">
        <v>680</v>
      </c>
      <c r="BM487">
        <v>80</v>
      </c>
      <c r="BN487" t="s">
        <v>363</v>
      </c>
      <c r="BO487">
        <v>1</v>
      </c>
      <c r="BT487" t="s">
        <v>700</v>
      </c>
      <c r="BU487" t="s">
        <v>701</v>
      </c>
      <c r="BV487" t="s">
        <v>933</v>
      </c>
      <c r="BX487" t="s">
        <v>934</v>
      </c>
      <c r="BY487" t="s">
        <v>935</v>
      </c>
      <c r="BZ487"/>
      <c r="CA487" t="s">
        <v>130</v>
      </c>
      <c r="CB487" t="s">
        <v>130</v>
      </c>
      <c r="CC487" t="s">
        <v>300</v>
      </c>
      <c r="CD487" t="s">
        <v>480</v>
      </c>
      <c r="CE487" t="s">
        <v>936</v>
      </c>
      <c r="CH487">
        <v>3400</v>
      </c>
      <c r="CI487">
        <v>3400</v>
      </c>
      <c r="CJ487">
        <v>0</v>
      </c>
      <c r="CK487">
        <v>0</v>
      </c>
      <c r="CL487">
        <v>0</v>
      </c>
      <c r="CM487">
        <v>0</v>
      </c>
      <c r="CR487" t="s">
        <v>1003</v>
      </c>
      <c r="CT487" t="s">
        <v>183</v>
      </c>
      <c r="DE487" t="s">
        <v>133</v>
      </c>
      <c r="DF487" t="s">
        <v>134</v>
      </c>
      <c r="DG487">
        <v>0</v>
      </c>
    </row>
    <row r="488" spans="1:111" hidden="1">
      <c r="A488">
        <v>79901692699</v>
      </c>
      <c r="B488">
        <v>2739938071</v>
      </c>
      <c r="C488">
        <v>202504</v>
      </c>
      <c r="D488">
        <v>6975</v>
      </c>
      <c r="E488" t="s">
        <v>300</v>
      </c>
      <c r="F488" t="s">
        <v>922</v>
      </c>
      <c r="G488" t="s">
        <v>922</v>
      </c>
      <c r="H488" t="s">
        <v>923</v>
      </c>
      <c r="I488" t="s">
        <v>924</v>
      </c>
      <c r="J488">
        <v>2</v>
      </c>
      <c r="K488" t="s">
        <v>925</v>
      </c>
      <c r="L488" t="s">
        <v>926</v>
      </c>
      <c r="M488" t="s">
        <v>927</v>
      </c>
      <c r="N488" t="s">
        <v>928</v>
      </c>
      <c r="P488" t="s">
        <v>929</v>
      </c>
      <c r="Q488" t="s">
        <v>748</v>
      </c>
      <c r="R488">
        <v>15</v>
      </c>
      <c r="S488">
        <v>1</v>
      </c>
      <c r="T488" t="s">
        <v>930</v>
      </c>
      <c r="U488" t="s">
        <v>931</v>
      </c>
      <c r="W488">
        <v>9801174</v>
      </c>
      <c r="X488">
        <v>0</v>
      </c>
      <c r="Y488">
        <v>7840939.2000000002</v>
      </c>
      <c r="Z488">
        <v>1960234.8</v>
      </c>
      <c r="AA488">
        <v>2010500</v>
      </c>
      <c r="AB488">
        <v>900900</v>
      </c>
      <c r="AC488">
        <v>897142</v>
      </c>
      <c r="AD488">
        <v>0</v>
      </c>
      <c r="AE488">
        <v>1508100</v>
      </c>
      <c r="AF488">
        <v>207532</v>
      </c>
      <c r="AG488">
        <v>0</v>
      </c>
      <c r="AH488">
        <v>0</v>
      </c>
      <c r="AI488">
        <v>0</v>
      </c>
      <c r="AJ488">
        <v>0</v>
      </c>
      <c r="AK488">
        <v>4277000</v>
      </c>
      <c r="AL488">
        <v>0</v>
      </c>
      <c r="AN488">
        <v>0</v>
      </c>
      <c r="AO488">
        <v>3</v>
      </c>
      <c r="AP488">
        <v>17231857755</v>
      </c>
      <c r="AQ488" t="s">
        <v>223</v>
      </c>
      <c r="AR488" t="s">
        <v>787</v>
      </c>
      <c r="AT488" t="s">
        <v>225</v>
      </c>
      <c r="AU488" t="s">
        <v>788</v>
      </c>
      <c r="AV488" t="s">
        <v>227</v>
      </c>
      <c r="AW488" t="s">
        <v>789</v>
      </c>
      <c r="AX488" t="s">
        <v>790</v>
      </c>
      <c r="AY488" t="s">
        <v>230</v>
      </c>
      <c r="AZ488">
        <v>2</v>
      </c>
      <c r="BA488">
        <v>2</v>
      </c>
      <c r="BB488">
        <v>850</v>
      </c>
      <c r="BC488">
        <v>850</v>
      </c>
      <c r="BD488">
        <v>1700</v>
      </c>
      <c r="BE488">
        <v>100</v>
      </c>
      <c r="BF488" t="s">
        <v>965</v>
      </c>
      <c r="BH488">
        <v>0</v>
      </c>
      <c r="BI488">
        <v>0</v>
      </c>
      <c r="BJ488">
        <v>1360</v>
      </c>
      <c r="BK488">
        <v>340</v>
      </c>
      <c r="BM488">
        <v>80</v>
      </c>
      <c r="BN488" t="s">
        <v>397</v>
      </c>
      <c r="BO488">
        <v>1</v>
      </c>
      <c r="BT488" t="s">
        <v>700</v>
      </c>
      <c r="BU488" t="s">
        <v>701</v>
      </c>
      <c r="BV488" t="s">
        <v>933</v>
      </c>
      <c r="BX488" t="s">
        <v>934</v>
      </c>
      <c r="BY488" t="s">
        <v>935</v>
      </c>
      <c r="BZ488"/>
      <c r="CA488" t="s">
        <v>130</v>
      </c>
      <c r="CB488" t="s">
        <v>130</v>
      </c>
      <c r="CC488" t="s">
        <v>300</v>
      </c>
      <c r="CD488" t="s">
        <v>480</v>
      </c>
      <c r="CE488" t="s">
        <v>936</v>
      </c>
      <c r="CH488">
        <v>1700</v>
      </c>
      <c r="CI488">
        <v>1700</v>
      </c>
      <c r="CJ488">
        <v>0</v>
      </c>
      <c r="CK488">
        <v>0</v>
      </c>
      <c r="CL488">
        <v>0</v>
      </c>
      <c r="CM488">
        <v>0</v>
      </c>
      <c r="CT488" t="s">
        <v>183</v>
      </c>
      <c r="DE488" t="s">
        <v>133</v>
      </c>
      <c r="DF488" t="s">
        <v>134</v>
      </c>
      <c r="DG488">
        <v>0</v>
      </c>
    </row>
    <row r="489" spans="1:111" hidden="1">
      <c r="A489">
        <v>79901692701</v>
      </c>
      <c r="B489">
        <v>2739938071</v>
      </c>
      <c r="C489">
        <v>202504</v>
      </c>
      <c r="D489">
        <v>6975</v>
      </c>
      <c r="E489" t="s">
        <v>300</v>
      </c>
      <c r="F489" t="s">
        <v>922</v>
      </c>
      <c r="G489" t="s">
        <v>922</v>
      </c>
      <c r="H489" t="s">
        <v>923</v>
      </c>
      <c r="I489" t="s">
        <v>924</v>
      </c>
      <c r="J489">
        <v>2</v>
      </c>
      <c r="K489" t="s">
        <v>925</v>
      </c>
      <c r="L489" t="s">
        <v>926</v>
      </c>
      <c r="M489" t="s">
        <v>927</v>
      </c>
      <c r="N489" t="s">
        <v>928</v>
      </c>
      <c r="P489" t="s">
        <v>929</v>
      </c>
      <c r="Q489" t="s">
        <v>748</v>
      </c>
      <c r="R489">
        <v>15</v>
      </c>
      <c r="S489">
        <v>1</v>
      </c>
      <c r="T489" t="s">
        <v>930</v>
      </c>
      <c r="U489" t="s">
        <v>931</v>
      </c>
      <c r="W489">
        <v>9801174</v>
      </c>
      <c r="X489">
        <v>0</v>
      </c>
      <c r="Y489">
        <v>7840939.2000000002</v>
      </c>
      <c r="Z489">
        <v>1960234.8</v>
      </c>
      <c r="AA489">
        <v>2010500</v>
      </c>
      <c r="AB489">
        <v>900900</v>
      </c>
      <c r="AC489">
        <v>897142</v>
      </c>
      <c r="AD489">
        <v>0</v>
      </c>
      <c r="AE489">
        <v>1508100</v>
      </c>
      <c r="AF489">
        <v>207532</v>
      </c>
      <c r="AG489">
        <v>0</v>
      </c>
      <c r="AH489">
        <v>0</v>
      </c>
      <c r="AI489">
        <v>0</v>
      </c>
      <c r="AJ489">
        <v>0</v>
      </c>
      <c r="AK489">
        <v>4277000</v>
      </c>
      <c r="AL489">
        <v>0</v>
      </c>
      <c r="AN489">
        <v>0</v>
      </c>
      <c r="AO489">
        <v>3</v>
      </c>
      <c r="AP489">
        <v>17231857883</v>
      </c>
      <c r="AQ489" t="s">
        <v>223</v>
      </c>
      <c r="AR489" t="s">
        <v>787</v>
      </c>
      <c r="AT489" t="s">
        <v>225</v>
      </c>
      <c r="AU489" t="s">
        <v>788</v>
      </c>
      <c r="AV489" t="s">
        <v>227</v>
      </c>
      <c r="AW489" t="s">
        <v>789</v>
      </c>
      <c r="AX489" t="s">
        <v>790</v>
      </c>
      <c r="AY489" t="s">
        <v>230</v>
      </c>
      <c r="AZ489">
        <v>4</v>
      </c>
      <c r="BA489">
        <v>4</v>
      </c>
      <c r="BB489">
        <v>850</v>
      </c>
      <c r="BC489">
        <v>850</v>
      </c>
      <c r="BD489">
        <v>3400</v>
      </c>
      <c r="BE489">
        <v>100</v>
      </c>
      <c r="BF489" t="s">
        <v>746</v>
      </c>
      <c r="BH489">
        <v>0</v>
      </c>
      <c r="BI489">
        <v>0</v>
      </c>
      <c r="BJ489">
        <v>2720</v>
      </c>
      <c r="BK489">
        <v>680</v>
      </c>
      <c r="BM489">
        <v>80</v>
      </c>
      <c r="BN489" t="s">
        <v>397</v>
      </c>
      <c r="BO489">
        <v>1</v>
      </c>
      <c r="BT489" t="s">
        <v>700</v>
      </c>
      <c r="BU489" t="s">
        <v>701</v>
      </c>
      <c r="BV489" t="s">
        <v>933</v>
      </c>
      <c r="BX489" t="s">
        <v>934</v>
      </c>
      <c r="BY489" t="s">
        <v>935</v>
      </c>
      <c r="BZ489"/>
      <c r="CA489" t="s">
        <v>130</v>
      </c>
      <c r="CB489" t="s">
        <v>130</v>
      </c>
      <c r="CC489" t="s">
        <v>300</v>
      </c>
      <c r="CD489" t="s">
        <v>480</v>
      </c>
      <c r="CE489" t="s">
        <v>936</v>
      </c>
      <c r="CH489">
        <v>3400</v>
      </c>
      <c r="CI489">
        <v>3400</v>
      </c>
      <c r="CJ489">
        <v>0</v>
      </c>
      <c r="CK489">
        <v>0</v>
      </c>
      <c r="CL489">
        <v>0</v>
      </c>
      <c r="CM489">
        <v>0</v>
      </c>
      <c r="CR489" t="s">
        <v>498</v>
      </c>
      <c r="CT489" t="s">
        <v>183</v>
      </c>
      <c r="DE489" t="s">
        <v>133</v>
      </c>
      <c r="DF489" t="s">
        <v>134</v>
      </c>
      <c r="DG489">
        <v>0</v>
      </c>
    </row>
    <row r="490" spans="1:111" hidden="1">
      <c r="A490">
        <v>79901692703</v>
      </c>
      <c r="B490">
        <v>2739938071</v>
      </c>
      <c r="C490">
        <v>202504</v>
      </c>
      <c r="D490">
        <v>6975</v>
      </c>
      <c r="E490" t="s">
        <v>300</v>
      </c>
      <c r="F490" t="s">
        <v>922</v>
      </c>
      <c r="G490" t="s">
        <v>922</v>
      </c>
      <c r="H490" t="s">
        <v>923</v>
      </c>
      <c r="I490" t="s">
        <v>924</v>
      </c>
      <c r="J490">
        <v>2</v>
      </c>
      <c r="K490" t="s">
        <v>925</v>
      </c>
      <c r="L490" t="s">
        <v>926</v>
      </c>
      <c r="M490" t="s">
        <v>927</v>
      </c>
      <c r="N490" t="s">
        <v>928</v>
      </c>
      <c r="P490" t="s">
        <v>929</v>
      </c>
      <c r="Q490" t="s">
        <v>748</v>
      </c>
      <c r="R490">
        <v>15</v>
      </c>
      <c r="S490">
        <v>1</v>
      </c>
      <c r="T490" t="s">
        <v>930</v>
      </c>
      <c r="U490" t="s">
        <v>931</v>
      </c>
      <c r="W490">
        <v>9801174</v>
      </c>
      <c r="X490">
        <v>0</v>
      </c>
      <c r="Y490">
        <v>7840939.2000000002</v>
      </c>
      <c r="Z490">
        <v>1960234.8</v>
      </c>
      <c r="AA490">
        <v>2010500</v>
      </c>
      <c r="AB490">
        <v>900900</v>
      </c>
      <c r="AC490">
        <v>897142</v>
      </c>
      <c r="AD490">
        <v>0</v>
      </c>
      <c r="AE490">
        <v>1508100</v>
      </c>
      <c r="AF490">
        <v>207532</v>
      </c>
      <c r="AG490">
        <v>0</v>
      </c>
      <c r="AH490">
        <v>0</v>
      </c>
      <c r="AI490">
        <v>0</v>
      </c>
      <c r="AJ490">
        <v>0</v>
      </c>
      <c r="AK490">
        <v>4277000</v>
      </c>
      <c r="AL490">
        <v>0</v>
      </c>
      <c r="AN490">
        <v>0</v>
      </c>
      <c r="AO490">
        <v>3</v>
      </c>
      <c r="AP490">
        <v>17231857756</v>
      </c>
      <c r="AQ490" t="s">
        <v>223</v>
      </c>
      <c r="AR490" t="s">
        <v>714</v>
      </c>
      <c r="AT490" t="s">
        <v>225</v>
      </c>
      <c r="AU490" t="s">
        <v>715</v>
      </c>
      <c r="AV490" t="s">
        <v>227</v>
      </c>
      <c r="AW490" t="s">
        <v>716</v>
      </c>
      <c r="AX490" t="s">
        <v>229</v>
      </c>
      <c r="AY490" t="s">
        <v>230</v>
      </c>
      <c r="AZ490">
        <v>1</v>
      </c>
      <c r="BA490">
        <v>1</v>
      </c>
      <c r="BB490">
        <v>675</v>
      </c>
      <c r="BC490">
        <v>675</v>
      </c>
      <c r="BD490">
        <v>675</v>
      </c>
      <c r="BE490">
        <v>100</v>
      </c>
      <c r="BF490" t="s">
        <v>965</v>
      </c>
      <c r="BH490">
        <v>0</v>
      </c>
      <c r="BI490">
        <v>0</v>
      </c>
      <c r="BJ490">
        <v>540</v>
      </c>
      <c r="BK490">
        <v>135</v>
      </c>
      <c r="BM490">
        <v>80</v>
      </c>
      <c r="BN490" t="s">
        <v>348</v>
      </c>
      <c r="BO490">
        <v>1</v>
      </c>
      <c r="BT490" t="s">
        <v>700</v>
      </c>
      <c r="BU490" t="s">
        <v>701</v>
      </c>
      <c r="BV490" t="s">
        <v>933</v>
      </c>
      <c r="BX490" t="s">
        <v>934</v>
      </c>
      <c r="BY490" t="s">
        <v>935</v>
      </c>
      <c r="BZ490"/>
      <c r="CA490" t="s">
        <v>130</v>
      </c>
      <c r="CB490" t="s">
        <v>130</v>
      </c>
      <c r="CC490" t="s">
        <v>300</v>
      </c>
      <c r="CD490" t="s">
        <v>480</v>
      </c>
      <c r="CE490" t="s">
        <v>936</v>
      </c>
      <c r="CH490">
        <v>675</v>
      </c>
      <c r="CI490">
        <v>675</v>
      </c>
      <c r="CJ490">
        <v>0</v>
      </c>
      <c r="CK490">
        <v>0</v>
      </c>
      <c r="CL490">
        <v>0</v>
      </c>
      <c r="CM490">
        <v>0</v>
      </c>
      <c r="CT490" t="s">
        <v>183</v>
      </c>
      <c r="DE490" t="s">
        <v>133</v>
      </c>
      <c r="DF490" t="s">
        <v>134</v>
      </c>
      <c r="DG490">
        <v>0</v>
      </c>
    </row>
    <row r="491" spans="1:111" hidden="1">
      <c r="A491">
        <v>79901692705</v>
      </c>
      <c r="B491">
        <v>2739938071</v>
      </c>
      <c r="C491">
        <v>202504</v>
      </c>
      <c r="D491">
        <v>6975</v>
      </c>
      <c r="E491" t="s">
        <v>300</v>
      </c>
      <c r="F491" t="s">
        <v>922</v>
      </c>
      <c r="G491" t="s">
        <v>922</v>
      </c>
      <c r="H491" t="s">
        <v>923</v>
      </c>
      <c r="I491" t="s">
        <v>924</v>
      </c>
      <c r="J491">
        <v>2</v>
      </c>
      <c r="K491" t="s">
        <v>925</v>
      </c>
      <c r="L491" t="s">
        <v>926</v>
      </c>
      <c r="M491" t="s">
        <v>927</v>
      </c>
      <c r="N491" t="s">
        <v>928</v>
      </c>
      <c r="P491" t="s">
        <v>929</v>
      </c>
      <c r="Q491" t="s">
        <v>748</v>
      </c>
      <c r="R491">
        <v>15</v>
      </c>
      <c r="S491">
        <v>1</v>
      </c>
      <c r="T491" t="s">
        <v>930</v>
      </c>
      <c r="U491" t="s">
        <v>931</v>
      </c>
      <c r="W491">
        <v>9801174</v>
      </c>
      <c r="X491">
        <v>0</v>
      </c>
      <c r="Y491">
        <v>7840939.2000000002</v>
      </c>
      <c r="Z491">
        <v>1960234.8</v>
      </c>
      <c r="AA491">
        <v>2010500</v>
      </c>
      <c r="AB491">
        <v>900900</v>
      </c>
      <c r="AC491">
        <v>897142</v>
      </c>
      <c r="AD491">
        <v>0</v>
      </c>
      <c r="AE491">
        <v>1508100</v>
      </c>
      <c r="AF491">
        <v>207532</v>
      </c>
      <c r="AG491">
        <v>0</v>
      </c>
      <c r="AH491">
        <v>0</v>
      </c>
      <c r="AI491">
        <v>0</v>
      </c>
      <c r="AJ491">
        <v>0</v>
      </c>
      <c r="AK491">
        <v>4277000</v>
      </c>
      <c r="AL491">
        <v>0</v>
      </c>
      <c r="AN491">
        <v>0</v>
      </c>
      <c r="AO491">
        <v>3</v>
      </c>
      <c r="AP491">
        <v>17231857757</v>
      </c>
      <c r="AQ491" t="s">
        <v>223</v>
      </c>
      <c r="AR491" t="s">
        <v>719</v>
      </c>
      <c r="AT491" t="s">
        <v>225</v>
      </c>
      <c r="AU491" t="s">
        <v>720</v>
      </c>
      <c r="AV491" t="s">
        <v>227</v>
      </c>
      <c r="AW491" t="s">
        <v>721</v>
      </c>
      <c r="AX491" t="s">
        <v>386</v>
      </c>
      <c r="AY491" t="s">
        <v>230</v>
      </c>
      <c r="AZ491">
        <v>2</v>
      </c>
      <c r="BA491">
        <v>2</v>
      </c>
      <c r="BB491">
        <v>1260</v>
      </c>
      <c r="BC491">
        <v>1260</v>
      </c>
      <c r="BD491">
        <v>2520</v>
      </c>
      <c r="BE491">
        <v>100</v>
      </c>
      <c r="BF491" t="s">
        <v>965</v>
      </c>
      <c r="BH491">
        <v>0</v>
      </c>
      <c r="BI491">
        <v>0</v>
      </c>
      <c r="BJ491">
        <v>2016</v>
      </c>
      <c r="BK491">
        <v>504</v>
      </c>
      <c r="BM491">
        <v>80</v>
      </c>
      <c r="BN491" t="s">
        <v>348</v>
      </c>
      <c r="BO491">
        <v>1</v>
      </c>
      <c r="BT491" t="s">
        <v>700</v>
      </c>
      <c r="BU491" t="s">
        <v>701</v>
      </c>
      <c r="BV491" t="s">
        <v>933</v>
      </c>
      <c r="BX491" t="s">
        <v>934</v>
      </c>
      <c r="BY491" t="s">
        <v>935</v>
      </c>
      <c r="BZ491"/>
      <c r="CA491" t="s">
        <v>130</v>
      </c>
      <c r="CB491" t="s">
        <v>130</v>
      </c>
      <c r="CC491" t="s">
        <v>300</v>
      </c>
      <c r="CD491" t="s">
        <v>480</v>
      </c>
      <c r="CE491" t="s">
        <v>936</v>
      </c>
      <c r="CH491">
        <v>2520</v>
      </c>
      <c r="CI491">
        <v>2520</v>
      </c>
      <c r="CJ491">
        <v>0</v>
      </c>
      <c r="CK491">
        <v>0</v>
      </c>
      <c r="CL491">
        <v>0</v>
      </c>
      <c r="CM491">
        <v>0</v>
      </c>
      <c r="CR491" t="s">
        <v>937</v>
      </c>
      <c r="CT491" t="s">
        <v>183</v>
      </c>
      <c r="DE491" t="s">
        <v>133</v>
      </c>
      <c r="DF491" t="s">
        <v>134</v>
      </c>
      <c r="DG491">
        <v>0</v>
      </c>
    </row>
    <row r="492" spans="1:111" hidden="1">
      <c r="A492">
        <v>79901692707</v>
      </c>
      <c r="B492">
        <v>2739938071</v>
      </c>
      <c r="C492">
        <v>202504</v>
      </c>
      <c r="D492">
        <v>6975</v>
      </c>
      <c r="E492" t="s">
        <v>300</v>
      </c>
      <c r="F492" t="s">
        <v>922</v>
      </c>
      <c r="G492" t="s">
        <v>922</v>
      </c>
      <c r="H492" t="s">
        <v>923</v>
      </c>
      <c r="I492" t="s">
        <v>924</v>
      </c>
      <c r="J492">
        <v>2</v>
      </c>
      <c r="K492" t="s">
        <v>925</v>
      </c>
      <c r="L492" t="s">
        <v>926</v>
      </c>
      <c r="M492" t="s">
        <v>927</v>
      </c>
      <c r="N492" t="s">
        <v>928</v>
      </c>
      <c r="P492" t="s">
        <v>929</v>
      </c>
      <c r="Q492" t="s">
        <v>748</v>
      </c>
      <c r="R492">
        <v>15</v>
      </c>
      <c r="S492">
        <v>1</v>
      </c>
      <c r="T492" t="s">
        <v>930</v>
      </c>
      <c r="U492" t="s">
        <v>931</v>
      </c>
      <c r="W492">
        <v>9801174</v>
      </c>
      <c r="X492">
        <v>0</v>
      </c>
      <c r="Y492">
        <v>7840939.2000000002</v>
      </c>
      <c r="Z492">
        <v>1960234.8</v>
      </c>
      <c r="AA492">
        <v>2010500</v>
      </c>
      <c r="AB492">
        <v>900900</v>
      </c>
      <c r="AC492">
        <v>897142</v>
      </c>
      <c r="AD492">
        <v>0</v>
      </c>
      <c r="AE492">
        <v>1508100</v>
      </c>
      <c r="AF492">
        <v>207532</v>
      </c>
      <c r="AG492">
        <v>0</v>
      </c>
      <c r="AH492">
        <v>0</v>
      </c>
      <c r="AI492">
        <v>0</v>
      </c>
      <c r="AJ492">
        <v>0</v>
      </c>
      <c r="AK492">
        <v>4277000</v>
      </c>
      <c r="AL492">
        <v>0</v>
      </c>
      <c r="AN492">
        <v>0</v>
      </c>
      <c r="AO492">
        <v>3</v>
      </c>
      <c r="AP492">
        <v>17231857758</v>
      </c>
      <c r="AQ492" t="s">
        <v>223</v>
      </c>
      <c r="AR492" t="s">
        <v>722</v>
      </c>
      <c r="AT492" t="s">
        <v>225</v>
      </c>
      <c r="AU492" t="s">
        <v>723</v>
      </c>
      <c r="AV492" t="s">
        <v>454</v>
      </c>
      <c r="AW492" t="s">
        <v>724</v>
      </c>
      <c r="AX492" t="s">
        <v>725</v>
      </c>
      <c r="AY492" t="s">
        <v>456</v>
      </c>
      <c r="AZ492">
        <v>2</v>
      </c>
      <c r="BA492">
        <v>2</v>
      </c>
      <c r="BB492">
        <v>9660</v>
      </c>
      <c r="BC492">
        <v>9660</v>
      </c>
      <c r="BD492">
        <v>19320</v>
      </c>
      <c r="BE492">
        <v>100</v>
      </c>
      <c r="BF492" t="s">
        <v>961</v>
      </c>
      <c r="BH492">
        <v>0</v>
      </c>
      <c r="BI492">
        <v>0</v>
      </c>
      <c r="BJ492">
        <v>15456</v>
      </c>
      <c r="BK492">
        <v>3864</v>
      </c>
      <c r="BM492">
        <v>80</v>
      </c>
      <c r="BN492" t="s">
        <v>647</v>
      </c>
      <c r="BO492">
        <v>1</v>
      </c>
      <c r="BT492" t="s">
        <v>700</v>
      </c>
      <c r="BU492" t="s">
        <v>701</v>
      </c>
      <c r="BV492" t="s">
        <v>933</v>
      </c>
      <c r="BX492" t="s">
        <v>934</v>
      </c>
      <c r="BY492" t="s">
        <v>935</v>
      </c>
      <c r="BZ492"/>
      <c r="CA492" t="s">
        <v>130</v>
      </c>
      <c r="CB492" t="s">
        <v>130</v>
      </c>
      <c r="CC492" t="s">
        <v>300</v>
      </c>
      <c r="CD492" t="s">
        <v>726</v>
      </c>
      <c r="CE492" t="s">
        <v>936</v>
      </c>
      <c r="CH492">
        <v>19320</v>
      </c>
      <c r="CI492">
        <v>19320</v>
      </c>
      <c r="CJ492">
        <v>0</v>
      </c>
      <c r="CK492">
        <v>0</v>
      </c>
      <c r="CL492">
        <v>0</v>
      </c>
      <c r="CM492">
        <v>0</v>
      </c>
      <c r="CR492" t="s">
        <v>940</v>
      </c>
      <c r="CT492" t="s">
        <v>183</v>
      </c>
      <c r="DE492" t="s">
        <v>133</v>
      </c>
      <c r="DF492" t="s">
        <v>134</v>
      </c>
      <c r="DG492">
        <v>0</v>
      </c>
    </row>
    <row r="493" spans="1:111" hidden="1">
      <c r="A493">
        <v>79901692709</v>
      </c>
      <c r="B493">
        <v>2739938071</v>
      </c>
      <c r="C493">
        <v>202504</v>
      </c>
      <c r="D493">
        <v>6975</v>
      </c>
      <c r="E493" t="s">
        <v>300</v>
      </c>
      <c r="F493" t="s">
        <v>922</v>
      </c>
      <c r="G493" t="s">
        <v>922</v>
      </c>
      <c r="H493" t="s">
        <v>923</v>
      </c>
      <c r="I493" t="s">
        <v>924</v>
      </c>
      <c r="J493">
        <v>2</v>
      </c>
      <c r="K493" t="s">
        <v>925</v>
      </c>
      <c r="L493" t="s">
        <v>926</v>
      </c>
      <c r="M493" t="s">
        <v>927</v>
      </c>
      <c r="N493" t="s">
        <v>928</v>
      </c>
      <c r="P493" t="s">
        <v>929</v>
      </c>
      <c r="Q493" t="s">
        <v>748</v>
      </c>
      <c r="R493">
        <v>15</v>
      </c>
      <c r="S493">
        <v>1</v>
      </c>
      <c r="T493" t="s">
        <v>930</v>
      </c>
      <c r="U493" t="s">
        <v>931</v>
      </c>
      <c r="W493">
        <v>9801174</v>
      </c>
      <c r="X493">
        <v>0</v>
      </c>
      <c r="Y493">
        <v>7840939.2000000002</v>
      </c>
      <c r="Z493">
        <v>1960234.8</v>
      </c>
      <c r="AA493">
        <v>2010500</v>
      </c>
      <c r="AB493">
        <v>900900</v>
      </c>
      <c r="AC493">
        <v>897142</v>
      </c>
      <c r="AD493">
        <v>0</v>
      </c>
      <c r="AE493">
        <v>1508100</v>
      </c>
      <c r="AF493">
        <v>207532</v>
      </c>
      <c r="AG493">
        <v>0</v>
      </c>
      <c r="AH493">
        <v>0</v>
      </c>
      <c r="AI493">
        <v>0</v>
      </c>
      <c r="AJ493">
        <v>0</v>
      </c>
      <c r="AK493">
        <v>4277000</v>
      </c>
      <c r="AL493">
        <v>0</v>
      </c>
      <c r="AN493">
        <v>0</v>
      </c>
      <c r="AO493">
        <v>3</v>
      </c>
      <c r="AP493">
        <v>17231857759</v>
      </c>
      <c r="AQ493" t="s">
        <v>223</v>
      </c>
      <c r="AR493" t="s">
        <v>483</v>
      </c>
      <c r="AT493" t="s">
        <v>225</v>
      </c>
      <c r="AU493" t="s">
        <v>728</v>
      </c>
      <c r="AV493" t="s">
        <v>485</v>
      </c>
      <c r="AW493" t="s">
        <v>729</v>
      </c>
      <c r="AX493" t="s">
        <v>730</v>
      </c>
      <c r="AY493" t="s">
        <v>488</v>
      </c>
      <c r="AZ493">
        <v>2</v>
      </c>
      <c r="BA493">
        <v>2</v>
      </c>
      <c r="BB493">
        <v>4900</v>
      </c>
      <c r="BC493">
        <v>4900</v>
      </c>
      <c r="BD493">
        <v>9800</v>
      </c>
      <c r="BE493">
        <v>100</v>
      </c>
      <c r="BF493" t="s">
        <v>961</v>
      </c>
      <c r="BH493">
        <v>0</v>
      </c>
      <c r="BI493">
        <v>0</v>
      </c>
      <c r="BJ493">
        <v>7840</v>
      </c>
      <c r="BK493">
        <v>1960</v>
      </c>
      <c r="BM493">
        <v>80</v>
      </c>
      <c r="BN493" t="s">
        <v>731</v>
      </c>
      <c r="BO493">
        <v>1</v>
      </c>
      <c r="BT493" t="s">
        <v>700</v>
      </c>
      <c r="BU493" t="s">
        <v>701</v>
      </c>
      <c r="BV493" t="s">
        <v>933</v>
      </c>
      <c r="BX493" t="s">
        <v>934</v>
      </c>
      <c r="BY493" t="s">
        <v>935</v>
      </c>
      <c r="BZ493"/>
      <c r="CA493" t="s">
        <v>130</v>
      </c>
      <c r="CB493" t="s">
        <v>130</v>
      </c>
      <c r="CC493" t="s">
        <v>300</v>
      </c>
      <c r="CD493" t="s">
        <v>726</v>
      </c>
      <c r="CE493" t="s">
        <v>936</v>
      </c>
      <c r="CH493">
        <v>9800</v>
      </c>
      <c r="CI493">
        <v>9800</v>
      </c>
      <c r="CJ493">
        <v>0</v>
      </c>
      <c r="CK493">
        <v>0</v>
      </c>
      <c r="CL493">
        <v>0</v>
      </c>
      <c r="CM493">
        <v>0</v>
      </c>
      <c r="CR493" t="s">
        <v>750</v>
      </c>
      <c r="CT493" t="s">
        <v>183</v>
      </c>
      <c r="DE493" t="s">
        <v>133</v>
      </c>
      <c r="DF493" t="s">
        <v>134</v>
      </c>
      <c r="DG493">
        <v>0</v>
      </c>
    </row>
    <row r="494" spans="1:111" hidden="1">
      <c r="A494">
        <v>79901692710</v>
      </c>
      <c r="B494">
        <v>2739938071</v>
      </c>
      <c r="C494">
        <v>202504</v>
      </c>
      <c r="D494">
        <v>6975</v>
      </c>
      <c r="E494" t="s">
        <v>300</v>
      </c>
      <c r="F494" t="s">
        <v>922</v>
      </c>
      <c r="G494" t="s">
        <v>922</v>
      </c>
      <c r="H494" t="s">
        <v>923</v>
      </c>
      <c r="I494" t="s">
        <v>924</v>
      </c>
      <c r="J494">
        <v>2</v>
      </c>
      <c r="K494" t="s">
        <v>925</v>
      </c>
      <c r="L494" t="s">
        <v>926</v>
      </c>
      <c r="M494" t="s">
        <v>927</v>
      </c>
      <c r="N494" t="s">
        <v>928</v>
      </c>
      <c r="P494" t="s">
        <v>929</v>
      </c>
      <c r="Q494" t="s">
        <v>748</v>
      </c>
      <c r="R494">
        <v>15</v>
      </c>
      <c r="S494">
        <v>1</v>
      </c>
      <c r="T494" t="s">
        <v>930</v>
      </c>
      <c r="U494" t="s">
        <v>931</v>
      </c>
      <c r="W494">
        <v>9801174</v>
      </c>
      <c r="X494">
        <v>0</v>
      </c>
      <c r="Y494">
        <v>7840939.2000000002</v>
      </c>
      <c r="Z494">
        <v>1960234.8</v>
      </c>
      <c r="AA494">
        <v>2010500</v>
      </c>
      <c r="AB494">
        <v>900900</v>
      </c>
      <c r="AC494">
        <v>897142</v>
      </c>
      <c r="AD494">
        <v>0</v>
      </c>
      <c r="AE494">
        <v>1508100</v>
      </c>
      <c r="AF494">
        <v>207532</v>
      </c>
      <c r="AG494">
        <v>0</v>
      </c>
      <c r="AH494">
        <v>0</v>
      </c>
      <c r="AI494">
        <v>0</v>
      </c>
      <c r="AJ494">
        <v>0</v>
      </c>
      <c r="AK494">
        <v>4277000</v>
      </c>
      <c r="AL494">
        <v>0</v>
      </c>
      <c r="AN494">
        <v>0</v>
      </c>
      <c r="AO494">
        <v>3</v>
      </c>
      <c r="AP494">
        <v>17231857760</v>
      </c>
      <c r="AQ494" t="s">
        <v>223</v>
      </c>
      <c r="AR494" t="s">
        <v>706</v>
      </c>
      <c r="AT494" t="s">
        <v>225</v>
      </c>
      <c r="AU494" t="s">
        <v>707</v>
      </c>
      <c r="AV494" t="s">
        <v>227</v>
      </c>
      <c r="AW494" t="s">
        <v>708</v>
      </c>
      <c r="AX494" t="s">
        <v>662</v>
      </c>
      <c r="AY494" t="s">
        <v>230</v>
      </c>
      <c r="AZ494">
        <v>2</v>
      </c>
      <c r="BA494">
        <v>2</v>
      </c>
      <c r="BB494">
        <v>7266</v>
      </c>
      <c r="BC494">
        <v>7266</v>
      </c>
      <c r="BD494">
        <v>14532</v>
      </c>
      <c r="BE494">
        <v>100</v>
      </c>
      <c r="BF494" t="s">
        <v>961</v>
      </c>
      <c r="BH494">
        <v>0</v>
      </c>
      <c r="BI494">
        <v>0</v>
      </c>
      <c r="BJ494">
        <v>11625.6</v>
      </c>
      <c r="BK494">
        <v>2906.4</v>
      </c>
      <c r="BM494">
        <v>80</v>
      </c>
      <c r="BN494" t="s">
        <v>231</v>
      </c>
      <c r="BO494">
        <v>1</v>
      </c>
      <c r="BT494" t="s">
        <v>700</v>
      </c>
      <c r="BU494" t="s">
        <v>701</v>
      </c>
      <c r="BV494" t="s">
        <v>933</v>
      </c>
      <c r="BX494" t="s">
        <v>934</v>
      </c>
      <c r="BY494" t="s">
        <v>935</v>
      </c>
      <c r="BZ494"/>
      <c r="CA494" t="s">
        <v>130</v>
      </c>
      <c r="CB494" t="s">
        <v>130</v>
      </c>
      <c r="CC494" t="s">
        <v>300</v>
      </c>
      <c r="CD494" t="s">
        <v>480</v>
      </c>
      <c r="CE494" t="s">
        <v>936</v>
      </c>
      <c r="CH494">
        <v>14532</v>
      </c>
      <c r="CI494">
        <v>14532</v>
      </c>
      <c r="CJ494">
        <v>0</v>
      </c>
      <c r="CK494">
        <v>0</v>
      </c>
      <c r="CL494">
        <v>0</v>
      </c>
      <c r="CM494">
        <v>0</v>
      </c>
      <c r="CR494" t="s">
        <v>734</v>
      </c>
      <c r="CT494" t="s">
        <v>183</v>
      </c>
      <c r="DE494" t="s">
        <v>133</v>
      </c>
      <c r="DF494" t="s">
        <v>134</v>
      </c>
      <c r="DG494">
        <v>0</v>
      </c>
    </row>
    <row r="495" spans="1:111" hidden="1">
      <c r="A495">
        <v>79901692712</v>
      </c>
      <c r="B495">
        <v>2739938071</v>
      </c>
      <c r="C495">
        <v>202504</v>
      </c>
      <c r="D495">
        <v>6975</v>
      </c>
      <c r="E495" t="s">
        <v>300</v>
      </c>
      <c r="F495" t="s">
        <v>922</v>
      </c>
      <c r="G495" t="s">
        <v>922</v>
      </c>
      <c r="H495" t="s">
        <v>923</v>
      </c>
      <c r="I495" t="s">
        <v>924</v>
      </c>
      <c r="J495">
        <v>2</v>
      </c>
      <c r="K495" t="s">
        <v>925</v>
      </c>
      <c r="L495" t="s">
        <v>926</v>
      </c>
      <c r="M495" t="s">
        <v>927</v>
      </c>
      <c r="N495" t="s">
        <v>928</v>
      </c>
      <c r="P495" t="s">
        <v>929</v>
      </c>
      <c r="Q495" t="s">
        <v>748</v>
      </c>
      <c r="R495">
        <v>15</v>
      </c>
      <c r="S495">
        <v>1</v>
      </c>
      <c r="T495" t="s">
        <v>930</v>
      </c>
      <c r="U495" t="s">
        <v>931</v>
      </c>
      <c r="W495">
        <v>9801174</v>
      </c>
      <c r="X495">
        <v>0</v>
      </c>
      <c r="Y495">
        <v>7840939.2000000002</v>
      </c>
      <c r="Z495">
        <v>1960234.8</v>
      </c>
      <c r="AA495">
        <v>2010500</v>
      </c>
      <c r="AB495">
        <v>900900</v>
      </c>
      <c r="AC495">
        <v>897142</v>
      </c>
      <c r="AD495">
        <v>0</v>
      </c>
      <c r="AE495">
        <v>1508100</v>
      </c>
      <c r="AF495">
        <v>207532</v>
      </c>
      <c r="AG495">
        <v>0</v>
      </c>
      <c r="AH495">
        <v>0</v>
      </c>
      <c r="AI495">
        <v>0</v>
      </c>
      <c r="AJ495">
        <v>0</v>
      </c>
      <c r="AK495">
        <v>4277000</v>
      </c>
      <c r="AL495">
        <v>0</v>
      </c>
      <c r="AN495">
        <v>0</v>
      </c>
      <c r="AO495">
        <v>3</v>
      </c>
      <c r="AP495">
        <v>17231857761</v>
      </c>
      <c r="AQ495" t="s">
        <v>223</v>
      </c>
      <c r="AR495" t="s">
        <v>710</v>
      </c>
      <c r="AT495" t="s">
        <v>225</v>
      </c>
      <c r="AU495" t="s">
        <v>711</v>
      </c>
      <c r="AV495" t="s">
        <v>477</v>
      </c>
      <c r="AW495" t="s">
        <v>712</v>
      </c>
      <c r="AX495" t="s">
        <v>713</v>
      </c>
      <c r="AY495" t="s">
        <v>230</v>
      </c>
      <c r="AZ495">
        <v>4</v>
      </c>
      <c r="BA495">
        <v>4</v>
      </c>
      <c r="BB495">
        <v>1700</v>
      </c>
      <c r="BC495">
        <v>1700</v>
      </c>
      <c r="BD495">
        <v>6800</v>
      </c>
      <c r="BE495">
        <v>100</v>
      </c>
      <c r="BF495" t="s">
        <v>961</v>
      </c>
      <c r="BH495">
        <v>0</v>
      </c>
      <c r="BI495">
        <v>0</v>
      </c>
      <c r="BJ495">
        <v>5440</v>
      </c>
      <c r="BK495">
        <v>1360</v>
      </c>
      <c r="BM495">
        <v>80</v>
      </c>
      <c r="BN495" t="s">
        <v>363</v>
      </c>
      <c r="BO495">
        <v>1</v>
      </c>
      <c r="BT495" t="s">
        <v>700</v>
      </c>
      <c r="BU495" t="s">
        <v>701</v>
      </c>
      <c r="BV495" t="s">
        <v>933</v>
      </c>
      <c r="BX495" t="s">
        <v>934</v>
      </c>
      <c r="BY495" t="s">
        <v>935</v>
      </c>
      <c r="BZ495"/>
      <c r="CA495" t="s">
        <v>130</v>
      </c>
      <c r="CB495" t="s">
        <v>130</v>
      </c>
      <c r="CC495" t="s">
        <v>300</v>
      </c>
      <c r="CD495" t="s">
        <v>480</v>
      </c>
      <c r="CE495" t="s">
        <v>936</v>
      </c>
      <c r="CH495">
        <v>6800</v>
      </c>
      <c r="CI495">
        <v>6800</v>
      </c>
      <c r="CJ495">
        <v>0</v>
      </c>
      <c r="CK495">
        <v>0</v>
      </c>
      <c r="CL495">
        <v>0</v>
      </c>
      <c r="CM495">
        <v>0</v>
      </c>
      <c r="CR495" t="s">
        <v>735</v>
      </c>
      <c r="CT495" t="s">
        <v>183</v>
      </c>
      <c r="DE495" t="s">
        <v>133</v>
      </c>
      <c r="DF495" t="s">
        <v>134</v>
      </c>
      <c r="DG495">
        <v>0</v>
      </c>
    </row>
    <row r="496" spans="1:111" hidden="1">
      <c r="A496">
        <v>79901692714</v>
      </c>
      <c r="B496">
        <v>2739938071</v>
      </c>
      <c r="C496">
        <v>202504</v>
      </c>
      <c r="D496">
        <v>6975</v>
      </c>
      <c r="E496" t="s">
        <v>300</v>
      </c>
      <c r="F496" t="s">
        <v>922</v>
      </c>
      <c r="G496" t="s">
        <v>922</v>
      </c>
      <c r="H496" t="s">
        <v>923</v>
      </c>
      <c r="I496" t="s">
        <v>924</v>
      </c>
      <c r="J496">
        <v>2</v>
      </c>
      <c r="K496" t="s">
        <v>925</v>
      </c>
      <c r="L496" t="s">
        <v>926</v>
      </c>
      <c r="M496" t="s">
        <v>927</v>
      </c>
      <c r="N496" t="s">
        <v>928</v>
      </c>
      <c r="P496" t="s">
        <v>929</v>
      </c>
      <c r="Q496" t="s">
        <v>748</v>
      </c>
      <c r="R496">
        <v>15</v>
      </c>
      <c r="S496">
        <v>1</v>
      </c>
      <c r="T496" t="s">
        <v>930</v>
      </c>
      <c r="U496" t="s">
        <v>931</v>
      </c>
      <c r="W496">
        <v>9801174</v>
      </c>
      <c r="X496">
        <v>0</v>
      </c>
      <c r="Y496">
        <v>7840939.2000000002</v>
      </c>
      <c r="Z496">
        <v>1960234.8</v>
      </c>
      <c r="AA496">
        <v>2010500</v>
      </c>
      <c r="AB496">
        <v>900900</v>
      </c>
      <c r="AC496">
        <v>897142</v>
      </c>
      <c r="AD496">
        <v>0</v>
      </c>
      <c r="AE496">
        <v>1508100</v>
      </c>
      <c r="AF496">
        <v>207532</v>
      </c>
      <c r="AG496">
        <v>0</v>
      </c>
      <c r="AH496">
        <v>0</v>
      </c>
      <c r="AI496">
        <v>0</v>
      </c>
      <c r="AJ496">
        <v>0</v>
      </c>
      <c r="AK496">
        <v>4277000</v>
      </c>
      <c r="AL496">
        <v>0</v>
      </c>
      <c r="AN496">
        <v>0</v>
      </c>
      <c r="AO496">
        <v>3</v>
      </c>
      <c r="AP496">
        <v>17231857762</v>
      </c>
      <c r="AQ496" t="s">
        <v>223</v>
      </c>
      <c r="AR496" t="s">
        <v>787</v>
      </c>
      <c r="AT496" t="s">
        <v>225</v>
      </c>
      <c r="AU496" t="s">
        <v>788</v>
      </c>
      <c r="AV496" t="s">
        <v>227</v>
      </c>
      <c r="AW496" t="s">
        <v>789</v>
      </c>
      <c r="AX496" t="s">
        <v>790</v>
      </c>
      <c r="AY496" t="s">
        <v>230</v>
      </c>
      <c r="AZ496">
        <v>4</v>
      </c>
      <c r="BA496">
        <v>4</v>
      </c>
      <c r="BB496">
        <v>850</v>
      </c>
      <c r="BC496">
        <v>850</v>
      </c>
      <c r="BD496">
        <v>3400</v>
      </c>
      <c r="BE496">
        <v>100</v>
      </c>
      <c r="BF496" t="s">
        <v>961</v>
      </c>
      <c r="BH496">
        <v>0</v>
      </c>
      <c r="BI496">
        <v>0</v>
      </c>
      <c r="BJ496">
        <v>2720</v>
      </c>
      <c r="BK496">
        <v>680</v>
      </c>
      <c r="BM496">
        <v>80</v>
      </c>
      <c r="BN496" t="s">
        <v>397</v>
      </c>
      <c r="BO496">
        <v>1</v>
      </c>
      <c r="BT496" t="s">
        <v>700</v>
      </c>
      <c r="BU496" t="s">
        <v>701</v>
      </c>
      <c r="BV496" t="s">
        <v>933</v>
      </c>
      <c r="BX496" t="s">
        <v>934</v>
      </c>
      <c r="BY496" t="s">
        <v>935</v>
      </c>
      <c r="BZ496"/>
      <c r="CA496" t="s">
        <v>130</v>
      </c>
      <c r="CB496" t="s">
        <v>130</v>
      </c>
      <c r="CC496" t="s">
        <v>300</v>
      </c>
      <c r="CD496" t="s">
        <v>480</v>
      </c>
      <c r="CE496" t="s">
        <v>936</v>
      </c>
      <c r="CH496">
        <v>3400</v>
      </c>
      <c r="CI496">
        <v>3400</v>
      </c>
      <c r="CJ496">
        <v>0</v>
      </c>
      <c r="CK496">
        <v>0</v>
      </c>
      <c r="CL496">
        <v>0</v>
      </c>
      <c r="CM496">
        <v>0</v>
      </c>
      <c r="CR496" t="s">
        <v>498</v>
      </c>
      <c r="CT496" t="s">
        <v>183</v>
      </c>
      <c r="DE496" t="s">
        <v>133</v>
      </c>
      <c r="DF496" t="s">
        <v>134</v>
      </c>
      <c r="DG496">
        <v>0</v>
      </c>
    </row>
    <row r="497" spans="1:111" hidden="1">
      <c r="A497">
        <v>79901692716</v>
      </c>
      <c r="B497">
        <v>2739938071</v>
      </c>
      <c r="C497">
        <v>202504</v>
      </c>
      <c r="D497">
        <v>6975</v>
      </c>
      <c r="E497" t="s">
        <v>300</v>
      </c>
      <c r="F497" t="s">
        <v>922</v>
      </c>
      <c r="G497" t="s">
        <v>922</v>
      </c>
      <c r="H497" t="s">
        <v>923</v>
      </c>
      <c r="I497" t="s">
        <v>924</v>
      </c>
      <c r="J497">
        <v>2</v>
      </c>
      <c r="K497" t="s">
        <v>925</v>
      </c>
      <c r="L497" t="s">
        <v>926</v>
      </c>
      <c r="M497" t="s">
        <v>927</v>
      </c>
      <c r="N497" t="s">
        <v>928</v>
      </c>
      <c r="P497" t="s">
        <v>929</v>
      </c>
      <c r="Q497" t="s">
        <v>748</v>
      </c>
      <c r="R497">
        <v>15</v>
      </c>
      <c r="S497">
        <v>1</v>
      </c>
      <c r="T497" t="s">
        <v>930</v>
      </c>
      <c r="U497" t="s">
        <v>931</v>
      </c>
      <c r="W497">
        <v>9801174</v>
      </c>
      <c r="X497">
        <v>0</v>
      </c>
      <c r="Y497">
        <v>7840939.2000000002</v>
      </c>
      <c r="Z497">
        <v>1960234.8</v>
      </c>
      <c r="AA497">
        <v>2010500</v>
      </c>
      <c r="AB497">
        <v>900900</v>
      </c>
      <c r="AC497">
        <v>897142</v>
      </c>
      <c r="AD497">
        <v>0</v>
      </c>
      <c r="AE497">
        <v>1508100</v>
      </c>
      <c r="AF497">
        <v>207532</v>
      </c>
      <c r="AG497">
        <v>0</v>
      </c>
      <c r="AH497">
        <v>0</v>
      </c>
      <c r="AI497">
        <v>0</v>
      </c>
      <c r="AJ497">
        <v>0</v>
      </c>
      <c r="AK497">
        <v>4277000</v>
      </c>
      <c r="AL497">
        <v>0</v>
      </c>
      <c r="AN497">
        <v>0</v>
      </c>
      <c r="AO497">
        <v>3</v>
      </c>
      <c r="AP497">
        <v>17231857763</v>
      </c>
      <c r="AQ497" t="s">
        <v>223</v>
      </c>
      <c r="AR497" t="s">
        <v>714</v>
      </c>
      <c r="AT497" t="s">
        <v>225</v>
      </c>
      <c r="AU497" t="s">
        <v>715</v>
      </c>
      <c r="AV497" t="s">
        <v>227</v>
      </c>
      <c r="AW497" t="s">
        <v>716</v>
      </c>
      <c r="AX497" t="s">
        <v>229</v>
      </c>
      <c r="AY497" t="s">
        <v>230</v>
      </c>
      <c r="AZ497">
        <v>1</v>
      </c>
      <c r="BA497">
        <v>1</v>
      </c>
      <c r="BB497">
        <v>675</v>
      </c>
      <c r="BC497">
        <v>675</v>
      </c>
      <c r="BD497">
        <v>675</v>
      </c>
      <c r="BE497">
        <v>100</v>
      </c>
      <c r="BF497" t="s">
        <v>961</v>
      </c>
      <c r="BH497">
        <v>0</v>
      </c>
      <c r="BI497">
        <v>0</v>
      </c>
      <c r="BJ497">
        <v>540</v>
      </c>
      <c r="BK497">
        <v>135</v>
      </c>
      <c r="BM497">
        <v>80</v>
      </c>
      <c r="BN497" t="s">
        <v>348</v>
      </c>
      <c r="BO497">
        <v>1</v>
      </c>
      <c r="BT497" t="s">
        <v>700</v>
      </c>
      <c r="BU497" t="s">
        <v>701</v>
      </c>
      <c r="BV497" t="s">
        <v>933</v>
      </c>
      <c r="BX497" t="s">
        <v>934</v>
      </c>
      <c r="BY497" t="s">
        <v>935</v>
      </c>
      <c r="BZ497"/>
      <c r="CA497" t="s">
        <v>130</v>
      </c>
      <c r="CB497" t="s">
        <v>130</v>
      </c>
      <c r="CC497" t="s">
        <v>300</v>
      </c>
      <c r="CD497" t="s">
        <v>480</v>
      </c>
      <c r="CE497" t="s">
        <v>936</v>
      </c>
      <c r="CH497">
        <v>675</v>
      </c>
      <c r="CI497">
        <v>675</v>
      </c>
      <c r="CJ497">
        <v>0</v>
      </c>
      <c r="CK497">
        <v>0</v>
      </c>
      <c r="CL497">
        <v>0</v>
      </c>
      <c r="CM497">
        <v>0</v>
      </c>
      <c r="CR497" t="s">
        <v>732</v>
      </c>
      <c r="CT497" t="s">
        <v>183</v>
      </c>
      <c r="DE497" t="s">
        <v>133</v>
      </c>
      <c r="DF497" t="s">
        <v>134</v>
      </c>
      <c r="DG497">
        <v>0</v>
      </c>
    </row>
    <row r="498" spans="1:111" hidden="1">
      <c r="A498">
        <v>79901692718</v>
      </c>
      <c r="B498">
        <v>2739938071</v>
      </c>
      <c r="C498">
        <v>202504</v>
      </c>
      <c r="D498">
        <v>6975</v>
      </c>
      <c r="E498" t="s">
        <v>300</v>
      </c>
      <c r="F498" t="s">
        <v>922</v>
      </c>
      <c r="G498" t="s">
        <v>922</v>
      </c>
      <c r="H498" t="s">
        <v>923</v>
      </c>
      <c r="I498" t="s">
        <v>924</v>
      </c>
      <c r="J498">
        <v>2</v>
      </c>
      <c r="K498" t="s">
        <v>925</v>
      </c>
      <c r="L498" t="s">
        <v>926</v>
      </c>
      <c r="M498" t="s">
        <v>927</v>
      </c>
      <c r="N498" t="s">
        <v>928</v>
      </c>
      <c r="P498" t="s">
        <v>929</v>
      </c>
      <c r="Q498" t="s">
        <v>748</v>
      </c>
      <c r="R498">
        <v>15</v>
      </c>
      <c r="S498">
        <v>1</v>
      </c>
      <c r="T498" t="s">
        <v>930</v>
      </c>
      <c r="U498" t="s">
        <v>931</v>
      </c>
      <c r="W498">
        <v>9801174</v>
      </c>
      <c r="X498">
        <v>0</v>
      </c>
      <c r="Y498">
        <v>7840939.2000000002</v>
      </c>
      <c r="Z498">
        <v>1960234.8</v>
      </c>
      <c r="AA498">
        <v>2010500</v>
      </c>
      <c r="AB498">
        <v>900900</v>
      </c>
      <c r="AC498">
        <v>897142</v>
      </c>
      <c r="AD498">
        <v>0</v>
      </c>
      <c r="AE498">
        <v>1508100</v>
      </c>
      <c r="AF498">
        <v>207532</v>
      </c>
      <c r="AG498">
        <v>0</v>
      </c>
      <c r="AH498">
        <v>0</v>
      </c>
      <c r="AI498">
        <v>0</v>
      </c>
      <c r="AJ498">
        <v>0</v>
      </c>
      <c r="AK498">
        <v>4277000</v>
      </c>
      <c r="AL498">
        <v>0</v>
      </c>
      <c r="AN498">
        <v>0</v>
      </c>
      <c r="AO498">
        <v>3</v>
      </c>
      <c r="AP498">
        <v>17231857764</v>
      </c>
      <c r="AQ498" t="s">
        <v>223</v>
      </c>
      <c r="AR498" t="s">
        <v>719</v>
      </c>
      <c r="AT498" t="s">
        <v>225</v>
      </c>
      <c r="AU498" t="s">
        <v>720</v>
      </c>
      <c r="AV498" t="s">
        <v>227</v>
      </c>
      <c r="AW498" t="s">
        <v>721</v>
      </c>
      <c r="AX498" t="s">
        <v>386</v>
      </c>
      <c r="AY498" t="s">
        <v>230</v>
      </c>
      <c r="AZ498">
        <v>2</v>
      </c>
      <c r="BA498">
        <v>2</v>
      </c>
      <c r="BB498">
        <v>1260</v>
      </c>
      <c r="BC498">
        <v>1260</v>
      </c>
      <c r="BD498">
        <v>2520</v>
      </c>
      <c r="BE498">
        <v>100</v>
      </c>
      <c r="BF498" t="s">
        <v>961</v>
      </c>
      <c r="BH498">
        <v>0</v>
      </c>
      <c r="BI498">
        <v>0</v>
      </c>
      <c r="BJ498">
        <v>2016</v>
      </c>
      <c r="BK498">
        <v>504</v>
      </c>
      <c r="BM498">
        <v>80</v>
      </c>
      <c r="BN498" t="s">
        <v>348</v>
      </c>
      <c r="BO498">
        <v>1</v>
      </c>
      <c r="BT498" t="s">
        <v>700</v>
      </c>
      <c r="BU498" t="s">
        <v>701</v>
      </c>
      <c r="BV498" t="s">
        <v>933</v>
      </c>
      <c r="BX498" t="s">
        <v>934</v>
      </c>
      <c r="BY498" t="s">
        <v>935</v>
      </c>
      <c r="BZ498"/>
      <c r="CA498" t="s">
        <v>130</v>
      </c>
      <c r="CB498" t="s">
        <v>130</v>
      </c>
      <c r="CC498" t="s">
        <v>300</v>
      </c>
      <c r="CD498" t="s">
        <v>480</v>
      </c>
      <c r="CE498" t="s">
        <v>936</v>
      </c>
      <c r="CH498">
        <v>2520</v>
      </c>
      <c r="CI498">
        <v>2520</v>
      </c>
      <c r="CJ498">
        <v>0</v>
      </c>
      <c r="CK498">
        <v>0</v>
      </c>
      <c r="CL498">
        <v>0</v>
      </c>
      <c r="CM498">
        <v>0</v>
      </c>
      <c r="CR498" t="s">
        <v>937</v>
      </c>
      <c r="CT498" t="s">
        <v>183</v>
      </c>
      <c r="DE498" t="s">
        <v>133</v>
      </c>
      <c r="DF498" t="s">
        <v>134</v>
      </c>
      <c r="DG498">
        <v>0</v>
      </c>
    </row>
    <row r="499" spans="1:111" hidden="1">
      <c r="A499">
        <v>79901692720</v>
      </c>
      <c r="B499">
        <v>2739938071</v>
      </c>
      <c r="C499">
        <v>202504</v>
      </c>
      <c r="D499">
        <v>6975</v>
      </c>
      <c r="E499" t="s">
        <v>300</v>
      </c>
      <c r="F499" t="s">
        <v>922</v>
      </c>
      <c r="G499" t="s">
        <v>922</v>
      </c>
      <c r="H499" t="s">
        <v>923</v>
      </c>
      <c r="I499" t="s">
        <v>924</v>
      </c>
      <c r="J499">
        <v>2</v>
      </c>
      <c r="K499" t="s">
        <v>925</v>
      </c>
      <c r="L499" t="s">
        <v>926</v>
      </c>
      <c r="M499" t="s">
        <v>927</v>
      </c>
      <c r="N499" t="s">
        <v>928</v>
      </c>
      <c r="P499" t="s">
        <v>929</v>
      </c>
      <c r="Q499" t="s">
        <v>748</v>
      </c>
      <c r="R499">
        <v>15</v>
      </c>
      <c r="S499">
        <v>1</v>
      </c>
      <c r="T499" t="s">
        <v>930</v>
      </c>
      <c r="U499" t="s">
        <v>931</v>
      </c>
      <c r="W499">
        <v>9801174</v>
      </c>
      <c r="X499">
        <v>0</v>
      </c>
      <c r="Y499">
        <v>7840939.2000000002</v>
      </c>
      <c r="Z499">
        <v>1960234.8</v>
      </c>
      <c r="AA499">
        <v>2010500</v>
      </c>
      <c r="AB499">
        <v>900900</v>
      </c>
      <c r="AC499">
        <v>897142</v>
      </c>
      <c r="AD499">
        <v>0</v>
      </c>
      <c r="AE499">
        <v>1508100</v>
      </c>
      <c r="AF499">
        <v>207532</v>
      </c>
      <c r="AG499">
        <v>0</v>
      </c>
      <c r="AH499">
        <v>0</v>
      </c>
      <c r="AI499">
        <v>0</v>
      </c>
      <c r="AJ499">
        <v>0</v>
      </c>
      <c r="AK499">
        <v>4277000</v>
      </c>
      <c r="AL499">
        <v>0</v>
      </c>
      <c r="AN499">
        <v>0</v>
      </c>
      <c r="AO499">
        <v>3</v>
      </c>
      <c r="AP499">
        <v>17231857765</v>
      </c>
      <c r="AQ499" t="s">
        <v>223</v>
      </c>
      <c r="AR499" t="s">
        <v>650</v>
      </c>
      <c r="AT499" t="s">
        <v>225</v>
      </c>
      <c r="AU499" t="s">
        <v>651</v>
      </c>
      <c r="AV499" t="s">
        <v>227</v>
      </c>
      <c r="AW499" t="s">
        <v>652</v>
      </c>
      <c r="AX499" t="s">
        <v>653</v>
      </c>
      <c r="AY499" t="s">
        <v>230</v>
      </c>
      <c r="AZ499">
        <v>1</v>
      </c>
      <c r="BA499">
        <v>1</v>
      </c>
      <c r="BB499">
        <v>7968</v>
      </c>
      <c r="BC499">
        <v>7968</v>
      </c>
      <c r="BD499">
        <v>7968</v>
      </c>
      <c r="BE499">
        <v>100</v>
      </c>
      <c r="BF499" t="s">
        <v>961</v>
      </c>
      <c r="BH499">
        <v>0</v>
      </c>
      <c r="BI499">
        <v>0</v>
      </c>
      <c r="BJ499">
        <v>6374.4</v>
      </c>
      <c r="BK499">
        <v>1593.6</v>
      </c>
      <c r="BM499">
        <v>80</v>
      </c>
      <c r="BN499" t="s">
        <v>654</v>
      </c>
      <c r="BO499">
        <v>1</v>
      </c>
      <c r="BT499" t="s">
        <v>700</v>
      </c>
      <c r="BU499" t="s">
        <v>701</v>
      </c>
      <c r="BV499" t="s">
        <v>933</v>
      </c>
      <c r="BX499" t="s">
        <v>934</v>
      </c>
      <c r="BY499" t="s">
        <v>935</v>
      </c>
      <c r="BZ499"/>
      <c r="CA499" t="s">
        <v>130</v>
      </c>
      <c r="CB499" t="s">
        <v>130</v>
      </c>
      <c r="CC499" t="s">
        <v>300</v>
      </c>
      <c r="CD499" t="s">
        <v>480</v>
      </c>
      <c r="CE499" t="s">
        <v>936</v>
      </c>
      <c r="CH499">
        <v>7968</v>
      </c>
      <c r="CI499">
        <v>7968</v>
      </c>
      <c r="CJ499">
        <v>0</v>
      </c>
      <c r="CK499">
        <v>0</v>
      </c>
      <c r="CL499">
        <v>0</v>
      </c>
      <c r="CM499">
        <v>0</v>
      </c>
      <c r="CR499" t="s">
        <v>938</v>
      </c>
      <c r="CT499" t="s">
        <v>183</v>
      </c>
      <c r="DE499" t="s">
        <v>133</v>
      </c>
      <c r="DF499" t="s">
        <v>134</v>
      </c>
      <c r="DG499">
        <v>0</v>
      </c>
    </row>
    <row r="500" spans="1:111" hidden="1">
      <c r="A500">
        <v>79901692722</v>
      </c>
      <c r="B500">
        <v>2739938071</v>
      </c>
      <c r="C500">
        <v>202504</v>
      </c>
      <c r="D500">
        <v>6975</v>
      </c>
      <c r="E500" t="s">
        <v>300</v>
      </c>
      <c r="F500" t="s">
        <v>922</v>
      </c>
      <c r="G500" t="s">
        <v>922</v>
      </c>
      <c r="H500" t="s">
        <v>923</v>
      </c>
      <c r="I500" t="s">
        <v>924</v>
      </c>
      <c r="J500">
        <v>2</v>
      </c>
      <c r="K500" t="s">
        <v>925</v>
      </c>
      <c r="L500" t="s">
        <v>926</v>
      </c>
      <c r="M500" t="s">
        <v>927</v>
      </c>
      <c r="N500" t="s">
        <v>928</v>
      </c>
      <c r="P500" t="s">
        <v>929</v>
      </c>
      <c r="Q500" t="s">
        <v>748</v>
      </c>
      <c r="R500">
        <v>15</v>
      </c>
      <c r="S500">
        <v>1</v>
      </c>
      <c r="T500" t="s">
        <v>930</v>
      </c>
      <c r="U500" t="s">
        <v>931</v>
      </c>
      <c r="W500">
        <v>9801174</v>
      </c>
      <c r="X500">
        <v>0</v>
      </c>
      <c r="Y500">
        <v>7840939.2000000002</v>
      </c>
      <c r="Z500">
        <v>1960234.8</v>
      </c>
      <c r="AA500">
        <v>2010500</v>
      </c>
      <c r="AB500">
        <v>900900</v>
      </c>
      <c r="AC500">
        <v>897142</v>
      </c>
      <c r="AD500">
        <v>0</v>
      </c>
      <c r="AE500">
        <v>1508100</v>
      </c>
      <c r="AF500">
        <v>207532</v>
      </c>
      <c r="AG500">
        <v>0</v>
      </c>
      <c r="AH500">
        <v>0</v>
      </c>
      <c r="AI500">
        <v>0</v>
      </c>
      <c r="AJ500">
        <v>0</v>
      </c>
      <c r="AK500">
        <v>4277000</v>
      </c>
      <c r="AL500">
        <v>0</v>
      </c>
      <c r="AN500">
        <v>0</v>
      </c>
      <c r="AO500">
        <v>3</v>
      </c>
      <c r="AP500">
        <v>17231857766</v>
      </c>
      <c r="AQ500" t="s">
        <v>223</v>
      </c>
      <c r="AR500" t="s">
        <v>722</v>
      </c>
      <c r="AT500" t="s">
        <v>225</v>
      </c>
      <c r="AU500" t="s">
        <v>723</v>
      </c>
      <c r="AV500" t="s">
        <v>454</v>
      </c>
      <c r="AW500" t="s">
        <v>724</v>
      </c>
      <c r="AX500" t="s">
        <v>725</v>
      </c>
      <c r="AY500" t="s">
        <v>456</v>
      </c>
      <c r="AZ500">
        <v>2</v>
      </c>
      <c r="BA500">
        <v>2</v>
      </c>
      <c r="BB500">
        <v>9660</v>
      </c>
      <c r="BC500">
        <v>9660</v>
      </c>
      <c r="BD500">
        <v>19320</v>
      </c>
      <c r="BE500">
        <v>100</v>
      </c>
      <c r="BF500" t="s">
        <v>967</v>
      </c>
      <c r="BH500">
        <v>0</v>
      </c>
      <c r="BI500">
        <v>0</v>
      </c>
      <c r="BJ500">
        <v>15456</v>
      </c>
      <c r="BK500">
        <v>3864</v>
      </c>
      <c r="BM500">
        <v>80</v>
      </c>
      <c r="BN500" t="s">
        <v>647</v>
      </c>
      <c r="BO500">
        <v>1</v>
      </c>
      <c r="BT500" t="s">
        <v>700</v>
      </c>
      <c r="BU500" t="s">
        <v>701</v>
      </c>
      <c r="BV500" t="s">
        <v>933</v>
      </c>
      <c r="BX500" t="s">
        <v>934</v>
      </c>
      <c r="BY500" t="s">
        <v>935</v>
      </c>
      <c r="BZ500"/>
      <c r="CA500" t="s">
        <v>130</v>
      </c>
      <c r="CB500" t="s">
        <v>130</v>
      </c>
      <c r="CC500" t="s">
        <v>300</v>
      </c>
      <c r="CD500" t="s">
        <v>726</v>
      </c>
      <c r="CE500" t="s">
        <v>936</v>
      </c>
      <c r="CH500">
        <v>19320</v>
      </c>
      <c r="CI500">
        <v>19320</v>
      </c>
      <c r="CJ500">
        <v>0</v>
      </c>
      <c r="CK500">
        <v>0</v>
      </c>
      <c r="CL500">
        <v>0</v>
      </c>
      <c r="CM500">
        <v>0</v>
      </c>
      <c r="CR500" t="s">
        <v>940</v>
      </c>
      <c r="CT500" t="s">
        <v>183</v>
      </c>
      <c r="DE500" t="s">
        <v>133</v>
      </c>
      <c r="DF500" t="s">
        <v>134</v>
      </c>
      <c r="DG500">
        <v>0</v>
      </c>
    </row>
    <row r="501" spans="1:111" hidden="1">
      <c r="A501">
        <v>79901692724</v>
      </c>
      <c r="B501">
        <v>2739938071</v>
      </c>
      <c r="C501">
        <v>202504</v>
      </c>
      <c r="D501">
        <v>6975</v>
      </c>
      <c r="E501" t="s">
        <v>300</v>
      </c>
      <c r="F501" t="s">
        <v>922</v>
      </c>
      <c r="G501" t="s">
        <v>922</v>
      </c>
      <c r="H501" t="s">
        <v>923</v>
      </c>
      <c r="I501" t="s">
        <v>924</v>
      </c>
      <c r="J501">
        <v>2</v>
      </c>
      <c r="K501" t="s">
        <v>925</v>
      </c>
      <c r="L501" t="s">
        <v>926</v>
      </c>
      <c r="M501" t="s">
        <v>927</v>
      </c>
      <c r="N501" t="s">
        <v>928</v>
      </c>
      <c r="P501" t="s">
        <v>929</v>
      </c>
      <c r="Q501" t="s">
        <v>748</v>
      </c>
      <c r="R501">
        <v>15</v>
      </c>
      <c r="S501">
        <v>1</v>
      </c>
      <c r="T501" t="s">
        <v>930</v>
      </c>
      <c r="U501" t="s">
        <v>931</v>
      </c>
      <c r="W501">
        <v>9801174</v>
      </c>
      <c r="X501">
        <v>0</v>
      </c>
      <c r="Y501">
        <v>7840939.2000000002</v>
      </c>
      <c r="Z501">
        <v>1960234.8</v>
      </c>
      <c r="AA501">
        <v>2010500</v>
      </c>
      <c r="AB501">
        <v>900900</v>
      </c>
      <c r="AC501">
        <v>897142</v>
      </c>
      <c r="AD501">
        <v>0</v>
      </c>
      <c r="AE501">
        <v>1508100</v>
      </c>
      <c r="AF501">
        <v>207532</v>
      </c>
      <c r="AG501">
        <v>0</v>
      </c>
      <c r="AH501">
        <v>0</v>
      </c>
      <c r="AI501">
        <v>0</v>
      </c>
      <c r="AJ501">
        <v>0</v>
      </c>
      <c r="AK501">
        <v>4277000</v>
      </c>
      <c r="AL501">
        <v>0</v>
      </c>
      <c r="AN501">
        <v>0</v>
      </c>
      <c r="AO501">
        <v>3</v>
      </c>
      <c r="AP501">
        <v>17231857770</v>
      </c>
      <c r="AQ501" t="s">
        <v>223</v>
      </c>
      <c r="AR501" t="s">
        <v>787</v>
      </c>
      <c r="AT501" t="s">
        <v>225</v>
      </c>
      <c r="AU501" t="s">
        <v>788</v>
      </c>
      <c r="AV501" t="s">
        <v>227</v>
      </c>
      <c r="AW501" t="s">
        <v>789</v>
      </c>
      <c r="AX501" t="s">
        <v>790</v>
      </c>
      <c r="AY501" t="s">
        <v>230</v>
      </c>
      <c r="AZ501">
        <v>4</v>
      </c>
      <c r="BA501">
        <v>4</v>
      </c>
      <c r="BB501">
        <v>850</v>
      </c>
      <c r="BC501">
        <v>850</v>
      </c>
      <c r="BD501">
        <v>3400</v>
      </c>
      <c r="BE501">
        <v>100</v>
      </c>
      <c r="BF501" t="s">
        <v>967</v>
      </c>
      <c r="BH501">
        <v>0</v>
      </c>
      <c r="BI501">
        <v>0</v>
      </c>
      <c r="BJ501">
        <v>2720</v>
      </c>
      <c r="BK501">
        <v>680</v>
      </c>
      <c r="BM501">
        <v>80</v>
      </c>
      <c r="BN501" t="s">
        <v>397</v>
      </c>
      <c r="BO501">
        <v>1</v>
      </c>
      <c r="BT501" t="s">
        <v>700</v>
      </c>
      <c r="BU501" t="s">
        <v>701</v>
      </c>
      <c r="BV501" t="s">
        <v>933</v>
      </c>
      <c r="BX501" t="s">
        <v>934</v>
      </c>
      <c r="BY501" t="s">
        <v>935</v>
      </c>
      <c r="BZ501"/>
      <c r="CA501" t="s">
        <v>130</v>
      </c>
      <c r="CB501" t="s">
        <v>130</v>
      </c>
      <c r="CC501" t="s">
        <v>300</v>
      </c>
      <c r="CD501" t="s">
        <v>480</v>
      </c>
      <c r="CE501" t="s">
        <v>936</v>
      </c>
      <c r="CH501">
        <v>3400</v>
      </c>
      <c r="CI501">
        <v>3400</v>
      </c>
      <c r="CJ501">
        <v>0</v>
      </c>
      <c r="CK501">
        <v>0</v>
      </c>
      <c r="CL501">
        <v>0</v>
      </c>
      <c r="CM501">
        <v>0</v>
      </c>
      <c r="CR501" t="s">
        <v>498</v>
      </c>
      <c r="CT501" t="s">
        <v>183</v>
      </c>
      <c r="DE501" t="s">
        <v>133</v>
      </c>
      <c r="DF501" t="s">
        <v>134</v>
      </c>
      <c r="DG501">
        <v>0</v>
      </c>
    </row>
    <row r="502" spans="1:111" hidden="1">
      <c r="A502">
        <v>79901692726</v>
      </c>
      <c r="B502">
        <v>2739938071</v>
      </c>
      <c r="C502">
        <v>202504</v>
      </c>
      <c r="D502">
        <v>6975</v>
      </c>
      <c r="E502" t="s">
        <v>300</v>
      </c>
      <c r="F502" t="s">
        <v>922</v>
      </c>
      <c r="G502" t="s">
        <v>922</v>
      </c>
      <c r="H502" t="s">
        <v>923</v>
      </c>
      <c r="I502" t="s">
        <v>924</v>
      </c>
      <c r="J502">
        <v>2</v>
      </c>
      <c r="K502" t="s">
        <v>925</v>
      </c>
      <c r="L502" t="s">
        <v>926</v>
      </c>
      <c r="M502" t="s">
        <v>927</v>
      </c>
      <c r="N502" t="s">
        <v>928</v>
      </c>
      <c r="P502" t="s">
        <v>929</v>
      </c>
      <c r="Q502" t="s">
        <v>748</v>
      </c>
      <c r="R502">
        <v>15</v>
      </c>
      <c r="S502">
        <v>1</v>
      </c>
      <c r="T502" t="s">
        <v>930</v>
      </c>
      <c r="U502" t="s">
        <v>931</v>
      </c>
      <c r="W502">
        <v>9801174</v>
      </c>
      <c r="X502">
        <v>0</v>
      </c>
      <c r="Y502">
        <v>7840939.2000000002</v>
      </c>
      <c r="Z502">
        <v>1960234.8</v>
      </c>
      <c r="AA502">
        <v>2010500</v>
      </c>
      <c r="AB502">
        <v>900900</v>
      </c>
      <c r="AC502">
        <v>897142</v>
      </c>
      <c r="AD502">
        <v>0</v>
      </c>
      <c r="AE502">
        <v>1508100</v>
      </c>
      <c r="AF502">
        <v>207532</v>
      </c>
      <c r="AG502">
        <v>0</v>
      </c>
      <c r="AH502">
        <v>0</v>
      </c>
      <c r="AI502">
        <v>0</v>
      </c>
      <c r="AJ502">
        <v>0</v>
      </c>
      <c r="AK502">
        <v>4277000</v>
      </c>
      <c r="AL502">
        <v>0</v>
      </c>
      <c r="AN502">
        <v>0</v>
      </c>
      <c r="AO502">
        <v>3</v>
      </c>
      <c r="AP502">
        <v>17231857767</v>
      </c>
      <c r="AQ502" t="s">
        <v>223</v>
      </c>
      <c r="AR502" t="s">
        <v>483</v>
      </c>
      <c r="AT502" t="s">
        <v>225</v>
      </c>
      <c r="AU502" t="s">
        <v>728</v>
      </c>
      <c r="AV502" t="s">
        <v>485</v>
      </c>
      <c r="AW502" t="s">
        <v>729</v>
      </c>
      <c r="AX502" t="s">
        <v>730</v>
      </c>
      <c r="AY502" t="s">
        <v>488</v>
      </c>
      <c r="AZ502">
        <v>2</v>
      </c>
      <c r="BA502">
        <v>2</v>
      </c>
      <c r="BB502">
        <v>4900</v>
      </c>
      <c r="BC502">
        <v>4900</v>
      </c>
      <c r="BD502">
        <v>9800</v>
      </c>
      <c r="BE502">
        <v>100</v>
      </c>
      <c r="BF502" t="s">
        <v>967</v>
      </c>
      <c r="BH502">
        <v>0</v>
      </c>
      <c r="BI502">
        <v>0</v>
      </c>
      <c r="BJ502">
        <v>7840</v>
      </c>
      <c r="BK502">
        <v>1960</v>
      </c>
      <c r="BM502">
        <v>80</v>
      </c>
      <c r="BN502" t="s">
        <v>731</v>
      </c>
      <c r="BO502">
        <v>1</v>
      </c>
      <c r="BT502" t="s">
        <v>700</v>
      </c>
      <c r="BU502" t="s">
        <v>701</v>
      </c>
      <c r="BV502" t="s">
        <v>933</v>
      </c>
      <c r="BX502" t="s">
        <v>934</v>
      </c>
      <c r="BY502" t="s">
        <v>935</v>
      </c>
      <c r="BZ502"/>
      <c r="CA502" t="s">
        <v>130</v>
      </c>
      <c r="CB502" t="s">
        <v>130</v>
      </c>
      <c r="CC502" t="s">
        <v>300</v>
      </c>
      <c r="CD502" t="s">
        <v>726</v>
      </c>
      <c r="CE502" t="s">
        <v>936</v>
      </c>
      <c r="CH502">
        <v>9800</v>
      </c>
      <c r="CI502">
        <v>9800</v>
      </c>
      <c r="CJ502">
        <v>0</v>
      </c>
      <c r="CK502">
        <v>0</v>
      </c>
      <c r="CL502">
        <v>0</v>
      </c>
      <c r="CM502">
        <v>0</v>
      </c>
      <c r="CR502" t="s">
        <v>750</v>
      </c>
      <c r="CT502" t="s">
        <v>183</v>
      </c>
      <c r="DE502" t="s">
        <v>133</v>
      </c>
      <c r="DF502" t="s">
        <v>134</v>
      </c>
      <c r="DG502">
        <v>0</v>
      </c>
    </row>
    <row r="503" spans="1:111" hidden="1">
      <c r="A503">
        <v>79901692728</v>
      </c>
      <c r="B503">
        <v>2739938071</v>
      </c>
      <c r="C503">
        <v>202504</v>
      </c>
      <c r="D503">
        <v>6975</v>
      </c>
      <c r="E503" t="s">
        <v>300</v>
      </c>
      <c r="F503" t="s">
        <v>922</v>
      </c>
      <c r="G503" t="s">
        <v>922</v>
      </c>
      <c r="H503" t="s">
        <v>923</v>
      </c>
      <c r="I503" t="s">
        <v>924</v>
      </c>
      <c r="J503">
        <v>2</v>
      </c>
      <c r="K503" t="s">
        <v>925</v>
      </c>
      <c r="L503" t="s">
        <v>926</v>
      </c>
      <c r="M503" t="s">
        <v>927</v>
      </c>
      <c r="N503" t="s">
        <v>928</v>
      </c>
      <c r="P503" t="s">
        <v>929</v>
      </c>
      <c r="Q503" t="s">
        <v>748</v>
      </c>
      <c r="R503">
        <v>15</v>
      </c>
      <c r="S503">
        <v>1</v>
      </c>
      <c r="T503" t="s">
        <v>930</v>
      </c>
      <c r="U503" t="s">
        <v>931</v>
      </c>
      <c r="W503">
        <v>9801174</v>
      </c>
      <c r="X503">
        <v>0</v>
      </c>
      <c r="Y503">
        <v>7840939.2000000002</v>
      </c>
      <c r="Z503">
        <v>1960234.8</v>
      </c>
      <c r="AA503">
        <v>2010500</v>
      </c>
      <c r="AB503">
        <v>900900</v>
      </c>
      <c r="AC503">
        <v>897142</v>
      </c>
      <c r="AD503">
        <v>0</v>
      </c>
      <c r="AE503">
        <v>1508100</v>
      </c>
      <c r="AF503">
        <v>207532</v>
      </c>
      <c r="AG503">
        <v>0</v>
      </c>
      <c r="AH503">
        <v>0</v>
      </c>
      <c r="AI503">
        <v>0</v>
      </c>
      <c r="AJ503">
        <v>0</v>
      </c>
      <c r="AK503">
        <v>4277000</v>
      </c>
      <c r="AL503">
        <v>0</v>
      </c>
      <c r="AN503">
        <v>0</v>
      </c>
      <c r="AO503">
        <v>3</v>
      </c>
      <c r="AP503">
        <v>17231857768</v>
      </c>
      <c r="AQ503" t="s">
        <v>223</v>
      </c>
      <c r="AR503" t="s">
        <v>706</v>
      </c>
      <c r="AT503" t="s">
        <v>225</v>
      </c>
      <c r="AU503" t="s">
        <v>707</v>
      </c>
      <c r="AV503" t="s">
        <v>227</v>
      </c>
      <c r="AW503" t="s">
        <v>708</v>
      </c>
      <c r="AX503" t="s">
        <v>662</v>
      </c>
      <c r="AY503" t="s">
        <v>230</v>
      </c>
      <c r="AZ503">
        <v>2</v>
      </c>
      <c r="BA503">
        <v>2</v>
      </c>
      <c r="BB503">
        <v>7266</v>
      </c>
      <c r="BC503">
        <v>7266</v>
      </c>
      <c r="BD503">
        <v>14532</v>
      </c>
      <c r="BE503">
        <v>100</v>
      </c>
      <c r="BF503" t="s">
        <v>967</v>
      </c>
      <c r="BH503">
        <v>0</v>
      </c>
      <c r="BI503">
        <v>0</v>
      </c>
      <c r="BJ503">
        <v>11625.6</v>
      </c>
      <c r="BK503">
        <v>2906.4</v>
      </c>
      <c r="BM503">
        <v>80</v>
      </c>
      <c r="BN503" t="s">
        <v>231</v>
      </c>
      <c r="BO503">
        <v>1</v>
      </c>
      <c r="BT503" t="s">
        <v>700</v>
      </c>
      <c r="BU503" t="s">
        <v>701</v>
      </c>
      <c r="BV503" t="s">
        <v>933</v>
      </c>
      <c r="BX503" t="s">
        <v>934</v>
      </c>
      <c r="BY503" t="s">
        <v>935</v>
      </c>
      <c r="BZ503"/>
      <c r="CA503" t="s">
        <v>130</v>
      </c>
      <c r="CB503" t="s">
        <v>130</v>
      </c>
      <c r="CC503" t="s">
        <v>300</v>
      </c>
      <c r="CD503" t="s">
        <v>480</v>
      </c>
      <c r="CE503" t="s">
        <v>936</v>
      </c>
      <c r="CH503">
        <v>14532</v>
      </c>
      <c r="CI503">
        <v>14532</v>
      </c>
      <c r="CJ503">
        <v>0</v>
      </c>
      <c r="CK503">
        <v>0</v>
      </c>
      <c r="CL503">
        <v>0</v>
      </c>
      <c r="CM503">
        <v>0</v>
      </c>
      <c r="CR503" t="s">
        <v>734</v>
      </c>
      <c r="CT503" t="s">
        <v>183</v>
      </c>
      <c r="DE503" t="s">
        <v>133</v>
      </c>
      <c r="DF503" t="s">
        <v>134</v>
      </c>
      <c r="DG503">
        <v>0</v>
      </c>
    </row>
    <row r="504" spans="1:111" hidden="1">
      <c r="A504">
        <v>79901692730</v>
      </c>
      <c r="B504">
        <v>2739938071</v>
      </c>
      <c r="C504">
        <v>202504</v>
      </c>
      <c r="D504">
        <v>6975</v>
      </c>
      <c r="E504" t="s">
        <v>300</v>
      </c>
      <c r="F504" t="s">
        <v>922</v>
      </c>
      <c r="G504" t="s">
        <v>922</v>
      </c>
      <c r="H504" t="s">
        <v>923</v>
      </c>
      <c r="I504" t="s">
        <v>924</v>
      </c>
      <c r="J504">
        <v>2</v>
      </c>
      <c r="K504" t="s">
        <v>925</v>
      </c>
      <c r="L504" t="s">
        <v>926</v>
      </c>
      <c r="M504" t="s">
        <v>927</v>
      </c>
      <c r="N504" t="s">
        <v>928</v>
      </c>
      <c r="P504" t="s">
        <v>929</v>
      </c>
      <c r="Q504" t="s">
        <v>748</v>
      </c>
      <c r="R504">
        <v>15</v>
      </c>
      <c r="S504">
        <v>1</v>
      </c>
      <c r="T504" t="s">
        <v>930</v>
      </c>
      <c r="U504" t="s">
        <v>931</v>
      </c>
      <c r="W504">
        <v>9801174</v>
      </c>
      <c r="X504">
        <v>0</v>
      </c>
      <c r="Y504">
        <v>7840939.2000000002</v>
      </c>
      <c r="Z504">
        <v>1960234.8</v>
      </c>
      <c r="AA504">
        <v>2010500</v>
      </c>
      <c r="AB504">
        <v>900900</v>
      </c>
      <c r="AC504">
        <v>897142</v>
      </c>
      <c r="AD504">
        <v>0</v>
      </c>
      <c r="AE504">
        <v>1508100</v>
      </c>
      <c r="AF504">
        <v>207532</v>
      </c>
      <c r="AG504">
        <v>0</v>
      </c>
      <c r="AH504">
        <v>0</v>
      </c>
      <c r="AI504">
        <v>0</v>
      </c>
      <c r="AJ504">
        <v>0</v>
      </c>
      <c r="AK504">
        <v>4277000</v>
      </c>
      <c r="AL504">
        <v>0</v>
      </c>
      <c r="AN504">
        <v>0</v>
      </c>
      <c r="AO504">
        <v>3</v>
      </c>
      <c r="AP504">
        <v>17231857769</v>
      </c>
      <c r="AQ504" t="s">
        <v>223</v>
      </c>
      <c r="AR504" t="s">
        <v>710</v>
      </c>
      <c r="AT504" t="s">
        <v>225</v>
      </c>
      <c r="AU504" t="s">
        <v>711</v>
      </c>
      <c r="AV504" t="s">
        <v>477</v>
      </c>
      <c r="AW504" t="s">
        <v>712</v>
      </c>
      <c r="AX504" t="s">
        <v>713</v>
      </c>
      <c r="AY504" t="s">
        <v>230</v>
      </c>
      <c r="AZ504">
        <v>4</v>
      </c>
      <c r="BA504">
        <v>4</v>
      </c>
      <c r="BB504">
        <v>1700</v>
      </c>
      <c r="BC504">
        <v>1700</v>
      </c>
      <c r="BD504">
        <v>6800</v>
      </c>
      <c r="BE504">
        <v>100</v>
      </c>
      <c r="BF504" t="s">
        <v>967</v>
      </c>
      <c r="BH504">
        <v>0</v>
      </c>
      <c r="BI504">
        <v>0</v>
      </c>
      <c r="BJ504">
        <v>5440</v>
      </c>
      <c r="BK504">
        <v>1360</v>
      </c>
      <c r="BM504">
        <v>80</v>
      </c>
      <c r="BN504" t="s">
        <v>363</v>
      </c>
      <c r="BO504">
        <v>1</v>
      </c>
      <c r="BT504" t="s">
        <v>700</v>
      </c>
      <c r="BU504" t="s">
        <v>701</v>
      </c>
      <c r="BV504" t="s">
        <v>933</v>
      </c>
      <c r="BX504" t="s">
        <v>934</v>
      </c>
      <c r="BY504" t="s">
        <v>935</v>
      </c>
      <c r="BZ504"/>
      <c r="CA504" t="s">
        <v>130</v>
      </c>
      <c r="CB504" t="s">
        <v>130</v>
      </c>
      <c r="CC504" t="s">
        <v>300</v>
      </c>
      <c r="CD504" t="s">
        <v>480</v>
      </c>
      <c r="CE504" t="s">
        <v>936</v>
      </c>
      <c r="CH504">
        <v>6800</v>
      </c>
      <c r="CI504">
        <v>6800</v>
      </c>
      <c r="CJ504">
        <v>0</v>
      </c>
      <c r="CK504">
        <v>0</v>
      </c>
      <c r="CL504">
        <v>0</v>
      </c>
      <c r="CM504">
        <v>0</v>
      </c>
      <c r="CR504" t="s">
        <v>735</v>
      </c>
      <c r="CT504" t="s">
        <v>183</v>
      </c>
      <c r="DE504" t="s">
        <v>133</v>
      </c>
      <c r="DF504" t="s">
        <v>134</v>
      </c>
      <c r="DG504">
        <v>0</v>
      </c>
    </row>
    <row r="505" spans="1:111" hidden="1">
      <c r="A505">
        <v>79901692732</v>
      </c>
      <c r="B505">
        <v>2739938071</v>
      </c>
      <c r="C505">
        <v>202504</v>
      </c>
      <c r="D505">
        <v>6975</v>
      </c>
      <c r="E505" t="s">
        <v>300</v>
      </c>
      <c r="F505" t="s">
        <v>922</v>
      </c>
      <c r="G505" t="s">
        <v>922</v>
      </c>
      <c r="H505" t="s">
        <v>923</v>
      </c>
      <c r="I505" t="s">
        <v>924</v>
      </c>
      <c r="J505">
        <v>2</v>
      </c>
      <c r="K505" t="s">
        <v>925</v>
      </c>
      <c r="L505" t="s">
        <v>926</v>
      </c>
      <c r="M505" t="s">
        <v>927</v>
      </c>
      <c r="N505" t="s">
        <v>928</v>
      </c>
      <c r="P505" t="s">
        <v>929</v>
      </c>
      <c r="Q505" t="s">
        <v>748</v>
      </c>
      <c r="R505">
        <v>15</v>
      </c>
      <c r="S505">
        <v>1</v>
      </c>
      <c r="T505" t="s">
        <v>930</v>
      </c>
      <c r="U505" t="s">
        <v>931</v>
      </c>
      <c r="W505">
        <v>9801174</v>
      </c>
      <c r="X505">
        <v>0</v>
      </c>
      <c r="Y505">
        <v>7840939.2000000002</v>
      </c>
      <c r="Z505">
        <v>1960234.8</v>
      </c>
      <c r="AA505">
        <v>2010500</v>
      </c>
      <c r="AB505">
        <v>900900</v>
      </c>
      <c r="AC505">
        <v>897142</v>
      </c>
      <c r="AD505">
        <v>0</v>
      </c>
      <c r="AE505">
        <v>1508100</v>
      </c>
      <c r="AF505">
        <v>207532</v>
      </c>
      <c r="AG505">
        <v>0</v>
      </c>
      <c r="AH505">
        <v>0</v>
      </c>
      <c r="AI505">
        <v>0</v>
      </c>
      <c r="AJ505">
        <v>0</v>
      </c>
      <c r="AK505">
        <v>4277000</v>
      </c>
      <c r="AL505">
        <v>0</v>
      </c>
      <c r="AN505">
        <v>0</v>
      </c>
      <c r="AO505">
        <v>3</v>
      </c>
      <c r="AP505">
        <v>17231857771</v>
      </c>
      <c r="AQ505" t="s">
        <v>223</v>
      </c>
      <c r="AR505" t="s">
        <v>714</v>
      </c>
      <c r="AT505" t="s">
        <v>225</v>
      </c>
      <c r="AU505" t="s">
        <v>715</v>
      </c>
      <c r="AV505" t="s">
        <v>227</v>
      </c>
      <c r="AW505" t="s">
        <v>716</v>
      </c>
      <c r="AX505" t="s">
        <v>229</v>
      </c>
      <c r="AY505" t="s">
        <v>230</v>
      </c>
      <c r="AZ505">
        <v>1</v>
      </c>
      <c r="BA505">
        <v>1</v>
      </c>
      <c r="BB505">
        <v>675</v>
      </c>
      <c r="BC505">
        <v>675</v>
      </c>
      <c r="BD505">
        <v>675</v>
      </c>
      <c r="BE505">
        <v>100</v>
      </c>
      <c r="BF505" t="s">
        <v>967</v>
      </c>
      <c r="BH505">
        <v>0</v>
      </c>
      <c r="BI505">
        <v>0</v>
      </c>
      <c r="BJ505">
        <v>540</v>
      </c>
      <c r="BK505">
        <v>135</v>
      </c>
      <c r="BM505">
        <v>80</v>
      </c>
      <c r="BN505" t="s">
        <v>348</v>
      </c>
      <c r="BO505">
        <v>1</v>
      </c>
      <c r="BT505" t="s">
        <v>700</v>
      </c>
      <c r="BU505" t="s">
        <v>701</v>
      </c>
      <c r="BV505" t="s">
        <v>933</v>
      </c>
      <c r="BX505" t="s">
        <v>934</v>
      </c>
      <c r="BY505" t="s">
        <v>935</v>
      </c>
      <c r="BZ505"/>
      <c r="CA505" t="s">
        <v>130</v>
      </c>
      <c r="CB505" t="s">
        <v>130</v>
      </c>
      <c r="CC505" t="s">
        <v>300</v>
      </c>
      <c r="CD505" t="s">
        <v>480</v>
      </c>
      <c r="CE505" t="s">
        <v>936</v>
      </c>
      <c r="CH505">
        <v>675</v>
      </c>
      <c r="CI505">
        <v>675</v>
      </c>
      <c r="CJ505">
        <v>0</v>
      </c>
      <c r="CK505">
        <v>0</v>
      </c>
      <c r="CL505">
        <v>0</v>
      </c>
      <c r="CM505">
        <v>0</v>
      </c>
      <c r="CR505" t="s">
        <v>732</v>
      </c>
      <c r="CT505" t="s">
        <v>183</v>
      </c>
      <c r="DE505" t="s">
        <v>133</v>
      </c>
      <c r="DF505" t="s">
        <v>134</v>
      </c>
      <c r="DG505">
        <v>0</v>
      </c>
    </row>
    <row r="506" spans="1:111" hidden="1">
      <c r="A506">
        <v>79901692734</v>
      </c>
      <c r="B506">
        <v>2739938071</v>
      </c>
      <c r="C506">
        <v>202504</v>
      </c>
      <c r="D506">
        <v>6975</v>
      </c>
      <c r="E506" t="s">
        <v>300</v>
      </c>
      <c r="F506" t="s">
        <v>922</v>
      </c>
      <c r="G506" t="s">
        <v>922</v>
      </c>
      <c r="H506" t="s">
        <v>923</v>
      </c>
      <c r="I506" t="s">
        <v>924</v>
      </c>
      <c r="J506">
        <v>2</v>
      </c>
      <c r="K506" t="s">
        <v>925</v>
      </c>
      <c r="L506" t="s">
        <v>926</v>
      </c>
      <c r="M506" t="s">
        <v>927</v>
      </c>
      <c r="N506" t="s">
        <v>928</v>
      </c>
      <c r="P506" t="s">
        <v>929</v>
      </c>
      <c r="Q506" t="s">
        <v>748</v>
      </c>
      <c r="R506">
        <v>15</v>
      </c>
      <c r="S506">
        <v>1</v>
      </c>
      <c r="T506" t="s">
        <v>930</v>
      </c>
      <c r="U506" t="s">
        <v>931</v>
      </c>
      <c r="W506">
        <v>9801174</v>
      </c>
      <c r="X506">
        <v>0</v>
      </c>
      <c r="Y506">
        <v>7840939.2000000002</v>
      </c>
      <c r="Z506">
        <v>1960234.8</v>
      </c>
      <c r="AA506">
        <v>2010500</v>
      </c>
      <c r="AB506">
        <v>900900</v>
      </c>
      <c r="AC506">
        <v>897142</v>
      </c>
      <c r="AD506">
        <v>0</v>
      </c>
      <c r="AE506">
        <v>1508100</v>
      </c>
      <c r="AF506">
        <v>207532</v>
      </c>
      <c r="AG506">
        <v>0</v>
      </c>
      <c r="AH506">
        <v>0</v>
      </c>
      <c r="AI506">
        <v>0</v>
      </c>
      <c r="AJ506">
        <v>0</v>
      </c>
      <c r="AK506">
        <v>4277000</v>
      </c>
      <c r="AL506">
        <v>0</v>
      </c>
      <c r="AN506">
        <v>0</v>
      </c>
      <c r="AO506">
        <v>3</v>
      </c>
      <c r="AP506">
        <v>17231857772</v>
      </c>
      <c r="AQ506" t="s">
        <v>223</v>
      </c>
      <c r="AR506" t="s">
        <v>719</v>
      </c>
      <c r="AT506" t="s">
        <v>225</v>
      </c>
      <c r="AU506" t="s">
        <v>720</v>
      </c>
      <c r="AV506" t="s">
        <v>227</v>
      </c>
      <c r="AW506" t="s">
        <v>721</v>
      </c>
      <c r="AX506" t="s">
        <v>386</v>
      </c>
      <c r="AY506" t="s">
        <v>230</v>
      </c>
      <c r="AZ506">
        <v>2</v>
      </c>
      <c r="BA506">
        <v>2</v>
      </c>
      <c r="BB506">
        <v>1260</v>
      </c>
      <c r="BC506">
        <v>1260</v>
      </c>
      <c r="BD506">
        <v>2520</v>
      </c>
      <c r="BE506">
        <v>100</v>
      </c>
      <c r="BF506" t="s">
        <v>967</v>
      </c>
      <c r="BH506">
        <v>0</v>
      </c>
      <c r="BI506">
        <v>0</v>
      </c>
      <c r="BJ506">
        <v>2016</v>
      </c>
      <c r="BK506">
        <v>504</v>
      </c>
      <c r="BM506">
        <v>80</v>
      </c>
      <c r="BN506" t="s">
        <v>348</v>
      </c>
      <c r="BO506">
        <v>1</v>
      </c>
      <c r="BT506" t="s">
        <v>700</v>
      </c>
      <c r="BU506" t="s">
        <v>701</v>
      </c>
      <c r="BV506" t="s">
        <v>933</v>
      </c>
      <c r="BX506" t="s">
        <v>934</v>
      </c>
      <c r="BY506" t="s">
        <v>935</v>
      </c>
      <c r="BZ506"/>
      <c r="CA506" t="s">
        <v>130</v>
      </c>
      <c r="CB506" t="s">
        <v>130</v>
      </c>
      <c r="CC506" t="s">
        <v>300</v>
      </c>
      <c r="CD506" t="s">
        <v>480</v>
      </c>
      <c r="CE506" t="s">
        <v>936</v>
      </c>
      <c r="CH506">
        <v>2520</v>
      </c>
      <c r="CI506">
        <v>2520</v>
      </c>
      <c r="CJ506">
        <v>0</v>
      </c>
      <c r="CK506">
        <v>0</v>
      </c>
      <c r="CL506">
        <v>0</v>
      </c>
      <c r="CM506">
        <v>0</v>
      </c>
      <c r="CR506" t="s">
        <v>937</v>
      </c>
      <c r="CT506" t="s">
        <v>183</v>
      </c>
      <c r="DE506" t="s">
        <v>133</v>
      </c>
      <c r="DF506" t="s">
        <v>134</v>
      </c>
      <c r="DG506">
        <v>0</v>
      </c>
    </row>
    <row r="507" spans="1:111" hidden="1">
      <c r="A507">
        <v>79901692736</v>
      </c>
      <c r="B507">
        <v>2739938071</v>
      </c>
      <c r="C507">
        <v>202504</v>
      </c>
      <c r="D507">
        <v>6975</v>
      </c>
      <c r="E507" t="s">
        <v>300</v>
      </c>
      <c r="F507" t="s">
        <v>922</v>
      </c>
      <c r="G507" t="s">
        <v>922</v>
      </c>
      <c r="H507" t="s">
        <v>923</v>
      </c>
      <c r="I507" t="s">
        <v>924</v>
      </c>
      <c r="J507">
        <v>2</v>
      </c>
      <c r="K507" t="s">
        <v>925</v>
      </c>
      <c r="L507" t="s">
        <v>926</v>
      </c>
      <c r="M507" t="s">
        <v>927</v>
      </c>
      <c r="N507" t="s">
        <v>928</v>
      </c>
      <c r="P507" t="s">
        <v>929</v>
      </c>
      <c r="Q507" t="s">
        <v>748</v>
      </c>
      <c r="R507">
        <v>15</v>
      </c>
      <c r="S507">
        <v>1</v>
      </c>
      <c r="T507" t="s">
        <v>930</v>
      </c>
      <c r="U507" t="s">
        <v>931</v>
      </c>
      <c r="W507">
        <v>9801174</v>
      </c>
      <c r="X507">
        <v>0</v>
      </c>
      <c r="Y507">
        <v>7840939.2000000002</v>
      </c>
      <c r="Z507">
        <v>1960234.8</v>
      </c>
      <c r="AA507">
        <v>2010500</v>
      </c>
      <c r="AB507">
        <v>900900</v>
      </c>
      <c r="AC507">
        <v>897142</v>
      </c>
      <c r="AD507">
        <v>0</v>
      </c>
      <c r="AE507">
        <v>1508100</v>
      </c>
      <c r="AF507">
        <v>207532</v>
      </c>
      <c r="AG507">
        <v>0</v>
      </c>
      <c r="AH507">
        <v>0</v>
      </c>
      <c r="AI507">
        <v>0</v>
      </c>
      <c r="AJ507">
        <v>0</v>
      </c>
      <c r="AK507">
        <v>4277000</v>
      </c>
      <c r="AL507">
        <v>0</v>
      </c>
      <c r="AN507">
        <v>0</v>
      </c>
      <c r="AO507">
        <v>3</v>
      </c>
      <c r="AP507">
        <v>17231857773</v>
      </c>
      <c r="AQ507" t="s">
        <v>223</v>
      </c>
      <c r="AR507" t="s">
        <v>650</v>
      </c>
      <c r="AT507" t="s">
        <v>225</v>
      </c>
      <c r="AU507" t="s">
        <v>651</v>
      </c>
      <c r="AV507" t="s">
        <v>227</v>
      </c>
      <c r="AW507" t="s">
        <v>652</v>
      </c>
      <c r="AX507" t="s">
        <v>653</v>
      </c>
      <c r="AY507" t="s">
        <v>230</v>
      </c>
      <c r="AZ507">
        <v>1</v>
      </c>
      <c r="BA507">
        <v>1</v>
      </c>
      <c r="BB507">
        <v>7968</v>
      </c>
      <c r="BC507">
        <v>7968</v>
      </c>
      <c r="BD507">
        <v>7968</v>
      </c>
      <c r="BE507">
        <v>100</v>
      </c>
      <c r="BF507" t="s">
        <v>967</v>
      </c>
      <c r="BH507">
        <v>0</v>
      </c>
      <c r="BI507">
        <v>0</v>
      </c>
      <c r="BJ507">
        <v>6374.4</v>
      </c>
      <c r="BK507">
        <v>1593.6</v>
      </c>
      <c r="BM507">
        <v>80</v>
      </c>
      <c r="BN507" t="s">
        <v>654</v>
      </c>
      <c r="BO507">
        <v>1</v>
      </c>
      <c r="BT507" t="s">
        <v>700</v>
      </c>
      <c r="BU507" t="s">
        <v>701</v>
      </c>
      <c r="BV507" t="s">
        <v>933</v>
      </c>
      <c r="BX507" t="s">
        <v>934</v>
      </c>
      <c r="BY507" t="s">
        <v>935</v>
      </c>
      <c r="BZ507"/>
      <c r="CA507" t="s">
        <v>130</v>
      </c>
      <c r="CB507" t="s">
        <v>130</v>
      </c>
      <c r="CC507" t="s">
        <v>300</v>
      </c>
      <c r="CD507" t="s">
        <v>480</v>
      </c>
      <c r="CE507" t="s">
        <v>936</v>
      </c>
      <c r="CH507">
        <v>7968</v>
      </c>
      <c r="CI507">
        <v>7968</v>
      </c>
      <c r="CJ507">
        <v>0</v>
      </c>
      <c r="CK507">
        <v>0</v>
      </c>
      <c r="CL507">
        <v>0</v>
      </c>
      <c r="CM507">
        <v>0</v>
      </c>
      <c r="CR507" t="s">
        <v>938</v>
      </c>
      <c r="CT507" t="s">
        <v>183</v>
      </c>
      <c r="DE507" t="s">
        <v>133</v>
      </c>
      <c r="DF507" t="s">
        <v>134</v>
      </c>
      <c r="DG507">
        <v>0</v>
      </c>
    </row>
    <row r="508" spans="1:111" hidden="1">
      <c r="A508">
        <v>79901692738</v>
      </c>
      <c r="B508">
        <v>2739938071</v>
      </c>
      <c r="C508">
        <v>202504</v>
      </c>
      <c r="D508">
        <v>6975</v>
      </c>
      <c r="E508" t="s">
        <v>300</v>
      </c>
      <c r="F508" t="s">
        <v>922</v>
      </c>
      <c r="G508" t="s">
        <v>922</v>
      </c>
      <c r="H508" t="s">
        <v>923</v>
      </c>
      <c r="I508" t="s">
        <v>924</v>
      </c>
      <c r="J508">
        <v>2</v>
      </c>
      <c r="K508" t="s">
        <v>925</v>
      </c>
      <c r="L508" t="s">
        <v>926</v>
      </c>
      <c r="M508" t="s">
        <v>927</v>
      </c>
      <c r="N508" t="s">
        <v>928</v>
      </c>
      <c r="P508" t="s">
        <v>929</v>
      </c>
      <c r="Q508" t="s">
        <v>748</v>
      </c>
      <c r="R508">
        <v>15</v>
      </c>
      <c r="S508">
        <v>1</v>
      </c>
      <c r="T508" t="s">
        <v>930</v>
      </c>
      <c r="U508" t="s">
        <v>931</v>
      </c>
      <c r="W508">
        <v>9801174</v>
      </c>
      <c r="X508">
        <v>0</v>
      </c>
      <c r="Y508">
        <v>7840939.2000000002</v>
      </c>
      <c r="Z508">
        <v>1960234.8</v>
      </c>
      <c r="AA508">
        <v>2010500</v>
      </c>
      <c r="AB508">
        <v>900900</v>
      </c>
      <c r="AC508">
        <v>897142</v>
      </c>
      <c r="AD508">
        <v>0</v>
      </c>
      <c r="AE508">
        <v>1508100</v>
      </c>
      <c r="AF508">
        <v>207532</v>
      </c>
      <c r="AG508">
        <v>0</v>
      </c>
      <c r="AH508">
        <v>0</v>
      </c>
      <c r="AI508">
        <v>0</v>
      </c>
      <c r="AJ508">
        <v>0</v>
      </c>
      <c r="AK508">
        <v>4277000</v>
      </c>
      <c r="AL508">
        <v>0</v>
      </c>
      <c r="AN508">
        <v>0</v>
      </c>
      <c r="AO508">
        <v>3</v>
      </c>
      <c r="AP508">
        <v>17231857774</v>
      </c>
      <c r="AQ508" t="s">
        <v>223</v>
      </c>
      <c r="AR508" t="s">
        <v>722</v>
      </c>
      <c r="AT508" t="s">
        <v>225</v>
      </c>
      <c r="AU508" t="s">
        <v>723</v>
      </c>
      <c r="AV508" t="s">
        <v>454</v>
      </c>
      <c r="AW508" t="s">
        <v>724</v>
      </c>
      <c r="AX508" t="s">
        <v>725</v>
      </c>
      <c r="AY508" t="s">
        <v>456</v>
      </c>
      <c r="AZ508">
        <v>2</v>
      </c>
      <c r="BA508">
        <v>2</v>
      </c>
      <c r="BB508">
        <v>9660</v>
      </c>
      <c r="BC508">
        <v>9660</v>
      </c>
      <c r="BD508">
        <v>19320</v>
      </c>
      <c r="BE508">
        <v>100</v>
      </c>
      <c r="BF508" t="s">
        <v>942</v>
      </c>
      <c r="BH508">
        <v>0</v>
      </c>
      <c r="BI508">
        <v>0</v>
      </c>
      <c r="BJ508">
        <v>15456</v>
      </c>
      <c r="BK508">
        <v>3864</v>
      </c>
      <c r="BM508">
        <v>80</v>
      </c>
      <c r="BN508" t="s">
        <v>647</v>
      </c>
      <c r="BO508">
        <v>1</v>
      </c>
      <c r="BT508" t="s">
        <v>700</v>
      </c>
      <c r="BU508" t="s">
        <v>701</v>
      </c>
      <c r="BV508" t="s">
        <v>933</v>
      </c>
      <c r="BX508" t="s">
        <v>934</v>
      </c>
      <c r="BY508" t="s">
        <v>935</v>
      </c>
      <c r="BZ508"/>
      <c r="CA508" t="s">
        <v>130</v>
      </c>
      <c r="CB508" t="s">
        <v>130</v>
      </c>
      <c r="CC508" t="s">
        <v>300</v>
      </c>
      <c r="CD508" t="s">
        <v>726</v>
      </c>
      <c r="CE508" t="s">
        <v>936</v>
      </c>
      <c r="CH508">
        <v>19320</v>
      </c>
      <c r="CI508">
        <v>19320</v>
      </c>
      <c r="CJ508">
        <v>0</v>
      </c>
      <c r="CK508">
        <v>0</v>
      </c>
      <c r="CL508">
        <v>0</v>
      </c>
      <c r="CM508">
        <v>0</v>
      </c>
      <c r="CR508" t="s">
        <v>940</v>
      </c>
      <c r="CT508" t="s">
        <v>183</v>
      </c>
      <c r="DE508" t="s">
        <v>133</v>
      </c>
      <c r="DF508" t="s">
        <v>134</v>
      </c>
      <c r="DG508">
        <v>0</v>
      </c>
    </row>
    <row r="509" spans="1:111" hidden="1">
      <c r="A509">
        <v>79901692740</v>
      </c>
      <c r="B509">
        <v>2739938071</v>
      </c>
      <c r="C509">
        <v>202504</v>
      </c>
      <c r="D509">
        <v>6975</v>
      </c>
      <c r="E509" t="s">
        <v>300</v>
      </c>
      <c r="F509" t="s">
        <v>922</v>
      </c>
      <c r="G509" t="s">
        <v>922</v>
      </c>
      <c r="H509" t="s">
        <v>923</v>
      </c>
      <c r="I509" t="s">
        <v>924</v>
      </c>
      <c r="J509">
        <v>2</v>
      </c>
      <c r="K509" t="s">
        <v>925</v>
      </c>
      <c r="L509" t="s">
        <v>926</v>
      </c>
      <c r="M509" t="s">
        <v>927</v>
      </c>
      <c r="N509" t="s">
        <v>928</v>
      </c>
      <c r="P509" t="s">
        <v>929</v>
      </c>
      <c r="Q509" t="s">
        <v>748</v>
      </c>
      <c r="R509">
        <v>15</v>
      </c>
      <c r="S509">
        <v>1</v>
      </c>
      <c r="T509" t="s">
        <v>930</v>
      </c>
      <c r="U509" t="s">
        <v>931</v>
      </c>
      <c r="W509">
        <v>9801174</v>
      </c>
      <c r="X509">
        <v>0</v>
      </c>
      <c r="Y509">
        <v>7840939.2000000002</v>
      </c>
      <c r="Z509">
        <v>1960234.8</v>
      </c>
      <c r="AA509">
        <v>2010500</v>
      </c>
      <c r="AB509">
        <v>900900</v>
      </c>
      <c r="AC509">
        <v>897142</v>
      </c>
      <c r="AD509">
        <v>0</v>
      </c>
      <c r="AE509">
        <v>1508100</v>
      </c>
      <c r="AF509">
        <v>207532</v>
      </c>
      <c r="AG509">
        <v>0</v>
      </c>
      <c r="AH509">
        <v>0</v>
      </c>
      <c r="AI509">
        <v>0</v>
      </c>
      <c r="AJ509">
        <v>0</v>
      </c>
      <c r="AK509">
        <v>4277000</v>
      </c>
      <c r="AL509">
        <v>0</v>
      </c>
      <c r="AN509">
        <v>0</v>
      </c>
      <c r="AO509">
        <v>3</v>
      </c>
      <c r="AP509">
        <v>17231857775</v>
      </c>
      <c r="AQ509" t="s">
        <v>223</v>
      </c>
      <c r="AR509" t="s">
        <v>483</v>
      </c>
      <c r="AT509" t="s">
        <v>225</v>
      </c>
      <c r="AU509" t="s">
        <v>728</v>
      </c>
      <c r="AV509" t="s">
        <v>485</v>
      </c>
      <c r="AW509" t="s">
        <v>729</v>
      </c>
      <c r="AX509" t="s">
        <v>730</v>
      </c>
      <c r="AY509" t="s">
        <v>488</v>
      </c>
      <c r="AZ509">
        <v>2</v>
      </c>
      <c r="BA509">
        <v>2</v>
      </c>
      <c r="BB509">
        <v>4900</v>
      </c>
      <c r="BC509">
        <v>4900</v>
      </c>
      <c r="BD509">
        <v>9800</v>
      </c>
      <c r="BE509">
        <v>100</v>
      </c>
      <c r="BF509" t="s">
        <v>942</v>
      </c>
      <c r="BH509">
        <v>0</v>
      </c>
      <c r="BI509">
        <v>0</v>
      </c>
      <c r="BJ509">
        <v>7840</v>
      </c>
      <c r="BK509">
        <v>1960</v>
      </c>
      <c r="BM509">
        <v>80</v>
      </c>
      <c r="BN509" t="s">
        <v>731</v>
      </c>
      <c r="BO509">
        <v>1</v>
      </c>
      <c r="BT509" t="s">
        <v>700</v>
      </c>
      <c r="BU509" t="s">
        <v>701</v>
      </c>
      <c r="BV509" t="s">
        <v>933</v>
      </c>
      <c r="BX509" t="s">
        <v>934</v>
      </c>
      <c r="BY509" t="s">
        <v>935</v>
      </c>
      <c r="BZ509"/>
      <c r="CA509" t="s">
        <v>130</v>
      </c>
      <c r="CB509" t="s">
        <v>130</v>
      </c>
      <c r="CC509" t="s">
        <v>300</v>
      </c>
      <c r="CD509" t="s">
        <v>726</v>
      </c>
      <c r="CE509" t="s">
        <v>936</v>
      </c>
      <c r="CH509">
        <v>9800</v>
      </c>
      <c r="CI509">
        <v>9800</v>
      </c>
      <c r="CJ509">
        <v>0</v>
      </c>
      <c r="CK509">
        <v>0</v>
      </c>
      <c r="CL509">
        <v>0</v>
      </c>
      <c r="CM509">
        <v>0</v>
      </c>
      <c r="CR509" t="s">
        <v>750</v>
      </c>
      <c r="CT509" t="s">
        <v>183</v>
      </c>
      <c r="DE509" t="s">
        <v>133</v>
      </c>
      <c r="DF509" t="s">
        <v>134</v>
      </c>
      <c r="DG509">
        <v>0</v>
      </c>
    </row>
    <row r="510" spans="1:111" hidden="1">
      <c r="A510">
        <v>79901692742</v>
      </c>
      <c r="B510">
        <v>2739938071</v>
      </c>
      <c r="C510">
        <v>202504</v>
      </c>
      <c r="D510">
        <v>6975</v>
      </c>
      <c r="E510" t="s">
        <v>300</v>
      </c>
      <c r="F510" t="s">
        <v>922</v>
      </c>
      <c r="G510" t="s">
        <v>922</v>
      </c>
      <c r="H510" t="s">
        <v>923</v>
      </c>
      <c r="I510" t="s">
        <v>924</v>
      </c>
      <c r="J510">
        <v>2</v>
      </c>
      <c r="K510" t="s">
        <v>925</v>
      </c>
      <c r="L510" t="s">
        <v>926</v>
      </c>
      <c r="M510" t="s">
        <v>927</v>
      </c>
      <c r="N510" t="s">
        <v>928</v>
      </c>
      <c r="P510" t="s">
        <v>929</v>
      </c>
      <c r="Q510" t="s">
        <v>748</v>
      </c>
      <c r="R510">
        <v>15</v>
      </c>
      <c r="S510">
        <v>1</v>
      </c>
      <c r="T510" t="s">
        <v>930</v>
      </c>
      <c r="U510" t="s">
        <v>931</v>
      </c>
      <c r="W510">
        <v>9801174</v>
      </c>
      <c r="X510">
        <v>0</v>
      </c>
      <c r="Y510">
        <v>7840939.2000000002</v>
      </c>
      <c r="Z510">
        <v>1960234.8</v>
      </c>
      <c r="AA510">
        <v>2010500</v>
      </c>
      <c r="AB510">
        <v>900900</v>
      </c>
      <c r="AC510">
        <v>897142</v>
      </c>
      <c r="AD510">
        <v>0</v>
      </c>
      <c r="AE510">
        <v>1508100</v>
      </c>
      <c r="AF510">
        <v>207532</v>
      </c>
      <c r="AG510">
        <v>0</v>
      </c>
      <c r="AH510">
        <v>0</v>
      </c>
      <c r="AI510">
        <v>0</v>
      </c>
      <c r="AJ510">
        <v>0</v>
      </c>
      <c r="AK510">
        <v>4277000</v>
      </c>
      <c r="AL510">
        <v>0</v>
      </c>
      <c r="AN510">
        <v>0</v>
      </c>
      <c r="AO510">
        <v>3</v>
      </c>
      <c r="AP510">
        <v>17231857777</v>
      </c>
      <c r="AQ510" t="s">
        <v>223</v>
      </c>
      <c r="AR510" t="s">
        <v>706</v>
      </c>
      <c r="AT510" t="s">
        <v>225</v>
      </c>
      <c r="AU510" t="s">
        <v>707</v>
      </c>
      <c r="AV510" t="s">
        <v>227</v>
      </c>
      <c r="AW510" t="s">
        <v>708</v>
      </c>
      <c r="AX510" t="s">
        <v>662</v>
      </c>
      <c r="AY510" t="s">
        <v>230</v>
      </c>
      <c r="AZ510">
        <v>2</v>
      </c>
      <c r="BA510">
        <v>2</v>
      </c>
      <c r="BB510">
        <v>7266</v>
      </c>
      <c r="BC510">
        <v>7266</v>
      </c>
      <c r="BD510">
        <v>14532</v>
      </c>
      <c r="BE510">
        <v>100</v>
      </c>
      <c r="BF510" t="s">
        <v>942</v>
      </c>
      <c r="BH510">
        <v>0</v>
      </c>
      <c r="BI510">
        <v>0</v>
      </c>
      <c r="BJ510">
        <v>11625.6</v>
      </c>
      <c r="BK510">
        <v>2906.4</v>
      </c>
      <c r="BM510">
        <v>80</v>
      </c>
      <c r="BN510" t="s">
        <v>231</v>
      </c>
      <c r="BO510">
        <v>1</v>
      </c>
      <c r="BT510" t="s">
        <v>700</v>
      </c>
      <c r="BU510" t="s">
        <v>701</v>
      </c>
      <c r="BV510" t="s">
        <v>933</v>
      </c>
      <c r="BX510" t="s">
        <v>934</v>
      </c>
      <c r="BY510" t="s">
        <v>935</v>
      </c>
      <c r="BZ510"/>
      <c r="CA510" t="s">
        <v>130</v>
      </c>
      <c r="CB510" t="s">
        <v>130</v>
      </c>
      <c r="CC510" t="s">
        <v>300</v>
      </c>
      <c r="CD510" t="s">
        <v>480</v>
      </c>
      <c r="CE510" t="s">
        <v>936</v>
      </c>
      <c r="CH510">
        <v>14532</v>
      </c>
      <c r="CI510">
        <v>14532</v>
      </c>
      <c r="CJ510">
        <v>0</v>
      </c>
      <c r="CK510">
        <v>0</v>
      </c>
      <c r="CL510">
        <v>0</v>
      </c>
      <c r="CM510">
        <v>0</v>
      </c>
      <c r="CR510" t="s">
        <v>734</v>
      </c>
      <c r="CT510" t="s">
        <v>183</v>
      </c>
      <c r="DE510" t="s">
        <v>133</v>
      </c>
      <c r="DF510" t="s">
        <v>134</v>
      </c>
      <c r="DG510">
        <v>0</v>
      </c>
    </row>
    <row r="511" spans="1:111" hidden="1">
      <c r="A511">
        <v>79901692744</v>
      </c>
      <c r="B511">
        <v>2739938071</v>
      </c>
      <c r="C511">
        <v>202504</v>
      </c>
      <c r="D511">
        <v>6975</v>
      </c>
      <c r="E511" t="s">
        <v>300</v>
      </c>
      <c r="F511" t="s">
        <v>922</v>
      </c>
      <c r="G511" t="s">
        <v>922</v>
      </c>
      <c r="H511" t="s">
        <v>923</v>
      </c>
      <c r="I511" t="s">
        <v>924</v>
      </c>
      <c r="J511">
        <v>2</v>
      </c>
      <c r="K511" t="s">
        <v>925</v>
      </c>
      <c r="L511" t="s">
        <v>926</v>
      </c>
      <c r="M511" t="s">
        <v>927</v>
      </c>
      <c r="N511" t="s">
        <v>928</v>
      </c>
      <c r="P511" t="s">
        <v>929</v>
      </c>
      <c r="Q511" t="s">
        <v>748</v>
      </c>
      <c r="R511">
        <v>15</v>
      </c>
      <c r="S511">
        <v>1</v>
      </c>
      <c r="T511" t="s">
        <v>930</v>
      </c>
      <c r="U511" t="s">
        <v>931</v>
      </c>
      <c r="W511">
        <v>9801174</v>
      </c>
      <c r="X511">
        <v>0</v>
      </c>
      <c r="Y511">
        <v>7840939.2000000002</v>
      </c>
      <c r="Z511">
        <v>1960234.8</v>
      </c>
      <c r="AA511">
        <v>2010500</v>
      </c>
      <c r="AB511">
        <v>900900</v>
      </c>
      <c r="AC511">
        <v>897142</v>
      </c>
      <c r="AD511">
        <v>0</v>
      </c>
      <c r="AE511">
        <v>1508100</v>
      </c>
      <c r="AF511">
        <v>207532</v>
      </c>
      <c r="AG511">
        <v>0</v>
      </c>
      <c r="AH511">
        <v>0</v>
      </c>
      <c r="AI511">
        <v>0</v>
      </c>
      <c r="AJ511">
        <v>0</v>
      </c>
      <c r="AK511">
        <v>4277000</v>
      </c>
      <c r="AL511">
        <v>0</v>
      </c>
      <c r="AN511">
        <v>0</v>
      </c>
      <c r="AO511">
        <v>3</v>
      </c>
      <c r="AP511">
        <v>17231857778</v>
      </c>
      <c r="AQ511" t="s">
        <v>223</v>
      </c>
      <c r="AR511" t="s">
        <v>710</v>
      </c>
      <c r="AT511" t="s">
        <v>225</v>
      </c>
      <c r="AU511" t="s">
        <v>711</v>
      </c>
      <c r="AV511" t="s">
        <v>477</v>
      </c>
      <c r="AW511" t="s">
        <v>712</v>
      </c>
      <c r="AX511" t="s">
        <v>713</v>
      </c>
      <c r="AY511" t="s">
        <v>230</v>
      </c>
      <c r="AZ511">
        <v>4</v>
      </c>
      <c r="BA511">
        <v>4</v>
      </c>
      <c r="BB511">
        <v>1700</v>
      </c>
      <c r="BC511">
        <v>1700</v>
      </c>
      <c r="BD511">
        <v>6800</v>
      </c>
      <c r="BE511">
        <v>100</v>
      </c>
      <c r="BF511" t="s">
        <v>942</v>
      </c>
      <c r="BH511">
        <v>0</v>
      </c>
      <c r="BI511">
        <v>0</v>
      </c>
      <c r="BJ511">
        <v>5440</v>
      </c>
      <c r="BK511">
        <v>1360</v>
      </c>
      <c r="BM511">
        <v>80</v>
      </c>
      <c r="BN511" t="s">
        <v>363</v>
      </c>
      <c r="BO511">
        <v>1</v>
      </c>
      <c r="BT511" t="s">
        <v>700</v>
      </c>
      <c r="BU511" t="s">
        <v>701</v>
      </c>
      <c r="BV511" t="s">
        <v>933</v>
      </c>
      <c r="BX511" t="s">
        <v>934</v>
      </c>
      <c r="BY511" t="s">
        <v>935</v>
      </c>
      <c r="BZ511"/>
      <c r="CA511" t="s">
        <v>130</v>
      </c>
      <c r="CB511" t="s">
        <v>130</v>
      </c>
      <c r="CC511" t="s">
        <v>300</v>
      </c>
      <c r="CD511" t="s">
        <v>480</v>
      </c>
      <c r="CE511" t="s">
        <v>936</v>
      </c>
      <c r="CH511">
        <v>6800</v>
      </c>
      <c r="CI511">
        <v>6800</v>
      </c>
      <c r="CJ511">
        <v>0</v>
      </c>
      <c r="CK511">
        <v>0</v>
      </c>
      <c r="CL511">
        <v>0</v>
      </c>
      <c r="CM511">
        <v>0</v>
      </c>
      <c r="CR511" t="s">
        <v>735</v>
      </c>
      <c r="CT511" t="s">
        <v>183</v>
      </c>
      <c r="DE511" t="s">
        <v>133</v>
      </c>
      <c r="DF511" t="s">
        <v>134</v>
      </c>
      <c r="DG511">
        <v>0</v>
      </c>
    </row>
    <row r="512" spans="1:111" hidden="1">
      <c r="A512">
        <v>79901692746</v>
      </c>
      <c r="B512">
        <v>2739938071</v>
      </c>
      <c r="C512">
        <v>202504</v>
      </c>
      <c r="D512">
        <v>6975</v>
      </c>
      <c r="E512" t="s">
        <v>300</v>
      </c>
      <c r="F512" t="s">
        <v>922</v>
      </c>
      <c r="G512" t="s">
        <v>922</v>
      </c>
      <c r="H512" t="s">
        <v>923</v>
      </c>
      <c r="I512" t="s">
        <v>924</v>
      </c>
      <c r="J512">
        <v>2</v>
      </c>
      <c r="K512" t="s">
        <v>925</v>
      </c>
      <c r="L512" t="s">
        <v>926</v>
      </c>
      <c r="M512" t="s">
        <v>927</v>
      </c>
      <c r="N512" t="s">
        <v>928</v>
      </c>
      <c r="P512" t="s">
        <v>929</v>
      </c>
      <c r="Q512" t="s">
        <v>748</v>
      </c>
      <c r="R512">
        <v>15</v>
      </c>
      <c r="S512">
        <v>1</v>
      </c>
      <c r="T512" t="s">
        <v>930</v>
      </c>
      <c r="U512" t="s">
        <v>931</v>
      </c>
      <c r="W512">
        <v>9801174</v>
      </c>
      <c r="X512">
        <v>0</v>
      </c>
      <c r="Y512">
        <v>7840939.2000000002</v>
      </c>
      <c r="Z512">
        <v>1960234.8</v>
      </c>
      <c r="AA512">
        <v>2010500</v>
      </c>
      <c r="AB512">
        <v>900900</v>
      </c>
      <c r="AC512">
        <v>897142</v>
      </c>
      <c r="AD512">
        <v>0</v>
      </c>
      <c r="AE512">
        <v>1508100</v>
      </c>
      <c r="AF512">
        <v>207532</v>
      </c>
      <c r="AG512">
        <v>0</v>
      </c>
      <c r="AH512">
        <v>0</v>
      </c>
      <c r="AI512">
        <v>0</v>
      </c>
      <c r="AJ512">
        <v>0</v>
      </c>
      <c r="AK512">
        <v>4277000</v>
      </c>
      <c r="AL512">
        <v>0</v>
      </c>
      <c r="AN512">
        <v>0</v>
      </c>
      <c r="AO512">
        <v>3</v>
      </c>
      <c r="AP512">
        <v>17231857779</v>
      </c>
      <c r="AQ512" t="s">
        <v>223</v>
      </c>
      <c r="AR512" t="s">
        <v>787</v>
      </c>
      <c r="AT512" t="s">
        <v>225</v>
      </c>
      <c r="AU512" t="s">
        <v>788</v>
      </c>
      <c r="AV512" t="s">
        <v>227</v>
      </c>
      <c r="AW512" t="s">
        <v>789</v>
      </c>
      <c r="AX512" t="s">
        <v>790</v>
      </c>
      <c r="AY512" t="s">
        <v>230</v>
      </c>
      <c r="AZ512">
        <v>4</v>
      </c>
      <c r="BA512">
        <v>4</v>
      </c>
      <c r="BB512">
        <v>850</v>
      </c>
      <c r="BC512">
        <v>850</v>
      </c>
      <c r="BD512">
        <v>3400</v>
      </c>
      <c r="BE512">
        <v>100</v>
      </c>
      <c r="BF512" t="s">
        <v>942</v>
      </c>
      <c r="BH512">
        <v>0</v>
      </c>
      <c r="BI512">
        <v>0</v>
      </c>
      <c r="BJ512">
        <v>2720</v>
      </c>
      <c r="BK512">
        <v>680</v>
      </c>
      <c r="BM512">
        <v>80</v>
      </c>
      <c r="BN512" t="s">
        <v>397</v>
      </c>
      <c r="BO512">
        <v>1</v>
      </c>
      <c r="BT512" t="s">
        <v>700</v>
      </c>
      <c r="BU512" t="s">
        <v>701</v>
      </c>
      <c r="BV512" t="s">
        <v>933</v>
      </c>
      <c r="BX512" t="s">
        <v>934</v>
      </c>
      <c r="BY512" t="s">
        <v>935</v>
      </c>
      <c r="BZ512"/>
      <c r="CA512" t="s">
        <v>130</v>
      </c>
      <c r="CB512" t="s">
        <v>130</v>
      </c>
      <c r="CC512" t="s">
        <v>300</v>
      </c>
      <c r="CD512" t="s">
        <v>480</v>
      </c>
      <c r="CE512" t="s">
        <v>936</v>
      </c>
      <c r="CH512">
        <v>3400</v>
      </c>
      <c r="CI512">
        <v>3400</v>
      </c>
      <c r="CJ512">
        <v>0</v>
      </c>
      <c r="CK512">
        <v>0</v>
      </c>
      <c r="CL512">
        <v>0</v>
      </c>
      <c r="CM512">
        <v>0</v>
      </c>
      <c r="CR512" t="s">
        <v>498</v>
      </c>
      <c r="CT512" t="s">
        <v>183</v>
      </c>
      <c r="DE512" t="s">
        <v>133</v>
      </c>
      <c r="DF512" t="s">
        <v>134</v>
      </c>
      <c r="DG512">
        <v>0</v>
      </c>
    </row>
    <row r="513" spans="1:111" hidden="1">
      <c r="A513">
        <v>79901692749</v>
      </c>
      <c r="B513">
        <v>2739938071</v>
      </c>
      <c r="C513">
        <v>202504</v>
      </c>
      <c r="D513">
        <v>6975</v>
      </c>
      <c r="E513" t="s">
        <v>300</v>
      </c>
      <c r="F513" t="s">
        <v>922</v>
      </c>
      <c r="G513" t="s">
        <v>922</v>
      </c>
      <c r="H513" t="s">
        <v>923</v>
      </c>
      <c r="I513" t="s">
        <v>924</v>
      </c>
      <c r="J513">
        <v>2</v>
      </c>
      <c r="K513" t="s">
        <v>925</v>
      </c>
      <c r="L513" t="s">
        <v>926</v>
      </c>
      <c r="M513" t="s">
        <v>927</v>
      </c>
      <c r="N513" t="s">
        <v>928</v>
      </c>
      <c r="P513" t="s">
        <v>929</v>
      </c>
      <c r="Q513" t="s">
        <v>748</v>
      </c>
      <c r="R513">
        <v>15</v>
      </c>
      <c r="S513">
        <v>1</v>
      </c>
      <c r="T513" t="s">
        <v>930</v>
      </c>
      <c r="U513" t="s">
        <v>931</v>
      </c>
      <c r="W513">
        <v>9801174</v>
      </c>
      <c r="X513">
        <v>0</v>
      </c>
      <c r="Y513">
        <v>7840939.2000000002</v>
      </c>
      <c r="Z513">
        <v>1960234.8</v>
      </c>
      <c r="AA513">
        <v>2010500</v>
      </c>
      <c r="AB513">
        <v>900900</v>
      </c>
      <c r="AC513">
        <v>897142</v>
      </c>
      <c r="AD513">
        <v>0</v>
      </c>
      <c r="AE513">
        <v>1508100</v>
      </c>
      <c r="AF513">
        <v>207532</v>
      </c>
      <c r="AG513">
        <v>0</v>
      </c>
      <c r="AH513">
        <v>0</v>
      </c>
      <c r="AI513">
        <v>0</v>
      </c>
      <c r="AJ513">
        <v>0</v>
      </c>
      <c r="AK513">
        <v>4277000</v>
      </c>
      <c r="AL513">
        <v>0</v>
      </c>
      <c r="AN513">
        <v>0</v>
      </c>
      <c r="AO513">
        <v>3</v>
      </c>
      <c r="AP513">
        <v>17231857780</v>
      </c>
      <c r="AQ513" t="s">
        <v>223</v>
      </c>
      <c r="AR513" t="s">
        <v>714</v>
      </c>
      <c r="AT513" t="s">
        <v>225</v>
      </c>
      <c r="AU513" t="s">
        <v>715</v>
      </c>
      <c r="AV513" t="s">
        <v>227</v>
      </c>
      <c r="AW513" t="s">
        <v>716</v>
      </c>
      <c r="AX513" t="s">
        <v>229</v>
      </c>
      <c r="AY513" t="s">
        <v>230</v>
      </c>
      <c r="AZ513">
        <v>1</v>
      </c>
      <c r="BA513">
        <v>1</v>
      </c>
      <c r="BB513">
        <v>675</v>
      </c>
      <c r="BC513">
        <v>675</v>
      </c>
      <c r="BD513">
        <v>675</v>
      </c>
      <c r="BE513">
        <v>100</v>
      </c>
      <c r="BF513" t="s">
        <v>942</v>
      </c>
      <c r="BH513">
        <v>0</v>
      </c>
      <c r="BI513">
        <v>0</v>
      </c>
      <c r="BJ513">
        <v>540</v>
      </c>
      <c r="BK513">
        <v>135</v>
      </c>
      <c r="BM513">
        <v>80</v>
      </c>
      <c r="BN513" t="s">
        <v>348</v>
      </c>
      <c r="BO513">
        <v>1</v>
      </c>
      <c r="BT513" t="s">
        <v>700</v>
      </c>
      <c r="BU513" t="s">
        <v>701</v>
      </c>
      <c r="BV513" t="s">
        <v>933</v>
      </c>
      <c r="BX513" t="s">
        <v>934</v>
      </c>
      <c r="BY513" t="s">
        <v>935</v>
      </c>
      <c r="BZ513"/>
      <c r="CA513" t="s">
        <v>130</v>
      </c>
      <c r="CB513" t="s">
        <v>130</v>
      </c>
      <c r="CC513" t="s">
        <v>300</v>
      </c>
      <c r="CD513" t="s">
        <v>480</v>
      </c>
      <c r="CE513" t="s">
        <v>936</v>
      </c>
      <c r="CH513">
        <v>675</v>
      </c>
      <c r="CI513">
        <v>675</v>
      </c>
      <c r="CJ513">
        <v>0</v>
      </c>
      <c r="CK513">
        <v>0</v>
      </c>
      <c r="CL513">
        <v>0</v>
      </c>
      <c r="CM513">
        <v>0</v>
      </c>
      <c r="CR513" t="s">
        <v>732</v>
      </c>
      <c r="CT513" t="s">
        <v>183</v>
      </c>
      <c r="DE513" t="s">
        <v>133</v>
      </c>
      <c r="DF513" t="s">
        <v>134</v>
      </c>
      <c r="DG513">
        <v>0</v>
      </c>
    </row>
    <row r="514" spans="1:111" hidden="1">
      <c r="A514">
        <v>79901692751</v>
      </c>
      <c r="B514">
        <v>2739938071</v>
      </c>
      <c r="C514">
        <v>202504</v>
      </c>
      <c r="D514">
        <v>6975</v>
      </c>
      <c r="E514" t="s">
        <v>300</v>
      </c>
      <c r="F514" t="s">
        <v>922</v>
      </c>
      <c r="G514" t="s">
        <v>922</v>
      </c>
      <c r="H514" t="s">
        <v>923</v>
      </c>
      <c r="I514" t="s">
        <v>924</v>
      </c>
      <c r="J514">
        <v>2</v>
      </c>
      <c r="K514" t="s">
        <v>925</v>
      </c>
      <c r="L514" t="s">
        <v>926</v>
      </c>
      <c r="M514" t="s">
        <v>927</v>
      </c>
      <c r="N514" t="s">
        <v>928</v>
      </c>
      <c r="P514" t="s">
        <v>929</v>
      </c>
      <c r="Q514" t="s">
        <v>748</v>
      </c>
      <c r="R514">
        <v>15</v>
      </c>
      <c r="S514">
        <v>1</v>
      </c>
      <c r="T514" t="s">
        <v>930</v>
      </c>
      <c r="U514" t="s">
        <v>931</v>
      </c>
      <c r="W514">
        <v>9801174</v>
      </c>
      <c r="X514">
        <v>0</v>
      </c>
      <c r="Y514">
        <v>7840939.2000000002</v>
      </c>
      <c r="Z514">
        <v>1960234.8</v>
      </c>
      <c r="AA514">
        <v>2010500</v>
      </c>
      <c r="AB514">
        <v>900900</v>
      </c>
      <c r="AC514">
        <v>897142</v>
      </c>
      <c r="AD514">
        <v>0</v>
      </c>
      <c r="AE514">
        <v>1508100</v>
      </c>
      <c r="AF514">
        <v>207532</v>
      </c>
      <c r="AG514">
        <v>0</v>
      </c>
      <c r="AH514">
        <v>0</v>
      </c>
      <c r="AI514">
        <v>0</v>
      </c>
      <c r="AJ514">
        <v>0</v>
      </c>
      <c r="AK514">
        <v>4277000</v>
      </c>
      <c r="AL514">
        <v>0</v>
      </c>
      <c r="AN514">
        <v>0</v>
      </c>
      <c r="AO514">
        <v>3</v>
      </c>
      <c r="AP514">
        <v>17231857781</v>
      </c>
      <c r="AQ514" t="s">
        <v>223</v>
      </c>
      <c r="AR514" t="s">
        <v>719</v>
      </c>
      <c r="AT514" t="s">
        <v>225</v>
      </c>
      <c r="AU514" t="s">
        <v>720</v>
      </c>
      <c r="AV514" t="s">
        <v>227</v>
      </c>
      <c r="AW514" t="s">
        <v>721</v>
      </c>
      <c r="AX514" t="s">
        <v>386</v>
      </c>
      <c r="AY514" t="s">
        <v>230</v>
      </c>
      <c r="AZ514">
        <v>2</v>
      </c>
      <c r="BA514">
        <v>2</v>
      </c>
      <c r="BB514">
        <v>1260</v>
      </c>
      <c r="BC514">
        <v>1260</v>
      </c>
      <c r="BD514">
        <v>2520</v>
      </c>
      <c r="BE514">
        <v>100</v>
      </c>
      <c r="BF514" t="s">
        <v>942</v>
      </c>
      <c r="BH514">
        <v>0</v>
      </c>
      <c r="BI514">
        <v>0</v>
      </c>
      <c r="BJ514">
        <v>2016</v>
      </c>
      <c r="BK514">
        <v>504</v>
      </c>
      <c r="BM514">
        <v>80</v>
      </c>
      <c r="BN514" t="s">
        <v>348</v>
      </c>
      <c r="BO514">
        <v>1</v>
      </c>
      <c r="BT514" t="s">
        <v>700</v>
      </c>
      <c r="BU514" t="s">
        <v>701</v>
      </c>
      <c r="BV514" t="s">
        <v>933</v>
      </c>
      <c r="BX514" t="s">
        <v>934</v>
      </c>
      <c r="BY514" t="s">
        <v>935</v>
      </c>
      <c r="BZ514"/>
      <c r="CA514" t="s">
        <v>130</v>
      </c>
      <c r="CB514" t="s">
        <v>130</v>
      </c>
      <c r="CC514" t="s">
        <v>300</v>
      </c>
      <c r="CD514" t="s">
        <v>480</v>
      </c>
      <c r="CE514" t="s">
        <v>936</v>
      </c>
      <c r="CH514">
        <v>2520</v>
      </c>
      <c r="CI514">
        <v>2520</v>
      </c>
      <c r="CJ514">
        <v>0</v>
      </c>
      <c r="CK514">
        <v>0</v>
      </c>
      <c r="CL514">
        <v>0</v>
      </c>
      <c r="CM514">
        <v>0</v>
      </c>
      <c r="CR514" t="s">
        <v>937</v>
      </c>
      <c r="CT514" t="s">
        <v>183</v>
      </c>
      <c r="DE514" t="s">
        <v>133</v>
      </c>
      <c r="DF514" t="s">
        <v>134</v>
      </c>
      <c r="DG514">
        <v>0</v>
      </c>
    </row>
    <row r="515" spans="1:111" hidden="1">
      <c r="A515">
        <v>79901692953</v>
      </c>
      <c r="B515">
        <v>2739938071</v>
      </c>
      <c r="C515">
        <v>202504</v>
      </c>
      <c r="D515">
        <v>6975</v>
      </c>
      <c r="E515" t="s">
        <v>300</v>
      </c>
      <c r="F515" t="s">
        <v>922</v>
      </c>
      <c r="G515" t="s">
        <v>922</v>
      </c>
      <c r="H515" t="s">
        <v>923</v>
      </c>
      <c r="I515" t="s">
        <v>924</v>
      </c>
      <c r="J515">
        <v>2</v>
      </c>
      <c r="K515" t="s">
        <v>925</v>
      </c>
      <c r="L515" t="s">
        <v>926</v>
      </c>
      <c r="M515" t="s">
        <v>927</v>
      </c>
      <c r="N515" t="s">
        <v>928</v>
      </c>
      <c r="P515" t="s">
        <v>929</v>
      </c>
      <c r="Q515" t="s">
        <v>748</v>
      </c>
      <c r="R515">
        <v>15</v>
      </c>
      <c r="S515">
        <v>1</v>
      </c>
      <c r="T515" t="s">
        <v>930</v>
      </c>
      <c r="U515" t="s">
        <v>931</v>
      </c>
      <c r="W515">
        <v>9801174</v>
      </c>
      <c r="X515">
        <v>0</v>
      </c>
      <c r="Y515">
        <v>7840939.2000000002</v>
      </c>
      <c r="Z515">
        <v>1960234.8</v>
      </c>
      <c r="AA515">
        <v>2010500</v>
      </c>
      <c r="AB515">
        <v>900900</v>
      </c>
      <c r="AC515">
        <v>897142</v>
      </c>
      <c r="AD515">
        <v>0</v>
      </c>
      <c r="AE515">
        <v>1508100</v>
      </c>
      <c r="AF515">
        <v>207532</v>
      </c>
      <c r="AG515">
        <v>0</v>
      </c>
      <c r="AH515">
        <v>0</v>
      </c>
      <c r="AI515">
        <v>0</v>
      </c>
      <c r="AJ515">
        <v>0</v>
      </c>
      <c r="AK515">
        <v>4277000</v>
      </c>
      <c r="AL515">
        <v>0</v>
      </c>
      <c r="AN515">
        <v>0</v>
      </c>
      <c r="AO515">
        <v>3</v>
      </c>
      <c r="AP515">
        <v>17231857783</v>
      </c>
      <c r="AQ515" t="s">
        <v>223</v>
      </c>
      <c r="AR515" t="s">
        <v>722</v>
      </c>
      <c r="AT515" t="s">
        <v>225</v>
      </c>
      <c r="AU515" t="s">
        <v>723</v>
      </c>
      <c r="AV515" t="s">
        <v>454</v>
      </c>
      <c r="AW515" t="s">
        <v>724</v>
      </c>
      <c r="AX515" t="s">
        <v>725</v>
      </c>
      <c r="AY515" t="s">
        <v>456</v>
      </c>
      <c r="AZ515">
        <v>2</v>
      </c>
      <c r="BA515">
        <v>2</v>
      </c>
      <c r="BB515">
        <v>9660</v>
      </c>
      <c r="BC515">
        <v>9660</v>
      </c>
      <c r="BD515">
        <v>19320</v>
      </c>
      <c r="BE515">
        <v>100</v>
      </c>
      <c r="BF515" t="s">
        <v>932</v>
      </c>
      <c r="BH515">
        <v>0</v>
      </c>
      <c r="BI515">
        <v>0</v>
      </c>
      <c r="BJ515">
        <v>15456</v>
      </c>
      <c r="BK515">
        <v>3864</v>
      </c>
      <c r="BM515">
        <v>80</v>
      </c>
      <c r="BN515" t="s">
        <v>647</v>
      </c>
      <c r="BO515">
        <v>1</v>
      </c>
      <c r="BT515" t="s">
        <v>700</v>
      </c>
      <c r="BU515" t="s">
        <v>701</v>
      </c>
      <c r="BV515" t="s">
        <v>933</v>
      </c>
      <c r="BX515" t="s">
        <v>934</v>
      </c>
      <c r="BY515" t="s">
        <v>935</v>
      </c>
      <c r="BZ515"/>
      <c r="CA515" t="s">
        <v>130</v>
      </c>
      <c r="CB515" t="s">
        <v>130</v>
      </c>
      <c r="CC515" t="s">
        <v>300</v>
      </c>
      <c r="CD515" t="s">
        <v>726</v>
      </c>
      <c r="CE515" t="s">
        <v>936</v>
      </c>
      <c r="CH515">
        <v>19320</v>
      </c>
      <c r="CI515">
        <v>19320</v>
      </c>
      <c r="CJ515">
        <v>0</v>
      </c>
      <c r="CK515">
        <v>0</v>
      </c>
      <c r="CL515">
        <v>0</v>
      </c>
      <c r="CM515">
        <v>0</v>
      </c>
      <c r="CR515" t="s">
        <v>940</v>
      </c>
      <c r="CT515" t="s">
        <v>183</v>
      </c>
      <c r="DE515" t="s">
        <v>133</v>
      </c>
      <c r="DF515" t="s">
        <v>134</v>
      </c>
      <c r="DG515">
        <v>0</v>
      </c>
    </row>
    <row r="516" spans="1:111" hidden="1">
      <c r="A516">
        <v>79901692955</v>
      </c>
      <c r="B516">
        <v>2739938071</v>
      </c>
      <c r="C516">
        <v>202504</v>
      </c>
      <c r="D516">
        <v>6975</v>
      </c>
      <c r="E516" t="s">
        <v>300</v>
      </c>
      <c r="F516" t="s">
        <v>922</v>
      </c>
      <c r="G516" t="s">
        <v>922</v>
      </c>
      <c r="H516" t="s">
        <v>923</v>
      </c>
      <c r="I516" t="s">
        <v>924</v>
      </c>
      <c r="J516">
        <v>2</v>
      </c>
      <c r="K516" t="s">
        <v>925</v>
      </c>
      <c r="L516" t="s">
        <v>926</v>
      </c>
      <c r="M516" t="s">
        <v>927</v>
      </c>
      <c r="N516" t="s">
        <v>928</v>
      </c>
      <c r="P516" t="s">
        <v>929</v>
      </c>
      <c r="Q516" t="s">
        <v>748</v>
      </c>
      <c r="R516">
        <v>15</v>
      </c>
      <c r="S516">
        <v>1</v>
      </c>
      <c r="T516" t="s">
        <v>930</v>
      </c>
      <c r="U516" t="s">
        <v>931</v>
      </c>
      <c r="W516">
        <v>9801174</v>
      </c>
      <c r="X516">
        <v>0</v>
      </c>
      <c r="Y516">
        <v>7840939.2000000002</v>
      </c>
      <c r="Z516">
        <v>1960234.8</v>
      </c>
      <c r="AA516">
        <v>2010500</v>
      </c>
      <c r="AB516">
        <v>900900</v>
      </c>
      <c r="AC516">
        <v>897142</v>
      </c>
      <c r="AD516">
        <v>0</v>
      </c>
      <c r="AE516">
        <v>1508100</v>
      </c>
      <c r="AF516">
        <v>207532</v>
      </c>
      <c r="AG516">
        <v>0</v>
      </c>
      <c r="AH516">
        <v>0</v>
      </c>
      <c r="AI516">
        <v>0</v>
      </c>
      <c r="AJ516">
        <v>0</v>
      </c>
      <c r="AK516">
        <v>4277000</v>
      </c>
      <c r="AL516">
        <v>0</v>
      </c>
      <c r="AN516">
        <v>0</v>
      </c>
      <c r="AO516">
        <v>3</v>
      </c>
      <c r="AP516">
        <v>17231857784</v>
      </c>
      <c r="AQ516" t="s">
        <v>223</v>
      </c>
      <c r="AR516" t="s">
        <v>483</v>
      </c>
      <c r="AT516" t="s">
        <v>225</v>
      </c>
      <c r="AU516" t="s">
        <v>728</v>
      </c>
      <c r="AV516" t="s">
        <v>485</v>
      </c>
      <c r="AW516" t="s">
        <v>729</v>
      </c>
      <c r="AX516" t="s">
        <v>730</v>
      </c>
      <c r="AY516" t="s">
        <v>488</v>
      </c>
      <c r="AZ516">
        <v>2</v>
      </c>
      <c r="BA516">
        <v>2</v>
      </c>
      <c r="BB516">
        <v>4900</v>
      </c>
      <c r="BC516">
        <v>4900</v>
      </c>
      <c r="BD516">
        <v>9800</v>
      </c>
      <c r="BE516">
        <v>100</v>
      </c>
      <c r="BF516" t="s">
        <v>932</v>
      </c>
      <c r="BH516">
        <v>0</v>
      </c>
      <c r="BI516">
        <v>0</v>
      </c>
      <c r="BJ516">
        <v>7840</v>
      </c>
      <c r="BK516">
        <v>1960</v>
      </c>
      <c r="BM516">
        <v>80</v>
      </c>
      <c r="BN516" t="s">
        <v>731</v>
      </c>
      <c r="BO516">
        <v>1</v>
      </c>
      <c r="BT516" t="s">
        <v>700</v>
      </c>
      <c r="BU516" t="s">
        <v>701</v>
      </c>
      <c r="BV516" t="s">
        <v>933</v>
      </c>
      <c r="BX516" t="s">
        <v>934</v>
      </c>
      <c r="BY516" t="s">
        <v>935</v>
      </c>
      <c r="BZ516"/>
      <c r="CA516" t="s">
        <v>130</v>
      </c>
      <c r="CB516" t="s">
        <v>130</v>
      </c>
      <c r="CC516" t="s">
        <v>300</v>
      </c>
      <c r="CD516" t="s">
        <v>726</v>
      </c>
      <c r="CE516" t="s">
        <v>936</v>
      </c>
      <c r="CH516">
        <v>9800</v>
      </c>
      <c r="CI516">
        <v>9800</v>
      </c>
      <c r="CJ516">
        <v>0</v>
      </c>
      <c r="CK516">
        <v>0</v>
      </c>
      <c r="CL516">
        <v>0</v>
      </c>
      <c r="CM516">
        <v>0</v>
      </c>
      <c r="CR516" t="s">
        <v>750</v>
      </c>
      <c r="CT516" t="s">
        <v>183</v>
      </c>
      <c r="DE516" t="s">
        <v>133</v>
      </c>
      <c r="DF516" t="s">
        <v>134</v>
      </c>
      <c r="DG516">
        <v>0</v>
      </c>
    </row>
    <row r="517" spans="1:111" hidden="1">
      <c r="A517">
        <v>79901692957</v>
      </c>
      <c r="B517">
        <v>2739938071</v>
      </c>
      <c r="C517">
        <v>202504</v>
      </c>
      <c r="D517">
        <v>6975</v>
      </c>
      <c r="E517" t="s">
        <v>300</v>
      </c>
      <c r="F517" t="s">
        <v>922</v>
      </c>
      <c r="G517" t="s">
        <v>922</v>
      </c>
      <c r="H517" t="s">
        <v>923</v>
      </c>
      <c r="I517" t="s">
        <v>924</v>
      </c>
      <c r="J517">
        <v>2</v>
      </c>
      <c r="K517" t="s">
        <v>925</v>
      </c>
      <c r="L517" t="s">
        <v>926</v>
      </c>
      <c r="M517" t="s">
        <v>927</v>
      </c>
      <c r="N517" t="s">
        <v>928</v>
      </c>
      <c r="P517" t="s">
        <v>929</v>
      </c>
      <c r="Q517" t="s">
        <v>748</v>
      </c>
      <c r="R517">
        <v>15</v>
      </c>
      <c r="S517">
        <v>1</v>
      </c>
      <c r="T517" t="s">
        <v>930</v>
      </c>
      <c r="U517" t="s">
        <v>931</v>
      </c>
      <c r="W517">
        <v>9801174</v>
      </c>
      <c r="X517">
        <v>0</v>
      </c>
      <c r="Y517">
        <v>7840939.2000000002</v>
      </c>
      <c r="Z517">
        <v>1960234.8</v>
      </c>
      <c r="AA517">
        <v>2010500</v>
      </c>
      <c r="AB517">
        <v>900900</v>
      </c>
      <c r="AC517">
        <v>897142</v>
      </c>
      <c r="AD517">
        <v>0</v>
      </c>
      <c r="AE517">
        <v>1508100</v>
      </c>
      <c r="AF517">
        <v>207532</v>
      </c>
      <c r="AG517">
        <v>0</v>
      </c>
      <c r="AH517">
        <v>0</v>
      </c>
      <c r="AI517">
        <v>0</v>
      </c>
      <c r="AJ517">
        <v>0</v>
      </c>
      <c r="AK517">
        <v>4277000</v>
      </c>
      <c r="AL517">
        <v>0</v>
      </c>
      <c r="AN517">
        <v>0</v>
      </c>
      <c r="AO517">
        <v>3</v>
      </c>
      <c r="AP517">
        <v>17231857785</v>
      </c>
      <c r="AQ517" t="s">
        <v>223</v>
      </c>
      <c r="AR517" t="s">
        <v>706</v>
      </c>
      <c r="AT517" t="s">
        <v>225</v>
      </c>
      <c r="AU517" t="s">
        <v>707</v>
      </c>
      <c r="AV517" t="s">
        <v>227</v>
      </c>
      <c r="AW517" t="s">
        <v>708</v>
      </c>
      <c r="AX517" t="s">
        <v>662</v>
      </c>
      <c r="AY517" t="s">
        <v>230</v>
      </c>
      <c r="AZ517">
        <v>2</v>
      </c>
      <c r="BA517">
        <v>2</v>
      </c>
      <c r="BB517">
        <v>7266</v>
      </c>
      <c r="BC517">
        <v>7266</v>
      </c>
      <c r="BD517">
        <v>14532</v>
      </c>
      <c r="BE517">
        <v>100</v>
      </c>
      <c r="BF517" t="s">
        <v>932</v>
      </c>
      <c r="BH517">
        <v>0</v>
      </c>
      <c r="BI517">
        <v>0</v>
      </c>
      <c r="BJ517">
        <v>11625.6</v>
      </c>
      <c r="BK517">
        <v>2906.4</v>
      </c>
      <c r="BM517">
        <v>80</v>
      </c>
      <c r="BN517" t="s">
        <v>231</v>
      </c>
      <c r="BO517">
        <v>1</v>
      </c>
      <c r="BT517" t="s">
        <v>700</v>
      </c>
      <c r="BU517" t="s">
        <v>701</v>
      </c>
      <c r="BV517" t="s">
        <v>933</v>
      </c>
      <c r="BX517" t="s">
        <v>934</v>
      </c>
      <c r="BY517" t="s">
        <v>935</v>
      </c>
      <c r="BZ517"/>
      <c r="CA517" t="s">
        <v>130</v>
      </c>
      <c r="CB517" t="s">
        <v>130</v>
      </c>
      <c r="CC517" t="s">
        <v>300</v>
      </c>
      <c r="CD517" t="s">
        <v>480</v>
      </c>
      <c r="CE517" t="s">
        <v>936</v>
      </c>
      <c r="CH517">
        <v>14532</v>
      </c>
      <c r="CI517">
        <v>14532</v>
      </c>
      <c r="CJ517">
        <v>0</v>
      </c>
      <c r="CK517">
        <v>0</v>
      </c>
      <c r="CL517">
        <v>0</v>
      </c>
      <c r="CM517">
        <v>0</v>
      </c>
      <c r="CR517" t="s">
        <v>734</v>
      </c>
      <c r="CT517" t="s">
        <v>183</v>
      </c>
      <c r="DE517" t="s">
        <v>133</v>
      </c>
      <c r="DF517" t="s">
        <v>134</v>
      </c>
      <c r="DG517">
        <v>0</v>
      </c>
    </row>
    <row r="518" spans="1:111" hidden="1">
      <c r="A518">
        <v>79901692959</v>
      </c>
      <c r="B518">
        <v>2739938071</v>
      </c>
      <c r="C518">
        <v>202504</v>
      </c>
      <c r="D518">
        <v>6975</v>
      </c>
      <c r="E518" t="s">
        <v>300</v>
      </c>
      <c r="F518" t="s">
        <v>922</v>
      </c>
      <c r="G518" t="s">
        <v>922</v>
      </c>
      <c r="H518" t="s">
        <v>923</v>
      </c>
      <c r="I518" t="s">
        <v>924</v>
      </c>
      <c r="J518">
        <v>2</v>
      </c>
      <c r="K518" t="s">
        <v>925</v>
      </c>
      <c r="L518" t="s">
        <v>926</v>
      </c>
      <c r="M518" t="s">
        <v>927</v>
      </c>
      <c r="N518" t="s">
        <v>928</v>
      </c>
      <c r="P518" t="s">
        <v>929</v>
      </c>
      <c r="Q518" t="s">
        <v>748</v>
      </c>
      <c r="R518">
        <v>15</v>
      </c>
      <c r="S518">
        <v>1</v>
      </c>
      <c r="T518" t="s">
        <v>930</v>
      </c>
      <c r="U518" t="s">
        <v>931</v>
      </c>
      <c r="W518">
        <v>9801174</v>
      </c>
      <c r="X518">
        <v>0</v>
      </c>
      <c r="Y518">
        <v>7840939.2000000002</v>
      </c>
      <c r="Z518">
        <v>1960234.8</v>
      </c>
      <c r="AA518">
        <v>2010500</v>
      </c>
      <c r="AB518">
        <v>900900</v>
      </c>
      <c r="AC518">
        <v>897142</v>
      </c>
      <c r="AD518">
        <v>0</v>
      </c>
      <c r="AE518">
        <v>1508100</v>
      </c>
      <c r="AF518">
        <v>207532</v>
      </c>
      <c r="AG518">
        <v>0</v>
      </c>
      <c r="AH518">
        <v>0</v>
      </c>
      <c r="AI518">
        <v>0</v>
      </c>
      <c r="AJ518">
        <v>0</v>
      </c>
      <c r="AK518">
        <v>4277000</v>
      </c>
      <c r="AL518">
        <v>0</v>
      </c>
      <c r="AN518">
        <v>0</v>
      </c>
      <c r="AO518">
        <v>3</v>
      </c>
      <c r="AP518">
        <v>17231857786</v>
      </c>
      <c r="AQ518" t="s">
        <v>223</v>
      </c>
      <c r="AR518" t="s">
        <v>710</v>
      </c>
      <c r="AT518" t="s">
        <v>225</v>
      </c>
      <c r="AU518" t="s">
        <v>711</v>
      </c>
      <c r="AV518" t="s">
        <v>477</v>
      </c>
      <c r="AW518" t="s">
        <v>712</v>
      </c>
      <c r="AX518" t="s">
        <v>713</v>
      </c>
      <c r="AY518" t="s">
        <v>230</v>
      </c>
      <c r="AZ518">
        <v>4</v>
      </c>
      <c r="BA518">
        <v>4</v>
      </c>
      <c r="BB518">
        <v>1700</v>
      </c>
      <c r="BC518">
        <v>1700</v>
      </c>
      <c r="BD518">
        <v>6800</v>
      </c>
      <c r="BE518">
        <v>100</v>
      </c>
      <c r="BF518" t="s">
        <v>932</v>
      </c>
      <c r="BH518">
        <v>0</v>
      </c>
      <c r="BI518">
        <v>0</v>
      </c>
      <c r="BJ518">
        <v>5440</v>
      </c>
      <c r="BK518">
        <v>1360</v>
      </c>
      <c r="BM518">
        <v>80</v>
      </c>
      <c r="BN518" t="s">
        <v>363</v>
      </c>
      <c r="BO518">
        <v>1</v>
      </c>
      <c r="BT518" t="s">
        <v>700</v>
      </c>
      <c r="BU518" t="s">
        <v>701</v>
      </c>
      <c r="BV518" t="s">
        <v>933</v>
      </c>
      <c r="BX518" t="s">
        <v>934</v>
      </c>
      <c r="BY518" t="s">
        <v>935</v>
      </c>
      <c r="BZ518"/>
      <c r="CA518" t="s">
        <v>130</v>
      </c>
      <c r="CB518" t="s">
        <v>130</v>
      </c>
      <c r="CC518" t="s">
        <v>300</v>
      </c>
      <c r="CD518" t="s">
        <v>480</v>
      </c>
      <c r="CE518" t="s">
        <v>936</v>
      </c>
      <c r="CH518">
        <v>6800</v>
      </c>
      <c r="CI518">
        <v>6800</v>
      </c>
      <c r="CJ518">
        <v>0</v>
      </c>
      <c r="CK518">
        <v>0</v>
      </c>
      <c r="CL518">
        <v>0</v>
      </c>
      <c r="CM518">
        <v>0</v>
      </c>
      <c r="CR518" t="s">
        <v>735</v>
      </c>
      <c r="CT518" t="s">
        <v>183</v>
      </c>
      <c r="DE518" t="s">
        <v>133</v>
      </c>
      <c r="DF518" t="s">
        <v>134</v>
      </c>
      <c r="DG518">
        <v>0</v>
      </c>
    </row>
    <row r="519" spans="1:111" hidden="1">
      <c r="A519">
        <v>79901692961</v>
      </c>
      <c r="B519">
        <v>2739938071</v>
      </c>
      <c r="C519">
        <v>202504</v>
      </c>
      <c r="D519">
        <v>6975</v>
      </c>
      <c r="E519" t="s">
        <v>300</v>
      </c>
      <c r="F519" t="s">
        <v>922</v>
      </c>
      <c r="G519" t="s">
        <v>922</v>
      </c>
      <c r="H519" t="s">
        <v>923</v>
      </c>
      <c r="I519" t="s">
        <v>924</v>
      </c>
      <c r="J519">
        <v>2</v>
      </c>
      <c r="K519" t="s">
        <v>925</v>
      </c>
      <c r="L519" t="s">
        <v>926</v>
      </c>
      <c r="M519" t="s">
        <v>927</v>
      </c>
      <c r="N519" t="s">
        <v>928</v>
      </c>
      <c r="P519" t="s">
        <v>929</v>
      </c>
      <c r="Q519" t="s">
        <v>748</v>
      </c>
      <c r="R519">
        <v>15</v>
      </c>
      <c r="S519">
        <v>1</v>
      </c>
      <c r="T519" t="s">
        <v>930</v>
      </c>
      <c r="U519" t="s">
        <v>931</v>
      </c>
      <c r="W519">
        <v>9801174</v>
      </c>
      <c r="X519">
        <v>0</v>
      </c>
      <c r="Y519">
        <v>7840939.2000000002</v>
      </c>
      <c r="Z519">
        <v>1960234.8</v>
      </c>
      <c r="AA519">
        <v>2010500</v>
      </c>
      <c r="AB519">
        <v>900900</v>
      </c>
      <c r="AC519">
        <v>897142</v>
      </c>
      <c r="AD519">
        <v>0</v>
      </c>
      <c r="AE519">
        <v>1508100</v>
      </c>
      <c r="AF519">
        <v>207532</v>
      </c>
      <c r="AG519">
        <v>0</v>
      </c>
      <c r="AH519">
        <v>0</v>
      </c>
      <c r="AI519">
        <v>0</v>
      </c>
      <c r="AJ519">
        <v>0</v>
      </c>
      <c r="AK519">
        <v>4277000</v>
      </c>
      <c r="AL519">
        <v>0</v>
      </c>
      <c r="AN519">
        <v>0</v>
      </c>
      <c r="AO519">
        <v>3</v>
      </c>
      <c r="AP519">
        <v>17231857787</v>
      </c>
      <c r="AQ519" t="s">
        <v>223</v>
      </c>
      <c r="AR519" t="s">
        <v>787</v>
      </c>
      <c r="AT519" t="s">
        <v>225</v>
      </c>
      <c r="AU519" t="s">
        <v>788</v>
      </c>
      <c r="AV519" t="s">
        <v>227</v>
      </c>
      <c r="AW519" t="s">
        <v>789</v>
      </c>
      <c r="AX519" t="s">
        <v>790</v>
      </c>
      <c r="AY519" t="s">
        <v>230</v>
      </c>
      <c r="AZ519">
        <v>4</v>
      </c>
      <c r="BA519">
        <v>4</v>
      </c>
      <c r="BB519">
        <v>850</v>
      </c>
      <c r="BC519">
        <v>850</v>
      </c>
      <c r="BD519">
        <v>3400</v>
      </c>
      <c r="BE519">
        <v>100</v>
      </c>
      <c r="BF519" t="s">
        <v>932</v>
      </c>
      <c r="BH519">
        <v>0</v>
      </c>
      <c r="BI519">
        <v>0</v>
      </c>
      <c r="BJ519">
        <v>2720</v>
      </c>
      <c r="BK519">
        <v>680</v>
      </c>
      <c r="BM519">
        <v>80</v>
      </c>
      <c r="BN519" t="s">
        <v>397</v>
      </c>
      <c r="BO519">
        <v>1</v>
      </c>
      <c r="BT519" t="s">
        <v>700</v>
      </c>
      <c r="BU519" t="s">
        <v>701</v>
      </c>
      <c r="BV519" t="s">
        <v>933</v>
      </c>
      <c r="BX519" t="s">
        <v>934</v>
      </c>
      <c r="BY519" t="s">
        <v>935</v>
      </c>
      <c r="BZ519"/>
      <c r="CA519" t="s">
        <v>130</v>
      </c>
      <c r="CB519" t="s">
        <v>130</v>
      </c>
      <c r="CC519" t="s">
        <v>300</v>
      </c>
      <c r="CD519" t="s">
        <v>480</v>
      </c>
      <c r="CE519" t="s">
        <v>936</v>
      </c>
      <c r="CH519">
        <v>3400</v>
      </c>
      <c r="CI519">
        <v>3400</v>
      </c>
      <c r="CJ519">
        <v>0</v>
      </c>
      <c r="CK519">
        <v>0</v>
      </c>
      <c r="CL519">
        <v>0</v>
      </c>
      <c r="CM519">
        <v>0</v>
      </c>
      <c r="CR519" t="s">
        <v>498</v>
      </c>
      <c r="CT519" t="s">
        <v>183</v>
      </c>
      <c r="DE519" t="s">
        <v>133</v>
      </c>
      <c r="DF519" t="s">
        <v>134</v>
      </c>
      <c r="DG519">
        <v>0</v>
      </c>
    </row>
    <row r="520" spans="1:111" hidden="1">
      <c r="A520">
        <v>79901692963</v>
      </c>
      <c r="B520">
        <v>2739938071</v>
      </c>
      <c r="C520">
        <v>202504</v>
      </c>
      <c r="D520">
        <v>6975</v>
      </c>
      <c r="E520" t="s">
        <v>300</v>
      </c>
      <c r="F520" t="s">
        <v>922</v>
      </c>
      <c r="G520" t="s">
        <v>922</v>
      </c>
      <c r="H520" t="s">
        <v>923</v>
      </c>
      <c r="I520" t="s">
        <v>924</v>
      </c>
      <c r="J520">
        <v>2</v>
      </c>
      <c r="K520" t="s">
        <v>925</v>
      </c>
      <c r="L520" t="s">
        <v>926</v>
      </c>
      <c r="M520" t="s">
        <v>927</v>
      </c>
      <c r="N520" t="s">
        <v>928</v>
      </c>
      <c r="P520" t="s">
        <v>929</v>
      </c>
      <c r="Q520" t="s">
        <v>748</v>
      </c>
      <c r="R520">
        <v>15</v>
      </c>
      <c r="S520">
        <v>1</v>
      </c>
      <c r="T520" t="s">
        <v>930</v>
      </c>
      <c r="U520" t="s">
        <v>931</v>
      </c>
      <c r="W520">
        <v>9801174</v>
      </c>
      <c r="X520">
        <v>0</v>
      </c>
      <c r="Y520">
        <v>7840939.2000000002</v>
      </c>
      <c r="Z520">
        <v>1960234.8</v>
      </c>
      <c r="AA520">
        <v>2010500</v>
      </c>
      <c r="AB520">
        <v>900900</v>
      </c>
      <c r="AC520">
        <v>897142</v>
      </c>
      <c r="AD520">
        <v>0</v>
      </c>
      <c r="AE520">
        <v>1508100</v>
      </c>
      <c r="AF520">
        <v>207532</v>
      </c>
      <c r="AG520">
        <v>0</v>
      </c>
      <c r="AH520">
        <v>0</v>
      </c>
      <c r="AI520">
        <v>0</v>
      </c>
      <c r="AJ520">
        <v>0</v>
      </c>
      <c r="AK520">
        <v>4277000</v>
      </c>
      <c r="AL520">
        <v>0</v>
      </c>
      <c r="AN520">
        <v>0</v>
      </c>
      <c r="AO520">
        <v>3</v>
      </c>
      <c r="AP520">
        <v>17231857788</v>
      </c>
      <c r="AQ520" t="s">
        <v>223</v>
      </c>
      <c r="AR520" t="s">
        <v>714</v>
      </c>
      <c r="AT520" t="s">
        <v>225</v>
      </c>
      <c r="AU520" t="s">
        <v>715</v>
      </c>
      <c r="AV520" t="s">
        <v>227</v>
      </c>
      <c r="AW520" t="s">
        <v>716</v>
      </c>
      <c r="AX520" t="s">
        <v>229</v>
      </c>
      <c r="AY520" t="s">
        <v>230</v>
      </c>
      <c r="AZ520">
        <v>1</v>
      </c>
      <c r="BA520">
        <v>1</v>
      </c>
      <c r="BB520">
        <v>675</v>
      </c>
      <c r="BC520">
        <v>675</v>
      </c>
      <c r="BD520">
        <v>675</v>
      </c>
      <c r="BE520">
        <v>100</v>
      </c>
      <c r="BF520" t="s">
        <v>932</v>
      </c>
      <c r="BH520">
        <v>0</v>
      </c>
      <c r="BI520">
        <v>0</v>
      </c>
      <c r="BJ520">
        <v>540</v>
      </c>
      <c r="BK520">
        <v>135</v>
      </c>
      <c r="BM520">
        <v>80</v>
      </c>
      <c r="BN520" t="s">
        <v>348</v>
      </c>
      <c r="BO520">
        <v>1</v>
      </c>
      <c r="BT520" t="s">
        <v>700</v>
      </c>
      <c r="BU520" t="s">
        <v>701</v>
      </c>
      <c r="BV520" t="s">
        <v>933</v>
      </c>
      <c r="BX520" t="s">
        <v>934</v>
      </c>
      <c r="BY520" t="s">
        <v>935</v>
      </c>
      <c r="BZ520"/>
      <c r="CA520" t="s">
        <v>130</v>
      </c>
      <c r="CB520" t="s">
        <v>130</v>
      </c>
      <c r="CC520" t="s">
        <v>300</v>
      </c>
      <c r="CD520" t="s">
        <v>480</v>
      </c>
      <c r="CE520" t="s">
        <v>936</v>
      </c>
      <c r="CH520">
        <v>675</v>
      </c>
      <c r="CI520">
        <v>675</v>
      </c>
      <c r="CJ520">
        <v>0</v>
      </c>
      <c r="CK520">
        <v>0</v>
      </c>
      <c r="CL520">
        <v>0</v>
      </c>
      <c r="CM520">
        <v>0</v>
      </c>
      <c r="CR520" t="s">
        <v>732</v>
      </c>
      <c r="CT520" t="s">
        <v>183</v>
      </c>
      <c r="DE520" t="s">
        <v>133</v>
      </c>
      <c r="DF520" t="s">
        <v>134</v>
      </c>
      <c r="DG520">
        <v>0</v>
      </c>
    </row>
    <row r="521" spans="1:111" hidden="1">
      <c r="A521">
        <v>79902129058</v>
      </c>
      <c r="B521">
        <v>2744662894</v>
      </c>
      <c r="C521">
        <v>202504</v>
      </c>
      <c r="D521">
        <v>6975</v>
      </c>
      <c r="E521" t="s">
        <v>300</v>
      </c>
      <c r="F521" t="s">
        <v>1004</v>
      </c>
      <c r="G521" t="s">
        <v>1004</v>
      </c>
      <c r="H521" t="s">
        <v>1005</v>
      </c>
      <c r="I521" t="s">
        <v>1006</v>
      </c>
      <c r="J521">
        <v>1</v>
      </c>
      <c r="K521" t="s">
        <v>1007</v>
      </c>
      <c r="L521" t="s">
        <v>1008</v>
      </c>
      <c r="M521" t="s">
        <v>1009</v>
      </c>
      <c r="N521" t="s">
        <v>1010</v>
      </c>
      <c r="P521" t="s">
        <v>1011</v>
      </c>
      <c r="Q521" t="s">
        <v>1012</v>
      </c>
      <c r="R521">
        <v>14</v>
      </c>
      <c r="S521">
        <v>1</v>
      </c>
      <c r="T521" t="s">
        <v>930</v>
      </c>
      <c r="U521" t="s">
        <v>1013</v>
      </c>
      <c r="W521">
        <v>10175351</v>
      </c>
      <c r="X521">
        <v>0</v>
      </c>
      <c r="Y521">
        <v>8140280.7999999998</v>
      </c>
      <c r="Z521">
        <v>2035070.2</v>
      </c>
      <c r="AA521">
        <v>1708000</v>
      </c>
      <c r="AB521">
        <v>994700</v>
      </c>
      <c r="AC521">
        <v>1900015</v>
      </c>
      <c r="AD521">
        <v>0</v>
      </c>
      <c r="AE521">
        <v>1508100</v>
      </c>
      <c r="AF521">
        <v>93036</v>
      </c>
      <c r="AG521">
        <v>0</v>
      </c>
      <c r="AH521">
        <v>0</v>
      </c>
      <c r="AI521">
        <v>0</v>
      </c>
      <c r="AJ521">
        <v>0</v>
      </c>
      <c r="AK521">
        <v>3971500</v>
      </c>
      <c r="AL521">
        <v>0</v>
      </c>
      <c r="AN521">
        <v>0</v>
      </c>
      <c r="AO521">
        <v>3</v>
      </c>
      <c r="AP521">
        <v>17263028835</v>
      </c>
      <c r="AQ521" t="s">
        <v>223</v>
      </c>
      <c r="AR521" t="s">
        <v>706</v>
      </c>
      <c r="AT521" t="s">
        <v>225</v>
      </c>
      <c r="AU521" t="s">
        <v>707</v>
      </c>
      <c r="AV521" t="s">
        <v>227</v>
      </c>
      <c r="AW521" t="s">
        <v>708</v>
      </c>
      <c r="AX521" t="s">
        <v>662</v>
      </c>
      <c r="AY521" t="s">
        <v>230</v>
      </c>
      <c r="AZ521">
        <v>2</v>
      </c>
      <c r="BA521">
        <v>2</v>
      </c>
      <c r="BB521">
        <v>7266</v>
      </c>
      <c r="BC521">
        <v>7266</v>
      </c>
      <c r="BD521">
        <v>14532</v>
      </c>
      <c r="BE521">
        <v>100</v>
      </c>
      <c r="BF521" t="s">
        <v>786</v>
      </c>
      <c r="BH521">
        <v>0</v>
      </c>
      <c r="BI521">
        <v>0</v>
      </c>
      <c r="BJ521">
        <v>11625.6</v>
      </c>
      <c r="BK521">
        <v>2906.4</v>
      </c>
      <c r="BM521">
        <v>80</v>
      </c>
      <c r="BN521" t="s">
        <v>231</v>
      </c>
      <c r="BO521">
        <v>1</v>
      </c>
      <c r="BT521" t="s">
        <v>700</v>
      </c>
      <c r="BU521" t="s">
        <v>701</v>
      </c>
      <c r="BV521" t="s">
        <v>933</v>
      </c>
      <c r="BX521" t="s">
        <v>1014</v>
      </c>
      <c r="BY521" t="s">
        <v>704</v>
      </c>
      <c r="BZ521"/>
      <c r="CA521" t="s">
        <v>130</v>
      </c>
      <c r="CB521" t="s">
        <v>130</v>
      </c>
      <c r="CC521" t="s">
        <v>300</v>
      </c>
      <c r="CD521" t="s">
        <v>480</v>
      </c>
      <c r="CE521" t="s">
        <v>1015</v>
      </c>
      <c r="CH521">
        <v>14532</v>
      </c>
      <c r="CI521">
        <v>14532</v>
      </c>
      <c r="CJ521">
        <v>0</v>
      </c>
      <c r="CK521">
        <v>0</v>
      </c>
      <c r="CL521">
        <v>0</v>
      </c>
      <c r="CM521">
        <v>0</v>
      </c>
      <c r="CR521" t="s">
        <v>734</v>
      </c>
      <c r="CT521" t="s">
        <v>183</v>
      </c>
      <c r="DE521" t="s">
        <v>133</v>
      </c>
      <c r="DF521" t="s">
        <v>134</v>
      </c>
      <c r="DG521">
        <v>0</v>
      </c>
    </row>
    <row r="522" spans="1:111" hidden="1">
      <c r="A522">
        <v>79902129060</v>
      </c>
      <c r="B522">
        <v>2744662894</v>
      </c>
      <c r="C522">
        <v>202504</v>
      </c>
      <c r="D522">
        <v>6975</v>
      </c>
      <c r="E522" t="s">
        <v>300</v>
      </c>
      <c r="F522" t="s">
        <v>1004</v>
      </c>
      <c r="G522" t="s">
        <v>1004</v>
      </c>
      <c r="H522" t="s">
        <v>1005</v>
      </c>
      <c r="I522" t="s">
        <v>1006</v>
      </c>
      <c r="J522">
        <v>1</v>
      </c>
      <c r="K522" t="s">
        <v>1007</v>
      </c>
      <c r="L522" t="s">
        <v>1008</v>
      </c>
      <c r="M522" t="s">
        <v>1009</v>
      </c>
      <c r="N522" t="s">
        <v>1010</v>
      </c>
      <c r="P522" t="s">
        <v>1011</v>
      </c>
      <c r="Q522" t="s">
        <v>1012</v>
      </c>
      <c r="R522">
        <v>14</v>
      </c>
      <c r="S522">
        <v>1</v>
      </c>
      <c r="T522" t="s">
        <v>930</v>
      </c>
      <c r="U522" t="s">
        <v>1013</v>
      </c>
      <c r="W522">
        <v>10175351</v>
      </c>
      <c r="X522">
        <v>0</v>
      </c>
      <c r="Y522">
        <v>8140280.7999999998</v>
      </c>
      <c r="Z522">
        <v>2035070.2</v>
      </c>
      <c r="AA522">
        <v>1708000</v>
      </c>
      <c r="AB522">
        <v>994700</v>
      </c>
      <c r="AC522">
        <v>1900015</v>
      </c>
      <c r="AD522">
        <v>0</v>
      </c>
      <c r="AE522">
        <v>1508100</v>
      </c>
      <c r="AF522">
        <v>93036</v>
      </c>
      <c r="AG522">
        <v>0</v>
      </c>
      <c r="AH522">
        <v>0</v>
      </c>
      <c r="AI522">
        <v>0</v>
      </c>
      <c r="AJ522">
        <v>0</v>
      </c>
      <c r="AK522">
        <v>3971500</v>
      </c>
      <c r="AL522">
        <v>0</v>
      </c>
      <c r="AN522">
        <v>0</v>
      </c>
      <c r="AO522">
        <v>3</v>
      </c>
      <c r="AP522">
        <v>17263028831</v>
      </c>
      <c r="AQ522" t="s">
        <v>223</v>
      </c>
      <c r="AR522" t="s">
        <v>706</v>
      </c>
      <c r="AT522" t="s">
        <v>225</v>
      </c>
      <c r="AU522" t="s">
        <v>707</v>
      </c>
      <c r="AV522" t="s">
        <v>227</v>
      </c>
      <c r="AW522" t="s">
        <v>708</v>
      </c>
      <c r="AX522" t="s">
        <v>662</v>
      </c>
      <c r="AY522" t="s">
        <v>230</v>
      </c>
      <c r="AZ522">
        <v>2</v>
      </c>
      <c r="BA522">
        <v>2</v>
      </c>
      <c r="BB522">
        <v>7266</v>
      </c>
      <c r="BC522">
        <v>7266</v>
      </c>
      <c r="BD522">
        <v>14532</v>
      </c>
      <c r="BE522">
        <v>100</v>
      </c>
      <c r="BF522" t="s">
        <v>785</v>
      </c>
      <c r="BH522">
        <v>0</v>
      </c>
      <c r="BI522">
        <v>0</v>
      </c>
      <c r="BJ522">
        <v>11625.6</v>
      </c>
      <c r="BK522">
        <v>2906.4</v>
      </c>
      <c r="BM522">
        <v>80</v>
      </c>
      <c r="BN522" t="s">
        <v>231</v>
      </c>
      <c r="BO522">
        <v>1</v>
      </c>
      <c r="BT522" t="s">
        <v>700</v>
      </c>
      <c r="BU522" t="s">
        <v>701</v>
      </c>
      <c r="BV522" t="s">
        <v>933</v>
      </c>
      <c r="BX522" t="s">
        <v>1014</v>
      </c>
      <c r="BY522" t="s">
        <v>704</v>
      </c>
      <c r="BZ522"/>
      <c r="CA522" t="s">
        <v>130</v>
      </c>
      <c r="CB522" t="s">
        <v>130</v>
      </c>
      <c r="CC522" t="s">
        <v>300</v>
      </c>
      <c r="CD522" t="s">
        <v>480</v>
      </c>
      <c r="CE522" t="s">
        <v>1015</v>
      </c>
      <c r="CH522">
        <v>14532</v>
      </c>
      <c r="CI522">
        <v>14532</v>
      </c>
      <c r="CJ522">
        <v>0</v>
      </c>
      <c r="CK522">
        <v>0</v>
      </c>
      <c r="CL522">
        <v>0</v>
      </c>
      <c r="CM522">
        <v>0</v>
      </c>
      <c r="CR522" t="s">
        <v>734</v>
      </c>
      <c r="CT522" t="s">
        <v>183</v>
      </c>
      <c r="DE522" t="s">
        <v>133</v>
      </c>
      <c r="DF522" t="s">
        <v>134</v>
      </c>
      <c r="DG522">
        <v>0</v>
      </c>
    </row>
    <row r="523" spans="1:111" hidden="1">
      <c r="A523">
        <v>79902129061</v>
      </c>
      <c r="B523">
        <v>2744662894</v>
      </c>
      <c r="C523">
        <v>202504</v>
      </c>
      <c r="D523">
        <v>6975</v>
      </c>
      <c r="E523" t="s">
        <v>300</v>
      </c>
      <c r="F523" t="s">
        <v>1004</v>
      </c>
      <c r="G523" t="s">
        <v>1004</v>
      </c>
      <c r="H523" t="s">
        <v>1005</v>
      </c>
      <c r="I523" t="s">
        <v>1006</v>
      </c>
      <c r="J523">
        <v>1</v>
      </c>
      <c r="K523" t="s">
        <v>1007</v>
      </c>
      <c r="L523" t="s">
        <v>1008</v>
      </c>
      <c r="M523" t="s">
        <v>1009</v>
      </c>
      <c r="N523" t="s">
        <v>1010</v>
      </c>
      <c r="P523" t="s">
        <v>1011</v>
      </c>
      <c r="Q523" t="s">
        <v>1012</v>
      </c>
      <c r="R523">
        <v>14</v>
      </c>
      <c r="S523">
        <v>1</v>
      </c>
      <c r="T523" t="s">
        <v>930</v>
      </c>
      <c r="U523" t="s">
        <v>1013</v>
      </c>
      <c r="W523">
        <v>10175351</v>
      </c>
      <c r="X523">
        <v>0</v>
      </c>
      <c r="Y523">
        <v>8140280.7999999998</v>
      </c>
      <c r="Z523">
        <v>2035070.2</v>
      </c>
      <c r="AA523">
        <v>1708000</v>
      </c>
      <c r="AB523">
        <v>994700</v>
      </c>
      <c r="AC523">
        <v>1900015</v>
      </c>
      <c r="AD523">
        <v>0</v>
      </c>
      <c r="AE523">
        <v>1508100</v>
      </c>
      <c r="AF523">
        <v>93036</v>
      </c>
      <c r="AG523">
        <v>0</v>
      </c>
      <c r="AH523">
        <v>0</v>
      </c>
      <c r="AI523">
        <v>0</v>
      </c>
      <c r="AJ523">
        <v>0</v>
      </c>
      <c r="AK523">
        <v>3971500</v>
      </c>
      <c r="AL523">
        <v>0</v>
      </c>
      <c r="AN523">
        <v>0</v>
      </c>
      <c r="AO523">
        <v>3</v>
      </c>
      <c r="AP523">
        <v>17263028832</v>
      </c>
      <c r="AQ523" t="s">
        <v>223</v>
      </c>
      <c r="AR523" t="s">
        <v>710</v>
      </c>
      <c r="AT523" t="s">
        <v>225</v>
      </c>
      <c r="AU523" t="s">
        <v>711</v>
      </c>
      <c r="AV523" t="s">
        <v>477</v>
      </c>
      <c r="AW523" t="s">
        <v>712</v>
      </c>
      <c r="AX523" t="s">
        <v>713</v>
      </c>
      <c r="AY523" t="s">
        <v>230</v>
      </c>
      <c r="AZ523">
        <v>4</v>
      </c>
      <c r="BA523">
        <v>4</v>
      </c>
      <c r="BB523">
        <v>1700</v>
      </c>
      <c r="BC523">
        <v>1700</v>
      </c>
      <c r="BD523">
        <v>6800</v>
      </c>
      <c r="BE523">
        <v>100</v>
      </c>
      <c r="BF523" t="s">
        <v>785</v>
      </c>
      <c r="BH523">
        <v>0</v>
      </c>
      <c r="BI523">
        <v>0</v>
      </c>
      <c r="BJ523">
        <v>5440</v>
      </c>
      <c r="BK523">
        <v>1360</v>
      </c>
      <c r="BM523">
        <v>80</v>
      </c>
      <c r="BN523" t="s">
        <v>363</v>
      </c>
      <c r="BO523">
        <v>1</v>
      </c>
      <c r="BT523" t="s">
        <v>700</v>
      </c>
      <c r="BU523" t="s">
        <v>701</v>
      </c>
      <c r="BV523" t="s">
        <v>933</v>
      </c>
      <c r="BX523" t="s">
        <v>1014</v>
      </c>
      <c r="BY523" t="s">
        <v>704</v>
      </c>
      <c r="BZ523"/>
      <c r="CA523" t="s">
        <v>130</v>
      </c>
      <c r="CB523" t="s">
        <v>130</v>
      </c>
      <c r="CC523" t="s">
        <v>300</v>
      </c>
      <c r="CD523" t="s">
        <v>480</v>
      </c>
      <c r="CE523" t="s">
        <v>1015</v>
      </c>
      <c r="CH523">
        <v>6800</v>
      </c>
      <c r="CI523">
        <v>6800</v>
      </c>
      <c r="CJ523">
        <v>0</v>
      </c>
      <c r="CK523">
        <v>0</v>
      </c>
      <c r="CL523">
        <v>0</v>
      </c>
      <c r="CM523">
        <v>0</v>
      </c>
      <c r="CR523" t="s">
        <v>735</v>
      </c>
      <c r="CT523" t="s">
        <v>183</v>
      </c>
      <c r="DE523" t="s">
        <v>133</v>
      </c>
      <c r="DF523" t="s">
        <v>134</v>
      </c>
      <c r="DG523">
        <v>0</v>
      </c>
    </row>
    <row r="524" spans="1:111" hidden="1">
      <c r="A524">
        <v>79902129063</v>
      </c>
      <c r="B524">
        <v>2744662894</v>
      </c>
      <c r="C524">
        <v>202504</v>
      </c>
      <c r="D524">
        <v>6975</v>
      </c>
      <c r="E524" t="s">
        <v>300</v>
      </c>
      <c r="F524" t="s">
        <v>1004</v>
      </c>
      <c r="G524" t="s">
        <v>1004</v>
      </c>
      <c r="H524" t="s">
        <v>1005</v>
      </c>
      <c r="I524" t="s">
        <v>1006</v>
      </c>
      <c r="J524">
        <v>1</v>
      </c>
      <c r="K524" t="s">
        <v>1007</v>
      </c>
      <c r="L524" t="s">
        <v>1008</v>
      </c>
      <c r="M524" t="s">
        <v>1009</v>
      </c>
      <c r="N524" t="s">
        <v>1010</v>
      </c>
      <c r="P524" t="s">
        <v>1011</v>
      </c>
      <c r="Q524" t="s">
        <v>1012</v>
      </c>
      <c r="R524">
        <v>14</v>
      </c>
      <c r="S524">
        <v>1</v>
      </c>
      <c r="T524" t="s">
        <v>930</v>
      </c>
      <c r="U524" t="s">
        <v>1013</v>
      </c>
      <c r="W524">
        <v>10175351</v>
      </c>
      <c r="X524">
        <v>0</v>
      </c>
      <c r="Y524">
        <v>8140280.7999999998</v>
      </c>
      <c r="Z524">
        <v>2035070.2</v>
      </c>
      <c r="AA524">
        <v>1708000</v>
      </c>
      <c r="AB524">
        <v>994700</v>
      </c>
      <c r="AC524">
        <v>1900015</v>
      </c>
      <c r="AD524">
        <v>0</v>
      </c>
      <c r="AE524">
        <v>1508100</v>
      </c>
      <c r="AF524">
        <v>93036</v>
      </c>
      <c r="AG524">
        <v>0</v>
      </c>
      <c r="AH524">
        <v>0</v>
      </c>
      <c r="AI524">
        <v>0</v>
      </c>
      <c r="AJ524">
        <v>0</v>
      </c>
      <c r="AK524">
        <v>3971500</v>
      </c>
      <c r="AL524">
        <v>0</v>
      </c>
      <c r="AN524">
        <v>0</v>
      </c>
      <c r="AO524">
        <v>3</v>
      </c>
      <c r="AP524">
        <v>17263028833</v>
      </c>
      <c r="AQ524" t="s">
        <v>223</v>
      </c>
      <c r="AR524" t="s">
        <v>1016</v>
      </c>
      <c r="AT524" t="s">
        <v>225</v>
      </c>
      <c r="AU524" t="s">
        <v>1017</v>
      </c>
      <c r="AV524" t="s">
        <v>485</v>
      </c>
      <c r="AW524" t="s">
        <v>1018</v>
      </c>
      <c r="AX524" t="s">
        <v>1019</v>
      </c>
      <c r="AY524" t="s">
        <v>488</v>
      </c>
      <c r="AZ524">
        <v>2</v>
      </c>
      <c r="BA524">
        <v>2</v>
      </c>
      <c r="BB524">
        <v>55545</v>
      </c>
      <c r="BC524">
        <v>55545</v>
      </c>
      <c r="BD524">
        <v>111090</v>
      </c>
      <c r="BE524">
        <v>100</v>
      </c>
      <c r="BF524" t="s">
        <v>785</v>
      </c>
      <c r="BH524">
        <v>0</v>
      </c>
      <c r="BI524">
        <v>0</v>
      </c>
      <c r="BJ524">
        <v>88872</v>
      </c>
      <c r="BK524">
        <v>22218</v>
      </c>
      <c r="BM524">
        <v>80</v>
      </c>
      <c r="BN524" t="s">
        <v>1020</v>
      </c>
      <c r="BO524">
        <v>1</v>
      </c>
      <c r="BT524" t="s">
        <v>700</v>
      </c>
      <c r="BU524" t="s">
        <v>701</v>
      </c>
      <c r="BV524" t="s">
        <v>933</v>
      </c>
      <c r="BX524" t="s">
        <v>1014</v>
      </c>
      <c r="BY524" t="s">
        <v>704</v>
      </c>
      <c r="BZ524"/>
      <c r="CA524" t="s">
        <v>130</v>
      </c>
      <c r="CB524" t="s">
        <v>130</v>
      </c>
      <c r="CC524" t="s">
        <v>300</v>
      </c>
      <c r="CD524" t="s">
        <v>1021</v>
      </c>
      <c r="CE524" t="s">
        <v>1015</v>
      </c>
      <c r="CH524">
        <v>111090</v>
      </c>
      <c r="CI524">
        <v>111090</v>
      </c>
      <c r="CJ524">
        <v>0</v>
      </c>
      <c r="CK524">
        <v>0</v>
      </c>
      <c r="CL524">
        <v>0</v>
      </c>
      <c r="CM524">
        <v>0</v>
      </c>
      <c r="CR524" t="s">
        <v>1022</v>
      </c>
      <c r="CT524" t="s">
        <v>183</v>
      </c>
      <c r="DE524" t="s">
        <v>133</v>
      </c>
      <c r="DF524" t="s">
        <v>134</v>
      </c>
      <c r="DG524">
        <v>0</v>
      </c>
    </row>
    <row r="525" spans="1:111" hidden="1">
      <c r="A525">
        <v>79902129066</v>
      </c>
      <c r="B525">
        <v>2744662894</v>
      </c>
      <c r="C525">
        <v>202504</v>
      </c>
      <c r="D525">
        <v>6975</v>
      </c>
      <c r="E525" t="s">
        <v>300</v>
      </c>
      <c r="F525" t="s">
        <v>1004</v>
      </c>
      <c r="G525" t="s">
        <v>1004</v>
      </c>
      <c r="H525" t="s">
        <v>1005</v>
      </c>
      <c r="I525" t="s">
        <v>1006</v>
      </c>
      <c r="J525">
        <v>1</v>
      </c>
      <c r="K525" t="s">
        <v>1007</v>
      </c>
      <c r="L525" t="s">
        <v>1008</v>
      </c>
      <c r="M525" t="s">
        <v>1009</v>
      </c>
      <c r="N525" t="s">
        <v>1010</v>
      </c>
      <c r="P525" t="s">
        <v>1011</v>
      </c>
      <c r="Q525" t="s">
        <v>1012</v>
      </c>
      <c r="R525">
        <v>14</v>
      </c>
      <c r="S525">
        <v>1</v>
      </c>
      <c r="T525" t="s">
        <v>930</v>
      </c>
      <c r="U525" t="s">
        <v>1013</v>
      </c>
      <c r="W525">
        <v>10175351</v>
      </c>
      <c r="X525">
        <v>0</v>
      </c>
      <c r="Y525">
        <v>8140280.7999999998</v>
      </c>
      <c r="Z525">
        <v>2035070.2</v>
      </c>
      <c r="AA525">
        <v>1708000</v>
      </c>
      <c r="AB525">
        <v>994700</v>
      </c>
      <c r="AC525">
        <v>1900015</v>
      </c>
      <c r="AD525">
        <v>0</v>
      </c>
      <c r="AE525">
        <v>1508100</v>
      </c>
      <c r="AF525">
        <v>93036</v>
      </c>
      <c r="AG525">
        <v>0</v>
      </c>
      <c r="AH525">
        <v>0</v>
      </c>
      <c r="AI525">
        <v>0</v>
      </c>
      <c r="AJ525">
        <v>0</v>
      </c>
      <c r="AK525">
        <v>3971500</v>
      </c>
      <c r="AL525">
        <v>0</v>
      </c>
      <c r="AN525">
        <v>0</v>
      </c>
      <c r="AO525">
        <v>3</v>
      </c>
      <c r="AP525">
        <v>17263028834</v>
      </c>
      <c r="AQ525" t="s">
        <v>223</v>
      </c>
      <c r="AR525" t="s">
        <v>787</v>
      </c>
      <c r="AT525" t="s">
        <v>225</v>
      </c>
      <c r="AU525" t="s">
        <v>788</v>
      </c>
      <c r="AV525" t="s">
        <v>227</v>
      </c>
      <c r="AW525" t="s">
        <v>789</v>
      </c>
      <c r="AX525" t="s">
        <v>790</v>
      </c>
      <c r="AY525" t="s">
        <v>230</v>
      </c>
      <c r="AZ525">
        <v>4</v>
      </c>
      <c r="BA525">
        <v>4</v>
      </c>
      <c r="BB525">
        <v>850</v>
      </c>
      <c r="BC525">
        <v>850</v>
      </c>
      <c r="BD525">
        <v>3400</v>
      </c>
      <c r="BE525">
        <v>100</v>
      </c>
      <c r="BF525" t="s">
        <v>785</v>
      </c>
      <c r="BH525">
        <v>0</v>
      </c>
      <c r="BI525">
        <v>0</v>
      </c>
      <c r="BJ525">
        <v>2720</v>
      </c>
      <c r="BK525">
        <v>680</v>
      </c>
      <c r="BM525">
        <v>80</v>
      </c>
      <c r="BN525" t="s">
        <v>397</v>
      </c>
      <c r="BO525">
        <v>1</v>
      </c>
      <c r="BT525" t="s">
        <v>700</v>
      </c>
      <c r="BU525" t="s">
        <v>701</v>
      </c>
      <c r="BV525" t="s">
        <v>933</v>
      </c>
      <c r="BX525" t="s">
        <v>1014</v>
      </c>
      <c r="BY525" t="s">
        <v>704</v>
      </c>
      <c r="BZ525"/>
      <c r="CA525" t="s">
        <v>130</v>
      </c>
      <c r="CB525" t="s">
        <v>130</v>
      </c>
      <c r="CC525" t="s">
        <v>300</v>
      </c>
      <c r="CD525" t="s">
        <v>480</v>
      </c>
      <c r="CE525" t="s">
        <v>1015</v>
      </c>
      <c r="CH525">
        <v>3400</v>
      </c>
      <c r="CI525">
        <v>3400</v>
      </c>
      <c r="CJ525">
        <v>0</v>
      </c>
      <c r="CK525">
        <v>0</v>
      </c>
      <c r="CL525">
        <v>0</v>
      </c>
      <c r="CM525">
        <v>0</v>
      </c>
      <c r="CR525" t="s">
        <v>498</v>
      </c>
      <c r="CT525" t="s">
        <v>183</v>
      </c>
      <c r="DE525" t="s">
        <v>133</v>
      </c>
      <c r="DF525" t="s">
        <v>134</v>
      </c>
      <c r="DG525">
        <v>0</v>
      </c>
    </row>
    <row r="526" spans="1:111" hidden="1">
      <c r="A526">
        <v>79902129068</v>
      </c>
      <c r="B526">
        <v>2744662894</v>
      </c>
      <c r="C526">
        <v>202504</v>
      </c>
      <c r="D526">
        <v>6975</v>
      </c>
      <c r="E526" t="s">
        <v>300</v>
      </c>
      <c r="F526" t="s">
        <v>1004</v>
      </c>
      <c r="G526" t="s">
        <v>1004</v>
      </c>
      <c r="H526" t="s">
        <v>1005</v>
      </c>
      <c r="I526" t="s">
        <v>1006</v>
      </c>
      <c r="J526">
        <v>1</v>
      </c>
      <c r="K526" t="s">
        <v>1007</v>
      </c>
      <c r="L526" t="s">
        <v>1008</v>
      </c>
      <c r="M526" t="s">
        <v>1009</v>
      </c>
      <c r="N526" t="s">
        <v>1010</v>
      </c>
      <c r="P526" t="s">
        <v>1011</v>
      </c>
      <c r="Q526" t="s">
        <v>1012</v>
      </c>
      <c r="R526">
        <v>14</v>
      </c>
      <c r="S526">
        <v>1</v>
      </c>
      <c r="T526" t="s">
        <v>930</v>
      </c>
      <c r="U526" t="s">
        <v>1013</v>
      </c>
      <c r="W526">
        <v>10175351</v>
      </c>
      <c r="X526">
        <v>0</v>
      </c>
      <c r="Y526">
        <v>8140280.7999999998</v>
      </c>
      <c r="Z526">
        <v>2035070.2</v>
      </c>
      <c r="AA526">
        <v>1708000</v>
      </c>
      <c r="AB526">
        <v>994700</v>
      </c>
      <c r="AC526">
        <v>1900015</v>
      </c>
      <c r="AD526">
        <v>0</v>
      </c>
      <c r="AE526">
        <v>1508100</v>
      </c>
      <c r="AF526">
        <v>93036</v>
      </c>
      <c r="AG526">
        <v>0</v>
      </c>
      <c r="AH526">
        <v>0</v>
      </c>
      <c r="AI526">
        <v>0</v>
      </c>
      <c r="AJ526">
        <v>0</v>
      </c>
      <c r="AK526">
        <v>3971500</v>
      </c>
      <c r="AL526">
        <v>0</v>
      </c>
      <c r="AN526">
        <v>0</v>
      </c>
      <c r="AO526">
        <v>3</v>
      </c>
      <c r="AP526">
        <v>17263028780</v>
      </c>
      <c r="AQ526" t="s">
        <v>223</v>
      </c>
      <c r="AR526" t="s">
        <v>706</v>
      </c>
      <c r="AT526" t="s">
        <v>225</v>
      </c>
      <c r="AU526" t="s">
        <v>707</v>
      </c>
      <c r="AV526" t="s">
        <v>227</v>
      </c>
      <c r="AW526" t="s">
        <v>708</v>
      </c>
      <c r="AX526" t="s">
        <v>662</v>
      </c>
      <c r="AY526" t="s">
        <v>230</v>
      </c>
      <c r="AZ526">
        <v>2</v>
      </c>
      <c r="BA526">
        <v>2</v>
      </c>
      <c r="BB526">
        <v>7266</v>
      </c>
      <c r="BC526">
        <v>7266</v>
      </c>
      <c r="BD526">
        <v>14532</v>
      </c>
      <c r="BE526">
        <v>100</v>
      </c>
      <c r="BF526" t="s">
        <v>1023</v>
      </c>
      <c r="BH526">
        <v>0</v>
      </c>
      <c r="BI526">
        <v>0</v>
      </c>
      <c r="BJ526">
        <v>11625.6</v>
      </c>
      <c r="BK526">
        <v>2906.4</v>
      </c>
      <c r="BM526">
        <v>80</v>
      </c>
      <c r="BN526" t="s">
        <v>231</v>
      </c>
      <c r="BO526">
        <v>1</v>
      </c>
      <c r="BT526" t="s">
        <v>700</v>
      </c>
      <c r="BU526" t="s">
        <v>701</v>
      </c>
      <c r="BV526" t="s">
        <v>933</v>
      </c>
      <c r="BX526" t="s">
        <v>1014</v>
      </c>
      <c r="BY526" t="s">
        <v>704</v>
      </c>
      <c r="BZ526"/>
      <c r="CA526" t="s">
        <v>130</v>
      </c>
      <c r="CB526" t="s">
        <v>130</v>
      </c>
      <c r="CC526" t="s">
        <v>300</v>
      </c>
      <c r="CD526" t="s">
        <v>480</v>
      </c>
      <c r="CE526" t="s">
        <v>1015</v>
      </c>
      <c r="CH526">
        <v>14532</v>
      </c>
      <c r="CI526">
        <v>14532</v>
      </c>
      <c r="CJ526">
        <v>0</v>
      </c>
      <c r="CK526">
        <v>0</v>
      </c>
      <c r="CL526">
        <v>0</v>
      </c>
      <c r="CM526">
        <v>0</v>
      </c>
      <c r="CT526" t="s">
        <v>183</v>
      </c>
      <c r="DE526" t="s">
        <v>133</v>
      </c>
      <c r="DF526" t="s">
        <v>134</v>
      </c>
      <c r="DG526">
        <v>0</v>
      </c>
    </row>
    <row r="527" spans="1:111" hidden="1">
      <c r="A527">
        <v>79902129070</v>
      </c>
      <c r="B527">
        <v>2744662894</v>
      </c>
      <c r="C527">
        <v>202504</v>
      </c>
      <c r="D527">
        <v>6975</v>
      </c>
      <c r="E527" t="s">
        <v>300</v>
      </c>
      <c r="F527" t="s">
        <v>1004</v>
      </c>
      <c r="G527" t="s">
        <v>1004</v>
      </c>
      <c r="H527" t="s">
        <v>1005</v>
      </c>
      <c r="I527" t="s">
        <v>1006</v>
      </c>
      <c r="J527">
        <v>1</v>
      </c>
      <c r="K527" t="s">
        <v>1007</v>
      </c>
      <c r="L527" t="s">
        <v>1008</v>
      </c>
      <c r="M527" t="s">
        <v>1009</v>
      </c>
      <c r="N527" t="s">
        <v>1010</v>
      </c>
      <c r="P527" t="s">
        <v>1011</v>
      </c>
      <c r="Q527" t="s">
        <v>1012</v>
      </c>
      <c r="R527">
        <v>14</v>
      </c>
      <c r="S527">
        <v>1</v>
      </c>
      <c r="T527" t="s">
        <v>930</v>
      </c>
      <c r="U527" t="s">
        <v>1013</v>
      </c>
      <c r="W527">
        <v>10175351</v>
      </c>
      <c r="X527">
        <v>0</v>
      </c>
      <c r="Y527">
        <v>8140280.7999999998</v>
      </c>
      <c r="Z527">
        <v>2035070.2</v>
      </c>
      <c r="AA527">
        <v>1708000</v>
      </c>
      <c r="AB527">
        <v>994700</v>
      </c>
      <c r="AC527">
        <v>1900015</v>
      </c>
      <c r="AD527">
        <v>0</v>
      </c>
      <c r="AE527">
        <v>1508100</v>
      </c>
      <c r="AF527">
        <v>93036</v>
      </c>
      <c r="AG527">
        <v>0</v>
      </c>
      <c r="AH527">
        <v>0</v>
      </c>
      <c r="AI527">
        <v>0</v>
      </c>
      <c r="AJ527">
        <v>0</v>
      </c>
      <c r="AK527">
        <v>3971500</v>
      </c>
      <c r="AL527">
        <v>0</v>
      </c>
      <c r="AN527">
        <v>0</v>
      </c>
      <c r="AO527">
        <v>3</v>
      </c>
      <c r="AP527">
        <v>17263028836</v>
      </c>
      <c r="AQ527" t="s">
        <v>223</v>
      </c>
      <c r="AR527" t="s">
        <v>710</v>
      </c>
      <c r="AT527" t="s">
        <v>225</v>
      </c>
      <c r="AU527" t="s">
        <v>711</v>
      </c>
      <c r="AV527" t="s">
        <v>477</v>
      </c>
      <c r="AW527" t="s">
        <v>712</v>
      </c>
      <c r="AX527" t="s">
        <v>713</v>
      </c>
      <c r="AY527" t="s">
        <v>230</v>
      </c>
      <c r="AZ527">
        <v>4</v>
      </c>
      <c r="BA527">
        <v>4</v>
      </c>
      <c r="BB527">
        <v>1700</v>
      </c>
      <c r="BC527">
        <v>1700</v>
      </c>
      <c r="BD527">
        <v>6800</v>
      </c>
      <c r="BE527">
        <v>100</v>
      </c>
      <c r="BF527" t="s">
        <v>786</v>
      </c>
      <c r="BH527">
        <v>0</v>
      </c>
      <c r="BI527">
        <v>0</v>
      </c>
      <c r="BJ527">
        <v>5440</v>
      </c>
      <c r="BK527">
        <v>1360</v>
      </c>
      <c r="BM527">
        <v>80</v>
      </c>
      <c r="BN527" t="s">
        <v>363</v>
      </c>
      <c r="BO527">
        <v>1</v>
      </c>
      <c r="BT527" t="s">
        <v>700</v>
      </c>
      <c r="BU527" t="s">
        <v>701</v>
      </c>
      <c r="BV527" t="s">
        <v>933</v>
      </c>
      <c r="BX527" t="s">
        <v>1014</v>
      </c>
      <c r="BY527" t="s">
        <v>704</v>
      </c>
      <c r="BZ527"/>
      <c r="CA527" t="s">
        <v>130</v>
      </c>
      <c r="CB527" t="s">
        <v>130</v>
      </c>
      <c r="CC527" t="s">
        <v>300</v>
      </c>
      <c r="CD527" t="s">
        <v>480</v>
      </c>
      <c r="CE527" t="s">
        <v>1015</v>
      </c>
      <c r="CH527">
        <v>6800</v>
      </c>
      <c r="CI527">
        <v>6800</v>
      </c>
      <c r="CJ527">
        <v>0</v>
      </c>
      <c r="CK527">
        <v>0</v>
      </c>
      <c r="CL527">
        <v>0</v>
      </c>
      <c r="CM527">
        <v>0</v>
      </c>
      <c r="CR527" t="s">
        <v>735</v>
      </c>
      <c r="CT527" t="s">
        <v>183</v>
      </c>
      <c r="DE527" t="s">
        <v>133</v>
      </c>
      <c r="DF527" t="s">
        <v>134</v>
      </c>
      <c r="DG527">
        <v>0</v>
      </c>
    </row>
    <row r="528" spans="1:111" hidden="1">
      <c r="A528">
        <v>79902129073</v>
      </c>
      <c r="B528">
        <v>2744662894</v>
      </c>
      <c r="C528">
        <v>202504</v>
      </c>
      <c r="D528">
        <v>6975</v>
      </c>
      <c r="E528" t="s">
        <v>300</v>
      </c>
      <c r="F528" t="s">
        <v>1004</v>
      </c>
      <c r="G528" t="s">
        <v>1004</v>
      </c>
      <c r="H528" t="s">
        <v>1005</v>
      </c>
      <c r="I528" t="s">
        <v>1006</v>
      </c>
      <c r="J528">
        <v>1</v>
      </c>
      <c r="K528" t="s">
        <v>1007</v>
      </c>
      <c r="L528" t="s">
        <v>1008</v>
      </c>
      <c r="M528" t="s">
        <v>1009</v>
      </c>
      <c r="N528" t="s">
        <v>1010</v>
      </c>
      <c r="P528" t="s">
        <v>1011</v>
      </c>
      <c r="Q528" t="s">
        <v>1012</v>
      </c>
      <c r="R528">
        <v>14</v>
      </c>
      <c r="S528">
        <v>1</v>
      </c>
      <c r="T528" t="s">
        <v>930</v>
      </c>
      <c r="U528" t="s">
        <v>1013</v>
      </c>
      <c r="W528">
        <v>10175351</v>
      </c>
      <c r="X528">
        <v>0</v>
      </c>
      <c r="Y528">
        <v>8140280.7999999998</v>
      </c>
      <c r="Z528">
        <v>2035070.2</v>
      </c>
      <c r="AA528">
        <v>1708000</v>
      </c>
      <c r="AB528">
        <v>994700</v>
      </c>
      <c r="AC528">
        <v>1900015</v>
      </c>
      <c r="AD528">
        <v>0</v>
      </c>
      <c r="AE528">
        <v>1508100</v>
      </c>
      <c r="AF528">
        <v>93036</v>
      </c>
      <c r="AG528">
        <v>0</v>
      </c>
      <c r="AH528">
        <v>0</v>
      </c>
      <c r="AI528">
        <v>0</v>
      </c>
      <c r="AJ528">
        <v>0</v>
      </c>
      <c r="AK528">
        <v>3971500</v>
      </c>
      <c r="AL528">
        <v>0</v>
      </c>
      <c r="AN528">
        <v>0</v>
      </c>
      <c r="AO528">
        <v>3</v>
      </c>
      <c r="AP528">
        <v>17263028777</v>
      </c>
      <c r="AQ528" t="s">
        <v>223</v>
      </c>
      <c r="AR528" t="s">
        <v>1024</v>
      </c>
      <c r="AT528" t="s">
        <v>225</v>
      </c>
      <c r="AU528" t="s">
        <v>1025</v>
      </c>
      <c r="AV528" t="s">
        <v>454</v>
      </c>
      <c r="AW528" t="s">
        <v>1026</v>
      </c>
      <c r="AX528" t="s">
        <v>653</v>
      </c>
      <c r="AY528" t="s">
        <v>456</v>
      </c>
      <c r="AZ528">
        <v>1</v>
      </c>
      <c r="BA528">
        <v>1</v>
      </c>
      <c r="BB528">
        <v>26789</v>
      </c>
      <c r="BC528">
        <v>26789</v>
      </c>
      <c r="BD528">
        <v>26789</v>
      </c>
      <c r="BE528">
        <v>100</v>
      </c>
      <c r="BF528" t="s">
        <v>1023</v>
      </c>
      <c r="BH528">
        <v>0</v>
      </c>
      <c r="BI528">
        <v>0</v>
      </c>
      <c r="BJ528">
        <v>21431.200000000001</v>
      </c>
      <c r="BK528">
        <v>5357.8</v>
      </c>
      <c r="BM528">
        <v>80</v>
      </c>
      <c r="BN528" t="s">
        <v>1027</v>
      </c>
      <c r="BO528">
        <v>1</v>
      </c>
      <c r="BT528" t="s">
        <v>700</v>
      </c>
      <c r="BU528" t="s">
        <v>701</v>
      </c>
      <c r="BV528" t="s">
        <v>933</v>
      </c>
      <c r="BX528" t="s">
        <v>1014</v>
      </c>
      <c r="BY528" t="s">
        <v>704</v>
      </c>
      <c r="BZ528"/>
      <c r="CA528" t="s">
        <v>130</v>
      </c>
      <c r="CB528" t="s">
        <v>130</v>
      </c>
      <c r="CC528" t="s">
        <v>300</v>
      </c>
      <c r="CD528" t="s">
        <v>1028</v>
      </c>
      <c r="CE528" t="s">
        <v>1015</v>
      </c>
      <c r="CH528">
        <v>26789</v>
      </c>
      <c r="CI528">
        <v>26789</v>
      </c>
      <c r="CJ528">
        <v>0</v>
      </c>
      <c r="CK528">
        <v>0</v>
      </c>
      <c r="CL528">
        <v>0</v>
      </c>
      <c r="CM528">
        <v>0</v>
      </c>
      <c r="CT528" t="s">
        <v>183</v>
      </c>
      <c r="DE528" t="s">
        <v>133</v>
      </c>
      <c r="DF528" t="s">
        <v>134</v>
      </c>
      <c r="DG528">
        <v>0</v>
      </c>
    </row>
    <row r="529" spans="1:111" hidden="1">
      <c r="A529">
        <v>79902129075</v>
      </c>
      <c r="B529">
        <v>2744662894</v>
      </c>
      <c r="C529">
        <v>202504</v>
      </c>
      <c r="D529">
        <v>6975</v>
      </c>
      <c r="E529" t="s">
        <v>300</v>
      </c>
      <c r="F529" t="s">
        <v>1004</v>
      </c>
      <c r="G529" t="s">
        <v>1004</v>
      </c>
      <c r="H529" t="s">
        <v>1005</v>
      </c>
      <c r="I529" t="s">
        <v>1006</v>
      </c>
      <c r="J529">
        <v>1</v>
      </c>
      <c r="K529" t="s">
        <v>1007</v>
      </c>
      <c r="L529" t="s">
        <v>1008</v>
      </c>
      <c r="M529" t="s">
        <v>1009</v>
      </c>
      <c r="N529" t="s">
        <v>1010</v>
      </c>
      <c r="P529" t="s">
        <v>1011</v>
      </c>
      <c r="Q529" t="s">
        <v>1012</v>
      </c>
      <c r="R529">
        <v>14</v>
      </c>
      <c r="S529">
        <v>1</v>
      </c>
      <c r="T529" t="s">
        <v>930</v>
      </c>
      <c r="U529" t="s">
        <v>1013</v>
      </c>
      <c r="W529">
        <v>10175351</v>
      </c>
      <c r="X529">
        <v>0</v>
      </c>
      <c r="Y529">
        <v>8140280.7999999998</v>
      </c>
      <c r="Z529">
        <v>2035070.2</v>
      </c>
      <c r="AA529">
        <v>1708000</v>
      </c>
      <c r="AB529">
        <v>994700</v>
      </c>
      <c r="AC529">
        <v>1900015</v>
      </c>
      <c r="AD529">
        <v>0</v>
      </c>
      <c r="AE529">
        <v>1508100</v>
      </c>
      <c r="AF529">
        <v>93036</v>
      </c>
      <c r="AG529">
        <v>0</v>
      </c>
      <c r="AH529">
        <v>0</v>
      </c>
      <c r="AI529">
        <v>0</v>
      </c>
      <c r="AJ529">
        <v>0</v>
      </c>
      <c r="AK529">
        <v>3971500</v>
      </c>
      <c r="AL529">
        <v>0</v>
      </c>
      <c r="AN529">
        <v>0</v>
      </c>
      <c r="AO529">
        <v>3</v>
      </c>
      <c r="AP529">
        <v>17263028778</v>
      </c>
      <c r="AQ529" t="s">
        <v>223</v>
      </c>
      <c r="AR529" t="s">
        <v>468</v>
      </c>
      <c r="AT529" t="s">
        <v>225</v>
      </c>
      <c r="AU529" t="s">
        <v>469</v>
      </c>
      <c r="AV529" t="s">
        <v>470</v>
      </c>
      <c r="AW529" t="s">
        <v>471</v>
      </c>
      <c r="AX529" t="s">
        <v>472</v>
      </c>
      <c r="AY529" t="s">
        <v>456</v>
      </c>
      <c r="AZ529">
        <v>1</v>
      </c>
      <c r="BA529">
        <v>1</v>
      </c>
      <c r="BB529">
        <v>688</v>
      </c>
      <c r="BC529">
        <v>688</v>
      </c>
      <c r="BD529">
        <v>688</v>
      </c>
      <c r="BE529">
        <v>100</v>
      </c>
      <c r="BF529" t="s">
        <v>1023</v>
      </c>
      <c r="BH529">
        <v>0</v>
      </c>
      <c r="BI529">
        <v>0</v>
      </c>
      <c r="BJ529">
        <v>550.4</v>
      </c>
      <c r="BK529">
        <v>137.6</v>
      </c>
      <c r="BM529">
        <v>80</v>
      </c>
      <c r="BN529" t="s">
        <v>473</v>
      </c>
      <c r="BO529">
        <v>1</v>
      </c>
      <c r="BT529" t="s">
        <v>700</v>
      </c>
      <c r="BU529" t="s">
        <v>701</v>
      </c>
      <c r="BV529" t="s">
        <v>933</v>
      </c>
      <c r="BX529" t="s">
        <v>1014</v>
      </c>
      <c r="BY529" t="s">
        <v>704</v>
      </c>
      <c r="BZ529"/>
      <c r="CA529" t="s">
        <v>130</v>
      </c>
      <c r="CB529" t="s">
        <v>130</v>
      </c>
      <c r="CC529" t="s">
        <v>300</v>
      </c>
      <c r="CD529" t="s">
        <v>464</v>
      </c>
      <c r="CE529" t="s">
        <v>1015</v>
      </c>
      <c r="CH529">
        <v>688</v>
      </c>
      <c r="CI529">
        <v>688</v>
      </c>
      <c r="CJ529">
        <v>0</v>
      </c>
      <c r="CK529">
        <v>0</v>
      </c>
      <c r="CL529">
        <v>0</v>
      </c>
      <c r="CM529">
        <v>0</v>
      </c>
      <c r="CT529" t="s">
        <v>183</v>
      </c>
      <c r="DE529" t="s">
        <v>133</v>
      </c>
      <c r="DF529" t="s">
        <v>134</v>
      </c>
      <c r="DG529">
        <v>0</v>
      </c>
    </row>
    <row r="530" spans="1:111" hidden="1">
      <c r="A530">
        <v>79902129079</v>
      </c>
      <c r="B530">
        <v>2744662894</v>
      </c>
      <c r="C530">
        <v>202504</v>
      </c>
      <c r="D530">
        <v>6975</v>
      </c>
      <c r="E530" t="s">
        <v>300</v>
      </c>
      <c r="F530" t="s">
        <v>1004</v>
      </c>
      <c r="G530" t="s">
        <v>1004</v>
      </c>
      <c r="H530" t="s">
        <v>1005</v>
      </c>
      <c r="I530" t="s">
        <v>1006</v>
      </c>
      <c r="J530">
        <v>1</v>
      </c>
      <c r="K530" t="s">
        <v>1007</v>
      </c>
      <c r="L530" t="s">
        <v>1008</v>
      </c>
      <c r="M530" t="s">
        <v>1009</v>
      </c>
      <c r="N530" t="s">
        <v>1010</v>
      </c>
      <c r="P530" t="s">
        <v>1011</v>
      </c>
      <c r="Q530" t="s">
        <v>1012</v>
      </c>
      <c r="R530">
        <v>14</v>
      </c>
      <c r="S530">
        <v>1</v>
      </c>
      <c r="T530" t="s">
        <v>930</v>
      </c>
      <c r="U530" t="s">
        <v>1013</v>
      </c>
      <c r="W530">
        <v>10175351</v>
      </c>
      <c r="X530">
        <v>0</v>
      </c>
      <c r="Y530">
        <v>8140280.7999999998</v>
      </c>
      <c r="Z530">
        <v>2035070.2</v>
      </c>
      <c r="AA530">
        <v>1708000</v>
      </c>
      <c r="AB530">
        <v>994700</v>
      </c>
      <c r="AC530">
        <v>1900015</v>
      </c>
      <c r="AD530">
        <v>0</v>
      </c>
      <c r="AE530">
        <v>1508100</v>
      </c>
      <c r="AF530">
        <v>93036</v>
      </c>
      <c r="AG530">
        <v>0</v>
      </c>
      <c r="AH530">
        <v>0</v>
      </c>
      <c r="AI530">
        <v>0</v>
      </c>
      <c r="AJ530">
        <v>0</v>
      </c>
      <c r="AK530">
        <v>3971500</v>
      </c>
      <c r="AL530">
        <v>0</v>
      </c>
      <c r="AN530">
        <v>0</v>
      </c>
      <c r="AO530">
        <v>3</v>
      </c>
      <c r="AP530">
        <v>17263028779</v>
      </c>
      <c r="AQ530" t="s">
        <v>223</v>
      </c>
      <c r="AR530" t="s">
        <v>1029</v>
      </c>
      <c r="AT530" t="s">
        <v>225</v>
      </c>
      <c r="AU530" t="s">
        <v>1030</v>
      </c>
      <c r="AV530" t="s">
        <v>470</v>
      </c>
      <c r="AW530" t="s">
        <v>1031</v>
      </c>
      <c r="AX530" t="s">
        <v>1032</v>
      </c>
      <c r="AY530" t="s">
        <v>456</v>
      </c>
      <c r="AZ530">
        <v>2</v>
      </c>
      <c r="BA530">
        <v>2</v>
      </c>
      <c r="BB530">
        <v>470</v>
      </c>
      <c r="BC530">
        <v>470</v>
      </c>
      <c r="BD530">
        <v>940</v>
      </c>
      <c r="BE530">
        <v>100</v>
      </c>
      <c r="BF530" t="s">
        <v>1023</v>
      </c>
      <c r="BH530">
        <v>0</v>
      </c>
      <c r="BI530">
        <v>0</v>
      </c>
      <c r="BJ530">
        <v>752</v>
      </c>
      <c r="BK530">
        <v>188</v>
      </c>
      <c r="BM530">
        <v>80</v>
      </c>
      <c r="BN530" t="s">
        <v>473</v>
      </c>
      <c r="BO530">
        <v>1</v>
      </c>
      <c r="BT530" t="s">
        <v>700</v>
      </c>
      <c r="BU530" t="s">
        <v>701</v>
      </c>
      <c r="BV530" t="s">
        <v>933</v>
      </c>
      <c r="BX530" t="s">
        <v>1014</v>
      </c>
      <c r="BY530" t="s">
        <v>704</v>
      </c>
      <c r="BZ530"/>
      <c r="CA530" t="s">
        <v>130</v>
      </c>
      <c r="CB530" t="s">
        <v>130</v>
      </c>
      <c r="CC530" t="s">
        <v>300</v>
      </c>
      <c r="CD530" t="s">
        <v>464</v>
      </c>
      <c r="CE530" t="s">
        <v>1015</v>
      </c>
      <c r="CH530">
        <v>940</v>
      </c>
      <c r="CI530">
        <v>940</v>
      </c>
      <c r="CJ530">
        <v>0</v>
      </c>
      <c r="CK530">
        <v>0</v>
      </c>
      <c r="CL530">
        <v>0</v>
      </c>
      <c r="CM530">
        <v>0</v>
      </c>
      <c r="CT530" t="s">
        <v>183</v>
      </c>
      <c r="DE530" t="s">
        <v>133</v>
      </c>
      <c r="DF530" t="s">
        <v>134</v>
      </c>
      <c r="DG530">
        <v>0</v>
      </c>
    </row>
    <row r="531" spans="1:111" hidden="1">
      <c r="A531">
        <v>79902129082</v>
      </c>
      <c r="B531">
        <v>2744662894</v>
      </c>
      <c r="C531">
        <v>202504</v>
      </c>
      <c r="D531">
        <v>6975</v>
      </c>
      <c r="E531" t="s">
        <v>300</v>
      </c>
      <c r="F531" t="s">
        <v>1004</v>
      </c>
      <c r="G531" t="s">
        <v>1004</v>
      </c>
      <c r="H531" t="s">
        <v>1005</v>
      </c>
      <c r="I531" t="s">
        <v>1006</v>
      </c>
      <c r="J531">
        <v>1</v>
      </c>
      <c r="K531" t="s">
        <v>1007</v>
      </c>
      <c r="L531" t="s">
        <v>1008</v>
      </c>
      <c r="M531" t="s">
        <v>1009</v>
      </c>
      <c r="N531" t="s">
        <v>1010</v>
      </c>
      <c r="P531" t="s">
        <v>1011</v>
      </c>
      <c r="Q531" t="s">
        <v>1012</v>
      </c>
      <c r="R531">
        <v>14</v>
      </c>
      <c r="S531">
        <v>1</v>
      </c>
      <c r="T531" t="s">
        <v>930</v>
      </c>
      <c r="U531" t="s">
        <v>1013</v>
      </c>
      <c r="W531">
        <v>10175351</v>
      </c>
      <c r="X531">
        <v>0</v>
      </c>
      <c r="Y531">
        <v>8140280.7999999998</v>
      </c>
      <c r="Z531">
        <v>2035070.2</v>
      </c>
      <c r="AA531">
        <v>1708000</v>
      </c>
      <c r="AB531">
        <v>994700</v>
      </c>
      <c r="AC531">
        <v>1900015</v>
      </c>
      <c r="AD531">
        <v>0</v>
      </c>
      <c r="AE531">
        <v>1508100</v>
      </c>
      <c r="AF531">
        <v>93036</v>
      </c>
      <c r="AG531">
        <v>0</v>
      </c>
      <c r="AH531">
        <v>0</v>
      </c>
      <c r="AI531">
        <v>0</v>
      </c>
      <c r="AJ531">
        <v>0</v>
      </c>
      <c r="AK531">
        <v>3971500</v>
      </c>
      <c r="AL531">
        <v>0</v>
      </c>
      <c r="AN531">
        <v>0</v>
      </c>
      <c r="AO531">
        <v>3</v>
      </c>
      <c r="AP531">
        <v>17263028781</v>
      </c>
      <c r="AQ531" t="s">
        <v>223</v>
      </c>
      <c r="AR531" t="s">
        <v>710</v>
      </c>
      <c r="AT531" t="s">
        <v>225</v>
      </c>
      <c r="AU531" t="s">
        <v>711</v>
      </c>
      <c r="AV531" t="s">
        <v>477</v>
      </c>
      <c r="AW531" t="s">
        <v>712</v>
      </c>
      <c r="AX531" t="s">
        <v>713</v>
      </c>
      <c r="AY531" t="s">
        <v>230</v>
      </c>
      <c r="AZ531">
        <v>4</v>
      </c>
      <c r="BA531">
        <v>4</v>
      </c>
      <c r="BB531">
        <v>1700</v>
      </c>
      <c r="BC531">
        <v>1700</v>
      </c>
      <c r="BD531">
        <v>6800</v>
      </c>
      <c r="BE531">
        <v>100</v>
      </c>
      <c r="BF531" t="s">
        <v>1023</v>
      </c>
      <c r="BH531">
        <v>0</v>
      </c>
      <c r="BI531">
        <v>0</v>
      </c>
      <c r="BJ531">
        <v>5440</v>
      </c>
      <c r="BK531">
        <v>1360</v>
      </c>
      <c r="BM531">
        <v>80</v>
      </c>
      <c r="BN531" t="s">
        <v>363</v>
      </c>
      <c r="BO531">
        <v>1</v>
      </c>
      <c r="BT531" t="s">
        <v>700</v>
      </c>
      <c r="BU531" t="s">
        <v>701</v>
      </c>
      <c r="BV531" t="s">
        <v>933</v>
      </c>
      <c r="BX531" t="s">
        <v>1014</v>
      </c>
      <c r="BY531" t="s">
        <v>704</v>
      </c>
      <c r="BZ531"/>
      <c r="CA531" t="s">
        <v>130</v>
      </c>
      <c r="CB531" t="s">
        <v>130</v>
      </c>
      <c r="CC531" t="s">
        <v>300</v>
      </c>
      <c r="CD531" t="s">
        <v>480</v>
      </c>
      <c r="CE531" t="s">
        <v>1015</v>
      </c>
      <c r="CH531">
        <v>6800</v>
      </c>
      <c r="CI531">
        <v>6800</v>
      </c>
      <c r="CJ531">
        <v>0</v>
      </c>
      <c r="CK531">
        <v>0</v>
      </c>
      <c r="CL531">
        <v>0</v>
      </c>
      <c r="CM531">
        <v>0</v>
      </c>
      <c r="CT531" t="s">
        <v>183</v>
      </c>
      <c r="DE531" t="s">
        <v>133</v>
      </c>
      <c r="DF531" t="s">
        <v>134</v>
      </c>
      <c r="DG531">
        <v>0</v>
      </c>
    </row>
    <row r="532" spans="1:111" hidden="1">
      <c r="A532">
        <v>79902129083</v>
      </c>
      <c r="B532">
        <v>2744662894</v>
      </c>
      <c r="C532">
        <v>202504</v>
      </c>
      <c r="D532">
        <v>6975</v>
      </c>
      <c r="E532" t="s">
        <v>300</v>
      </c>
      <c r="F532" t="s">
        <v>1004</v>
      </c>
      <c r="G532" t="s">
        <v>1004</v>
      </c>
      <c r="H532" t="s">
        <v>1005</v>
      </c>
      <c r="I532" t="s">
        <v>1006</v>
      </c>
      <c r="J532">
        <v>1</v>
      </c>
      <c r="K532" t="s">
        <v>1007</v>
      </c>
      <c r="L532" t="s">
        <v>1008</v>
      </c>
      <c r="M532" t="s">
        <v>1009</v>
      </c>
      <c r="N532" t="s">
        <v>1010</v>
      </c>
      <c r="P532" t="s">
        <v>1011</v>
      </c>
      <c r="Q532" t="s">
        <v>1012</v>
      </c>
      <c r="R532">
        <v>14</v>
      </c>
      <c r="S532">
        <v>1</v>
      </c>
      <c r="T532" t="s">
        <v>930</v>
      </c>
      <c r="U532" t="s">
        <v>1013</v>
      </c>
      <c r="W532">
        <v>10175351</v>
      </c>
      <c r="X532">
        <v>0</v>
      </c>
      <c r="Y532">
        <v>8140280.7999999998</v>
      </c>
      <c r="Z532">
        <v>2035070.2</v>
      </c>
      <c r="AA532">
        <v>1708000</v>
      </c>
      <c r="AB532">
        <v>994700</v>
      </c>
      <c r="AC532">
        <v>1900015</v>
      </c>
      <c r="AD532">
        <v>0</v>
      </c>
      <c r="AE532">
        <v>1508100</v>
      </c>
      <c r="AF532">
        <v>93036</v>
      </c>
      <c r="AG532">
        <v>0</v>
      </c>
      <c r="AH532">
        <v>0</v>
      </c>
      <c r="AI532">
        <v>0</v>
      </c>
      <c r="AJ532">
        <v>0</v>
      </c>
      <c r="AK532">
        <v>3971500</v>
      </c>
      <c r="AL532">
        <v>0</v>
      </c>
      <c r="AN532">
        <v>0</v>
      </c>
      <c r="AO532">
        <v>3</v>
      </c>
      <c r="AP532">
        <v>17263028782</v>
      </c>
      <c r="AQ532" t="s">
        <v>223</v>
      </c>
      <c r="AR532" t="s">
        <v>1024</v>
      </c>
      <c r="AT532" t="s">
        <v>225</v>
      </c>
      <c r="AU532" t="s">
        <v>1025</v>
      </c>
      <c r="AV532" t="s">
        <v>454</v>
      </c>
      <c r="AW532" t="s">
        <v>1026</v>
      </c>
      <c r="AX532" t="s">
        <v>653</v>
      </c>
      <c r="AY532" t="s">
        <v>456</v>
      </c>
      <c r="AZ532">
        <v>1</v>
      </c>
      <c r="BA532">
        <v>1</v>
      </c>
      <c r="BB532">
        <v>26789</v>
      </c>
      <c r="BC532">
        <v>26789</v>
      </c>
      <c r="BD532">
        <v>26789</v>
      </c>
      <c r="BE532">
        <v>100</v>
      </c>
      <c r="BF532" t="s">
        <v>791</v>
      </c>
      <c r="BH532">
        <v>0</v>
      </c>
      <c r="BI532">
        <v>0</v>
      </c>
      <c r="BJ532">
        <v>21431.200000000001</v>
      </c>
      <c r="BK532">
        <v>5357.8</v>
      </c>
      <c r="BM532">
        <v>80</v>
      </c>
      <c r="BN532" t="s">
        <v>1027</v>
      </c>
      <c r="BO532">
        <v>1</v>
      </c>
      <c r="BT532" t="s">
        <v>700</v>
      </c>
      <c r="BU532" t="s">
        <v>701</v>
      </c>
      <c r="BV532" t="s">
        <v>933</v>
      </c>
      <c r="BX532" t="s">
        <v>1014</v>
      </c>
      <c r="BY532" t="s">
        <v>704</v>
      </c>
      <c r="BZ532"/>
      <c r="CA532" t="s">
        <v>130</v>
      </c>
      <c r="CB532" t="s">
        <v>130</v>
      </c>
      <c r="CC532" t="s">
        <v>300</v>
      </c>
      <c r="CD532" t="s">
        <v>1028</v>
      </c>
      <c r="CE532" t="s">
        <v>1015</v>
      </c>
      <c r="CH532">
        <v>26789</v>
      </c>
      <c r="CI532">
        <v>26789</v>
      </c>
      <c r="CJ532">
        <v>0</v>
      </c>
      <c r="CK532">
        <v>0</v>
      </c>
      <c r="CL532">
        <v>0</v>
      </c>
      <c r="CM532">
        <v>0</v>
      </c>
      <c r="CR532" t="s">
        <v>732</v>
      </c>
      <c r="CT532" t="s">
        <v>183</v>
      </c>
      <c r="DE532" t="s">
        <v>133</v>
      </c>
      <c r="DF532" t="s">
        <v>134</v>
      </c>
      <c r="DG532">
        <v>0</v>
      </c>
    </row>
    <row r="533" spans="1:111" hidden="1">
      <c r="A533">
        <v>79902129085</v>
      </c>
      <c r="B533">
        <v>2744662894</v>
      </c>
      <c r="C533">
        <v>202504</v>
      </c>
      <c r="D533">
        <v>6975</v>
      </c>
      <c r="E533" t="s">
        <v>300</v>
      </c>
      <c r="F533" t="s">
        <v>1004</v>
      </c>
      <c r="G533" t="s">
        <v>1004</v>
      </c>
      <c r="H533" t="s">
        <v>1005</v>
      </c>
      <c r="I533" t="s">
        <v>1006</v>
      </c>
      <c r="J533">
        <v>1</v>
      </c>
      <c r="K533" t="s">
        <v>1007</v>
      </c>
      <c r="L533" t="s">
        <v>1008</v>
      </c>
      <c r="M533" t="s">
        <v>1009</v>
      </c>
      <c r="N533" t="s">
        <v>1010</v>
      </c>
      <c r="P533" t="s">
        <v>1011</v>
      </c>
      <c r="Q533" t="s">
        <v>1012</v>
      </c>
      <c r="R533">
        <v>14</v>
      </c>
      <c r="S533">
        <v>1</v>
      </c>
      <c r="T533" t="s">
        <v>930</v>
      </c>
      <c r="U533" t="s">
        <v>1013</v>
      </c>
      <c r="W533">
        <v>10175351</v>
      </c>
      <c r="X533">
        <v>0</v>
      </c>
      <c r="Y533">
        <v>8140280.7999999998</v>
      </c>
      <c r="Z533">
        <v>2035070.2</v>
      </c>
      <c r="AA533">
        <v>1708000</v>
      </c>
      <c r="AB533">
        <v>994700</v>
      </c>
      <c r="AC533">
        <v>1900015</v>
      </c>
      <c r="AD533">
        <v>0</v>
      </c>
      <c r="AE533">
        <v>1508100</v>
      </c>
      <c r="AF533">
        <v>93036</v>
      </c>
      <c r="AG533">
        <v>0</v>
      </c>
      <c r="AH533">
        <v>0</v>
      </c>
      <c r="AI533">
        <v>0</v>
      </c>
      <c r="AJ533">
        <v>0</v>
      </c>
      <c r="AK533">
        <v>3971500</v>
      </c>
      <c r="AL533">
        <v>0</v>
      </c>
      <c r="AN533">
        <v>0</v>
      </c>
      <c r="AO533">
        <v>3</v>
      </c>
      <c r="AP533">
        <v>17263028783</v>
      </c>
      <c r="AQ533" t="s">
        <v>223</v>
      </c>
      <c r="AR533" t="s">
        <v>468</v>
      </c>
      <c r="AT533" t="s">
        <v>225</v>
      </c>
      <c r="AU533" t="s">
        <v>469</v>
      </c>
      <c r="AV533" t="s">
        <v>470</v>
      </c>
      <c r="AW533" t="s">
        <v>471</v>
      </c>
      <c r="AX533" t="s">
        <v>472</v>
      </c>
      <c r="AY533" t="s">
        <v>456</v>
      </c>
      <c r="AZ533">
        <v>1</v>
      </c>
      <c r="BA533">
        <v>1</v>
      </c>
      <c r="BB533">
        <v>688</v>
      </c>
      <c r="BC533">
        <v>688</v>
      </c>
      <c r="BD533">
        <v>688</v>
      </c>
      <c r="BE533">
        <v>100</v>
      </c>
      <c r="BF533" t="s">
        <v>791</v>
      </c>
      <c r="BH533">
        <v>0</v>
      </c>
      <c r="BI533">
        <v>0</v>
      </c>
      <c r="BJ533">
        <v>550.4</v>
      </c>
      <c r="BK533">
        <v>137.6</v>
      </c>
      <c r="BM533">
        <v>80</v>
      </c>
      <c r="BN533" t="s">
        <v>473</v>
      </c>
      <c r="BO533">
        <v>1</v>
      </c>
      <c r="BT533" t="s">
        <v>700</v>
      </c>
      <c r="BU533" t="s">
        <v>701</v>
      </c>
      <c r="BV533" t="s">
        <v>933</v>
      </c>
      <c r="BX533" t="s">
        <v>1014</v>
      </c>
      <c r="BY533" t="s">
        <v>704</v>
      </c>
      <c r="BZ533"/>
      <c r="CA533" t="s">
        <v>130</v>
      </c>
      <c r="CB533" t="s">
        <v>130</v>
      </c>
      <c r="CC533" t="s">
        <v>300</v>
      </c>
      <c r="CD533" t="s">
        <v>464</v>
      </c>
      <c r="CE533" t="s">
        <v>1015</v>
      </c>
      <c r="CH533">
        <v>688</v>
      </c>
      <c r="CI533">
        <v>688</v>
      </c>
      <c r="CJ533">
        <v>0</v>
      </c>
      <c r="CK533">
        <v>0</v>
      </c>
      <c r="CL533">
        <v>0</v>
      </c>
      <c r="CM533">
        <v>0</v>
      </c>
      <c r="CR533" t="s">
        <v>1033</v>
      </c>
      <c r="CT533" t="s">
        <v>183</v>
      </c>
      <c r="DE533" t="s">
        <v>133</v>
      </c>
      <c r="DF533" t="s">
        <v>134</v>
      </c>
      <c r="DG533">
        <v>0</v>
      </c>
    </row>
    <row r="534" spans="1:111" hidden="1">
      <c r="A534">
        <v>79902129087</v>
      </c>
      <c r="B534">
        <v>2744662894</v>
      </c>
      <c r="C534">
        <v>202504</v>
      </c>
      <c r="D534">
        <v>6975</v>
      </c>
      <c r="E534" t="s">
        <v>300</v>
      </c>
      <c r="F534" t="s">
        <v>1004</v>
      </c>
      <c r="G534" t="s">
        <v>1004</v>
      </c>
      <c r="H534" t="s">
        <v>1005</v>
      </c>
      <c r="I534" t="s">
        <v>1006</v>
      </c>
      <c r="J534">
        <v>1</v>
      </c>
      <c r="K534" t="s">
        <v>1007</v>
      </c>
      <c r="L534" t="s">
        <v>1008</v>
      </c>
      <c r="M534" t="s">
        <v>1009</v>
      </c>
      <c r="N534" t="s">
        <v>1010</v>
      </c>
      <c r="P534" t="s">
        <v>1011</v>
      </c>
      <c r="Q534" t="s">
        <v>1012</v>
      </c>
      <c r="R534">
        <v>14</v>
      </c>
      <c r="S534">
        <v>1</v>
      </c>
      <c r="T534" t="s">
        <v>930</v>
      </c>
      <c r="U534" t="s">
        <v>1013</v>
      </c>
      <c r="W534">
        <v>10175351</v>
      </c>
      <c r="X534">
        <v>0</v>
      </c>
      <c r="Y534">
        <v>8140280.7999999998</v>
      </c>
      <c r="Z534">
        <v>2035070.2</v>
      </c>
      <c r="AA534">
        <v>1708000</v>
      </c>
      <c r="AB534">
        <v>994700</v>
      </c>
      <c r="AC534">
        <v>1900015</v>
      </c>
      <c r="AD534">
        <v>0</v>
      </c>
      <c r="AE534">
        <v>1508100</v>
      </c>
      <c r="AF534">
        <v>93036</v>
      </c>
      <c r="AG534">
        <v>0</v>
      </c>
      <c r="AH534">
        <v>0</v>
      </c>
      <c r="AI534">
        <v>0</v>
      </c>
      <c r="AJ534">
        <v>0</v>
      </c>
      <c r="AK534">
        <v>3971500</v>
      </c>
      <c r="AL534">
        <v>0</v>
      </c>
      <c r="AN534">
        <v>0</v>
      </c>
      <c r="AO534">
        <v>3</v>
      </c>
      <c r="AP534">
        <v>17263028784</v>
      </c>
      <c r="AQ534" t="s">
        <v>223</v>
      </c>
      <c r="AR534" t="s">
        <v>1029</v>
      </c>
      <c r="AT534" t="s">
        <v>225</v>
      </c>
      <c r="AU534" t="s">
        <v>1030</v>
      </c>
      <c r="AV534" t="s">
        <v>470</v>
      </c>
      <c r="AW534" t="s">
        <v>1031</v>
      </c>
      <c r="AX534" t="s">
        <v>1032</v>
      </c>
      <c r="AY534" t="s">
        <v>456</v>
      </c>
      <c r="AZ534">
        <v>4</v>
      </c>
      <c r="BA534">
        <v>4</v>
      </c>
      <c r="BB534">
        <v>470</v>
      </c>
      <c r="BC534">
        <v>470</v>
      </c>
      <c r="BD534">
        <v>1880</v>
      </c>
      <c r="BE534">
        <v>100</v>
      </c>
      <c r="BF534" t="s">
        <v>791</v>
      </c>
      <c r="BH534">
        <v>0</v>
      </c>
      <c r="BI534">
        <v>0</v>
      </c>
      <c r="BJ534">
        <v>1504</v>
      </c>
      <c r="BK534">
        <v>376</v>
      </c>
      <c r="BM534">
        <v>80</v>
      </c>
      <c r="BN534" t="s">
        <v>473</v>
      </c>
      <c r="BO534">
        <v>1</v>
      </c>
      <c r="BT534" t="s">
        <v>700</v>
      </c>
      <c r="BU534" t="s">
        <v>701</v>
      </c>
      <c r="BV534" t="s">
        <v>933</v>
      </c>
      <c r="BX534" t="s">
        <v>1014</v>
      </c>
      <c r="BY534" t="s">
        <v>704</v>
      </c>
      <c r="BZ534"/>
      <c r="CA534" t="s">
        <v>130</v>
      </c>
      <c r="CB534" t="s">
        <v>130</v>
      </c>
      <c r="CC534" t="s">
        <v>300</v>
      </c>
      <c r="CD534" t="s">
        <v>464</v>
      </c>
      <c r="CE534" t="s">
        <v>1015</v>
      </c>
      <c r="CH534">
        <v>1880</v>
      </c>
      <c r="CI534">
        <v>1880</v>
      </c>
      <c r="CJ534">
        <v>0</v>
      </c>
      <c r="CK534">
        <v>0</v>
      </c>
      <c r="CL534">
        <v>0</v>
      </c>
      <c r="CM534">
        <v>0</v>
      </c>
      <c r="CR534" t="s">
        <v>1034</v>
      </c>
      <c r="CT534" t="s">
        <v>183</v>
      </c>
      <c r="DE534" t="s">
        <v>133</v>
      </c>
      <c r="DF534" t="s">
        <v>134</v>
      </c>
      <c r="DG534">
        <v>0</v>
      </c>
    </row>
    <row r="535" spans="1:111" hidden="1">
      <c r="A535">
        <v>79902129090</v>
      </c>
      <c r="B535">
        <v>2744662894</v>
      </c>
      <c r="C535">
        <v>202504</v>
      </c>
      <c r="D535">
        <v>6975</v>
      </c>
      <c r="E535" t="s">
        <v>300</v>
      </c>
      <c r="F535" t="s">
        <v>1004</v>
      </c>
      <c r="G535" t="s">
        <v>1004</v>
      </c>
      <c r="H535" t="s">
        <v>1005</v>
      </c>
      <c r="I535" t="s">
        <v>1006</v>
      </c>
      <c r="J535">
        <v>1</v>
      </c>
      <c r="K535" t="s">
        <v>1007</v>
      </c>
      <c r="L535" t="s">
        <v>1008</v>
      </c>
      <c r="M535" t="s">
        <v>1009</v>
      </c>
      <c r="N535" t="s">
        <v>1010</v>
      </c>
      <c r="P535" t="s">
        <v>1011</v>
      </c>
      <c r="Q535" t="s">
        <v>1012</v>
      </c>
      <c r="R535">
        <v>14</v>
      </c>
      <c r="S535">
        <v>1</v>
      </c>
      <c r="T535" t="s">
        <v>930</v>
      </c>
      <c r="U535" t="s">
        <v>1013</v>
      </c>
      <c r="W535">
        <v>10175351</v>
      </c>
      <c r="X535">
        <v>0</v>
      </c>
      <c r="Y535">
        <v>8140280.7999999998</v>
      </c>
      <c r="Z535">
        <v>2035070.2</v>
      </c>
      <c r="AA535">
        <v>1708000</v>
      </c>
      <c r="AB535">
        <v>994700</v>
      </c>
      <c r="AC535">
        <v>1900015</v>
      </c>
      <c r="AD535">
        <v>0</v>
      </c>
      <c r="AE535">
        <v>1508100</v>
      </c>
      <c r="AF535">
        <v>93036</v>
      </c>
      <c r="AG535">
        <v>0</v>
      </c>
      <c r="AH535">
        <v>0</v>
      </c>
      <c r="AI535">
        <v>0</v>
      </c>
      <c r="AJ535">
        <v>0</v>
      </c>
      <c r="AK535">
        <v>3971500</v>
      </c>
      <c r="AL535">
        <v>0</v>
      </c>
      <c r="AN535">
        <v>0</v>
      </c>
      <c r="AO535">
        <v>3</v>
      </c>
      <c r="AP535">
        <v>17263028785</v>
      </c>
      <c r="AQ535" t="s">
        <v>223</v>
      </c>
      <c r="AR535" t="s">
        <v>706</v>
      </c>
      <c r="AT535" t="s">
        <v>225</v>
      </c>
      <c r="AU535" t="s">
        <v>707</v>
      </c>
      <c r="AV535" t="s">
        <v>227</v>
      </c>
      <c r="AW535" t="s">
        <v>708</v>
      </c>
      <c r="AX535" t="s">
        <v>662</v>
      </c>
      <c r="AY535" t="s">
        <v>230</v>
      </c>
      <c r="AZ535">
        <v>2</v>
      </c>
      <c r="BA535">
        <v>2</v>
      </c>
      <c r="BB535">
        <v>7266</v>
      </c>
      <c r="BC535">
        <v>7266</v>
      </c>
      <c r="BD535">
        <v>14532</v>
      </c>
      <c r="BE535">
        <v>100</v>
      </c>
      <c r="BF535" t="s">
        <v>791</v>
      </c>
      <c r="BH535">
        <v>0</v>
      </c>
      <c r="BI535">
        <v>0</v>
      </c>
      <c r="BJ535">
        <v>11625.6</v>
      </c>
      <c r="BK535">
        <v>2906.4</v>
      </c>
      <c r="BM535">
        <v>80</v>
      </c>
      <c r="BN535" t="s">
        <v>231</v>
      </c>
      <c r="BO535">
        <v>1</v>
      </c>
      <c r="BT535" t="s">
        <v>700</v>
      </c>
      <c r="BU535" t="s">
        <v>701</v>
      </c>
      <c r="BV535" t="s">
        <v>933</v>
      </c>
      <c r="BX535" t="s">
        <v>1014</v>
      </c>
      <c r="BY535" t="s">
        <v>704</v>
      </c>
      <c r="BZ535"/>
      <c r="CA535" t="s">
        <v>130</v>
      </c>
      <c r="CB535" t="s">
        <v>130</v>
      </c>
      <c r="CC535" t="s">
        <v>300</v>
      </c>
      <c r="CD535" t="s">
        <v>480</v>
      </c>
      <c r="CE535" t="s">
        <v>1015</v>
      </c>
      <c r="CH535">
        <v>14532</v>
      </c>
      <c r="CI535">
        <v>14532</v>
      </c>
      <c r="CJ535">
        <v>0</v>
      </c>
      <c r="CK535">
        <v>0</v>
      </c>
      <c r="CL535">
        <v>0</v>
      </c>
      <c r="CM535">
        <v>0</v>
      </c>
      <c r="CR535" t="s">
        <v>734</v>
      </c>
      <c r="CT535" t="s">
        <v>183</v>
      </c>
      <c r="DE535" t="s">
        <v>133</v>
      </c>
      <c r="DF535" t="s">
        <v>134</v>
      </c>
      <c r="DG535">
        <v>0</v>
      </c>
    </row>
    <row r="536" spans="1:111" hidden="1">
      <c r="A536">
        <v>79902129092</v>
      </c>
      <c r="B536">
        <v>2744662894</v>
      </c>
      <c r="C536">
        <v>202504</v>
      </c>
      <c r="D536">
        <v>6975</v>
      </c>
      <c r="E536" t="s">
        <v>300</v>
      </c>
      <c r="F536" t="s">
        <v>1004</v>
      </c>
      <c r="G536" t="s">
        <v>1004</v>
      </c>
      <c r="H536" t="s">
        <v>1005</v>
      </c>
      <c r="I536" t="s">
        <v>1006</v>
      </c>
      <c r="J536">
        <v>1</v>
      </c>
      <c r="K536" t="s">
        <v>1007</v>
      </c>
      <c r="L536" t="s">
        <v>1008</v>
      </c>
      <c r="M536" t="s">
        <v>1009</v>
      </c>
      <c r="N536" t="s">
        <v>1010</v>
      </c>
      <c r="P536" t="s">
        <v>1011</v>
      </c>
      <c r="Q536" t="s">
        <v>1012</v>
      </c>
      <c r="R536">
        <v>14</v>
      </c>
      <c r="S536">
        <v>1</v>
      </c>
      <c r="T536" t="s">
        <v>930</v>
      </c>
      <c r="U536" t="s">
        <v>1013</v>
      </c>
      <c r="W536">
        <v>10175351</v>
      </c>
      <c r="X536">
        <v>0</v>
      </c>
      <c r="Y536">
        <v>8140280.7999999998</v>
      </c>
      <c r="Z536">
        <v>2035070.2</v>
      </c>
      <c r="AA536">
        <v>1708000</v>
      </c>
      <c r="AB536">
        <v>994700</v>
      </c>
      <c r="AC536">
        <v>1900015</v>
      </c>
      <c r="AD536">
        <v>0</v>
      </c>
      <c r="AE536">
        <v>1508100</v>
      </c>
      <c r="AF536">
        <v>93036</v>
      </c>
      <c r="AG536">
        <v>0</v>
      </c>
      <c r="AH536">
        <v>0</v>
      </c>
      <c r="AI536">
        <v>0</v>
      </c>
      <c r="AJ536">
        <v>0</v>
      </c>
      <c r="AK536">
        <v>3971500</v>
      </c>
      <c r="AL536">
        <v>0</v>
      </c>
      <c r="AN536">
        <v>0</v>
      </c>
      <c r="AO536">
        <v>3</v>
      </c>
      <c r="AP536">
        <v>17263028786</v>
      </c>
      <c r="AQ536" t="s">
        <v>223</v>
      </c>
      <c r="AR536" t="s">
        <v>710</v>
      </c>
      <c r="AT536" t="s">
        <v>225</v>
      </c>
      <c r="AU536" t="s">
        <v>711</v>
      </c>
      <c r="AV536" t="s">
        <v>477</v>
      </c>
      <c r="AW536" t="s">
        <v>712</v>
      </c>
      <c r="AX536" t="s">
        <v>713</v>
      </c>
      <c r="AY536" t="s">
        <v>230</v>
      </c>
      <c r="AZ536">
        <v>4</v>
      </c>
      <c r="BA536">
        <v>4</v>
      </c>
      <c r="BB536">
        <v>1700</v>
      </c>
      <c r="BC536">
        <v>1700</v>
      </c>
      <c r="BD536">
        <v>6800</v>
      </c>
      <c r="BE536">
        <v>100</v>
      </c>
      <c r="BF536" t="s">
        <v>791</v>
      </c>
      <c r="BH536">
        <v>0</v>
      </c>
      <c r="BI536">
        <v>0</v>
      </c>
      <c r="BJ536">
        <v>5440</v>
      </c>
      <c r="BK536">
        <v>1360</v>
      </c>
      <c r="BM536">
        <v>80</v>
      </c>
      <c r="BN536" t="s">
        <v>363</v>
      </c>
      <c r="BO536">
        <v>1</v>
      </c>
      <c r="BT536" t="s">
        <v>700</v>
      </c>
      <c r="BU536" t="s">
        <v>701</v>
      </c>
      <c r="BV536" t="s">
        <v>933</v>
      </c>
      <c r="BX536" t="s">
        <v>1014</v>
      </c>
      <c r="BY536" t="s">
        <v>704</v>
      </c>
      <c r="BZ536"/>
      <c r="CA536" t="s">
        <v>130</v>
      </c>
      <c r="CB536" t="s">
        <v>130</v>
      </c>
      <c r="CC536" t="s">
        <v>300</v>
      </c>
      <c r="CD536" t="s">
        <v>480</v>
      </c>
      <c r="CE536" t="s">
        <v>1015</v>
      </c>
      <c r="CH536">
        <v>6800</v>
      </c>
      <c r="CI536">
        <v>6800</v>
      </c>
      <c r="CJ536">
        <v>0</v>
      </c>
      <c r="CK536">
        <v>0</v>
      </c>
      <c r="CL536">
        <v>0</v>
      </c>
      <c r="CM536">
        <v>0</v>
      </c>
      <c r="CR536" t="s">
        <v>735</v>
      </c>
      <c r="CT536" t="s">
        <v>183</v>
      </c>
      <c r="DE536" t="s">
        <v>133</v>
      </c>
      <c r="DF536" t="s">
        <v>134</v>
      </c>
      <c r="DG536">
        <v>0</v>
      </c>
    </row>
    <row r="537" spans="1:111" hidden="1">
      <c r="A537">
        <v>79902129093</v>
      </c>
      <c r="B537">
        <v>2744662894</v>
      </c>
      <c r="C537">
        <v>202504</v>
      </c>
      <c r="D537">
        <v>6975</v>
      </c>
      <c r="E537" t="s">
        <v>300</v>
      </c>
      <c r="F537" t="s">
        <v>1004</v>
      </c>
      <c r="G537" t="s">
        <v>1004</v>
      </c>
      <c r="H537" t="s">
        <v>1005</v>
      </c>
      <c r="I537" t="s">
        <v>1006</v>
      </c>
      <c r="J537">
        <v>1</v>
      </c>
      <c r="K537" t="s">
        <v>1007</v>
      </c>
      <c r="L537" t="s">
        <v>1008</v>
      </c>
      <c r="M537" t="s">
        <v>1009</v>
      </c>
      <c r="N537" t="s">
        <v>1010</v>
      </c>
      <c r="P537" t="s">
        <v>1011</v>
      </c>
      <c r="Q537" t="s">
        <v>1012</v>
      </c>
      <c r="R537">
        <v>14</v>
      </c>
      <c r="S537">
        <v>1</v>
      </c>
      <c r="T537" t="s">
        <v>930</v>
      </c>
      <c r="U537" t="s">
        <v>1013</v>
      </c>
      <c r="W537">
        <v>10175351</v>
      </c>
      <c r="X537">
        <v>0</v>
      </c>
      <c r="Y537">
        <v>8140280.7999999998</v>
      </c>
      <c r="Z537">
        <v>2035070.2</v>
      </c>
      <c r="AA537">
        <v>1708000</v>
      </c>
      <c r="AB537">
        <v>994700</v>
      </c>
      <c r="AC537">
        <v>1900015</v>
      </c>
      <c r="AD537">
        <v>0</v>
      </c>
      <c r="AE537">
        <v>1508100</v>
      </c>
      <c r="AF537">
        <v>93036</v>
      </c>
      <c r="AG537">
        <v>0</v>
      </c>
      <c r="AH537">
        <v>0</v>
      </c>
      <c r="AI537">
        <v>0</v>
      </c>
      <c r="AJ537">
        <v>0</v>
      </c>
      <c r="AK537">
        <v>3971500</v>
      </c>
      <c r="AL537">
        <v>0</v>
      </c>
      <c r="AN537">
        <v>0</v>
      </c>
      <c r="AO537">
        <v>3</v>
      </c>
      <c r="AP537">
        <v>17263028787</v>
      </c>
      <c r="AQ537" t="s">
        <v>223</v>
      </c>
      <c r="AR537" t="s">
        <v>1016</v>
      </c>
      <c r="AT537" t="s">
        <v>225</v>
      </c>
      <c r="AU537" t="s">
        <v>1017</v>
      </c>
      <c r="AV537" t="s">
        <v>485</v>
      </c>
      <c r="AW537" t="s">
        <v>1018</v>
      </c>
      <c r="AX537" t="s">
        <v>1019</v>
      </c>
      <c r="AY537" t="s">
        <v>488</v>
      </c>
      <c r="AZ537">
        <v>2</v>
      </c>
      <c r="BA537">
        <v>2</v>
      </c>
      <c r="BB537">
        <v>55545</v>
      </c>
      <c r="BC537">
        <v>55545</v>
      </c>
      <c r="BD537">
        <v>111090</v>
      </c>
      <c r="BE537">
        <v>100</v>
      </c>
      <c r="BF537" t="s">
        <v>791</v>
      </c>
      <c r="BH537">
        <v>0</v>
      </c>
      <c r="BI537">
        <v>0</v>
      </c>
      <c r="BJ537">
        <v>88872</v>
      </c>
      <c r="BK537">
        <v>22218</v>
      </c>
      <c r="BM537">
        <v>80</v>
      </c>
      <c r="BN537" t="s">
        <v>1020</v>
      </c>
      <c r="BO537">
        <v>1</v>
      </c>
      <c r="BT537" t="s">
        <v>700</v>
      </c>
      <c r="BU537" t="s">
        <v>701</v>
      </c>
      <c r="BV537" t="s">
        <v>933</v>
      </c>
      <c r="BX537" t="s">
        <v>1014</v>
      </c>
      <c r="BY537" t="s">
        <v>704</v>
      </c>
      <c r="BZ537"/>
      <c r="CA537" t="s">
        <v>130</v>
      </c>
      <c r="CB537" t="s">
        <v>130</v>
      </c>
      <c r="CC537" t="s">
        <v>300</v>
      </c>
      <c r="CD537" t="s">
        <v>1021</v>
      </c>
      <c r="CE537" t="s">
        <v>1015</v>
      </c>
      <c r="CH537">
        <v>111090</v>
      </c>
      <c r="CI537">
        <v>111090</v>
      </c>
      <c r="CJ537">
        <v>0</v>
      </c>
      <c r="CK537">
        <v>0</v>
      </c>
      <c r="CL537">
        <v>0</v>
      </c>
      <c r="CM537">
        <v>0</v>
      </c>
      <c r="CR537" t="s">
        <v>1022</v>
      </c>
      <c r="CT537" t="s">
        <v>183</v>
      </c>
      <c r="DE537" t="s">
        <v>133</v>
      </c>
      <c r="DF537" t="s">
        <v>134</v>
      </c>
      <c r="DG537">
        <v>0</v>
      </c>
    </row>
    <row r="538" spans="1:111" hidden="1">
      <c r="A538">
        <v>79902129094</v>
      </c>
      <c r="B538">
        <v>2744662894</v>
      </c>
      <c r="C538">
        <v>202504</v>
      </c>
      <c r="D538">
        <v>6975</v>
      </c>
      <c r="E538" t="s">
        <v>300</v>
      </c>
      <c r="F538" t="s">
        <v>1004</v>
      </c>
      <c r="G538" t="s">
        <v>1004</v>
      </c>
      <c r="H538" t="s">
        <v>1005</v>
      </c>
      <c r="I538" t="s">
        <v>1006</v>
      </c>
      <c r="J538">
        <v>1</v>
      </c>
      <c r="K538" t="s">
        <v>1007</v>
      </c>
      <c r="L538" t="s">
        <v>1008</v>
      </c>
      <c r="M538" t="s">
        <v>1009</v>
      </c>
      <c r="N538" t="s">
        <v>1010</v>
      </c>
      <c r="P538" t="s">
        <v>1011</v>
      </c>
      <c r="Q538" t="s">
        <v>1012</v>
      </c>
      <c r="R538">
        <v>14</v>
      </c>
      <c r="S538">
        <v>1</v>
      </c>
      <c r="T538" t="s">
        <v>930</v>
      </c>
      <c r="U538" t="s">
        <v>1013</v>
      </c>
      <c r="W538">
        <v>10175351</v>
      </c>
      <c r="X538">
        <v>0</v>
      </c>
      <c r="Y538">
        <v>8140280.7999999998</v>
      </c>
      <c r="Z538">
        <v>2035070.2</v>
      </c>
      <c r="AA538">
        <v>1708000</v>
      </c>
      <c r="AB538">
        <v>994700</v>
      </c>
      <c r="AC538">
        <v>1900015</v>
      </c>
      <c r="AD538">
        <v>0</v>
      </c>
      <c r="AE538">
        <v>1508100</v>
      </c>
      <c r="AF538">
        <v>93036</v>
      </c>
      <c r="AG538">
        <v>0</v>
      </c>
      <c r="AH538">
        <v>0</v>
      </c>
      <c r="AI538">
        <v>0</v>
      </c>
      <c r="AJ538">
        <v>0</v>
      </c>
      <c r="AK538">
        <v>3971500</v>
      </c>
      <c r="AL538">
        <v>0</v>
      </c>
      <c r="AN538">
        <v>0</v>
      </c>
      <c r="AO538">
        <v>3</v>
      </c>
      <c r="AP538">
        <v>17263028788</v>
      </c>
      <c r="AQ538" t="s">
        <v>223</v>
      </c>
      <c r="AR538" t="s">
        <v>1024</v>
      </c>
      <c r="AT538" t="s">
        <v>225</v>
      </c>
      <c r="AU538" t="s">
        <v>1025</v>
      </c>
      <c r="AV538" t="s">
        <v>454</v>
      </c>
      <c r="AW538" t="s">
        <v>1026</v>
      </c>
      <c r="AX538" t="s">
        <v>653</v>
      </c>
      <c r="AY538" t="s">
        <v>456</v>
      </c>
      <c r="AZ538">
        <v>1</v>
      </c>
      <c r="BA538">
        <v>1</v>
      </c>
      <c r="BB538">
        <v>26789</v>
      </c>
      <c r="BC538">
        <v>26789</v>
      </c>
      <c r="BD538">
        <v>26789</v>
      </c>
      <c r="BE538">
        <v>100</v>
      </c>
      <c r="BF538" t="s">
        <v>793</v>
      </c>
      <c r="BH538">
        <v>0</v>
      </c>
      <c r="BI538">
        <v>0</v>
      </c>
      <c r="BJ538">
        <v>21431.200000000001</v>
      </c>
      <c r="BK538">
        <v>5357.8</v>
      </c>
      <c r="BM538">
        <v>80</v>
      </c>
      <c r="BN538" t="s">
        <v>1027</v>
      </c>
      <c r="BO538">
        <v>1</v>
      </c>
      <c r="BT538" t="s">
        <v>700</v>
      </c>
      <c r="BU538" t="s">
        <v>701</v>
      </c>
      <c r="BV538" t="s">
        <v>933</v>
      </c>
      <c r="BX538" t="s">
        <v>1014</v>
      </c>
      <c r="BY538" t="s">
        <v>704</v>
      </c>
      <c r="BZ538"/>
      <c r="CA538" t="s">
        <v>130</v>
      </c>
      <c r="CB538" t="s">
        <v>130</v>
      </c>
      <c r="CC538" t="s">
        <v>300</v>
      </c>
      <c r="CD538" t="s">
        <v>1028</v>
      </c>
      <c r="CE538" t="s">
        <v>1015</v>
      </c>
      <c r="CH538">
        <v>26789</v>
      </c>
      <c r="CI538">
        <v>26789</v>
      </c>
      <c r="CJ538">
        <v>0</v>
      </c>
      <c r="CK538">
        <v>0</v>
      </c>
      <c r="CL538">
        <v>0</v>
      </c>
      <c r="CM538">
        <v>0</v>
      </c>
      <c r="CR538" t="s">
        <v>732</v>
      </c>
      <c r="CT538" t="s">
        <v>183</v>
      </c>
      <c r="DE538" t="s">
        <v>133</v>
      </c>
      <c r="DF538" t="s">
        <v>134</v>
      </c>
      <c r="DG538">
        <v>0</v>
      </c>
    </row>
    <row r="539" spans="1:111" hidden="1">
      <c r="A539">
        <v>79902129097</v>
      </c>
      <c r="B539">
        <v>2744662894</v>
      </c>
      <c r="C539">
        <v>202504</v>
      </c>
      <c r="D539">
        <v>6975</v>
      </c>
      <c r="E539" t="s">
        <v>300</v>
      </c>
      <c r="F539" t="s">
        <v>1004</v>
      </c>
      <c r="G539" t="s">
        <v>1004</v>
      </c>
      <c r="H539" t="s">
        <v>1005</v>
      </c>
      <c r="I539" t="s">
        <v>1006</v>
      </c>
      <c r="J539">
        <v>1</v>
      </c>
      <c r="K539" t="s">
        <v>1007</v>
      </c>
      <c r="L539" t="s">
        <v>1008</v>
      </c>
      <c r="M539" t="s">
        <v>1009</v>
      </c>
      <c r="N539" t="s">
        <v>1010</v>
      </c>
      <c r="P539" t="s">
        <v>1011</v>
      </c>
      <c r="Q539" t="s">
        <v>1012</v>
      </c>
      <c r="R539">
        <v>14</v>
      </c>
      <c r="S539">
        <v>1</v>
      </c>
      <c r="T539" t="s">
        <v>930</v>
      </c>
      <c r="U539" t="s">
        <v>1013</v>
      </c>
      <c r="W539">
        <v>10175351</v>
      </c>
      <c r="X539">
        <v>0</v>
      </c>
      <c r="Y539">
        <v>8140280.7999999998</v>
      </c>
      <c r="Z539">
        <v>2035070.2</v>
      </c>
      <c r="AA539">
        <v>1708000</v>
      </c>
      <c r="AB539">
        <v>994700</v>
      </c>
      <c r="AC539">
        <v>1900015</v>
      </c>
      <c r="AD539">
        <v>0</v>
      </c>
      <c r="AE539">
        <v>1508100</v>
      </c>
      <c r="AF539">
        <v>93036</v>
      </c>
      <c r="AG539">
        <v>0</v>
      </c>
      <c r="AH539">
        <v>0</v>
      </c>
      <c r="AI539">
        <v>0</v>
      </c>
      <c r="AJ539">
        <v>0</v>
      </c>
      <c r="AK539">
        <v>3971500</v>
      </c>
      <c r="AL539">
        <v>0</v>
      </c>
      <c r="AN539">
        <v>0</v>
      </c>
      <c r="AO539">
        <v>3</v>
      </c>
      <c r="AP539">
        <v>17263028789</v>
      </c>
      <c r="AQ539" t="s">
        <v>223</v>
      </c>
      <c r="AR539" t="s">
        <v>468</v>
      </c>
      <c r="AT539" t="s">
        <v>225</v>
      </c>
      <c r="AU539" t="s">
        <v>469</v>
      </c>
      <c r="AV539" t="s">
        <v>470</v>
      </c>
      <c r="AW539" t="s">
        <v>471</v>
      </c>
      <c r="AX539" t="s">
        <v>472</v>
      </c>
      <c r="AY539" t="s">
        <v>456</v>
      </c>
      <c r="AZ539">
        <v>1</v>
      </c>
      <c r="BA539">
        <v>1</v>
      </c>
      <c r="BB539">
        <v>688</v>
      </c>
      <c r="BC539">
        <v>688</v>
      </c>
      <c r="BD539">
        <v>688</v>
      </c>
      <c r="BE539">
        <v>100</v>
      </c>
      <c r="BF539" t="s">
        <v>793</v>
      </c>
      <c r="BH539">
        <v>0</v>
      </c>
      <c r="BI539">
        <v>0</v>
      </c>
      <c r="BJ539">
        <v>550.4</v>
      </c>
      <c r="BK539">
        <v>137.6</v>
      </c>
      <c r="BM539">
        <v>80</v>
      </c>
      <c r="BN539" t="s">
        <v>473</v>
      </c>
      <c r="BO539">
        <v>1</v>
      </c>
      <c r="BT539" t="s">
        <v>700</v>
      </c>
      <c r="BU539" t="s">
        <v>701</v>
      </c>
      <c r="BV539" t="s">
        <v>933</v>
      </c>
      <c r="BX539" t="s">
        <v>1014</v>
      </c>
      <c r="BY539" t="s">
        <v>704</v>
      </c>
      <c r="BZ539"/>
      <c r="CA539" t="s">
        <v>130</v>
      </c>
      <c r="CB539" t="s">
        <v>130</v>
      </c>
      <c r="CC539" t="s">
        <v>300</v>
      </c>
      <c r="CD539" t="s">
        <v>464</v>
      </c>
      <c r="CE539" t="s">
        <v>1015</v>
      </c>
      <c r="CH539">
        <v>688</v>
      </c>
      <c r="CI539">
        <v>688</v>
      </c>
      <c r="CJ539">
        <v>0</v>
      </c>
      <c r="CK539">
        <v>0</v>
      </c>
      <c r="CL539">
        <v>0</v>
      </c>
      <c r="CM539">
        <v>0</v>
      </c>
      <c r="CR539" t="s">
        <v>1033</v>
      </c>
      <c r="CT539" t="s">
        <v>183</v>
      </c>
      <c r="DE539" t="s">
        <v>133</v>
      </c>
      <c r="DF539" t="s">
        <v>134</v>
      </c>
      <c r="DG539">
        <v>0</v>
      </c>
    </row>
    <row r="540" spans="1:111" hidden="1">
      <c r="A540">
        <v>79902129099</v>
      </c>
      <c r="B540">
        <v>2744662894</v>
      </c>
      <c r="C540">
        <v>202504</v>
      </c>
      <c r="D540">
        <v>6975</v>
      </c>
      <c r="E540" t="s">
        <v>300</v>
      </c>
      <c r="F540" t="s">
        <v>1004</v>
      </c>
      <c r="G540" t="s">
        <v>1004</v>
      </c>
      <c r="H540" t="s">
        <v>1005</v>
      </c>
      <c r="I540" t="s">
        <v>1006</v>
      </c>
      <c r="J540">
        <v>1</v>
      </c>
      <c r="K540" t="s">
        <v>1007</v>
      </c>
      <c r="L540" t="s">
        <v>1008</v>
      </c>
      <c r="M540" t="s">
        <v>1009</v>
      </c>
      <c r="N540" t="s">
        <v>1010</v>
      </c>
      <c r="P540" t="s">
        <v>1011</v>
      </c>
      <c r="Q540" t="s">
        <v>1012</v>
      </c>
      <c r="R540">
        <v>14</v>
      </c>
      <c r="S540">
        <v>1</v>
      </c>
      <c r="T540" t="s">
        <v>930</v>
      </c>
      <c r="U540" t="s">
        <v>1013</v>
      </c>
      <c r="W540">
        <v>10175351</v>
      </c>
      <c r="X540">
        <v>0</v>
      </c>
      <c r="Y540">
        <v>8140280.7999999998</v>
      </c>
      <c r="Z540">
        <v>2035070.2</v>
      </c>
      <c r="AA540">
        <v>1708000</v>
      </c>
      <c r="AB540">
        <v>994700</v>
      </c>
      <c r="AC540">
        <v>1900015</v>
      </c>
      <c r="AD540">
        <v>0</v>
      </c>
      <c r="AE540">
        <v>1508100</v>
      </c>
      <c r="AF540">
        <v>93036</v>
      </c>
      <c r="AG540">
        <v>0</v>
      </c>
      <c r="AH540">
        <v>0</v>
      </c>
      <c r="AI540">
        <v>0</v>
      </c>
      <c r="AJ540">
        <v>0</v>
      </c>
      <c r="AK540">
        <v>3971500</v>
      </c>
      <c r="AL540">
        <v>0</v>
      </c>
      <c r="AN540">
        <v>0</v>
      </c>
      <c r="AO540">
        <v>3</v>
      </c>
      <c r="AP540">
        <v>17263028790</v>
      </c>
      <c r="AQ540" t="s">
        <v>223</v>
      </c>
      <c r="AR540" t="s">
        <v>1029</v>
      </c>
      <c r="AT540" t="s">
        <v>225</v>
      </c>
      <c r="AU540" t="s">
        <v>1030</v>
      </c>
      <c r="AV540" t="s">
        <v>470</v>
      </c>
      <c r="AW540" t="s">
        <v>1031</v>
      </c>
      <c r="AX540" t="s">
        <v>1032</v>
      </c>
      <c r="AY540" t="s">
        <v>456</v>
      </c>
      <c r="AZ540">
        <v>4</v>
      </c>
      <c r="BA540">
        <v>4</v>
      </c>
      <c r="BB540">
        <v>470</v>
      </c>
      <c r="BC540">
        <v>470</v>
      </c>
      <c r="BD540">
        <v>1880</v>
      </c>
      <c r="BE540">
        <v>100</v>
      </c>
      <c r="BF540" t="s">
        <v>793</v>
      </c>
      <c r="BH540">
        <v>0</v>
      </c>
      <c r="BI540">
        <v>0</v>
      </c>
      <c r="BJ540">
        <v>1504</v>
      </c>
      <c r="BK540">
        <v>376</v>
      </c>
      <c r="BM540">
        <v>80</v>
      </c>
      <c r="BN540" t="s">
        <v>473</v>
      </c>
      <c r="BO540">
        <v>1</v>
      </c>
      <c r="BT540" t="s">
        <v>700</v>
      </c>
      <c r="BU540" t="s">
        <v>701</v>
      </c>
      <c r="BV540" t="s">
        <v>933</v>
      </c>
      <c r="BX540" t="s">
        <v>1014</v>
      </c>
      <c r="BY540" t="s">
        <v>704</v>
      </c>
      <c r="BZ540"/>
      <c r="CA540" t="s">
        <v>130</v>
      </c>
      <c r="CB540" t="s">
        <v>130</v>
      </c>
      <c r="CC540" t="s">
        <v>300</v>
      </c>
      <c r="CD540" t="s">
        <v>464</v>
      </c>
      <c r="CE540" t="s">
        <v>1015</v>
      </c>
      <c r="CH540">
        <v>1880</v>
      </c>
      <c r="CI540">
        <v>1880</v>
      </c>
      <c r="CJ540">
        <v>0</v>
      </c>
      <c r="CK540">
        <v>0</v>
      </c>
      <c r="CL540">
        <v>0</v>
      </c>
      <c r="CM540">
        <v>0</v>
      </c>
      <c r="CR540" t="s">
        <v>1034</v>
      </c>
      <c r="CT540" t="s">
        <v>183</v>
      </c>
      <c r="DE540" t="s">
        <v>133</v>
      </c>
      <c r="DF540" t="s">
        <v>134</v>
      </c>
      <c r="DG540">
        <v>0</v>
      </c>
    </row>
    <row r="541" spans="1:111" hidden="1">
      <c r="A541">
        <v>79902129104</v>
      </c>
      <c r="B541">
        <v>2744662894</v>
      </c>
      <c r="C541">
        <v>202504</v>
      </c>
      <c r="D541">
        <v>6975</v>
      </c>
      <c r="E541" t="s">
        <v>300</v>
      </c>
      <c r="F541" t="s">
        <v>1004</v>
      </c>
      <c r="G541" t="s">
        <v>1004</v>
      </c>
      <c r="H541" t="s">
        <v>1005</v>
      </c>
      <c r="I541" t="s">
        <v>1006</v>
      </c>
      <c r="J541">
        <v>1</v>
      </c>
      <c r="K541" t="s">
        <v>1007</v>
      </c>
      <c r="L541" t="s">
        <v>1008</v>
      </c>
      <c r="M541" t="s">
        <v>1009</v>
      </c>
      <c r="N541" t="s">
        <v>1010</v>
      </c>
      <c r="P541" t="s">
        <v>1011</v>
      </c>
      <c r="Q541" t="s">
        <v>1012</v>
      </c>
      <c r="R541">
        <v>14</v>
      </c>
      <c r="S541">
        <v>1</v>
      </c>
      <c r="T541" t="s">
        <v>930</v>
      </c>
      <c r="U541" t="s">
        <v>1013</v>
      </c>
      <c r="W541">
        <v>10175351</v>
      </c>
      <c r="X541">
        <v>0</v>
      </c>
      <c r="Y541">
        <v>8140280.7999999998</v>
      </c>
      <c r="Z541">
        <v>2035070.2</v>
      </c>
      <c r="AA541">
        <v>1708000</v>
      </c>
      <c r="AB541">
        <v>994700</v>
      </c>
      <c r="AC541">
        <v>1900015</v>
      </c>
      <c r="AD541">
        <v>0</v>
      </c>
      <c r="AE541">
        <v>1508100</v>
      </c>
      <c r="AF541">
        <v>93036</v>
      </c>
      <c r="AG541">
        <v>0</v>
      </c>
      <c r="AH541">
        <v>0</v>
      </c>
      <c r="AI541">
        <v>0</v>
      </c>
      <c r="AJ541">
        <v>0</v>
      </c>
      <c r="AK541">
        <v>3971500</v>
      </c>
      <c r="AL541">
        <v>0</v>
      </c>
      <c r="AN541">
        <v>0</v>
      </c>
      <c r="AO541">
        <v>3</v>
      </c>
      <c r="AP541">
        <v>17263028791</v>
      </c>
      <c r="AQ541" t="s">
        <v>223</v>
      </c>
      <c r="AR541" t="s">
        <v>706</v>
      </c>
      <c r="AT541" t="s">
        <v>225</v>
      </c>
      <c r="AU541" t="s">
        <v>707</v>
      </c>
      <c r="AV541" t="s">
        <v>227</v>
      </c>
      <c r="AW541" t="s">
        <v>708</v>
      </c>
      <c r="AX541" t="s">
        <v>662</v>
      </c>
      <c r="AY541" t="s">
        <v>230</v>
      </c>
      <c r="AZ541">
        <v>2</v>
      </c>
      <c r="BA541">
        <v>2</v>
      </c>
      <c r="BB541">
        <v>7266</v>
      </c>
      <c r="BC541">
        <v>7266</v>
      </c>
      <c r="BD541">
        <v>14532</v>
      </c>
      <c r="BE541">
        <v>100</v>
      </c>
      <c r="BF541" t="s">
        <v>793</v>
      </c>
      <c r="BH541">
        <v>0</v>
      </c>
      <c r="BI541">
        <v>0</v>
      </c>
      <c r="BJ541">
        <v>11625.6</v>
      </c>
      <c r="BK541">
        <v>2906.4</v>
      </c>
      <c r="BM541">
        <v>80</v>
      </c>
      <c r="BN541" t="s">
        <v>231</v>
      </c>
      <c r="BO541">
        <v>1</v>
      </c>
      <c r="BT541" t="s">
        <v>700</v>
      </c>
      <c r="BU541" t="s">
        <v>701</v>
      </c>
      <c r="BV541" t="s">
        <v>933</v>
      </c>
      <c r="BX541" t="s">
        <v>1014</v>
      </c>
      <c r="BY541" t="s">
        <v>704</v>
      </c>
      <c r="BZ541"/>
      <c r="CA541" t="s">
        <v>130</v>
      </c>
      <c r="CB541" t="s">
        <v>130</v>
      </c>
      <c r="CC541" t="s">
        <v>300</v>
      </c>
      <c r="CD541" t="s">
        <v>480</v>
      </c>
      <c r="CE541" t="s">
        <v>1015</v>
      </c>
      <c r="CH541">
        <v>14532</v>
      </c>
      <c r="CI541">
        <v>14532</v>
      </c>
      <c r="CJ541">
        <v>0</v>
      </c>
      <c r="CK541">
        <v>0</v>
      </c>
      <c r="CL541">
        <v>0</v>
      </c>
      <c r="CM541">
        <v>0</v>
      </c>
      <c r="CR541" t="s">
        <v>734</v>
      </c>
      <c r="CT541" t="s">
        <v>183</v>
      </c>
      <c r="DE541" t="s">
        <v>133</v>
      </c>
      <c r="DF541" t="s">
        <v>134</v>
      </c>
      <c r="DG541">
        <v>0</v>
      </c>
    </row>
    <row r="542" spans="1:111" hidden="1">
      <c r="A542">
        <v>79902129107</v>
      </c>
      <c r="B542">
        <v>2744662894</v>
      </c>
      <c r="C542">
        <v>202504</v>
      </c>
      <c r="D542">
        <v>6975</v>
      </c>
      <c r="E542" t="s">
        <v>300</v>
      </c>
      <c r="F542" t="s">
        <v>1004</v>
      </c>
      <c r="G542" t="s">
        <v>1004</v>
      </c>
      <c r="H542" t="s">
        <v>1005</v>
      </c>
      <c r="I542" t="s">
        <v>1006</v>
      </c>
      <c r="J542">
        <v>1</v>
      </c>
      <c r="K542" t="s">
        <v>1007</v>
      </c>
      <c r="L542" t="s">
        <v>1008</v>
      </c>
      <c r="M542" t="s">
        <v>1009</v>
      </c>
      <c r="N542" t="s">
        <v>1010</v>
      </c>
      <c r="P542" t="s">
        <v>1011</v>
      </c>
      <c r="Q542" t="s">
        <v>1012</v>
      </c>
      <c r="R542">
        <v>14</v>
      </c>
      <c r="S542">
        <v>1</v>
      </c>
      <c r="T542" t="s">
        <v>930</v>
      </c>
      <c r="U542" t="s">
        <v>1013</v>
      </c>
      <c r="W542">
        <v>10175351</v>
      </c>
      <c r="X542">
        <v>0</v>
      </c>
      <c r="Y542">
        <v>8140280.7999999998</v>
      </c>
      <c r="Z542">
        <v>2035070.2</v>
      </c>
      <c r="AA542">
        <v>1708000</v>
      </c>
      <c r="AB542">
        <v>994700</v>
      </c>
      <c r="AC542">
        <v>1900015</v>
      </c>
      <c r="AD542">
        <v>0</v>
      </c>
      <c r="AE542">
        <v>1508100</v>
      </c>
      <c r="AF542">
        <v>93036</v>
      </c>
      <c r="AG542">
        <v>0</v>
      </c>
      <c r="AH542">
        <v>0</v>
      </c>
      <c r="AI542">
        <v>0</v>
      </c>
      <c r="AJ542">
        <v>0</v>
      </c>
      <c r="AK542">
        <v>3971500</v>
      </c>
      <c r="AL542">
        <v>0</v>
      </c>
      <c r="AN542">
        <v>0</v>
      </c>
      <c r="AO542">
        <v>3</v>
      </c>
      <c r="AP542">
        <v>17263028792</v>
      </c>
      <c r="AQ542" t="s">
        <v>223</v>
      </c>
      <c r="AR542" t="s">
        <v>710</v>
      </c>
      <c r="AT542" t="s">
        <v>225</v>
      </c>
      <c r="AU542" t="s">
        <v>711</v>
      </c>
      <c r="AV542" t="s">
        <v>477</v>
      </c>
      <c r="AW542" t="s">
        <v>712</v>
      </c>
      <c r="AX542" t="s">
        <v>713</v>
      </c>
      <c r="AY542" t="s">
        <v>230</v>
      </c>
      <c r="AZ542">
        <v>4</v>
      </c>
      <c r="BA542">
        <v>4</v>
      </c>
      <c r="BB542">
        <v>1700</v>
      </c>
      <c r="BC542">
        <v>1700</v>
      </c>
      <c r="BD542">
        <v>6800</v>
      </c>
      <c r="BE542">
        <v>100</v>
      </c>
      <c r="BF542" t="s">
        <v>793</v>
      </c>
      <c r="BH542">
        <v>0</v>
      </c>
      <c r="BI542">
        <v>0</v>
      </c>
      <c r="BJ542">
        <v>5440</v>
      </c>
      <c r="BK542">
        <v>1360</v>
      </c>
      <c r="BM542">
        <v>80</v>
      </c>
      <c r="BN542" t="s">
        <v>363</v>
      </c>
      <c r="BO542">
        <v>1</v>
      </c>
      <c r="BT542" t="s">
        <v>700</v>
      </c>
      <c r="BU542" t="s">
        <v>701</v>
      </c>
      <c r="BV542" t="s">
        <v>933</v>
      </c>
      <c r="BX542" t="s">
        <v>1014</v>
      </c>
      <c r="BY542" t="s">
        <v>704</v>
      </c>
      <c r="BZ542"/>
      <c r="CA542" t="s">
        <v>130</v>
      </c>
      <c r="CB542" t="s">
        <v>130</v>
      </c>
      <c r="CC542" t="s">
        <v>300</v>
      </c>
      <c r="CD542" t="s">
        <v>480</v>
      </c>
      <c r="CE542" t="s">
        <v>1015</v>
      </c>
      <c r="CH542">
        <v>6800</v>
      </c>
      <c r="CI542">
        <v>6800</v>
      </c>
      <c r="CJ542">
        <v>0</v>
      </c>
      <c r="CK542">
        <v>0</v>
      </c>
      <c r="CL542">
        <v>0</v>
      </c>
      <c r="CM542">
        <v>0</v>
      </c>
      <c r="CR542" t="s">
        <v>735</v>
      </c>
      <c r="CT542" t="s">
        <v>183</v>
      </c>
      <c r="DE542" t="s">
        <v>133</v>
      </c>
      <c r="DF542" t="s">
        <v>134</v>
      </c>
      <c r="DG542">
        <v>0</v>
      </c>
    </row>
    <row r="543" spans="1:111" hidden="1">
      <c r="A543">
        <v>79902129109</v>
      </c>
      <c r="B543">
        <v>2744662894</v>
      </c>
      <c r="C543">
        <v>202504</v>
      </c>
      <c r="D543">
        <v>6975</v>
      </c>
      <c r="E543" t="s">
        <v>300</v>
      </c>
      <c r="F543" t="s">
        <v>1004</v>
      </c>
      <c r="G543" t="s">
        <v>1004</v>
      </c>
      <c r="H543" t="s">
        <v>1005</v>
      </c>
      <c r="I543" t="s">
        <v>1006</v>
      </c>
      <c r="J543">
        <v>1</v>
      </c>
      <c r="K543" t="s">
        <v>1007</v>
      </c>
      <c r="L543" t="s">
        <v>1008</v>
      </c>
      <c r="M543" t="s">
        <v>1009</v>
      </c>
      <c r="N543" t="s">
        <v>1010</v>
      </c>
      <c r="P543" t="s">
        <v>1011</v>
      </c>
      <c r="Q543" t="s">
        <v>1012</v>
      </c>
      <c r="R543">
        <v>14</v>
      </c>
      <c r="S543">
        <v>1</v>
      </c>
      <c r="T543" t="s">
        <v>930</v>
      </c>
      <c r="U543" t="s">
        <v>1013</v>
      </c>
      <c r="W543">
        <v>10175351</v>
      </c>
      <c r="X543">
        <v>0</v>
      </c>
      <c r="Y543">
        <v>8140280.7999999998</v>
      </c>
      <c r="Z543">
        <v>2035070.2</v>
      </c>
      <c r="AA543">
        <v>1708000</v>
      </c>
      <c r="AB543">
        <v>994700</v>
      </c>
      <c r="AC543">
        <v>1900015</v>
      </c>
      <c r="AD543">
        <v>0</v>
      </c>
      <c r="AE543">
        <v>1508100</v>
      </c>
      <c r="AF543">
        <v>93036</v>
      </c>
      <c r="AG543">
        <v>0</v>
      </c>
      <c r="AH543">
        <v>0</v>
      </c>
      <c r="AI543">
        <v>0</v>
      </c>
      <c r="AJ543">
        <v>0</v>
      </c>
      <c r="AK543">
        <v>3971500</v>
      </c>
      <c r="AL543">
        <v>0</v>
      </c>
      <c r="AN543">
        <v>0</v>
      </c>
      <c r="AO543">
        <v>3</v>
      </c>
      <c r="AP543">
        <v>17263028793</v>
      </c>
      <c r="AQ543" t="s">
        <v>223</v>
      </c>
      <c r="AR543" t="s">
        <v>1016</v>
      </c>
      <c r="AT543" t="s">
        <v>225</v>
      </c>
      <c r="AU543" t="s">
        <v>1017</v>
      </c>
      <c r="AV543" t="s">
        <v>485</v>
      </c>
      <c r="AW543" t="s">
        <v>1018</v>
      </c>
      <c r="AX543" t="s">
        <v>1019</v>
      </c>
      <c r="AY543" t="s">
        <v>488</v>
      </c>
      <c r="AZ543">
        <v>2</v>
      </c>
      <c r="BA543">
        <v>2</v>
      </c>
      <c r="BB543">
        <v>55545</v>
      </c>
      <c r="BC543">
        <v>55545</v>
      </c>
      <c r="BD543">
        <v>111090</v>
      </c>
      <c r="BE543">
        <v>100</v>
      </c>
      <c r="BF543" t="s">
        <v>793</v>
      </c>
      <c r="BH543">
        <v>0</v>
      </c>
      <c r="BI543">
        <v>0</v>
      </c>
      <c r="BJ543">
        <v>88872</v>
      </c>
      <c r="BK543">
        <v>22218</v>
      </c>
      <c r="BM543">
        <v>80</v>
      </c>
      <c r="BN543" t="s">
        <v>1020</v>
      </c>
      <c r="BO543">
        <v>1</v>
      </c>
      <c r="BT543" t="s">
        <v>700</v>
      </c>
      <c r="BU543" t="s">
        <v>701</v>
      </c>
      <c r="BV543" t="s">
        <v>933</v>
      </c>
      <c r="BX543" t="s">
        <v>1014</v>
      </c>
      <c r="BY543" t="s">
        <v>704</v>
      </c>
      <c r="BZ543"/>
      <c r="CA543" t="s">
        <v>130</v>
      </c>
      <c r="CB543" t="s">
        <v>130</v>
      </c>
      <c r="CC543" t="s">
        <v>300</v>
      </c>
      <c r="CD543" t="s">
        <v>1021</v>
      </c>
      <c r="CE543" t="s">
        <v>1015</v>
      </c>
      <c r="CH543">
        <v>111090</v>
      </c>
      <c r="CI543">
        <v>111090</v>
      </c>
      <c r="CJ543">
        <v>0</v>
      </c>
      <c r="CK543">
        <v>0</v>
      </c>
      <c r="CL543">
        <v>0</v>
      </c>
      <c r="CM543">
        <v>0</v>
      </c>
      <c r="CR543" t="s">
        <v>1022</v>
      </c>
      <c r="CT543" t="s">
        <v>183</v>
      </c>
      <c r="DE543" t="s">
        <v>133</v>
      </c>
      <c r="DF543" t="s">
        <v>134</v>
      </c>
      <c r="DG543">
        <v>0</v>
      </c>
    </row>
    <row r="544" spans="1:111" hidden="1">
      <c r="A544">
        <v>79902129111</v>
      </c>
      <c r="B544">
        <v>2744662894</v>
      </c>
      <c r="C544">
        <v>202504</v>
      </c>
      <c r="D544">
        <v>6975</v>
      </c>
      <c r="E544" t="s">
        <v>300</v>
      </c>
      <c r="F544" t="s">
        <v>1004</v>
      </c>
      <c r="G544" t="s">
        <v>1004</v>
      </c>
      <c r="H544" t="s">
        <v>1005</v>
      </c>
      <c r="I544" t="s">
        <v>1006</v>
      </c>
      <c r="J544">
        <v>1</v>
      </c>
      <c r="K544" t="s">
        <v>1007</v>
      </c>
      <c r="L544" t="s">
        <v>1008</v>
      </c>
      <c r="M544" t="s">
        <v>1009</v>
      </c>
      <c r="N544" t="s">
        <v>1010</v>
      </c>
      <c r="P544" t="s">
        <v>1011</v>
      </c>
      <c r="Q544" t="s">
        <v>1012</v>
      </c>
      <c r="R544">
        <v>14</v>
      </c>
      <c r="S544">
        <v>1</v>
      </c>
      <c r="T544" t="s">
        <v>930</v>
      </c>
      <c r="U544" t="s">
        <v>1013</v>
      </c>
      <c r="W544">
        <v>10175351</v>
      </c>
      <c r="X544">
        <v>0</v>
      </c>
      <c r="Y544">
        <v>8140280.7999999998</v>
      </c>
      <c r="Z544">
        <v>2035070.2</v>
      </c>
      <c r="AA544">
        <v>1708000</v>
      </c>
      <c r="AB544">
        <v>994700</v>
      </c>
      <c r="AC544">
        <v>1900015</v>
      </c>
      <c r="AD544">
        <v>0</v>
      </c>
      <c r="AE544">
        <v>1508100</v>
      </c>
      <c r="AF544">
        <v>93036</v>
      </c>
      <c r="AG544">
        <v>0</v>
      </c>
      <c r="AH544">
        <v>0</v>
      </c>
      <c r="AI544">
        <v>0</v>
      </c>
      <c r="AJ544">
        <v>0</v>
      </c>
      <c r="AK544">
        <v>3971500</v>
      </c>
      <c r="AL544">
        <v>0</v>
      </c>
      <c r="AN544">
        <v>0</v>
      </c>
      <c r="AO544">
        <v>3</v>
      </c>
      <c r="AP544">
        <v>17263028837</v>
      </c>
      <c r="AQ544" t="s">
        <v>223</v>
      </c>
      <c r="AR544" t="s">
        <v>1016</v>
      </c>
      <c r="AT544" t="s">
        <v>225</v>
      </c>
      <c r="AU544" t="s">
        <v>1017</v>
      </c>
      <c r="AV544" t="s">
        <v>485</v>
      </c>
      <c r="AW544" t="s">
        <v>1018</v>
      </c>
      <c r="AX544" t="s">
        <v>1019</v>
      </c>
      <c r="AY544" t="s">
        <v>488</v>
      </c>
      <c r="AZ544">
        <v>2</v>
      </c>
      <c r="BA544">
        <v>2</v>
      </c>
      <c r="BB544">
        <v>55545</v>
      </c>
      <c r="BC544">
        <v>55545</v>
      </c>
      <c r="BD544">
        <v>111090</v>
      </c>
      <c r="BE544">
        <v>100</v>
      </c>
      <c r="BF544" t="s">
        <v>786</v>
      </c>
      <c r="BH544">
        <v>0</v>
      </c>
      <c r="BI544">
        <v>0</v>
      </c>
      <c r="BJ544">
        <v>88872</v>
      </c>
      <c r="BK544">
        <v>22218</v>
      </c>
      <c r="BM544">
        <v>80</v>
      </c>
      <c r="BN544" t="s">
        <v>1020</v>
      </c>
      <c r="BO544">
        <v>1</v>
      </c>
      <c r="BT544" t="s">
        <v>700</v>
      </c>
      <c r="BU544" t="s">
        <v>701</v>
      </c>
      <c r="BV544" t="s">
        <v>933</v>
      </c>
      <c r="BX544" t="s">
        <v>1014</v>
      </c>
      <c r="BY544" t="s">
        <v>704</v>
      </c>
      <c r="BZ544"/>
      <c r="CA544" t="s">
        <v>130</v>
      </c>
      <c r="CB544" t="s">
        <v>130</v>
      </c>
      <c r="CC544" t="s">
        <v>300</v>
      </c>
      <c r="CD544" t="s">
        <v>1021</v>
      </c>
      <c r="CE544" t="s">
        <v>1015</v>
      </c>
      <c r="CH544">
        <v>111090</v>
      </c>
      <c r="CI544">
        <v>111090</v>
      </c>
      <c r="CJ544">
        <v>0</v>
      </c>
      <c r="CK544">
        <v>0</v>
      </c>
      <c r="CL544">
        <v>0</v>
      </c>
      <c r="CM544">
        <v>0</v>
      </c>
      <c r="CR544" t="s">
        <v>1022</v>
      </c>
      <c r="CT544" t="s">
        <v>183</v>
      </c>
      <c r="DE544" t="s">
        <v>133</v>
      </c>
      <c r="DF544" t="s">
        <v>134</v>
      </c>
      <c r="DG544">
        <v>0</v>
      </c>
    </row>
    <row r="545" spans="1:111" hidden="1">
      <c r="A545">
        <v>79902129112</v>
      </c>
      <c r="B545">
        <v>2744662894</v>
      </c>
      <c r="C545">
        <v>202504</v>
      </c>
      <c r="D545">
        <v>6975</v>
      </c>
      <c r="E545" t="s">
        <v>300</v>
      </c>
      <c r="F545" t="s">
        <v>1004</v>
      </c>
      <c r="G545" t="s">
        <v>1004</v>
      </c>
      <c r="H545" t="s">
        <v>1005</v>
      </c>
      <c r="I545" t="s">
        <v>1006</v>
      </c>
      <c r="J545">
        <v>1</v>
      </c>
      <c r="K545" t="s">
        <v>1007</v>
      </c>
      <c r="L545" t="s">
        <v>1008</v>
      </c>
      <c r="M545" t="s">
        <v>1009</v>
      </c>
      <c r="N545" t="s">
        <v>1010</v>
      </c>
      <c r="P545" t="s">
        <v>1011</v>
      </c>
      <c r="Q545" t="s">
        <v>1012</v>
      </c>
      <c r="R545">
        <v>14</v>
      </c>
      <c r="S545">
        <v>1</v>
      </c>
      <c r="T545" t="s">
        <v>930</v>
      </c>
      <c r="U545" t="s">
        <v>1013</v>
      </c>
      <c r="W545">
        <v>10175351</v>
      </c>
      <c r="X545">
        <v>0</v>
      </c>
      <c r="Y545">
        <v>8140280.7999999998</v>
      </c>
      <c r="Z545">
        <v>2035070.2</v>
      </c>
      <c r="AA545">
        <v>1708000</v>
      </c>
      <c r="AB545">
        <v>994700</v>
      </c>
      <c r="AC545">
        <v>1900015</v>
      </c>
      <c r="AD545">
        <v>0</v>
      </c>
      <c r="AE545">
        <v>1508100</v>
      </c>
      <c r="AF545">
        <v>93036</v>
      </c>
      <c r="AG545">
        <v>0</v>
      </c>
      <c r="AH545">
        <v>0</v>
      </c>
      <c r="AI545">
        <v>0</v>
      </c>
      <c r="AJ545">
        <v>0</v>
      </c>
      <c r="AK545">
        <v>3971500</v>
      </c>
      <c r="AL545">
        <v>0</v>
      </c>
      <c r="AN545">
        <v>0</v>
      </c>
      <c r="AO545">
        <v>3</v>
      </c>
      <c r="AP545">
        <v>17263028838</v>
      </c>
      <c r="AQ545" t="s">
        <v>223</v>
      </c>
      <c r="AR545" t="s">
        <v>787</v>
      </c>
      <c r="AT545" t="s">
        <v>225</v>
      </c>
      <c r="AU545" t="s">
        <v>788</v>
      </c>
      <c r="AV545" t="s">
        <v>227</v>
      </c>
      <c r="AW545" t="s">
        <v>789</v>
      </c>
      <c r="AX545" t="s">
        <v>790</v>
      </c>
      <c r="AY545" t="s">
        <v>230</v>
      </c>
      <c r="AZ545">
        <v>4</v>
      </c>
      <c r="BA545">
        <v>4</v>
      </c>
      <c r="BB545">
        <v>850</v>
      </c>
      <c r="BC545">
        <v>850</v>
      </c>
      <c r="BD545">
        <v>3400</v>
      </c>
      <c r="BE545">
        <v>100</v>
      </c>
      <c r="BF545" t="s">
        <v>786</v>
      </c>
      <c r="BH545">
        <v>0</v>
      </c>
      <c r="BI545">
        <v>0</v>
      </c>
      <c r="BJ545">
        <v>2720</v>
      </c>
      <c r="BK545">
        <v>680</v>
      </c>
      <c r="BM545">
        <v>80</v>
      </c>
      <c r="BN545" t="s">
        <v>397</v>
      </c>
      <c r="BO545">
        <v>1</v>
      </c>
      <c r="BT545" t="s">
        <v>700</v>
      </c>
      <c r="BU545" t="s">
        <v>701</v>
      </c>
      <c r="BV545" t="s">
        <v>933</v>
      </c>
      <c r="BX545" t="s">
        <v>1014</v>
      </c>
      <c r="BY545" t="s">
        <v>704</v>
      </c>
      <c r="BZ545"/>
      <c r="CA545" t="s">
        <v>130</v>
      </c>
      <c r="CB545" t="s">
        <v>130</v>
      </c>
      <c r="CC545" t="s">
        <v>300</v>
      </c>
      <c r="CD545" t="s">
        <v>480</v>
      </c>
      <c r="CE545" t="s">
        <v>1015</v>
      </c>
      <c r="CH545">
        <v>3400</v>
      </c>
      <c r="CI545">
        <v>3400</v>
      </c>
      <c r="CJ545">
        <v>0</v>
      </c>
      <c r="CK545">
        <v>0</v>
      </c>
      <c r="CL545">
        <v>0</v>
      </c>
      <c r="CM545">
        <v>0</v>
      </c>
      <c r="CR545" t="s">
        <v>498</v>
      </c>
      <c r="CT545" t="s">
        <v>183</v>
      </c>
      <c r="DE545" t="s">
        <v>133</v>
      </c>
      <c r="DF545" t="s">
        <v>134</v>
      </c>
      <c r="DG545">
        <v>0</v>
      </c>
    </row>
    <row r="546" spans="1:111" hidden="1">
      <c r="A546">
        <v>79902129114</v>
      </c>
      <c r="B546">
        <v>2744662894</v>
      </c>
      <c r="C546">
        <v>202504</v>
      </c>
      <c r="D546">
        <v>6975</v>
      </c>
      <c r="E546" t="s">
        <v>300</v>
      </c>
      <c r="F546" t="s">
        <v>1004</v>
      </c>
      <c r="G546" t="s">
        <v>1004</v>
      </c>
      <c r="H546" t="s">
        <v>1005</v>
      </c>
      <c r="I546" t="s">
        <v>1006</v>
      </c>
      <c r="J546">
        <v>1</v>
      </c>
      <c r="K546" t="s">
        <v>1007</v>
      </c>
      <c r="L546" t="s">
        <v>1008</v>
      </c>
      <c r="M546" t="s">
        <v>1009</v>
      </c>
      <c r="N546" t="s">
        <v>1010</v>
      </c>
      <c r="P546" t="s">
        <v>1011</v>
      </c>
      <c r="Q546" t="s">
        <v>1012</v>
      </c>
      <c r="R546">
        <v>14</v>
      </c>
      <c r="S546">
        <v>1</v>
      </c>
      <c r="T546" t="s">
        <v>930</v>
      </c>
      <c r="U546" t="s">
        <v>1013</v>
      </c>
      <c r="W546">
        <v>10175351</v>
      </c>
      <c r="X546">
        <v>0</v>
      </c>
      <c r="Y546">
        <v>8140280.7999999998</v>
      </c>
      <c r="Z546">
        <v>2035070.2</v>
      </c>
      <c r="AA546">
        <v>1708000</v>
      </c>
      <c r="AB546">
        <v>994700</v>
      </c>
      <c r="AC546">
        <v>1900015</v>
      </c>
      <c r="AD546">
        <v>0</v>
      </c>
      <c r="AE546">
        <v>1508100</v>
      </c>
      <c r="AF546">
        <v>93036</v>
      </c>
      <c r="AG546">
        <v>0</v>
      </c>
      <c r="AH546">
        <v>0</v>
      </c>
      <c r="AI546">
        <v>0</v>
      </c>
      <c r="AJ546">
        <v>0</v>
      </c>
      <c r="AK546">
        <v>3971500</v>
      </c>
      <c r="AL546">
        <v>0</v>
      </c>
      <c r="AN546">
        <v>0</v>
      </c>
      <c r="AO546">
        <v>3</v>
      </c>
      <c r="AP546">
        <v>17263028839</v>
      </c>
      <c r="AQ546" t="s">
        <v>223</v>
      </c>
      <c r="AR546" t="s">
        <v>706</v>
      </c>
      <c r="AT546" t="s">
        <v>225</v>
      </c>
      <c r="AU546" t="s">
        <v>707</v>
      </c>
      <c r="AV546" t="s">
        <v>227</v>
      </c>
      <c r="AW546" t="s">
        <v>708</v>
      </c>
      <c r="AX546" t="s">
        <v>662</v>
      </c>
      <c r="AY546" t="s">
        <v>230</v>
      </c>
      <c r="AZ546">
        <v>2</v>
      </c>
      <c r="BA546">
        <v>2</v>
      </c>
      <c r="BB546">
        <v>7266</v>
      </c>
      <c r="BC546">
        <v>7266</v>
      </c>
      <c r="BD546">
        <v>14532</v>
      </c>
      <c r="BE546">
        <v>100</v>
      </c>
      <c r="BF546" t="s">
        <v>1035</v>
      </c>
      <c r="BH546">
        <v>0</v>
      </c>
      <c r="BI546">
        <v>0</v>
      </c>
      <c r="BJ546">
        <v>11625.6</v>
      </c>
      <c r="BK546">
        <v>2906.4</v>
      </c>
      <c r="BM546">
        <v>80</v>
      </c>
      <c r="BN546" t="s">
        <v>231</v>
      </c>
      <c r="BO546">
        <v>1</v>
      </c>
      <c r="BT546" t="s">
        <v>700</v>
      </c>
      <c r="BU546" t="s">
        <v>701</v>
      </c>
      <c r="BV546" t="s">
        <v>933</v>
      </c>
      <c r="BX546" t="s">
        <v>1014</v>
      </c>
      <c r="BY546" t="s">
        <v>704</v>
      </c>
      <c r="BZ546"/>
      <c r="CA546" t="s">
        <v>130</v>
      </c>
      <c r="CB546" t="s">
        <v>130</v>
      </c>
      <c r="CC546" t="s">
        <v>300</v>
      </c>
      <c r="CD546" t="s">
        <v>480</v>
      </c>
      <c r="CE546" t="s">
        <v>1015</v>
      </c>
      <c r="CH546">
        <v>14532</v>
      </c>
      <c r="CI546">
        <v>14532</v>
      </c>
      <c r="CJ546">
        <v>0</v>
      </c>
      <c r="CK546">
        <v>0</v>
      </c>
      <c r="CL546">
        <v>0</v>
      </c>
      <c r="CM546">
        <v>0</v>
      </c>
      <c r="CR546" t="s">
        <v>734</v>
      </c>
      <c r="CT546" t="s">
        <v>183</v>
      </c>
      <c r="DE546" t="s">
        <v>133</v>
      </c>
      <c r="DF546" t="s">
        <v>134</v>
      </c>
      <c r="DG546">
        <v>0</v>
      </c>
    </row>
    <row r="547" spans="1:111" hidden="1">
      <c r="A547">
        <v>79902129117</v>
      </c>
      <c r="B547">
        <v>2744662894</v>
      </c>
      <c r="C547">
        <v>202504</v>
      </c>
      <c r="D547">
        <v>6975</v>
      </c>
      <c r="E547" t="s">
        <v>300</v>
      </c>
      <c r="F547" t="s">
        <v>1004</v>
      </c>
      <c r="G547" t="s">
        <v>1004</v>
      </c>
      <c r="H547" t="s">
        <v>1005</v>
      </c>
      <c r="I547" t="s">
        <v>1006</v>
      </c>
      <c r="J547">
        <v>1</v>
      </c>
      <c r="K547" t="s">
        <v>1007</v>
      </c>
      <c r="L547" t="s">
        <v>1008</v>
      </c>
      <c r="M547" t="s">
        <v>1009</v>
      </c>
      <c r="N547" t="s">
        <v>1010</v>
      </c>
      <c r="P547" t="s">
        <v>1011</v>
      </c>
      <c r="Q547" t="s">
        <v>1012</v>
      </c>
      <c r="R547">
        <v>14</v>
      </c>
      <c r="S547">
        <v>1</v>
      </c>
      <c r="T547" t="s">
        <v>930</v>
      </c>
      <c r="U547" t="s">
        <v>1013</v>
      </c>
      <c r="W547">
        <v>10175351</v>
      </c>
      <c r="X547">
        <v>0</v>
      </c>
      <c r="Y547">
        <v>8140280.7999999998</v>
      </c>
      <c r="Z547">
        <v>2035070.2</v>
      </c>
      <c r="AA547">
        <v>1708000</v>
      </c>
      <c r="AB547">
        <v>994700</v>
      </c>
      <c r="AC547">
        <v>1900015</v>
      </c>
      <c r="AD547">
        <v>0</v>
      </c>
      <c r="AE547">
        <v>1508100</v>
      </c>
      <c r="AF547">
        <v>93036</v>
      </c>
      <c r="AG547">
        <v>0</v>
      </c>
      <c r="AH547">
        <v>0</v>
      </c>
      <c r="AI547">
        <v>0</v>
      </c>
      <c r="AJ547">
        <v>0</v>
      </c>
      <c r="AK547">
        <v>3971500</v>
      </c>
      <c r="AL547">
        <v>0</v>
      </c>
      <c r="AN547">
        <v>0</v>
      </c>
      <c r="AO547">
        <v>3</v>
      </c>
      <c r="AP547">
        <v>17263028840</v>
      </c>
      <c r="AQ547" t="s">
        <v>223</v>
      </c>
      <c r="AR547" t="s">
        <v>710</v>
      </c>
      <c r="AT547" t="s">
        <v>225</v>
      </c>
      <c r="AU547" t="s">
        <v>711</v>
      </c>
      <c r="AV547" t="s">
        <v>477</v>
      </c>
      <c r="AW547" t="s">
        <v>712</v>
      </c>
      <c r="AX547" t="s">
        <v>713</v>
      </c>
      <c r="AY547" t="s">
        <v>230</v>
      </c>
      <c r="AZ547">
        <v>4</v>
      </c>
      <c r="BA547">
        <v>4</v>
      </c>
      <c r="BB547">
        <v>1700</v>
      </c>
      <c r="BC547">
        <v>1700</v>
      </c>
      <c r="BD547">
        <v>6800</v>
      </c>
      <c r="BE547">
        <v>100</v>
      </c>
      <c r="BF547" t="s">
        <v>1035</v>
      </c>
      <c r="BH547">
        <v>0</v>
      </c>
      <c r="BI547">
        <v>0</v>
      </c>
      <c r="BJ547">
        <v>5440</v>
      </c>
      <c r="BK547">
        <v>1360</v>
      </c>
      <c r="BM547">
        <v>80</v>
      </c>
      <c r="BN547" t="s">
        <v>363</v>
      </c>
      <c r="BO547">
        <v>1</v>
      </c>
      <c r="BT547" t="s">
        <v>700</v>
      </c>
      <c r="BU547" t="s">
        <v>701</v>
      </c>
      <c r="BV547" t="s">
        <v>933</v>
      </c>
      <c r="BX547" t="s">
        <v>1014</v>
      </c>
      <c r="BY547" t="s">
        <v>704</v>
      </c>
      <c r="BZ547"/>
      <c r="CA547" t="s">
        <v>130</v>
      </c>
      <c r="CB547" t="s">
        <v>130</v>
      </c>
      <c r="CC547" t="s">
        <v>300</v>
      </c>
      <c r="CD547" t="s">
        <v>480</v>
      </c>
      <c r="CE547" t="s">
        <v>1015</v>
      </c>
      <c r="CH547">
        <v>6800</v>
      </c>
      <c r="CI547">
        <v>6800</v>
      </c>
      <c r="CJ547">
        <v>0</v>
      </c>
      <c r="CK547">
        <v>0</v>
      </c>
      <c r="CL547">
        <v>0</v>
      </c>
      <c r="CM547">
        <v>0</v>
      </c>
      <c r="CR547" t="s">
        <v>735</v>
      </c>
      <c r="CT547" t="s">
        <v>183</v>
      </c>
      <c r="DE547" t="s">
        <v>133</v>
      </c>
      <c r="DF547" t="s">
        <v>134</v>
      </c>
      <c r="DG547">
        <v>0</v>
      </c>
    </row>
    <row r="548" spans="1:111" hidden="1">
      <c r="A548">
        <v>79902129119</v>
      </c>
      <c r="B548">
        <v>2744662894</v>
      </c>
      <c r="C548">
        <v>202504</v>
      </c>
      <c r="D548">
        <v>6975</v>
      </c>
      <c r="E548" t="s">
        <v>300</v>
      </c>
      <c r="F548" t="s">
        <v>1004</v>
      </c>
      <c r="G548" t="s">
        <v>1004</v>
      </c>
      <c r="H548" t="s">
        <v>1005</v>
      </c>
      <c r="I548" t="s">
        <v>1006</v>
      </c>
      <c r="J548">
        <v>1</v>
      </c>
      <c r="K548" t="s">
        <v>1007</v>
      </c>
      <c r="L548" t="s">
        <v>1008</v>
      </c>
      <c r="M548" t="s">
        <v>1009</v>
      </c>
      <c r="N548" t="s">
        <v>1010</v>
      </c>
      <c r="P548" t="s">
        <v>1011</v>
      </c>
      <c r="Q548" t="s">
        <v>1012</v>
      </c>
      <c r="R548">
        <v>14</v>
      </c>
      <c r="S548">
        <v>1</v>
      </c>
      <c r="T548" t="s">
        <v>930</v>
      </c>
      <c r="U548" t="s">
        <v>1013</v>
      </c>
      <c r="W548">
        <v>10175351</v>
      </c>
      <c r="X548">
        <v>0</v>
      </c>
      <c r="Y548">
        <v>8140280.7999999998</v>
      </c>
      <c r="Z548">
        <v>2035070.2</v>
      </c>
      <c r="AA548">
        <v>1708000</v>
      </c>
      <c r="AB548">
        <v>994700</v>
      </c>
      <c r="AC548">
        <v>1900015</v>
      </c>
      <c r="AD548">
        <v>0</v>
      </c>
      <c r="AE548">
        <v>1508100</v>
      </c>
      <c r="AF548">
        <v>93036</v>
      </c>
      <c r="AG548">
        <v>0</v>
      </c>
      <c r="AH548">
        <v>0</v>
      </c>
      <c r="AI548">
        <v>0</v>
      </c>
      <c r="AJ548">
        <v>0</v>
      </c>
      <c r="AK548">
        <v>3971500</v>
      </c>
      <c r="AL548">
        <v>0</v>
      </c>
      <c r="AN548">
        <v>0</v>
      </c>
      <c r="AO548">
        <v>3</v>
      </c>
      <c r="AP548">
        <v>17263028841</v>
      </c>
      <c r="AQ548" t="s">
        <v>223</v>
      </c>
      <c r="AR548" t="s">
        <v>1016</v>
      </c>
      <c r="AT548" t="s">
        <v>225</v>
      </c>
      <c r="AU548" t="s">
        <v>1017</v>
      </c>
      <c r="AV548" t="s">
        <v>485</v>
      </c>
      <c r="AW548" t="s">
        <v>1018</v>
      </c>
      <c r="AX548" t="s">
        <v>1019</v>
      </c>
      <c r="AY548" t="s">
        <v>488</v>
      </c>
      <c r="AZ548">
        <v>2</v>
      </c>
      <c r="BA548">
        <v>2</v>
      </c>
      <c r="BB548">
        <v>55545</v>
      </c>
      <c r="BC548">
        <v>55545</v>
      </c>
      <c r="BD548">
        <v>111090</v>
      </c>
      <c r="BE548">
        <v>100</v>
      </c>
      <c r="BF548" t="s">
        <v>1035</v>
      </c>
      <c r="BH548">
        <v>0</v>
      </c>
      <c r="BI548">
        <v>0</v>
      </c>
      <c r="BJ548">
        <v>88872</v>
      </c>
      <c r="BK548">
        <v>22218</v>
      </c>
      <c r="BM548">
        <v>80</v>
      </c>
      <c r="BN548" t="s">
        <v>1020</v>
      </c>
      <c r="BO548">
        <v>1</v>
      </c>
      <c r="BT548" t="s">
        <v>700</v>
      </c>
      <c r="BU548" t="s">
        <v>701</v>
      </c>
      <c r="BV548" t="s">
        <v>933</v>
      </c>
      <c r="BX548" t="s">
        <v>1014</v>
      </c>
      <c r="BY548" t="s">
        <v>704</v>
      </c>
      <c r="BZ548"/>
      <c r="CA548" t="s">
        <v>130</v>
      </c>
      <c r="CB548" t="s">
        <v>130</v>
      </c>
      <c r="CC548" t="s">
        <v>300</v>
      </c>
      <c r="CD548" t="s">
        <v>1021</v>
      </c>
      <c r="CE548" t="s">
        <v>1015</v>
      </c>
      <c r="CH548">
        <v>111090</v>
      </c>
      <c r="CI548">
        <v>111090</v>
      </c>
      <c r="CJ548">
        <v>0</v>
      </c>
      <c r="CK548">
        <v>0</v>
      </c>
      <c r="CL548">
        <v>0</v>
      </c>
      <c r="CM548">
        <v>0</v>
      </c>
      <c r="CR548" t="s">
        <v>1022</v>
      </c>
      <c r="CT548" t="s">
        <v>183</v>
      </c>
      <c r="DE548" t="s">
        <v>133</v>
      </c>
      <c r="DF548" t="s">
        <v>134</v>
      </c>
      <c r="DG548">
        <v>0</v>
      </c>
    </row>
    <row r="549" spans="1:111" hidden="1">
      <c r="A549">
        <v>79902129120</v>
      </c>
      <c r="B549">
        <v>2744662894</v>
      </c>
      <c r="C549">
        <v>202504</v>
      </c>
      <c r="D549">
        <v>6975</v>
      </c>
      <c r="E549" t="s">
        <v>300</v>
      </c>
      <c r="F549" t="s">
        <v>1004</v>
      </c>
      <c r="G549" t="s">
        <v>1004</v>
      </c>
      <c r="H549" t="s">
        <v>1005</v>
      </c>
      <c r="I549" t="s">
        <v>1006</v>
      </c>
      <c r="J549">
        <v>1</v>
      </c>
      <c r="K549" t="s">
        <v>1007</v>
      </c>
      <c r="L549" t="s">
        <v>1008</v>
      </c>
      <c r="M549" t="s">
        <v>1009</v>
      </c>
      <c r="N549" t="s">
        <v>1010</v>
      </c>
      <c r="P549" t="s">
        <v>1011</v>
      </c>
      <c r="Q549" t="s">
        <v>1012</v>
      </c>
      <c r="R549">
        <v>14</v>
      </c>
      <c r="S549">
        <v>1</v>
      </c>
      <c r="T549" t="s">
        <v>930</v>
      </c>
      <c r="U549" t="s">
        <v>1013</v>
      </c>
      <c r="W549">
        <v>10175351</v>
      </c>
      <c r="X549">
        <v>0</v>
      </c>
      <c r="Y549">
        <v>8140280.7999999998</v>
      </c>
      <c r="Z549">
        <v>2035070.2</v>
      </c>
      <c r="AA549">
        <v>1708000</v>
      </c>
      <c r="AB549">
        <v>994700</v>
      </c>
      <c r="AC549">
        <v>1900015</v>
      </c>
      <c r="AD549">
        <v>0</v>
      </c>
      <c r="AE549">
        <v>1508100</v>
      </c>
      <c r="AF549">
        <v>93036</v>
      </c>
      <c r="AG549">
        <v>0</v>
      </c>
      <c r="AH549">
        <v>0</v>
      </c>
      <c r="AI549">
        <v>0</v>
      </c>
      <c r="AJ549">
        <v>0</v>
      </c>
      <c r="AK549">
        <v>3971500</v>
      </c>
      <c r="AL549">
        <v>0</v>
      </c>
      <c r="AN549">
        <v>0</v>
      </c>
      <c r="AO549">
        <v>3</v>
      </c>
      <c r="AP549">
        <v>17263028796</v>
      </c>
      <c r="AQ549" t="s">
        <v>223</v>
      </c>
      <c r="AR549" t="s">
        <v>468</v>
      </c>
      <c r="AT549" t="s">
        <v>225</v>
      </c>
      <c r="AU549" t="s">
        <v>469</v>
      </c>
      <c r="AV549" t="s">
        <v>470</v>
      </c>
      <c r="AW549" t="s">
        <v>471</v>
      </c>
      <c r="AX549" t="s">
        <v>472</v>
      </c>
      <c r="AY549" t="s">
        <v>456</v>
      </c>
      <c r="AZ549">
        <v>1</v>
      </c>
      <c r="BA549">
        <v>1</v>
      </c>
      <c r="BB549">
        <v>688</v>
      </c>
      <c r="BC549">
        <v>688</v>
      </c>
      <c r="BD549">
        <v>688</v>
      </c>
      <c r="BE549">
        <v>100</v>
      </c>
      <c r="BF549" t="s">
        <v>794</v>
      </c>
      <c r="BH549">
        <v>0</v>
      </c>
      <c r="BI549">
        <v>0</v>
      </c>
      <c r="BJ549">
        <v>550.4</v>
      </c>
      <c r="BK549">
        <v>137.6</v>
      </c>
      <c r="BM549">
        <v>80</v>
      </c>
      <c r="BN549" t="s">
        <v>473</v>
      </c>
      <c r="BO549">
        <v>1</v>
      </c>
      <c r="BT549" t="s">
        <v>700</v>
      </c>
      <c r="BU549" t="s">
        <v>701</v>
      </c>
      <c r="BV549" t="s">
        <v>933</v>
      </c>
      <c r="BX549" t="s">
        <v>1014</v>
      </c>
      <c r="BY549" t="s">
        <v>704</v>
      </c>
      <c r="BZ549"/>
      <c r="CA549" t="s">
        <v>130</v>
      </c>
      <c r="CB549" t="s">
        <v>130</v>
      </c>
      <c r="CC549" t="s">
        <v>300</v>
      </c>
      <c r="CD549" t="s">
        <v>464</v>
      </c>
      <c r="CE549" t="s">
        <v>1015</v>
      </c>
      <c r="CH549">
        <v>688</v>
      </c>
      <c r="CI549">
        <v>688</v>
      </c>
      <c r="CJ549">
        <v>0</v>
      </c>
      <c r="CK549">
        <v>0</v>
      </c>
      <c r="CL549">
        <v>0</v>
      </c>
      <c r="CM549">
        <v>0</v>
      </c>
      <c r="CR549" t="s">
        <v>1033</v>
      </c>
      <c r="CT549" t="s">
        <v>183</v>
      </c>
      <c r="DE549" t="s">
        <v>133</v>
      </c>
      <c r="DF549" t="s">
        <v>134</v>
      </c>
      <c r="DG549">
        <v>0</v>
      </c>
    </row>
    <row r="550" spans="1:111" hidden="1">
      <c r="A550">
        <v>79902129122</v>
      </c>
      <c r="B550">
        <v>2744662894</v>
      </c>
      <c r="C550">
        <v>202504</v>
      </c>
      <c r="D550">
        <v>6975</v>
      </c>
      <c r="E550" t="s">
        <v>300</v>
      </c>
      <c r="F550" t="s">
        <v>1004</v>
      </c>
      <c r="G550" t="s">
        <v>1004</v>
      </c>
      <c r="H550" t="s">
        <v>1005</v>
      </c>
      <c r="I550" t="s">
        <v>1006</v>
      </c>
      <c r="J550">
        <v>1</v>
      </c>
      <c r="K550" t="s">
        <v>1007</v>
      </c>
      <c r="L550" t="s">
        <v>1008</v>
      </c>
      <c r="M550" t="s">
        <v>1009</v>
      </c>
      <c r="N550" t="s">
        <v>1010</v>
      </c>
      <c r="P550" t="s">
        <v>1011</v>
      </c>
      <c r="Q550" t="s">
        <v>1012</v>
      </c>
      <c r="R550">
        <v>14</v>
      </c>
      <c r="S550">
        <v>1</v>
      </c>
      <c r="T550" t="s">
        <v>930</v>
      </c>
      <c r="U550" t="s">
        <v>1013</v>
      </c>
      <c r="W550">
        <v>10175351</v>
      </c>
      <c r="X550">
        <v>0</v>
      </c>
      <c r="Y550">
        <v>8140280.7999999998</v>
      </c>
      <c r="Z550">
        <v>2035070.2</v>
      </c>
      <c r="AA550">
        <v>1708000</v>
      </c>
      <c r="AB550">
        <v>994700</v>
      </c>
      <c r="AC550">
        <v>1900015</v>
      </c>
      <c r="AD550">
        <v>0</v>
      </c>
      <c r="AE550">
        <v>1508100</v>
      </c>
      <c r="AF550">
        <v>93036</v>
      </c>
      <c r="AG550">
        <v>0</v>
      </c>
      <c r="AH550">
        <v>0</v>
      </c>
      <c r="AI550">
        <v>0</v>
      </c>
      <c r="AJ550">
        <v>0</v>
      </c>
      <c r="AK550">
        <v>3971500</v>
      </c>
      <c r="AL550">
        <v>0</v>
      </c>
      <c r="AN550">
        <v>0</v>
      </c>
      <c r="AO550">
        <v>3</v>
      </c>
      <c r="AP550">
        <v>17263028842</v>
      </c>
      <c r="AQ550" t="s">
        <v>223</v>
      </c>
      <c r="AR550" t="s">
        <v>787</v>
      </c>
      <c r="AT550" t="s">
        <v>225</v>
      </c>
      <c r="AU550" t="s">
        <v>788</v>
      </c>
      <c r="AV550" t="s">
        <v>227</v>
      </c>
      <c r="AW550" t="s">
        <v>789</v>
      </c>
      <c r="AX550" t="s">
        <v>790</v>
      </c>
      <c r="AY550" t="s">
        <v>230</v>
      </c>
      <c r="AZ550">
        <v>4</v>
      </c>
      <c r="BA550">
        <v>4</v>
      </c>
      <c r="BB550">
        <v>850</v>
      </c>
      <c r="BC550">
        <v>850</v>
      </c>
      <c r="BD550">
        <v>3400</v>
      </c>
      <c r="BE550">
        <v>100</v>
      </c>
      <c r="BF550" t="s">
        <v>1035</v>
      </c>
      <c r="BH550">
        <v>0</v>
      </c>
      <c r="BI550">
        <v>0</v>
      </c>
      <c r="BJ550">
        <v>2720</v>
      </c>
      <c r="BK550">
        <v>680</v>
      </c>
      <c r="BM550">
        <v>80</v>
      </c>
      <c r="BN550" t="s">
        <v>397</v>
      </c>
      <c r="BO550">
        <v>1</v>
      </c>
      <c r="BT550" t="s">
        <v>700</v>
      </c>
      <c r="BU550" t="s">
        <v>701</v>
      </c>
      <c r="BV550" t="s">
        <v>933</v>
      </c>
      <c r="BX550" t="s">
        <v>1014</v>
      </c>
      <c r="BY550" t="s">
        <v>704</v>
      </c>
      <c r="BZ550"/>
      <c r="CA550" t="s">
        <v>130</v>
      </c>
      <c r="CB550" t="s">
        <v>130</v>
      </c>
      <c r="CC550" t="s">
        <v>300</v>
      </c>
      <c r="CD550" t="s">
        <v>480</v>
      </c>
      <c r="CE550" t="s">
        <v>1015</v>
      </c>
      <c r="CH550">
        <v>3400</v>
      </c>
      <c r="CI550">
        <v>3400</v>
      </c>
      <c r="CJ550">
        <v>0</v>
      </c>
      <c r="CK550">
        <v>0</v>
      </c>
      <c r="CL550">
        <v>0</v>
      </c>
      <c r="CM550">
        <v>0</v>
      </c>
      <c r="CR550" t="s">
        <v>498</v>
      </c>
      <c r="CT550" t="s">
        <v>183</v>
      </c>
      <c r="DE550" t="s">
        <v>133</v>
      </c>
      <c r="DF550" t="s">
        <v>134</v>
      </c>
      <c r="DG550">
        <v>0</v>
      </c>
    </row>
    <row r="551" spans="1:111" hidden="1">
      <c r="A551">
        <v>79902129124</v>
      </c>
      <c r="B551">
        <v>2744662894</v>
      </c>
      <c r="C551">
        <v>202504</v>
      </c>
      <c r="D551">
        <v>6975</v>
      </c>
      <c r="E551" t="s">
        <v>300</v>
      </c>
      <c r="F551" t="s">
        <v>1004</v>
      </c>
      <c r="G551" t="s">
        <v>1004</v>
      </c>
      <c r="H551" t="s">
        <v>1005</v>
      </c>
      <c r="I551" t="s">
        <v>1006</v>
      </c>
      <c r="J551">
        <v>1</v>
      </c>
      <c r="K551" t="s">
        <v>1007</v>
      </c>
      <c r="L551" t="s">
        <v>1008</v>
      </c>
      <c r="M551" t="s">
        <v>1009</v>
      </c>
      <c r="N551" t="s">
        <v>1010</v>
      </c>
      <c r="P551" t="s">
        <v>1011</v>
      </c>
      <c r="Q551" t="s">
        <v>1012</v>
      </c>
      <c r="R551">
        <v>14</v>
      </c>
      <c r="S551">
        <v>1</v>
      </c>
      <c r="T551" t="s">
        <v>930</v>
      </c>
      <c r="U551" t="s">
        <v>1013</v>
      </c>
      <c r="W551">
        <v>10175351</v>
      </c>
      <c r="X551">
        <v>0</v>
      </c>
      <c r="Y551">
        <v>8140280.7999999998</v>
      </c>
      <c r="Z551">
        <v>2035070.2</v>
      </c>
      <c r="AA551">
        <v>1708000</v>
      </c>
      <c r="AB551">
        <v>994700</v>
      </c>
      <c r="AC551">
        <v>1900015</v>
      </c>
      <c r="AD551">
        <v>0</v>
      </c>
      <c r="AE551">
        <v>1508100</v>
      </c>
      <c r="AF551">
        <v>93036</v>
      </c>
      <c r="AG551">
        <v>0</v>
      </c>
      <c r="AH551">
        <v>0</v>
      </c>
      <c r="AI551">
        <v>0</v>
      </c>
      <c r="AJ551">
        <v>0</v>
      </c>
      <c r="AK551">
        <v>3971500</v>
      </c>
      <c r="AL551">
        <v>0</v>
      </c>
      <c r="AN551">
        <v>0</v>
      </c>
      <c r="AO551">
        <v>3</v>
      </c>
      <c r="AP551">
        <v>17263028794</v>
      </c>
      <c r="AQ551" t="s">
        <v>223</v>
      </c>
      <c r="AR551" t="s">
        <v>1036</v>
      </c>
      <c r="AT551" t="s">
        <v>225</v>
      </c>
      <c r="AU551" t="s">
        <v>1037</v>
      </c>
      <c r="AV551" t="s">
        <v>454</v>
      </c>
      <c r="AW551" t="s">
        <v>1038</v>
      </c>
      <c r="AX551" t="s">
        <v>1039</v>
      </c>
      <c r="AY551" t="s">
        <v>632</v>
      </c>
      <c r="AZ551">
        <v>1</v>
      </c>
      <c r="BA551">
        <v>1</v>
      </c>
      <c r="BB551">
        <v>60100</v>
      </c>
      <c r="BC551">
        <v>60100</v>
      </c>
      <c r="BD551">
        <v>60100</v>
      </c>
      <c r="BE551">
        <v>100</v>
      </c>
      <c r="BF551" t="s">
        <v>1040</v>
      </c>
      <c r="BH551">
        <v>0</v>
      </c>
      <c r="BI551">
        <v>0</v>
      </c>
      <c r="BJ551">
        <v>48080</v>
      </c>
      <c r="BK551">
        <v>12020</v>
      </c>
      <c r="BM551">
        <v>80</v>
      </c>
      <c r="BN551" t="s">
        <v>348</v>
      </c>
      <c r="BO551">
        <v>1</v>
      </c>
      <c r="BT551" t="s">
        <v>700</v>
      </c>
      <c r="BU551" t="s">
        <v>701</v>
      </c>
      <c r="BV551" t="s">
        <v>933</v>
      </c>
      <c r="BX551" t="s">
        <v>1014</v>
      </c>
      <c r="BY551" t="s">
        <v>704</v>
      </c>
      <c r="BZ551"/>
      <c r="CA551" t="s">
        <v>130</v>
      </c>
      <c r="CB551" t="s">
        <v>130</v>
      </c>
      <c r="CC551" t="s">
        <v>300</v>
      </c>
      <c r="CD551" t="s">
        <v>1041</v>
      </c>
      <c r="CE551" t="s">
        <v>1015</v>
      </c>
      <c r="CH551">
        <v>60100</v>
      </c>
      <c r="CI551">
        <v>60100</v>
      </c>
      <c r="CJ551">
        <v>0</v>
      </c>
      <c r="CK551">
        <v>0</v>
      </c>
      <c r="CL551">
        <v>0</v>
      </c>
      <c r="CM551">
        <v>0</v>
      </c>
      <c r="CR551" t="s">
        <v>1042</v>
      </c>
      <c r="CT551" t="s">
        <v>183</v>
      </c>
      <c r="DE551" t="s">
        <v>133</v>
      </c>
      <c r="DF551" t="s">
        <v>134</v>
      </c>
      <c r="DG551">
        <v>0</v>
      </c>
    </row>
    <row r="552" spans="1:111" hidden="1">
      <c r="A552">
        <v>79902129126</v>
      </c>
      <c r="B552">
        <v>2744662894</v>
      </c>
      <c r="C552">
        <v>202504</v>
      </c>
      <c r="D552">
        <v>6975</v>
      </c>
      <c r="E552" t="s">
        <v>300</v>
      </c>
      <c r="F552" t="s">
        <v>1004</v>
      </c>
      <c r="G552" t="s">
        <v>1004</v>
      </c>
      <c r="H552" t="s">
        <v>1005</v>
      </c>
      <c r="I552" t="s">
        <v>1006</v>
      </c>
      <c r="J552">
        <v>1</v>
      </c>
      <c r="K552" t="s">
        <v>1007</v>
      </c>
      <c r="L552" t="s">
        <v>1008</v>
      </c>
      <c r="M552" t="s">
        <v>1009</v>
      </c>
      <c r="N552" t="s">
        <v>1010</v>
      </c>
      <c r="P552" t="s">
        <v>1011</v>
      </c>
      <c r="Q552" t="s">
        <v>1012</v>
      </c>
      <c r="R552">
        <v>14</v>
      </c>
      <c r="S552">
        <v>1</v>
      </c>
      <c r="T552" t="s">
        <v>930</v>
      </c>
      <c r="U552" t="s">
        <v>1013</v>
      </c>
      <c r="W552">
        <v>10175351</v>
      </c>
      <c r="X552">
        <v>0</v>
      </c>
      <c r="Y552">
        <v>8140280.7999999998</v>
      </c>
      <c r="Z552">
        <v>2035070.2</v>
      </c>
      <c r="AA552">
        <v>1708000</v>
      </c>
      <c r="AB552">
        <v>994700</v>
      </c>
      <c r="AC552">
        <v>1900015</v>
      </c>
      <c r="AD552">
        <v>0</v>
      </c>
      <c r="AE552">
        <v>1508100</v>
      </c>
      <c r="AF552">
        <v>93036</v>
      </c>
      <c r="AG552">
        <v>0</v>
      </c>
      <c r="AH552">
        <v>0</v>
      </c>
      <c r="AI552">
        <v>0</v>
      </c>
      <c r="AJ552">
        <v>0</v>
      </c>
      <c r="AK552">
        <v>3971500</v>
      </c>
      <c r="AL552">
        <v>0</v>
      </c>
      <c r="AN552">
        <v>0</v>
      </c>
      <c r="AO552">
        <v>3</v>
      </c>
      <c r="AP552">
        <v>17263028795</v>
      </c>
      <c r="AQ552" t="s">
        <v>223</v>
      </c>
      <c r="AR552" t="s">
        <v>1024</v>
      </c>
      <c r="AT552" t="s">
        <v>225</v>
      </c>
      <c r="AU552" t="s">
        <v>1025</v>
      </c>
      <c r="AV552" t="s">
        <v>454</v>
      </c>
      <c r="AW552" t="s">
        <v>1026</v>
      </c>
      <c r="AX552" t="s">
        <v>653</v>
      </c>
      <c r="AY552" t="s">
        <v>456</v>
      </c>
      <c r="AZ552">
        <v>1</v>
      </c>
      <c r="BA552">
        <v>1</v>
      </c>
      <c r="BB552">
        <v>26789</v>
      </c>
      <c r="BC552">
        <v>26789</v>
      </c>
      <c r="BD552">
        <v>26789</v>
      </c>
      <c r="BE552">
        <v>100</v>
      </c>
      <c r="BF552" t="s">
        <v>794</v>
      </c>
      <c r="BH552">
        <v>0</v>
      </c>
      <c r="BI552">
        <v>0</v>
      </c>
      <c r="BJ552">
        <v>21431.200000000001</v>
      </c>
      <c r="BK552">
        <v>5357.8</v>
      </c>
      <c r="BM552">
        <v>80</v>
      </c>
      <c r="BN552" t="s">
        <v>1027</v>
      </c>
      <c r="BO552">
        <v>1</v>
      </c>
      <c r="BT552" t="s">
        <v>700</v>
      </c>
      <c r="BU552" t="s">
        <v>701</v>
      </c>
      <c r="BV552" t="s">
        <v>933</v>
      </c>
      <c r="BX552" t="s">
        <v>1014</v>
      </c>
      <c r="BY552" t="s">
        <v>704</v>
      </c>
      <c r="BZ552"/>
      <c r="CA552" t="s">
        <v>130</v>
      </c>
      <c r="CB552" t="s">
        <v>130</v>
      </c>
      <c r="CC552" t="s">
        <v>300</v>
      </c>
      <c r="CD552" t="s">
        <v>1028</v>
      </c>
      <c r="CE552" t="s">
        <v>1015</v>
      </c>
      <c r="CH552">
        <v>26789</v>
      </c>
      <c r="CI552">
        <v>26789</v>
      </c>
      <c r="CJ552">
        <v>0</v>
      </c>
      <c r="CK552">
        <v>0</v>
      </c>
      <c r="CL552">
        <v>0</v>
      </c>
      <c r="CM552">
        <v>0</v>
      </c>
      <c r="CR552" t="s">
        <v>732</v>
      </c>
      <c r="CT552" t="s">
        <v>183</v>
      </c>
      <c r="DE552" t="s">
        <v>133</v>
      </c>
      <c r="DF552" t="s">
        <v>134</v>
      </c>
      <c r="DG552">
        <v>0</v>
      </c>
    </row>
    <row r="553" spans="1:111" hidden="1">
      <c r="A553">
        <v>79902129128</v>
      </c>
      <c r="B553">
        <v>2744662894</v>
      </c>
      <c r="C553">
        <v>202504</v>
      </c>
      <c r="D553">
        <v>6975</v>
      </c>
      <c r="E553" t="s">
        <v>300</v>
      </c>
      <c r="F553" t="s">
        <v>1004</v>
      </c>
      <c r="G553" t="s">
        <v>1004</v>
      </c>
      <c r="H553" t="s">
        <v>1005</v>
      </c>
      <c r="I553" t="s">
        <v>1006</v>
      </c>
      <c r="J553">
        <v>1</v>
      </c>
      <c r="K553" t="s">
        <v>1007</v>
      </c>
      <c r="L553" t="s">
        <v>1008</v>
      </c>
      <c r="M553" t="s">
        <v>1009</v>
      </c>
      <c r="N553" t="s">
        <v>1010</v>
      </c>
      <c r="P553" t="s">
        <v>1011</v>
      </c>
      <c r="Q553" t="s">
        <v>1012</v>
      </c>
      <c r="R553">
        <v>14</v>
      </c>
      <c r="S553">
        <v>1</v>
      </c>
      <c r="T553" t="s">
        <v>930</v>
      </c>
      <c r="U553" t="s">
        <v>1013</v>
      </c>
      <c r="W553">
        <v>10175351</v>
      </c>
      <c r="X553">
        <v>0</v>
      </c>
      <c r="Y553">
        <v>8140280.7999999998</v>
      </c>
      <c r="Z553">
        <v>2035070.2</v>
      </c>
      <c r="AA553">
        <v>1708000</v>
      </c>
      <c r="AB553">
        <v>994700</v>
      </c>
      <c r="AC553">
        <v>1900015</v>
      </c>
      <c r="AD553">
        <v>0</v>
      </c>
      <c r="AE553">
        <v>1508100</v>
      </c>
      <c r="AF553">
        <v>93036</v>
      </c>
      <c r="AG553">
        <v>0</v>
      </c>
      <c r="AH553">
        <v>0</v>
      </c>
      <c r="AI553">
        <v>0</v>
      </c>
      <c r="AJ553">
        <v>0</v>
      </c>
      <c r="AK553">
        <v>3971500</v>
      </c>
      <c r="AL553">
        <v>0</v>
      </c>
      <c r="AN553">
        <v>0</v>
      </c>
      <c r="AO553">
        <v>3</v>
      </c>
      <c r="AP553">
        <v>17263028797</v>
      </c>
      <c r="AQ553" t="s">
        <v>223</v>
      </c>
      <c r="AR553" t="s">
        <v>1029</v>
      </c>
      <c r="AT553" t="s">
        <v>225</v>
      </c>
      <c r="AU553" t="s">
        <v>1030</v>
      </c>
      <c r="AV553" t="s">
        <v>470</v>
      </c>
      <c r="AW553" t="s">
        <v>1031</v>
      </c>
      <c r="AX553" t="s">
        <v>1032</v>
      </c>
      <c r="AY553" t="s">
        <v>456</v>
      </c>
      <c r="AZ553">
        <v>4</v>
      </c>
      <c r="BA553">
        <v>4</v>
      </c>
      <c r="BB553">
        <v>470</v>
      </c>
      <c r="BC553">
        <v>470</v>
      </c>
      <c r="BD553">
        <v>1880</v>
      </c>
      <c r="BE553">
        <v>100</v>
      </c>
      <c r="BF553" t="s">
        <v>794</v>
      </c>
      <c r="BH553">
        <v>0</v>
      </c>
      <c r="BI553">
        <v>0</v>
      </c>
      <c r="BJ553">
        <v>1504</v>
      </c>
      <c r="BK553">
        <v>376</v>
      </c>
      <c r="BM553">
        <v>80</v>
      </c>
      <c r="BN553" t="s">
        <v>473</v>
      </c>
      <c r="BO553">
        <v>1</v>
      </c>
      <c r="BT553" t="s">
        <v>700</v>
      </c>
      <c r="BU553" t="s">
        <v>701</v>
      </c>
      <c r="BV553" t="s">
        <v>933</v>
      </c>
      <c r="BX553" t="s">
        <v>1014</v>
      </c>
      <c r="BY553" t="s">
        <v>704</v>
      </c>
      <c r="BZ553"/>
      <c r="CA553" t="s">
        <v>130</v>
      </c>
      <c r="CB553" t="s">
        <v>130</v>
      </c>
      <c r="CC553" t="s">
        <v>300</v>
      </c>
      <c r="CD553" t="s">
        <v>464</v>
      </c>
      <c r="CE553" t="s">
        <v>1015</v>
      </c>
      <c r="CH553">
        <v>1880</v>
      </c>
      <c r="CI553">
        <v>1880</v>
      </c>
      <c r="CJ553">
        <v>0</v>
      </c>
      <c r="CK553">
        <v>0</v>
      </c>
      <c r="CL553">
        <v>0</v>
      </c>
      <c r="CM553">
        <v>0</v>
      </c>
      <c r="CR553" t="s">
        <v>1034</v>
      </c>
      <c r="CT553" t="s">
        <v>183</v>
      </c>
      <c r="DE553" t="s">
        <v>133</v>
      </c>
      <c r="DF553" t="s">
        <v>134</v>
      </c>
      <c r="DG553">
        <v>0</v>
      </c>
    </row>
    <row r="554" spans="1:111" hidden="1">
      <c r="A554">
        <v>79902129131</v>
      </c>
      <c r="B554">
        <v>2744662894</v>
      </c>
      <c r="C554">
        <v>202504</v>
      </c>
      <c r="D554">
        <v>6975</v>
      </c>
      <c r="E554" t="s">
        <v>300</v>
      </c>
      <c r="F554" t="s">
        <v>1004</v>
      </c>
      <c r="G554" t="s">
        <v>1004</v>
      </c>
      <c r="H554" t="s">
        <v>1005</v>
      </c>
      <c r="I554" t="s">
        <v>1006</v>
      </c>
      <c r="J554">
        <v>1</v>
      </c>
      <c r="K554" t="s">
        <v>1007</v>
      </c>
      <c r="L554" t="s">
        <v>1008</v>
      </c>
      <c r="M554" t="s">
        <v>1009</v>
      </c>
      <c r="N554" t="s">
        <v>1010</v>
      </c>
      <c r="P554" t="s">
        <v>1011</v>
      </c>
      <c r="Q554" t="s">
        <v>1012</v>
      </c>
      <c r="R554">
        <v>14</v>
      </c>
      <c r="S554">
        <v>1</v>
      </c>
      <c r="T554" t="s">
        <v>930</v>
      </c>
      <c r="U554" t="s">
        <v>1013</v>
      </c>
      <c r="W554">
        <v>10175351</v>
      </c>
      <c r="X554">
        <v>0</v>
      </c>
      <c r="Y554">
        <v>8140280.7999999998</v>
      </c>
      <c r="Z554">
        <v>2035070.2</v>
      </c>
      <c r="AA554">
        <v>1708000</v>
      </c>
      <c r="AB554">
        <v>994700</v>
      </c>
      <c r="AC554">
        <v>1900015</v>
      </c>
      <c r="AD554">
        <v>0</v>
      </c>
      <c r="AE554">
        <v>1508100</v>
      </c>
      <c r="AF554">
        <v>93036</v>
      </c>
      <c r="AG554">
        <v>0</v>
      </c>
      <c r="AH554">
        <v>0</v>
      </c>
      <c r="AI554">
        <v>0</v>
      </c>
      <c r="AJ554">
        <v>0</v>
      </c>
      <c r="AK554">
        <v>3971500</v>
      </c>
      <c r="AL554">
        <v>0</v>
      </c>
      <c r="AN554">
        <v>0</v>
      </c>
      <c r="AO554">
        <v>3</v>
      </c>
      <c r="AP554">
        <v>17263028798</v>
      </c>
      <c r="AQ554" t="s">
        <v>223</v>
      </c>
      <c r="AR554" t="s">
        <v>706</v>
      </c>
      <c r="AT554" t="s">
        <v>225</v>
      </c>
      <c r="AU554" t="s">
        <v>707</v>
      </c>
      <c r="AV554" t="s">
        <v>227</v>
      </c>
      <c r="AW554" t="s">
        <v>708</v>
      </c>
      <c r="AX554" t="s">
        <v>662</v>
      </c>
      <c r="AY554" t="s">
        <v>230</v>
      </c>
      <c r="AZ554">
        <v>2</v>
      </c>
      <c r="BA554">
        <v>2</v>
      </c>
      <c r="BB554">
        <v>7266</v>
      </c>
      <c r="BC554">
        <v>7266</v>
      </c>
      <c r="BD554">
        <v>14532</v>
      </c>
      <c r="BE554">
        <v>100</v>
      </c>
      <c r="BF554" t="s">
        <v>794</v>
      </c>
      <c r="BH554">
        <v>0</v>
      </c>
      <c r="BI554">
        <v>0</v>
      </c>
      <c r="BJ554">
        <v>11625.6</v>
      </c>
      <c r="BK554">
        <v>2906.4</v>
      </c>
      <c r="BM554">
        <v>80</v>
      </c>
      <c r="BN554" t="s">
        <v>231</v>
      </c>
      <c r="BO554">
        <v>1</v>
      </c>
      <c r="BT554" t="s">
        <v>700</v>
      </c>
      <c r="BU554" t="s">
        <v>701</v>
      </c>
      <c r="BV554" t="s">
        <v>933</v>
      </c>
      <c r="BX554" t="s">
        <v>1014</v>
      </c>
      <c r="BY554" t="s">
        <v>704</v>
      </c>
      <c r="BZ554"/>
      <c r="CA554" t="s">
        <v>130</v>
      </c>
      <c r="CB554" t="s">
        <v>130</v>
      </c>
      <c r="CC554" t="s">
        <v>300</v>
      </c>
      <c r="CD554" t="s">
        <v>480</v>
      </c>
      <c r="CE554" t="s">
        <v>1015</v>
      </c>
      <c r="CH554">
        <v>14532</v>
      </c>
      <c r="CI554">
        <v>14532</v>
      </c>
      <c r="CJ554">
        <v>0</v>
      </c>
      <c r="CK554">
        <v>0</v>
      </c>
      <c r="CL554">
        <v>0</v>
      </c>
      <c r="CM554">
        <v>0</v>
      </c>
      <c r="CR554" t="s">
        <v>734</v>
      </c>
      <c r="CT554" t="s">
        <v>183</v>
      </c>
      <c r="DE554" t="s">
        <v>133</v>
      </c>
      <c r="DF554" t="s">
        <v>134</v>
      </c>
      <c r="DG554">
        <v>0</v>
      </c>
    </row>
    <row r="555" spans="1:111" hidden="1">
      <c r="A555">
        <v>79902129134</v>
      </c>
      <c r="B555">
        <v>2744662894</v>
      </c>
      <c r="C555">
        <v>202504</v>
      </c>
      <c r="D555">
        <v>6975</v>
      </c>
      <c r="E555" t="s">
        <v>300</v>
      </c>
      <c r="F555" t="s">
        <v>1004</v>
      </c>
      <c r="G555" t="s">
        <v>1004</v>
      </c>
      <c r="H555" t="s">
        <v>1005</v>
      </c>
      <c r="I555" t="s">
        <v>1006</v>
      </c>
      <c r="J555">
        <v>1</v>
      </c>
      <c r="K555" t="s">
        <v>1007</v>
      </c>
      <c r="L555" t="s">
        <v>1008</v>
      </c>
      <c r="M555" t="s">
        <v>1009</v>
      </c>
      <c r="N555" t="s">
        <v>1010</v>
      </c>
      <c r="P555" t="s">
        <v>1011</v>
      </c>
      <c r="Q555" t="s">
        <v>1012</v>
      </c>
      <c r="R555">
        <v>14</v>
      </c>
      <c r="S555">
        <v>1</v>
      </c>
      <c r="T555" t="s">
        <v>930</v>
      </c>
      <c r="U555" t="s">
        <v>1013</v>
      </c>
      <c r="W555">
        <v>10175351</v>
      </c>
      <c r="X555">
        <v>0</v>
      </c>
      <c r="Y555">
        <v>8140280.7999999998</v>
      </c>
      <c r="Z555">
        <v>2035070.2</v>
      </c>
      <c r="AA555">
        <v>1708000</v>
      </c>
      <c r="AB555">
        <v>994700</v>
      </c>
      <c r="AC555">
        <v>1900015</v>
      </c>
      <c r="AD555">
        <v>0</v>
      </c>
      <c r="AE555">
        <v>1508100</v>
      </c>
      <c r="AF555">
        <v>93036</v>
      </c>
      <c r="AG555">
        <v>0</v>
      </c>
      <c r="AH555">
        <v>0</v>
      </c>
      <c r="AI555">
        <v>0</v>
      </c>
      <c r="AJ555">
        <v>0</v>
      </c>
      <c r="AK555">
        <v>3971500</v>
      </c>
      <c r="AL555">
        <v>0</v>
      </c>
      <c r="AN555">
        <v>0</v>
      </c>
      <c r="AO555">
        <v>3</v>
      </c>
      <c r="AP555">
        <v>17263028799</v>
      </c>
      <c r="AQ555" t="s">
        <v>223</v>
      </c>
      <c r="AR555" t="s">
        <v>710</v>
      </c>
      <c r="AT555" t="s">
        <v>225</v>
      </c>
      <c r="AU555" t="s">
        <v>711</v>
      </c>
      <c r="AV555" t="s">
        <v>477</v>
      </c>
      <c r="AW555" t="s">
        <v>712</v>
      </c>
      <c r="AX555" t="s">
        <v>713</v>
      </c>
      <c r="AY555" t="s">
        <v>230</v>
      </c>
      <c r="AZ555">
        <v>4</v>
      </c>
      <c r="BA555">
        <v>4</v>
      </c>
      <c r="BB555">
        <v>1700</v>
      </c>
      <c r="BC555">
        <v>1700</v>
      </c>
      <c r="BD555">
        <v>6800</v>
      </c>
      <c r="BE555">
        <v>100</v>
      </c>
      <c r="BF555" t="s">
        <v>794</v>
      </c>
      <c r="BH555">
        <v>0</v>
      </c>
      <c r="BI555">
        <v>0</v>
      </c>
      <c r="BJ555">
        <v>5440</v>
      </c>
      <c r="BK555">
        <v>1360</v>
      </c>
      <c r="BM555">
        <v>80</v>
      </c>
      <c r="BN555" t="s">
        <v>363</v>
      </c>
      <c r="BO555">
        <v>1</v>
      </c>
      <c r="BT555" t="s">
        <v>700</v>
      </c>
      <c r="BU555" t="s">
        <v>701</v>
      </c>
      <c r="BV555" t="s">
        <v>933</v>
      </c>
      <c r="BX555" t="s">
        <v>1014</v>
      </c>
      <c r="BY555" t="s">
        <v>704</v>
      </c>
      <c r="BZ555"/>
      <c r="CA555" t="s">
        <v>130</v>
      </c>
      <c r="CB555" t="s">
        <v>130</v>
      </c>
      <c r="CC555" t="s">
        <v>300</v>
      </c>
      <c r="CD555" t="s">
        <v>480</v>
      </c>
      <c r="CE555" t="s">
        <v>1015</v>
      </c>
      <c r="CH555">
        <v>6800</v>
      </c>
      <c r="CI555">
        <v>6800</v>
      </c>
      <c r="CJ555">
        <v>0</v>
      </c>
      <c r="CK555">
        <v>0</v>
      </c>
      <c r="CL555">
        <v>0</v>
      </c>
      <c r="CM555">
        <v>0</v>
      </c>
      <c r="CR555" t="s">
        <v>735</v>
      </c>
      <c r="CT555" t="s">
        <v>183</v>
      </c>
      <c r="DE555" t="s">
        <v>133</v>
      </c>
      <c r="DF555" t="s">
        <v>134</v>
      </c>
      <c r="DG555">
        <v>0</v>
      </c>
    </row>
    <row r="556" spans="1:111" hidden="1">
      <c r="A556">
        <v>79902129137</v>
      </c>
      <c r="B556">
        <v>2744662894</v>
      </c>
      <c r="C556">
        <v>202504</v>
      </c>
      <c r="D556">
        <v>6975</v>
      </c>
      <c r="E556" t="s">
        <v>300</v>
      </c>
      <c r="F556" t="s">
        <v>1004</v>
      </c>
      <c r="G556" t="s">
        <v>1004</v>
      </c>
      <c r="H556" t="s">
        <v>1005</v>
      </c>
      <c r="I556" t="s">
        <v>1006</v>
      </c>
      <c r="J556">
        <v>1</v>
      </c>
      <c r="K556" t="s">
        <v>1007</v>
      </c>
      <c r="L556" t="s">
        <v>1008</v>
      </c>
      <c r="M556" t="s">
        <v>1009</v>
      </c>
      <c r="N556" t="s">
        <v>1010</v>
      </c>
      <c r="P556" t="s">
        <v>1011</v>
      </c>
      <c r="Q556" t="s">
        <v>1012</v>
      </c>
      <c r="R556">
        <v>14</v>
      </c>
      <c r="S556">
        <v>1</v>
      </c>
      <c r="T556" t="s">
        <v>930</v>
      </c>
      <c r="U556" t="s">
        <v>1013</v>
      </c>
      <c r="W556">
        <v>10175351</v>
      </c>
      <c r="X556">
        <v>0</v>
      </c>
      <c r="Y556">
        <v>8140280.7999999998</v>
      </c>
      <c r="Z556">
        <v>2035070.2</v>
      </c>
      <c r="AA556">
        <v>1708000</v>
      </c>
      <c r="AB556">
        <v>994700</v>
      </c>
      <c r="AC556">
        <v>1900015</v>
      </c>
      <c r="AD556">
        <v>0</v>
      </c>
      <c r="AE556">
        <v>1508100</v>
      </c>
      <c r="AF556">
        <v>93036</v>
      </c>
      <c r="AG556">
        <v>0</v>
      </c>
      <c r="AH556">
        <v>0</v>
      </c>
      <c r="AI556">
        <v>0</v>
      </c>
      <c r="AJ556">
        <v>0</v>
      </c>
      <c r="AK556">
        <v>3971500</v>
      </c>
      <c r="AL556">
        <v>0</v>
      </c>
      <c r="AN556">
        <v>0</v>
      </c>
      <c r="AO556">
        <v>3</v>
      </c>
      <c r="AP556">
        <v>17263028800</v>
      </c>
      <c r="AQ556" t="s">
        <v>223</v>
      </c>
      <c r="AR556" t="s">
        <v>1016</v>
      </c>
      <c r="AT556" t="s">
        <v>225</v>
      </c>
      <c r="AU556" t="s">
        <v>1017</v>
      </c>
      <c r="AV556" t="s">
        <v>485</v>
      </c>
      <c r="AW556" t="s">
        <v>1018</v>
      </c>
      <c r="AX556" t="s">
        <v>1019</v>
      </c>
      <c r="AY556" t="s">
        <v>488</v>
      </c>
      <c r="AZ556">
        <v>2</v>
      </c>
      <c r="BA556">
        <v>2</v>
      </c>
      <c r="BB556">
        <v>55545</v>
      </c>
      <c r="BC556">
        <v>55545</v>
      </c>
      <c r="BD556">
        <v>111090</v>
      </c>
      <c r="BE556">
        <v>100</v>
      </c>
      <c r="BF556" t="s">
        <v>794</v>
      </c>
      <c r="BH556">
        <v>0</v>
      </c>
      <c r="BI556">
        <v>0</v>
      </c>
      <c r="BJ556">
        <v>88872</v>
      </c>
      <c r="BK556">
        <v>22218</v>
      </c>
      <c r="BM556">
        <v>80</v>
      </c>
      <c r="BN556" t="s">
        <v>1020</v>
      </c>
      <c r="BO556">
        <v>1</v>
      </c>
      <c r="BT556" t="s">
        <v>700</v>
      </c>
      <c r="BU556" t="s">
        <v>701</v>
      </c>
      <c r="BV556" t="s">
        <v>933</v>
      </c>
      <c r="BX556" t="s">
        <v>1014</v>
      </c>
      <c r="BY556" t="s">
        <v>704</v>
      </c>
      <c r="BZ556"/>
      <c r="CA556" t="s">
        <v>130</v>
      </c>
      <c r="CB556" t="s">
        <v>130</v>
      </c>
      <c r="CC556" t="s">
        <v>300</v>
      </c>
      <c r="CD556" t="s">
        <v>1021</v>
      </c>
      <c r="CE556" t="s">
        <v>1015</v>
      </c>
      <c r="CH556">
        <v>111090</v>
      </c>
      <c r="CI556">
        <v>111090</v>
      </c>
      <c r="CJ556">
        <v>0</v>
      </c>
      <c r="CK556">
        <v>0</v>
      </c>
      <c r="CL556">
        <v>0</v>
      </c>
      <c r="CM556">
        <v>0</v>
      </c>
      <c r="CR556" t="s">
        <v>1022</v>
      </c>
      <c r="CT556" t="s">
        <v>183</v>
      </c>
      <c r="DE556" t="s">
        <v>133</v>
      </c>
      <c r="DF556" t="s">
        <v>134</v>
      </c>
      <c r="DG556">
        <v>0</v>
      </c>
    </row>
    <row r="557" spans="1:111" hidden="1">
      <c r="A557">
        <v>79902129140</v>
      </c>
      <c r="B557">
        <v>2744662894</v>
      </c>
      <c r="C557">
        <v>202504</v>
      </c>
      <c r="D557">
        <v>6975</v>
      </c>
      <c r="E557" t="s">
        <v>300</v>
      </c>
      <c r="F557" t="s">
        <v>1004</v>
      </c>
      <c r="G557" t="s">
        <v>1004</v>
      </c>
      <c r="H557" t="s">
        <v>1005</v>
      </c>
      <c r="I557" t="s">
        <v>1006</v>
      </c>
      <c r="J557">
        <v>1</v>
      </c>
      <c r="K557" t="s">
        <v>1007</v>
      </c>
      <c r="L557" t="s">
        <v>1008</v>
      </c>
      <c r="M557" t="s">
        <v>1009</v>
      </c>
      <c r="N557" t="s">
        <v>1010</v>
      </c>
      <c r="P557" t="s">
        <v>1011</v>
      </c>
      <c r="Q557" t="s">
        <v>1012</v>
      </c>
      <c r="R557">
        <v>14</v>
      </c>
      <c r="S557">
        <v>1</v>
      </c>
      <c r="T557" t="s">
        <v>930</v>
      </c>
      <c r="U557" t="s">
        <v>1013</v>
      </c>
      <c r="W557">
        <v>10175351</v>
      </c>
      <c r="X557">
        <v>0</v>
      </c>
      <c r="Y557">
        <v>8140280.7999999998</v>
      </c>
      <c r="Z557">
        <v>2035070.2</v>
      </c>
      <c r="AA557">
        <v>1708000</v>
      </c>
      <c r="AB557">
        <v>994700</v>
      </c>
      <c r="AC557">
        <v>1900015</v>
      </c>
      <c r="AD557">
        <v>0</v>
      </c>
      <c r="AE557">
        <v>1508100</v>
      </c>
      <c r="AF557">
        <v>93036</v>
      </c>
      <c r="AG557">
        <v>0</v>
      </c>
      <c r="AH557">
        <v>0</v>
      </c>
      <c r="AI557">
        <v>0</v>
      </c>
      <c r="AJ557">
        <v>0</v>
      </c>
      <c r="AK557">
        <v>3971500</v>
      </c>
      <c r="AL557">
        <v>0</v>
      </c>
      <c r="AN557">
        <v>0</v>
      </c>
      <c r="AO557">
        <v>3</v>
      </c>
      <c r="AP557">
        <v>17263028801</v>
      </c>
      <c r="AQ557" t="s">
        <v>223</v>
      </c>
      <c r="AR557" t="s">
        <v>1024</v>
      </c>
      <c r="AT557" t="s">
        <v>225</v>
      </c>
      <c r="AU557" t="s">
        <v>1025</v>
      </c>
      <c r="AV557" t="s">
        <v>454</v>
      </c>
      <c r="AW557" t="s">
        <v>1026</v>
      </c>
      <c r="AX557" t="s">
        <v>653</v>
      </c>
      <c r="AY557" t="s">
        <v>456</v>
      </c>
      <c r="AZ557">
        <v>1</v>
      </c>
      <c r="BA557">
        <v>1</v>
      </c>
      <c r="BB557">
        <v>26789</v>
      </c>
      <c r="BC557">
        <v>26789</v>
      </c>
      <c r="BD557">
        <v>26789</v>
      </c>
      <c r="BE557">
        <v>100</v>
      </c>
      <c r="BF557" t="s">
        <v>733</v>
      </c>
      <c r="BH557">
        <v>0</v>
      </c>
      <c r="BI557">
        <v>0</v>
      </c>
      <c r="BJ557">
        <v>21431.200000000001</v>
      </c>
      <c r="BK557">
        <v>5357.8</v>
      </c>
      <c r="BM557">
        <v>80</v>
      </c>
      <c r="BN557" t="s">
        <v>1027</v>
      </c>
      <c r="BO557">
        <v>1</v>
      </c>
      <c r="BT557" t="s">
        <v>700</v>
      </c>
      <c r="BU557" t="s">
        <v>701</v>
      </c>
      <c r="BV557" t="s">
        <v>933</v>
      </c>
      <c r="BX557" t="s">
        <v>1014</v>
      </c>
      <c r="BY557" t="s">
        <v>704</v>
      </c>
      <c r="BZ557"/>
      <c r="CA557" t="s">
        <v>130</v>
      </c>
      <c r="CB557" t="s">
        <v>130</v>
      </c>
      <c r="CC557" t="s">
        <v>300</v>
      </c>
      <c r="CD557" t="s">
        <v>1028</v>
      </c>
      <c r="CE557" t="s">
        <v>1015</v>
      </c>
      <c r="CH557">
        <v>26789</v>
      </c>
      <c r="CI557">
        <v>26789</v>
      </c>
      <c r="CJ557">
        <v>0</v>
      </c>
      <c r="CK557">
        <v>0</v>
      </c>
      <c r="CL557">
        <v>0</v>
      </c>
      <c r="CM557">
        <v>0</v>
      </c>
      <c r="CR557" t="s">
        <v>732</v>
      </c>
      <c r="CT557" t="s">
        <v>183</v>
      </c>
      <c r="DE557" t="s">
        <v>133</v>
      </c>
      <c r="DF557" t="s">
        <v>134</v>
      </c>
      <c r="DG557">
        <v>0</v>
      </c>
    </row>
    <row r="558" spans="1:111" hidden="1">
      <c r="A558">
        <v>79902129143</v>
      </c>
      <c r="B558">
        <v>2744662894</v>
      </c>
      <c r="C558">
        <v>202504</v>
      </c>
      <c r="D558">
        <v>6975</v>
      </c>
      <c r="E558" t="s">
        <v>300</v>
      </c>
      <c r="F558" t="s">
        <v>1004</v>
      </c>
      <c r="G558" t="s">
        <v>1004</v>
      </c>
      <c r="H558" t="s">
        <v>1005</v>
      </c>
      <c r="I558" t="s">
        <v>1006</v>
      </c>
      <c r="J558">
        <v>1</v>
      </c>
      <c r="K558" t="s">
        <v>1007</v>
      </c>
      <c r="L558" t="s">
        <v>1008</v>
      </c>
      <c r="M558" t="s">
        <v>1009</v>
      </c>
      <c r="N558" t="s">
        <v>1010</v>
      </c>
      <c r="P558" t="s">
        <v>1011</v>
      </c>
      <c r="Q558" t="s">
        <v>1012</v>
      </c>
      <c r="R558">
        <v>14</v>
      </c>
      <c r="S558">
        <v>1</v>
      </c>
      <c r="T558" t="s">
        <v>930</v>
      </c>
      <c r="U558" t="s">
        <v>1013</v>
      </c>
      <c r="W558">
        <v>10175351</v>
      </c>
      <c r="X558">
        <v>0</v>
      </c>
      <c r="Y558">
        <v>8140280.7999999998</v>
      </c>
      <c r="Z558">
        <v>2035070.2</v>
      </c>
      <c r="AA558">
        <v>1708000</v>
      </c>
      <c r="AB558">
        <v>994700</v>
      </c>
      <c r="AC558">
        <v>1900015</v>
      </c>
      <c r="AD558">
        <v>0</v>
      </c>
      <c r="AE558">
        <v>1508100</v>
      </c>
      <c r="AF558">
        <v>93036</v>
      </c>
      <c r="AG558">
        <v>0</v>
      </c>
      <c r="AH558">
        <v>0</v>
      </c>
      <c r="AI558">
        <v>0</v>
      </c>
      <c r="AJ558">
        <v>0</v>
      </c>
      <c r="AK558">
        <v>3971500</v>
      </c>
      <c r="AL558">
        <v>0</v>
      </c>
      <c r="AN558">
        <v>0</v>
      </c>
      <c r="AO558">
        <v>3</v>
      </c>
      <c r="AP558">
        <v>17263028802</v>
      </c>
      <c r="AQ558" t="s">
        <v>223</v>
      </c>
      <c r="AR558" t="s">
        <v>468</v>
      </c>
      <c r="AT558" t="s">
        <v>225</v>
      </c>
      <c r="AU558" t="s">
        <v>469</v>
      </c>
      <c r="AV558" t="s">
        <v>470</v>
      </c>
      <c r="AW558" t="s">
        <v>471</v>
      </c>
      <c r="AX558" t="s">
        <v>472</v>
      </c>
      <c r="AY558" t="s">
        <v>456</v>
      </c>
      <c r="AZ558">
        <v>1</v>
      </c>
      <c r="BA558">
        <v>1</v>
      </c>
      <c r="BB558">
        <v>688</v>
      </c>
      <c r="BC558">
        <v>688</v>
      </c>
      <c r="BD558">
        <v>688</v>
      </c>
      <c r="BE558">
        <v>100</v>
      </c>
      <c r="BF558" t="s">
        <v>733</v>
      </c>
      <c r="BH558">
        <v>0</v>
      </c>
      <c r="BI558">
        <v>0</v>
      </c>
      <c r="BJ558">
        <v>550.4</v>
      </c>
      <c r="BK558">
        <v>137.6</v>
      </c>
      <c r="BM558">
        <v>80</v>
      </c>
      <c r="BN558" t="s">
        <v>473</v>
      </c>
      <c r="BO558">
        <v>1</v>
      </c>
      <c r="BT558" t="s">
        <v>700</v>
      </c>
      <c r="BU558" t="s">
        <v>701</v>
      </c>
      <c r="BV558" t="s">
        <v>933</v>
      </c>
      <c r="BX558" t="s">
        <v>1014</v>
      </c>
      <c r="BY558" t="s">
        <v>704</v>
      </c>
      <c r="BZ558"/>
      <c r="CA558" t="s">
        <v>130</v>
      </c>
      <c r="CB558" t="s">
        <v>130</v>
      </c>
      <c r="CC558" t="s">
        <v>300</v>
      </c>
      <c r="CD558" t="s">
        <v>464</v>
      </c>
      <c r="CE558" t="s">
        <v>1015</v>
      </c>
      <c r="CH558">
        <v>688</v>
      </c>
      <c r="CI558">
        <v>688</v>
      </c>
      <c r="CJ558">
        <v>0</v>
      </c>
      <c r="CK558">
        <v>0</v>
      </c>
      <c r="CL558">
        <v>0</v>
      </c>
      <c r="CM558">
        <v>0</v>
      </c>
      <c r="CR558" t="s">
        <v>1033</v>
      </c>
      <c r="CT558" t="s">
        <v>183</v>
      </c>
      <c r="DE558" t="s">
        <v>133</v>
      </c>
      <c r="DF558" t="s">
        <v>134</v>
      </c>
      <c r="DG558">
        <v>0</v>
      </c>
    </row>
    <row r="559" spans="1:111" hidden="1">
      <c r="A559">
        <v>79902129146</v>
      </c>
      <c r="B559">
        <v>2744662894</v>
      </c>
      <c r="C559">
        <v>202504</v>
      </c>
      <c r="D559">
        <v>6975</v>
      </c>
      <c r="E559" t="s">
        <v>300</v>
      </c>
      <c r="F559" t="s">
        <v>1004</v>
      </c>
      <c r="G559" t="s">
        <v>1004</v>
      </c>
      <c r="H559" t="s">
        <v>1005</v>
      </c>
      <c r="I559" t="s">
        <v>1006</v>
      </c>
      <c r="J559">
        <v>1</v>
      </c>
      <c r="K559" t="s">
        <v>1007</v>
      </c>
      <c r="L559" t="s">
        <v>1008</v>
      </c>
      <c r="M559" t="s">
        <v>1009</v>
      </c>
      <c r="N559" t="s">
        <v>1010</v>
      </c>
      <c r="P559" t="s">
        <v>1011</v>
      </c>
      <c r="Q559" t="s">
        <v>1012</v>
      </c>
      <c r="R559">
        <v>14</v>
      </c>
      <c r="S559">
        <v>1</v>
      </c>
      <c r="T559" t="s">
        <v>930</v>
      </c>
      <c r="U559" t="s">
        <v>1013</v>
      </c>
      <c r="W559">
        <v>10175351</v>
      </c>
      <c r="X559">
        <v>0</v>
      </c>
      <c r="Y559">
        <v>8140280.7999999998</v>
      </c>
      <c r="Z559">
        <v>2035070.2</v>
      </c>
      <c r="AA559">
        <v>1708000</v>
      </c>
      <c r="AB559">
        <v>994700</v>
      </c>
      <c r="AC559">
        <v>1900015</v>
      </c>
      <c r="AD559">
        <v>0</v>
      </c>
      <c r="AE559">
        <v>1508100</v>
      </c>
      <c r="AF559">
        <v>93036</v>
      </c>
      <c r="AG559">
        <v>0</v>
      </c>
      <c r="AH559">
        <v>0</v>
      </c>
      <c r="AI559">
        <v>0</v>
      </c>
      <c r="AJ559">
        <v>0</v>
      </c>
      <c r="AK559">
        <v>3971500</v>
      </c>
      <c r="AL559">
        <v>0</v>
      </c>
      <c r="AN559">
        <v>0</v>
      </c>
      <c r="AO559">
        <v>3</v>
      </c>
      <c r="AP559">
        <v>17263028803</v>
      </c>
      <c r="AQ559" t="s">
        <v>223</v>
      </c>
      <c r="AR559" t="s">
        <v>706</v>
      </c>
      <c r="AT559" t="s">
        <v>225</v>
      </c>
      <c r="AU559" t="s">
        <v>707</v>
      </c>
      <c r="AV559" t="s">
        <v>227</v>
      </c>
      <c r="AW559" t="s">
        <v>708</v>
      </c>
      <c r="AX559" t="s">
        <v>662</v>
      </c>
      <c r="AY559" t="s">
        <v>230</v>
      </c>
      <c r="AZ559">
        <v>2</v>
      </c>
      <c r="BA559">
        <v>2</v>
      </c>
      <c r="BB559">
        <v>7266</v>
      </c>
      <c r="BC559">
        <v>7266</v>
      </c>
      <c r="BD559">
        <v>14532</v>
      </c>
      <c r="BE559">
        <v>100</v>
      </c>
      <c r="BF559" t="s">
        <v>733</v>
      </c>
      <c r="BH559">
        <v>0</v>
      </c>
      <c r="BI559">
        <v>0</v>
      </c>
      <c r="BJ559">
        <v>11625.6</v>
      </c>
      <c r="BK559">
        <v>2906.4</v>
      </c>
      <c r="BM559">
        <v>80</v>
      </c>
      <c r="BN559" t="s">
        <v>231</v>
      </c>
      <c r="BO559">
        <v>1</v>
      </c>
      <c r="BT559" t="s">
        <v>700</v>
      </c>
      <c r="BU559" t="s">
        <v>701</v>
      </c>
      <c r="BV559" t="s">
        <v>933</v>
      </c>
      <c r="BX559" t="s">
        <v>1014</v>
      </c>
      <c r="BY559" t="s">
        <v>704</v>
      </c>
      <c r="BZ559"/>
      <c r="CA559" t="s">
        <v>130</v>
      </c>
      <c r="CB559" t="s">
        <v>130</v>
      </c>
      <c r="CC559" t="s">
        <v>300</v>
      </c>
      <c r="CD559" t="s">
        <v>480</v>
      </c>
      <c r="CE559" t="s">
        <v>1015</v>
      </c>
      <c r="CH559">
        <v>14532</v>
      </c>
      <c r="CI559">
        <v>14532</v>
      </c>
      <c r="CJ559">
        <v>0</v>
      </c>
      <c r="CK559">
        <v>0</v>
      </c>
      <c r="CL559">
        <v>0</v>
      </c>
      <c r="CM559">
        <v>0</v>
      </c>
      <c r="CR559" t="s">
        <v>734</v>
      </c>
      <c r="CT559" t="s">
        <v>183</v>
      </c>
      <c r="DE559" t="s">
        <v>133</v>
      </c>
      <c r="DF559" t="s">
        <v>134</v>
      </c>
      <c r="DG559">
        <v>0</v>
      </c>
    </row>
    <row r="560" spans="1:111" hidden="1">
      <c r="A560">
        <v>79902129147</v>
      </c>
      <c r="B560">
        <v>2744662894</v>
      </c>
      <c r="C560">
        <v>202504</v>
      </c>
      <c r="D560">
        <v>6975</v>
      </c>
      <c r="E560" t="s">
        <v>300</v>
      </c>
      <c r="F560" t="s">
        <v>1004</v>
      </c>
      <c r="G560" t="s">
        <v>1004</v>
      </c>
      <c r="H560" t="s">
        <v>1005</v>
      </c>
      <c r="I560" t="s">
        <v>1006</v>
      </c>
      <c r="J560">
        <v>1</v>
      </c>
      <c r="K560" t="s">
        <v>1007</v>
      </c>
      <c r="L560" t="s">
        <v>1008</v>
      </c>
      <c r="M560" t="s">
        <v>1009</v>
      </c>
      <c r="N560" t="s">
        <v>1010</v>
      </c>
      <c r="P560" t="s">
        <v>1011</v>
      </c>
      <c r="Q560" t="s">
        <v>1012</v>
      </c>
      <c r="R560">
        <v>14</v>
      </c>
      <c r="S560">
        <v>1</v>
      </c>
      <c r="T560" t="s">
        <v>930</v>
      </c>
      <c r="U560" t="s">
        <v>1013</v>
      </c>
      <c r="W560">
        <v>10175351</v>
      </c>
      <c r="X560">
        <v>0</v>
      </c>
      <c r="Y560">
        <v>8140280.7999999998</v>
      </c>
      <c r="Z560">
        <v>2035070.2</v>
      </c>
      <c r="AA560">
        <v>1708000</v>
      </c>
      <c r="AB560">
        <v>994700</v>
      </c>
      <c r="AC560">
        <v>1900015</v>
      </c>
      <c r="AD560">
        <v>0</v>
      </c>
      <c r="AE560">
        <v>1508100</v>
      </c>
      <c r="AF560">
        <v>93036</v>
      </c>
      <c r="AG560">
        <v>0</v>
      </c>
      <c r="AH560">
        <v>0</v>
      </c>
      <c r="AI560">
        <v>0</v>
      </c>
      <c r="AJ560">
        <v>0</v>
      </c>
      <c r="AK560">
        <v>3971500</v>
      </c>
      <c r="AL560">
        <v>0</v>
      </c>
      <c r="AN560">
        <v>0</v>
      </c>
      <c r="AO560">
        <v>3</v>
      </c>
      <c r="AP560">
        <v>17263028804</v>
      </c>
      <c r="AQ560" t="s">
        <v>223</v>
      </c>
      <c r="AR560" t="s">
        <v>710</v>
      </c>
      <c r="AT560" t="s">
        <v>225</v>
      </c>
      <c r="AU560" t="s">
        <v>711</v>
      </c>
      <c r="AV560" t="s">
        <v>477</v>
      </c>
      <c r="AW560" t="s">
        <v>712</v>
      </c>
      <c r="AX560" t="s">
        <v>713</v>
      </c>
      <c r="AY560" t="s">
        <v>230</v>
      </c>
      <c r="AZ560">
        <v>4</v>
      </c>
      <c r="BA560">
        <v>4</v>
      </c>
      <c r="BB560">
        <v>1700</v>
      </c>
      <c r="BC560">
        <v>1700</v>
      </c>
      <c r="BD560">
        <v>6800</v>
      </c>
      <c r="BE560">
        <v>100</v>
      </c>
      <c r="BF560" t="s">
        <v>733</v>
      </c>
      <c r="BH560">
        <v>0</v>
      </c>
      <c r="BI560">
        <v>0</v>
      </c>
      <c r="BJ560">
        <v>5440</v>
      </c>
      <c r="BK560">
        <v>1360</v>
      </c>
      <c r="BM560">
        <v>80</v>
      </c>
      <c r="BN560" t="s">
        <v>363</v>
      </c>
      <c r="BO560">
        <v>1</v>
      </c>
      <c r="BT560" t="s">
        <v>700</v>
      </c>
      <c r="BU560" t="s">
        <v>701</v>
      </c>
      <c r="BV560" t="s">
        <v>933</v>
      </c>
      <c r="BX560" t="s">
        <v>1014</v>
      </c>
      <c r="BY560" t="s">
        <v>704</v>
      </c>
      <c r="BZ560"/>
      <c r="CA560" t="s">
        <v>130</v>
      </c>
      <c r="CB560" t="s">
        <v>130</v>
      </c>
      <c r="CC560" t="s">
        <v>300</v>
      </c>
      <c r="CD560" t="s">
        <v>480</v>
      </c>
      <c r="CE560" t="s">
        <v>1015</v>
      </c>
      <c r="CH560">
        <v>6800</v>
      </c>
      <c r="CI560">
        <v>6800</v>
      </c>
      <c r="CJ560">
        <v>0</v>
      </c>
      <c r="CK560">
        <v>0</v>
      </c>
      <c r="CL560">
        <v>0</v>
      </c>
      <c r="CM560">
        <v>0</v>
      </c>
      <c r="CR560" t="s">
        <v>735</v>
      </c>
      <c r="CT560" t="s">
        <v>183</v>
      </c>
      <c r="DE560" t="s">
        <v>133</v>
      </c>
      <c r="DF560" t="s">
        <v>134</v>
      </c>
      <c r="DG560">
        <v>0</v>
      </c>
    </row>
    <row r="561" spans="1:111" hidden="1">
      <c r="A561">
        <v>79902129149</v>
      </c>
      <c r="B561">
        <v>2744662894</v>
      </c>
      <c r="C561">
        <v>202504</v>
      </c>
      <c r="D561">
        <v>6975</v>
      </c>
      <c r="E561" t="s">
        <v>300</v>
      </c>
      <c r="F561" t="s">
        <v>1004</v>
      </c>
      <c r="G561" t="s">
        <v>1004</v>
      </c>
      <c r="H561" t="s">
        <v>1005</v>
      </c>
      <c r="I561" t="s">
        <v>1006</v>
      </c>
      <c r="J561">
        <v>1</v>
      </c>
      <c r="K561" t="s">
        <v>1007</v>
      </c>
      <c r="L561" t="s">
        <v>1008</v>
      </c>
      <c r="M561" t="s">
        <v>1009</v>
      </c>
      <c r="N561" t="s">
        <v>1010</v>
      </c>
      <c r="P561" t="s">
        <v>1011</v>
      </c>
      <c r="Q561" t="s">
        <v>1012</v>
      </c>
      <c r="R561">
        <v>14</v>
      </c>
      <c r="S561">
        <v>1</v>
      </c>
      <c r="T561" t="s">
        <v>930</v>
      </c>
      <c r="U561" t="s">
        <v>1013</v>
      </c>
      <c r="W561">
        <v>10175351</v>
      </c>
      <c r="X561">
        <v>0</v>
      </c>
      <c r="Y561">
        <v>8140280.7999999998</v>
      </c>
      <c r="Z561">
        <v>2035070.2</v>
      </c>
      <c r="AA561">
        <v>1708000</v>
      </c>
      <c r="AB561">
        <v>994700</v>
      </c>
      <c r="AC561">
        <v>1900015</v>
      </c>
      <c r="AD561">
        <v>0</v>
      </c>
      <c r="AE561">
        <v>1508100</v>
      </c>
      <c r="AF561">
        <v>93036</v>
      </c>
      <c r="AG561">
        <v>0</v>
      </c>
      <c r="AH561">
        <v>0</v>
      </c>
      <c r="AI561">
        <v>0</v>
      </c>
      <c r="AJ561">
        <v>0</v>
      </c>
      <c r="AK561">
        <v>3971500</v>
      </c>
      <c r="AL561">
        <v>0</v>
      </c>
      <c r="AN561">
        <v>0</v>
      </c>
      <c r="AO561">
        <v>3</v>
      </c>
      <c r="AP561">
        <v>17263028805</v>
      </c>
      <c r="AQ561" t="s">
        <v>223</v>
      </c>
      <c r="AR561" t="s">
        <v>1016</v>
      </c>
      <c r="AT561" t="s">
        <v>225</v>
      </c>
      <c r="AU561" t="s">
        <v>1017</v>
      </c>
      <c r="AV561" t="s">
        <v>485</v>
      </c>
      <c r="AW561" t="s">
        <v>1018</v>
      </c>
      <c r="AX561" t="s">
        <v>1019</v>
      </c>
      <c r="AY561" t="s">
        <v>488</v>
      </c>
      <c r="AZ561">
        <v>2</v>
      </c>
      <c r="BA561">
        <v>2</v>
      </c>
      <c r="BB561">
        <v>55545</v>
      </c>
      <c r="BC561">
        <v>55545</v>
      </c>
      <c r="BD561">
        <v>111090</v>
      </c>
      <c r="BE561">
        <v>100</v>
      </c>
      <c r="BF561" t="s">
        <v>733</v>
      </c>
      <c r="BH561">
        <v>0</v>
      </c>
      <c r="BI561">
        <v>0</v>
      </c>
      <c r="BJ561">
        <v>88872</v>
      </c>
      <c r="BK561">
        <v>22218</v>
      </c>
      <c r="BM561">
        <v>80</v>
      </c>
      <c r="BN561" t="s">
        <v>1020</v>
      </c>
      <c r="BO561">
        <v>1</v>
      </c>
      <c r="BT561" t="s">
        <v>700</v>
      </c>
      <c r="BU561" t="s">
        <v>701</v>
      </c>
      <c r="BV561" t="s">
        <v>933</v>
      </c>
      <c r="BX561" t="s">
        <v>1014</v>
      </c>
      <c r="BY561" t="s">
        <v>704</v>
      </c>
      <c r="BZ561"/>
      <c r="CA561" t="s">
        <v>130</v>
      </c>
      <c r="CB561" t="s">
        <v>130</v>
      </c>
      <c r="CC561" t="s">
        <v>300</v>
      </c>
      <c r="CD561" t="s">
        <v>1021</v>
      </c>
      <c r="CE561" t="s">
        <v>1015</v>
      </c>
      <c r="CH561">
        <v>111090</v>
      </c>
      <c r="CI561">
        <v>111090</v>
      </c>
      <c r="CJ561">
        <v>0</v>
      </c>
      <c r="CK561">
        <v>0</v>
      </c>
      <c r="CL561">
        <v>0</v>
      </c>
      <c r="CM561">
        <v>0</v>
      </c>
      <c r="CR561" t="s">
        <v>1022</v>
      </c>
      <c r="CT561" t="s">
        <v>183</v>
      </c>
      <c r="DE561" t="s">
        <v>133</v>
      </c>
      <c r="DF561" t="s">
        <v>134</v>
      </c>
      <c r="DG561">
        <v>0</v>
      </c>
    </row>
    <row r="562" spans="1:111" hidden="1">
      <c r="A562">
        <v>79902129352</v>
      </c>
      <c r="B562">
        <v>2744662894</v>
      </c>
      <c r="C562">
        <v>202504</v>
      </c>
      <c r="D562">
        <v>6975</v>
      </c>
      <c r="E562" t="s">
        <v>300</v>
      </c>
      <c r="F562" t="s">
        <v>1004</v>
      </c>
      <c r="G562" t="s">
        <v>1004</v>
      </c>
      <c r="H562" t="s">
        <v>1005</v>
      </c>
      <c r="I562" t="s">
        <v>1006</v>
      </c>
      <c r="J562">
        <v>1</v>
      </c>
      <c r="K562" t="s">
        <v>1007</v>
      </c>
      <c r="L562" t="s">
        <v>1008</v>
      </c>
      <c r="M562" t="s">
        <v>1009</v>
      </c>
      <c r="N562" t="s">
        <v>1010</v>
      </c>
      <c r="P562" t="s">
        <v>1011</v>
      </c>
      <c r="Q562" t="s">
        <v>1012</v>
      </c>
      <c r="R562">
        <v>14</v>
      </c>
      <c r="S562">
        <v>1</v>
      </c>
      <c r="T562" t="s">
        <v>930</v>
      </c>
      <c r="U562" t="s">
        <v>1013</v>
      </c>
      <c r="W562">
        <v>10175351</v>
      </c>
      <c r="X562">
        <v>0</v>
      </c>
      <c r="Y562">
        <v>8140280.7999999998</v>
      </c>
      <c r="Z562">
        <v>2035070.2</v>
      </c>
      <c r="AA562">
        <v>1708000</v>
      </c>
      <c r="AB562">
        <v>994700</v>
      </c>
      <c r="AC562">
        <v>1900015</v>
      </c>
      <c r="AD562">
        <v>0</v>
      </c>
      <c r="AE562">
        <v>1508100</v>
      </c>
      <c r="AF562">
        <v>93036</v>
      </c>
      <c r="AG562">
        <v>0</v>
      </c>
      <c r="AH562">
        <v>0</v>
      </c>
      <c r="AI562">
        <v>0</v>
      </c>
      <c r="AJ562">
        <v>0</v>
      </c>
      <c r="AK562">
        <v>3971500</v>
      </c>
      <c r="AL562">
        <v>0</v>
      </c>
      <c r="AN562">
        <v>0</v>
      </c>
      <c r="AO562">
        <v>3</v>
      </c>
      <c r="AP562">
        <v>17263028806</v>
      </c>
      <c r="AQ562" t="s">
        <v>223</v>
      </c>
      <c r="AR562" t="s">
        <v>787</v>
      </c>
      <c r="AT562" t="s">
        <v>225</v>
      </c>
      <c r="AU562" t="s">
        <v>788</v>
      </c>
      <c r="AV562" t="s">
        <v>227</v>
      </c>
      <c r="AW562" t="s">
        <v>789</v>
      </c>
      <c r="AX562" t="s">
        <v>790</v>
      </c>
      <c r="AY562" t="s">
        <v>230</v>
      </c>
      <c r="AZ562">
        <v>4</v>
      </c>
      <c r="BA562">
        <v>4</v>
      </c>
      <c r="BB562">
        <v>850</v>
      </c>
      <c r="BC562">
        <v>850</v>
      </c>
      <c r="BD562">
        <v>3400</v>
      </c>
      <c r="BE562">
        <v>100</v>
      </c>
      <c r="BF562" t="s">
        <v>733</v>
      </c>
      <c r="BH562">
        <v>0</v>
      </c>
      <c r="BI562">
        <v>0</v>
      </c>
      <c r="BJ562">
        <v>2720</v>
      </c>
      <c r="BK562">
        <v>680</v>
      </c>
      <c r="BM562">
        <v>80</v>
      </c>
      <c r="BN562" t="s">
        <v>397</v>
      </c>
      <c r="BO562">
        <v>1</v>
      </c>
      <c r="BT562" t="s">
        <v>700</v>
      </c>
      <c r="BU562" t="s">
        <v>701</v>
      </c>
      <c r="BV562" t="s">
        <v>933</v>
      </c>
      <c r="BX562" t="s">
        <v>1014</v>
      </c>
      <c r="BY562" t="s">
        <v>704</v>
      </c>
      <c r="BZ562"/>
      <c r="CA562" t="s">
        <v>130</v>
      </c>
      <c r="CB562" t="s">
        <v>130</v>
      </c>
      <c r="CC562" t="s">
        <v>300</v>
      </c>
      <c r="CD562" t="s">
        <v>480</v>
      </c>
      <c r="CE562" t="s">
        <v>1015</v>
      </c>
      <c r="CH562">
        <v>3400</v>
      </c>
      <c r="CI562">
        <v>3400</v>
      </c>
      <c r="CJ562">
        <v>0</v>
      </c>
      <c r="CK562">
        <v>0</v>
      </c>
      <c r="CL562">
        <v>0</v>
      </c>
      <c r="CM562">
        <v>0</v>
      </c>
      <c r="CR562" t="s">
        <v>498</v>
      </c>
      <c r="CT562" t="s">
        <v>183</v>
      </c>
      <c r="DE562" t="s">
        <v>133</v>
      </c>
      <c r="DF562" t="s">
        <v>134</v>
      </c>
      <c r="DG562">
        <v>0</v>
      </c>
    </row>
    <row r="563" spans="1:111" hidden="1">
      <c r="A563">
        <v>79902129355</v>
      </c>
      <c r="B563">
        <v>2744662894</v>
      </c>
      <c r="C563">
        <v>202504</v>
      </c>
      <c r="D563">
        <v>6975</v>
      </c>
      <c r="E563" t="s">
        <v>300</v>
      </c>
      <c r="F563" t="s">
        <v>1004</v>
      </c>
      <c r="G563" t="s">
        <v>1004</v>
      </c>
      <c r="H563" t="s">
        <v>1005</v>
      </c>
      <c r="I563" t="s">
        <v>1006</v>
      </c>
      <c r="J563">
        <v>1</v>
      </c>
      <c r="K563" t="s">
        <v>1007</v>
      </c>
      <c r="L563" t="s">
        <v>1008</v>
      </c>
      <c r="M563" t="s">
        <v>1009</v>
      </c>
      <c r="N563" t="s">
        <v>1010</v>
      </c>
      <c r="P563" t="s">
        <v>1011</v>
      </c>
      <c r="Q563" t="s">
        <v>1012</v>
      </c>
      <c r="R563">
        <v>14</v>
      </c>
      <c r="S563">
        <v>1</v>
      </c>
      <c r="T563" t="s">
        <v>930</v>
      </c>
      <c r="U563" t="s">
        <v>1013</v>
      </c>
      <c r="W563">
        <v>10175351</v>
      </c>
      <c r="X563">
        <v>0</v>
      </c>
      <c r="Y563">
        <v>8140280.7999999998</v>
      </c>
      <c r="Z563">
        <v>2035070.2</v>
      </c>
      <c r="AA563">
        <v>1708000</v>
      </c>
      <c r="AB563">
        <v>994700</v>
      </c>
      <c r="AC563">
        <v>1900015</v>
      </c>
      <c r="AD563">
        <v>0</v>
      </c>
      <c r="AE563">
        <v>1508100</v>
      </c>
      <c r="AF563">
        <v>93036</v>
      </c>
      <c r="AG563">
        <v>0</v>
      </c>
      <c r="AH563">
        <v>0</v>
      </c>
      <c r="AI563">
        <v>0</v>
      </c>
      <c r="AJ563">
        <v>0</v>
      </c>
      <c r="AK563">
        <v>3971500</v>
      </c>
      <c r="AL563">
        <v>0</v>
      </c>
      <c r="AN563">
        <v>0</v>
      </c>
      <c r="AO563">
        <v>3</v>
      </c>
      <c r="AP563">
        <v>17263028807</v>
      </c>
      <c r="AQ563" t="s">
        <v>223</v>
      </c>
      <c r="AR563" t="s">
        <v>1024</v>
      </c>
      <c r="AT563" t="s">
        <v>225</v>
      </c>
      <c r="AU563" t="s">
        <v>1025</v>
      </c>
      <c r="AV563" t="s">
        <v>454</v>
      </c>
      <c r="AW563" t="s">
        <v>1026</v>
      </c>
      <c r="AX563" t="s">
        <v>653</v>
      </c>
      <c r="AY563" t="s">
        <v>456</v>
      </c>
      <c r="AZ563">
        <v>1</v>
      </c>
      <c r="BA563">
        <v>1</v>
      </c>
      <c r="BB563">
        <v>26789</v>
      </c>
      <c r="BC563">
        <v>26789</v>
      </c>
      <c r="BD563">
        <v>26789</v>
      </c>
      <c r="BE563">
        <v>100</v>
      </c>
      <c r="BF563" t="s">
        <v>746</v>
      </c>
      <c r="BH563">
        <v>0</v>
      </c>
      <c r="BI563">
        <v>0</v>
      </c>
      <c r="BJ563">
        <v>21431.200000000001</v>
      </c>
      <c r="BK563">
        <v>5357.8</v>
      </c>
      <c r="BM563">
        <v>80</v>
      </c>
      <c r="BN563" t="s">
        <v>1027</v>
      </c>
      <c r="BO563">
        <v>1</v>
      </c>
      <c r="BT563" t="s">
        <v>700</v>
      </c>
      <c r="BU563" t="s">
        <v>701</v>
      </c>
      <c r="BV563" t="s">
        <v>933</v>
      </c>
      <c r="BX563" t="s">
        <v>1014</v>
      </c>
      <c r="BY563" t="s">
        <v>704</v>
      </c>
      <c r="BZ563"/>
      <c r="CA563" t="s">
        <v>130</v>
      </c>
      <c r="CB563" t="s">
        <v>130</v>
      </c>
      <c r="CC563" t="s">
        <v>300</v>
      </c>
      <c r="CD563" t="s">
        <v>1028</v>
      </c>
      <c r="CE563" t="s">
        <v>1015</v>
      </c>
      <c r="CH563">
        <v>26789</v>
      </c>
      <c r="CI563">
        <v>26789</v>
      </c>
      <c r="CJ563">
        <v>0</v>
      </c>
      <c r="CK563">
        <v>0</v>
      </c>
      <c r="CL563">
        <v>0</v>
      </c>
      <c r="CM563">
        <v>0</v>
      </c>
      <c r="CR563" t="s">
        <v>732</v>
      </c>
      <c r="CT563" t="s">
        <v>183</v>
      </c>
      <c r="DE563" t="s">
        <v>133</v>
      </c>
      <c r="DF563" t="s">
        <v>134</v>
      </c>
      <c r="DG563">
        <v>0</v>
      </c>
    </row>
    <row r="564" spans="1:111" hidden="1">
      <c r="A564">
        <v>79902129357</v>
      </c>
      <c r="B564">
        <v>2744662894</v>
      </c>
      <c r="C564">
        <v>202504</v>
      </c>
      <c r="D564">
        <v>6975</v>
      </c>
      <c r="E564" t="s">
        <v>300</v>
      </c>
      <c r="F564" t="s">
        <v>1004</v>
      </c>
      <c r="G564" t="s">
        <v>1004</v>
      </c>
      <c r="H564" t="s">
        <v>1005</v>
      </c>
      <c r="I564" t="s">
        <v>1006</v>
      </c>
      <c r="J564">
        <v>1</v>
      </c>
      <c r="K564" t="s">
        <v>1007</v>
      </c>
      <c r="L564" t="s">
        <v>1008</v>
      </c>
      <c r="M564" t="s">
        <v>1009</v>
      </c>
      <c r="N564" t="s">
        <v>1010</v>
      </c>
      <c r="P564" t="s">
        <v>1011</v>
      </c>
      <c r="Q564" t="s">
        <v>1012</v>
      </c>
      <c r="R564">
        <v>14</v>
      </c>
      <c r="S564">
        <v>1</v>
      </c>
      <c r="T564" t="s">
        <v>930</v>
      </c>
      <c r="U564" t="s">
        <v>1013</v>
      </c>
      <c r="W564">
        <v>10175351</v>
      </c>
      <c r="X564">
        <v>0</v>
      </c>
      <c r="Y564">
        <v>8140280.7999999998</v>
      </c>
      <c r="Z564">
        <v>2035070.2</v>
      </c>
      <c r="AA564">
        <v>1708000</v>
      </c>
      <c r="AB564">
        <v>994700</v>
      </c>
      <c r="AC564">
        <v>1900015</v>
      </c>
      <c r="AD564">
        <v>0</v>
      </c>
      <c r="AE564">
        <v>1508100</v>
      </c>
      <c r="AF564">
        <v>93036</v>
      </c>
      <c r="AG564">
        <v>0</v>
      </c>
      <c r="AH564">
        <v>0</v>
      </c>
      <c r="AI564">
        <v>0</v>
      </c>
      <c r="AJ564">
        <v>0</v>
      </c>
      <c r="AK564">
        <v>3971500</v>
      </c>
      <c r="AL564">
        <v>0</v>
      </c>
      <c r="AN564">
        <v>0</v>
      </c>
      <c r="AO564">
        <v>3</v>
      </c>
      <c r="AP564">
        <v>17263028808</v>
      </c>
      <c r="AQ564" t="s">
        <v>223</v>
      </c>
      <c r="AR564" t="s">
        <v>468</v>
      </c>
      <c r="AT564" t="s">
        <v>225</v>
      </c>
      <c r="AU564" t="s">
        <v>469</v>
      </c>
      <c r="AV564" t="s">
        <v>470</v>
      </c>
      <c r="AW564" t="s">
        <v>471</v>
      </c>
      <c r="AX564" t="s">
        <v>472</v>
      </c>
      <c r="AY564" t="s">
        <v>456</v>
      </c>
      <c r="AZ564">
        <v>1</v>
      </c>
      <c r="BA564">
        <v>1</v>
      </c>
      <c r="BB564">
        <v>688</v>
      </c>
      <c r="BC564">
        <v>688</v>
      </c>
      <c r="BD564">
        <v>688</v>
      </c>
      <c r="BE564">
        <v>100</v>
      </c>
      <c r="BF564" t="s">
        <v>746</v>
      </c>
      <c r="BH564">
        <v>0</v>
      </c>
      <c r="BI564">
        <v>0</v>
      </c>
      <c r="BJ564">
        <v>550.4</v>
      </c>
      <c r="BK564">
        <v>137.6</v>
      </c>
      <c r="BM564">
        <v>80</v>
      </c>
      <c r="BN564" t="s">
        <v>473</v>
      </c>
      <c r="BO564">
        <v>1</v>
      </c>
      <c r="BT564" t="s">
        <v>700</v>
      </c>
      <c r="BU564" t="s">
        <v>701</v>
      </c>
      <c r="BV564" t="s">
        <v>933</v>
      </c>
      <c r="BX564" t="s">
        <v>1014</v>
      </c>
      <c r="BY564" t="s">
        <v>704</v>
      </c>
      <c r="BZ564"/>
      <c r="CA564" t="s">
        <v>130</v>
      </c>
      <c r="CB564" t="s">
        <v>130</v>
      </c>
      <c r="CC564" t="s">
        <v>300</v>
      </c>
      <c r="CD564" t="s">
        <v>464</v>
      </c>
      <c r="CE564" t="s">
        <v>1015</v>
      </c>
      <c r="CH564">
        <v>688</v>
      </c>
      <c r="CI564">
        <v>688</v>
      </c>
      <c r="CJ564">
        <v>0</v>
      </c>
      <c r="CK564">
        <v>0</v>
      </c>
      <c r="CL564">
        <v>0</v>
      </c>
      <c r="CM564">
        <v>0</v>
      </c>
      <c r="CR564" t="s">
        <v>1033</v>
      </c>
      <c r="CT564" t="s">
        <v>183</v>
      </c>
      <c r="DE564" t="s">
        <v>133</v>
      </c>
      <c r="DF564" t="s">
        <v>134</v>
      </c>
      <c r="DG564">
        <v>0</v>
      </c>
    </row>
    <row r="565" spans="1:111" hidden="1">
      <c r="A565">
        <v>79902129360</v>
      </c>
      <c r="B565">
        <v>2744662894</v>
      </c>
      <c r="C565">
        <v>202504</v>
      </c>
      <c r="D565">
        <v>6975</v>
      </c>
      <c r="E565" t="s">
        <v>300</v>
      </c>
      <c r="F565" t="s">
        <v>1004</v>
      </c>
      <c r="G565" t="s">
        <v>1004</v>
      </c>
      <c r="H565" t="s">
        <v>1005</v>
      </c>
      <c r="I565" t="s">
        <v>1006</v>
      </c>
      <c r="J565">
        <v>1</v>
      </c>
      <c r="K565" t="s">
        <v>1007</v>
      </c>
      <c r="L565" t="s">
        <v>1008</v>
      </c>
      <c r="M565" t="s">
        <v>1009</v>
      </c>
      <c r="N565" t="s">
        <v>1010</v>
      </c>
      <c r="P565" t="s">
        <v>1011</v>
      </c>
      <c r="Q565" t="s">
        <v>1012</v>
      </c>
      <c r="R565">
        <v>14</v>
      </c>
      <c r="S565">
        <v>1</v>
      </c>
      <c r="T565" t="s">
        <v>930</v>
      </c>
      <c r="U565" t="s">
        <v>1013</v>
      </c>
      <c r="W565">
        <v>10175351</v>
      </c>
      <c r="X565">
        <v>0</v>
      </c>
      <c r="Y565">
        <v>8140280.7999999998</v>
      </c>
      <c r="Z565">
        <v>2035070.2</v>
      </c>
      <c r="AA565">
        <v>1708000</v>
      </c>
      <c r="AB565">
        <v>994700</v>
      </c>
      <c r="AC565">
        <v>1900015</v>
      </c>
      <c r="AD565">
        <v>0</v>
      </c>
      <c r="AE565">
        <v>1508100</v>
      </c>
      <c r="AF565">
        <v>93036</v>
      </c>
      <c r="AG565">
        <v>0</v>
      </c>
      <c r="AH565">
        <v>0</v>
      </c>
      <c r="AI565">
        <v>0</v>
      </c>
      <c r="AJ565">
        <v>0</v>
      </c>
      <c r="AK565">
        <v>3971500</v>
      </c>
      <c r="AL565">
        <v>0</v>
      </c>
      <c r="AN565">
        <v>0</v>
      </c>
      <c r="AO565">
        <v>3</v>
      </c>
      <c r="AP565">
        <v>17263028809</v>
      </c>
      <c r="AQ565" t="s">
        <v>223</v>
      </c>
      <c r="AR565" t="s">
        <v>706</v>
      </c>
      <c r="AT565" t="s">
        <v>225</v>
      </c>
      <c r="AU565" t="s">
        <v>707</v>
      </c>
      <c r="AV565" t="s">
        <v>227</v>
      </c>
      <c r="AW565" t="s">
        <v>708</v>
      </c>
      <c r="AX565" t="s">
        <v>662</v>
      </c>
      <c r="AY565" t="s">
        <v>230</v>
      </c>
      <c r="AZ565">
        <v>2</v>
      </c>
      <c r="BA565">
        <v>2</v>
      </c>
      <c r="BB565">
        <v>7266</v>
      </c>
      <c r="BC565">
        <v>7266</v>
      </c>
      <c r="BD565">
        <v>14532</v>
      </c>
      <c r="BE565">
        <v>100</v>
      </c>
      <c r="BF565" t="s">
        <v>746</v>
      </c>
      <c r="BH565">
        <v>0</v>
      </c>
      <c r="BI565">
        <v>0</v>
      </c>
      <c r="BJ565">
        <v>11625.6</v>
      </c>
      <c r="BK565">
        <v>2906.4</v>
      </c>
      <c r="BM565">
        <v>80</v>
      </c>
      <c r="BN565" t="s">
        <v>231</v>
      </c>
      <c r="BO565">
        <v>1</v>
      </c>
      <c r="BT565" t="s">
        <v>700</v>
      </c>
      <c r="BU565" t="s">
        <v>701</v>
      </c>
      <c r="BV565" t="s">
        <v>933</v>
      </c>
      <c r="BX565" t="s">
        <v>1014</v>
      </c>
      <c r="BY565" t="s">
        <v>704</v>
      </c>
      <c r="BZ565"/>
      <c r="CA565" t="s">
        <v>130</v>
      </c>
      <c r="CB565" t="s">
        <v>130</v>
      </c>
      <c r="CC565" t="s">
        <v>300</v>
      </c>
      <c r="CD565" t="s">
        <v>480</v>
      </c>
      <c r="CE565" t="s">
        <v>1015</v>
      </c>
      <c r="CH565">
        <v>14532</v>
      </c>
      <c r="CI565">
        <v>14532</v>
      </c>
      <c r="CJ565">
        <v>0</v>
      </c>
      <c r="CK565">
        <v>0</v>
      </c>
      <c r="CL565">
        <v>0</v>
      </c>
      <c r="CM565">
        <v>0</v>
      </c>
      <c r="CR565" t="s">
        <v>734</v>
      </c>
      <c r="CT565" t="s">
        <v>183</v>
      </c>
      <c r="DE565" t="s">
        <v>133</v>
      </c>
      <c r="DF565" t="s">
        <v>134</v>
      </c>
      <c r="DG565">
        <v>0</v>
      </c>
    </row>
    <row r="566" spans="1:111" hidden="1">
      <c r="A566">
        <v>79902129362</v>
      </c>
      <c r="B566">
        <v>2744662894</v>
      </c>
      <c r="C566">
        <v>202504</v>
      </c>
      <c r="D566">
        <v>6975</v>
      </c>
      <c r="E566" t="s">
        <v>300</v>
      </c>
      <c r="F566" t="s">
        <v>1004</v>
      </c>
      <c r="G566" t="s">
        <v>1004</v>
      </c>
      <c r="H566" t="s">
        <v>1005</v>
      </c>
      <c r="I566" t="s">
        <v>1006</v>
      </c>
      <c r="J566">
        <v>1</v>
      </c>
      <c r="K566" t="s">
        <v>1007</v>
      </c>
      <c r="L566" t="s">
        <v>1008</v>
      </c>
      <c r="M566" t="s">
        <v>1009</v>
      </c>
      <c r="N566" t="s">
        <v>1010</v>
      </c>
      <c r="P566" t="s">
        <v>1011</v>
      </c>
      <c r="Q566" t="s">
        <v>1012</v>
      </c>
      <c r="R566">
        <v>14</v>
      </c>
      <c r="S566">
        <v>1</v>
      </c>
      <c r="T566" t="s">
        <v>930</v>
      </c>
      <c r="U566" t="s">
        <v>1013</v>
      </c>
      <c r="W566">
        <v>10175351</v>
      </c>
      <c r="X566">
        <v>0</v>
      </c>
      <c r="Y566">
        <v>8140280.7999999998</v>
      </c>
      <c r="Z566">
        <v>2035070.2</v>
      </c>
      <c r="AA566">
        <v>1708000</v>
      </c>
      <c r="AB566">
        <v>994700</v>
      </c>
      <c r="AC566">
        <v>1900015</v>
      </c>
      <c r="AD566">
        <v>0</v>
      </c>
      <c r="AE566">
        <v>1508100</v>
      </c>
      <c r="AF566">
        <v>93036</v>
      </c>
      <c r="AG566">
        <v>0</v>
      </c>
      <c r="AH566">
        <v>0</v>
      </c>
      <c r="AI566">
        <v>0</v>
      </c>
      <c r="AJ566">
        <v>0</v>
      </c>
      <c r="AK566">
        <v>3971500</v>
      </c>
      <c r="AL566">
        <v>0</v>
      </c>
      <c r="AN566">
        <v>0</v>
      </c>
      <c r="AO566">
        <v>3</v>
      </c>
      <c r="AP566">
        <v>17263028810</v>
      </c>
      <c r="AQ566" t="s">
        <v>223</v>
      </c>
      <c r="AR566" t="s">
        <v>710</v>
      </c>
      <c r="AT566" t="s">
        <v>225</v>
      </c>
      <c r="AU566" t="s">
        <v>711</v>
      </c>
      <c r="AV566" t="s">
        <v>477</v>
      </c>
      <c r="AW566" t="s">
        <v>712</v>
      </c>
      <c r="AX566" t="s">
        <v>713</v>
      </c>
      <c r="AY566" t="s">
        <v>230</v>
      </c>
      <c r="AZ566">
        <v>4</v>
      </c>
      <c r="BA566">
        <v>4</v>
      </c>
      <c r="BB566">
        <v>1700</v>
      </c>
      <c r="BC566">
        <v>1700</v>
      </c>
      <c r="BD566">
        <v>6800</v>
      </c>
      <c r="BE566">
        <v>100</v>
      </c>
      <c r="BF566" t="s">
        <v>746</v>
      </c>
      <c r="BH566">
        <v>0</v>
      </c>
      <c r="BI566">
        <v>0</v>
      </c>
      <c r="BJ566">
        <v>5440</v>
      </c>
      <c r="BK566">
        <v>1360</v>
      </c>
      <c r="BM566">
        <v>80</v>
      </c>
      <c r="BN566" t="s">
        <v>363</v>
      </c>
      <c r="BO566">
        <v>1</v>
      </c>
      <c r="BT566" t="s">
        <v>700</v>
      </c>
      <c r="BU566" t="s">
        <v>701</v>
      </c>
      <c r="BV566" t="s">
        <v>933</v>
      </c>
      <c r="BX566" t="s">
        <v>1014</v>
      </c>
      <c r="BY566" t="s">
        <v>704</v>
      </c>
      <c r="BZ566"/>
      <c r="CA566" t="s">
        <v>130</v>
      </c>
      <c r="CB566" t="s">
        <v>130</v>
      </c>
      <c r="CC566" t="s">
        <v>300</v>
      </c>
      <c r="CD566" t="s">
        <v>480</v>
      </c>
      <c r="CE566" t="s">
        <v>1015</v>
      </c>
      <c r="CH566">
        <v>6800</v>
      </c>
      <c r="CI566">
        <v>6800</v>
      </c>
      <c r="CJ566">
        <v>0</v>
      </c>
      <c r="CK566">
        <v>0</v>
      </c>
      <c r="CL566">
        <v>0</v>
      </c>
      <c r="CM566">
        <v>0</v>
      </c>
      <c r="CR566" t="s">
        <v>735</v>
      </c>
      <c r="CT566" t="s">
        <v>183</v>
      </c>
      <c r="DE566" t="s">
        <v>133</v>
      </c>
      <c r="DF566" t="s">
        <v>134</v>
      </c>
      <c r="DG566">
        <v>0</v>
      </c>
    </row>
    <row r="567" spans="1:111" hidden="1">
      <c r="A567">
        <v>79902129367</v>
      </c>
      <c r="B567">
        <v>2744662894</v>
      </c>
      <c r="C567">
        <v>202504</v>
      </c>
      <c r="D567">
        <v>6975</v>
      </c>
      <c r="E567" t="s">
        <v>300</v>
      </c>
      <c r="F567" t="s">
        <v>1004</v>
      </c>
      <c r="G567" t="s">
        <v>1004</v>
      </c>
      <c r="H567" t="s">
        <v>1005</v>
      </c>
      <c r="I567" t="s">
        <v>1006</v>
      </c>
      <c r="J567">
        <v>1</v>
      </c>
      <c r="K567" t="s">
        <v>1007</v>
      </c>
      <c r="L567" t="s">
        <v>1008</v>
      </c>
      <c r="M567" t="s">
        <v>1009</v>
      </c>
      <c r="N567" t="s">
        <v>1010</v>
      </c>
      <c r="P567" t="s">
        <v>1011</v>
      </c>
      <c r="Q567" t="s">
        <v>1012</v>
      </c>
      <c r="R567">
        <v>14</v>
      </c>
      <c r="S567">
        <v>1</v>
      </c>
      <c r="T567" t="s">
        <v>930</v>
      </c>
      <c r="U567" t="s">
        <v>1013</v>
      </c>
      <c r="W567">
        <v>10175351</v>
      </c>
      <c r="X567">
        <v>0</v>
      </c>
      <c r="Y567">
        <v>8140280.7999999998</v>
      </c>
      <c r="Z567">
        <v>2035070.2</v>
      </c>
      <c r="AA567">
        <v>1708000</v>
      </c>
      <c r="AB567">
        <v>994700</v>
      </c>
      <c r="AC567">
        <v>1900015</v>
      </c>
      <c r="AD567">
        <v>0</v>
      </c>
      <c r="AE567">
        <v>1508100</v>
      </c>
      <c r="AF567">
        <v>93036</v>
      </c>
      <c r="AG567">
        <v>0</v>
      </c>
      <c r="AH567">
        <v>0</v>
      </c>
      <c r="AI567">
        <v>0</v>
      </c>
      <c r="AJ567">
        <v>0</v>
      </c>
      <c r="AK567">
        <v>3971500</v>
      </c>
      <c r="AL567">
        <v>0</v>
      </c>
      <c r="AN567">
        <v>0</v>
      </c>
      <c r="AO567">
        <v>3</v>
      </c>
      <c r="AP567">
        <v>17263028811</v>
      </c>
      <c r="AQ567" t="s">
        <v>223</v>
      </c>
      <c r="AR567" t="s">
        <v>1016</v>
      </c>
      <c r="AT567" t="s">
        <v>225</v>
      </c>
      <c r="AU567" t="s">
        <v>1017</v>
      </c>
      <c r="AV567" t="s">
        <v>485</v>
      </c>
      <c r="AW567" t="s">
        <v>1018</v>
      </c>
      <c r="AX567" t="s">
        <v>1019</v>
      </c>
      <c r="AY567" t="s">
        <v>488</v>
      </c>
      <c r="AZ567">
        <v>2</v>
      </c>
      <c r="BA567">
        <v>2</v>
      </c>
      <c r="BB567">
        <v>55545</v>
      </c>
      <c r="BC567">
        <v>55545</v>
      </c>
      <c r="BD567">
        <v>111090</v>
      </c>
      <c r="BE567">
        <v>100</v>
      </c>
      <c r="BF567" t="s">
        <v>746</v>
      </c>
      <c r="BH567">
        <v>0</v>
      </c>
      <c r="BI567">
        <v>0</v>
      </c>
      <c r="BJ567">
        <v>88872</v>
      </c>
      <c r="BK567">
        <v>22218</v>
      </c>
      <c r="BM567">
        <v>80</v>
      </c>
      <c r="BN567" t="s">
        <v>1020</v>
      </c>
      <c r="BO567">
        <v>1</v>
      </c>
      <c r="BT567" t="s">
        <v>700</v>
      </c>
      <c r="BU567" t="s">
        <v>701</v>
      </c>
      <c r="BV567" t="s">
        <v>933</v>
      </c>
      <c r="BX567" t="s">
        <v>1014</v>
      </c>
      <c r="BY567" t="s">
        <v>704</v>
      </c>
      <c r="BZ567"/>
      <c r="CA567" t="s">
        <v>130</v>
      </c>
      <c r="CB567" t="s">
        <v>130</v>
      </c>
      <c r="CC567" t="s">
        <v>300</v>
      </c>
      <c r="CD567" t="s">
        <v>1021</v>
      </c>
      <c r="CE567" t="s">
        <v>1015</v>
      </c>
      <c r="CH567">
        <v>111090</v>
      </c>
      <c r="CI567">
        <v>111090</v>
      </c>
      <c r="CJ567">
        <v>0</v>
      </c>
      <c r="CK567">
        <v>0</v>
      </c>
      <c r="CL567">
        <v>0</v>
      </c>
      <c r="CM567">
        <v>0</v>
      </c>
      <c r="CR567" t="s">
        <v>1022</v>
      </c>
      <c r="CT567" t="s">
        <v>183</v>
      </c>
      <c r="DE567" t="s">
        <v>133</v>
      </c>
      <c r="DF567" t="s">
        <v>134</v>
      </c>
      <c r="DG567">
        <v>0</v>
      </c>
    </row>
    <row r="568" spans="1:111" hidden="1">
      <c r="A568">
        <v>79902129370</v>
      </c>
      <c r="B568">
        <v>2744662894</v>
      </c>
      <c r="C568">
        <v>202504</v>
      </c>
      <c r="D568">
        <v>6975</v>
      </c>
      <c r="E568" t="s">
        <v>300</v>
      </c>
      <c r="F568" t="s">
        <v>1004</v>
      </c>
      <c r="G568" t="s">
        <v>1004</v>
      </c>
      <c r="H568" t="s">
        <v>1005</v>
      </c>
      <c r="I568" t="s">
        <v>1006</v>
      </c>
      <c r="J568">
        <v>1</v>
      </c>
      <c r="K568" t="s">
        <v>1007</v>
      </c>
      <c r="L568" t="s">
        <v>1008</v>
      </c>
      <c r="M568" t="s">
        <v>1009</v>
      </c>
      <c r="N568" t="s">
        <v>1010</v>
      </c>
      <c r="P568" t="s">
        <v>1011</v>
      </c>
      <c r="Q568" t="s">
        <v>1012</v>
      </c>
      <c r="R568">
        <v>14</v>
      </c>
      <c r="S568">
        <v>1</v>
      </c>
      <c r="T568" t="s">
        <v>930</v>
      </c>
      <c r="U568" t="s">
        <v>1013</v>
      </c>
      <c r="W568">
        <v>10175351</v>
      </c>
      <c r="X568">
        <v>0</v>
      </c>
      <c r="Y568">
        <v>8140280.7999999998</v>
      </c>
      <c r="Z568">
        <v>2035070.2</v>
      </c>
      <c r="AA568">
        <v>1708000</v>
      </c>
      <c r="AB568">
        <v>994700</v>
      </c>
      <c r="AC568">
        <v>1900015</v>
      </c>
      <c r="AD568">
        <v>0</v>
      </c>
      <c r="AE568">
        <v>1508100</v>
      </c>
      <c r="AF568">
        <v>93036</v>
      </c>
      <c r="AG568">
        <v>0</v>
      </c>
      <c r="AH568">
        <v>0</v>
      </c>
      <c r="AI568">
        <v>0</v>
      </c>
      <c r="AJ568">
        <v>0</v>
      </c>
      <c r="AK568">
        <v>3971500</v>
      </c>
      <c r="AL568">
        <v>0</v>
      </c>
      <c r="AN568">
        <v>0</v>
      </c>
      <c r="AO568">
        <v>3</v>
      </c>
      <c r="AP568">
        <v>17263028812</v>
      </c>
      <c r="AQ568" t="s">
        <v>223</v>
      </c>
      <c r="AR568" t="s">
        <v>787</v>
      </c>
      <c r="AT568" t="s">
        <v>225</v>
      </c>
      <c r="AU568" t="s">
        <v>788</v>
      </c>
      <c r="AV568" t="s">
        <v>227</v>
      </c>
      <c r="AW568" t="s">
        <v>789</v>
      </c>
      <c r="AX568" t="s">
        <v>790</v>
      </c>
      <c r="AY568" t="s">
        <v>230</v>
      </c>
      <c r="AZ568">
        <v>4</v>
      </c>
      <c r="BA568">
        <v>4</v>
      </c>
      <c r="BB568">
        <v>850</v>
      </c>
      <c r="BC568">
        <v>850</v>
      </c>
      <c r="BD568">
        <v>3400</v>
      </c>
      <c r="BE568">
        <v>100</v>
      </c>
      <c r="BF568" t="s">
        <v>746</v>
      </c>
      <c r="BH568">
        <v>0</v>
      </c>
      <c r="BI568">
        <v>0</v>
      </c>
      <c r="BJ568">
        <v>2720</v>
      </c>
      <c r="BK568">
        <v>680</v>
      </c>
      <c r="BM568">
        <v>80</v>
      </c>
      <c r="BN568" t="s">
        <v>397</v>
      </c>
      <c r="BO568">
        <v>1</v>
      </c>
      <c r="BT568" t="s">
        <v>700</v>
      </c>
      <c r="BU568" t="s">
        <v>701</v>
      </c>
      <c r="BV568" t="s">
        <v>933</v>
      </c>
      <c r="BX568" t="s">
        <v>1014</v>
      </c>
      <c r="BY568" t="s">
        <v>704</v>
      </c>
      <c r="BZ568"/>
      <c r="CA568" t="s">
        <v>130</v>
      </c>
      <c r="CB568" t="s">
        <v>130</v>
      </c>
      <c r="CC568" t="s">
        <v>300</v>
      </c>
      <c r="CD568" t="s">
        <v>480</v>
      </c>
      <c r="CE568" t="s">
        <v>1015</v>
      </c>
      <c r="CH568">
        <v>3400</v>
      </c>
      <c r="CI568">
        <v>3400</v>
      </c>
      <c r="CJ568">
        <v>0</v>
      </c>
      <c r="CK568">
        <v>0</v>
      </c>
      <c r="CL568">
        <v>0</v>
      </c>
      <c r="CM568">
        <v>0</v>
      </c>
      <c r="CR568" t="s">
        <v>498</v>
      </c>
      <c r="CT568" t="s">
        <v>183</v>
      </c>
      <c r="DE568" t="s">
        <v>133</v>
      </c>
      <c r="DF568" t="s">
        <v>134</v>
      </c>
      <c r="DG568">
        <v>0</v>
      </c>
    </row>
    <row r="569" spans="1:111" hidden="1">
      <c r="A569">
        <v>79902129373</v>
      </c>
      <c r="B569">
        <v>2744662894</v>
      </c>
      <c r="C569">
        <v>202504</v>
      </c>
      <c r="D569">
        <v>6975</v>
      </c>
      <c r="E569" t="s">
        <v>300</v>
      </c>
      <c r="F569" t="s">
        <v>1004</v>
      </c>
      <c r="G569" t="s">
        <v>1004</v>
      </c>
      <c r="H569" t="s">
        <v>1005</v>
      </c>
      <c r="I569" t="s">
        <v>1006</v>
      </c>
      <c r="J569">
        <v>1</v>
      </c>
      <c r="K569" t="s">
        <v>1007</v>
      </c>
      <c r="L569" t="s">
        <v>1008</v>
      </c>
      <c r="M569" t="s">
        <v>1009</v>
      </c>
      <c r="N569" t="s">
        <v>1010</v>
      </c>
      <c r="P569" t="s">
        <v>1011</v>
      </c>
      <c r="Q569" t="s">
        <v>1012</v>
      </c>
      <c r="R569">
        <v>14</v>
      </c>
      <c r="S569">
        <v>1</v>
      </c>
      <c r="T569" t="s">
        <v>930</v>
      </c>
      <c r="U569" t="s">
        <v>1013</v>
      </c>
      <c r="W569">
        <v>10175351</v>
      </c>
      <c r="X569">
        <v>0</v>
      </c>
      <c r="Y569">
        <v>8140280.7999999998</v>
      </c>
      <c r="Z569">
        <v>2035070.2</v>
      </c>
      <c r="AA569">
        <v>1708000</v>
      </c>
      <c r="AB569">
        <v>994700</v>
      </c>
      <c r="AC569">
        <v>1900015</v>
      </c>
      <c r="AD569">
        <v>0</v>
      </c>
      <c r="AE569">
        <v>1508100</v>
      </c>
      <c r="AF569">
        <v>93036</v>
      </c>
      <c r="AG569">
        <v>0</v>
      </c>
      <c r="AH569">
        <v>0</v>
      </c>
      <c r="AI569">
        <v>0</v>
      </c>
      <c r="AJ569">
        <v>0</v>
      </c>
      <c r="AK569">
        <v>3971500</v>
      </c>
      <c r="AL569">
        <v>0</v>
      </c>
      <c r="AN569">
        <v>0</v>
      </c>
      <c r="AO569">
        <v>3</v>
      </c>
      <c r="AP569">
        <v>17263028813</v>
      </c>
      <c r="AQ569" t="s">
        <v>223</v>
      </c>
      <c r="AR569" t="s">
        <v>1024</v>
      </c>
      <c r="AT569" t="s">
        <v>225</v>
      </c>
      <c r="AU569" t="s">
        <v>1025</v>
      </c>
      <c r="AV569" t="s">
        <v>454</v>
      </c>
      <c r="AW569" t="s">
        <v>1026</v>
      </c>
      <c r="AX569" t="s">
        <v>653</v>
      </c>
      <c r="AY569" t="s">
        <v>456</v>
      </c>
      <c r="AZ569">
        <v>1</v>
      </c>
      <c r="BA569">
        <v>1</v>
      </c>
      <c r="BB569">
        <v>26789</v>
      </c>
      <c r="BC569">
        <v>26789</v>
      </c>
      <c r="BD569">
        <v>26789</v>
      </c>
      <c r="BE569">
        <v>100</v>
      </c>
      <c r="BF569" t="s">
        <v>747</v>
      </c>
      <c r="BH569">
        <v>0</v>
      </c>
      <c r="BI569">
        <v>0</v>
      </c>
      <c r="BJ569">
        <v>21431.200000000001</v>
      </c>
      <c r="BK569">
        <v>5357.8</v>
      </c>
      <c r="BM569">
        <v>80</v>
      </c>
      <c r="BN569" t="s">
        <v>1027</v>
      </c>
      <c r="BO569">
        <v>1</v>
      </c>
      <c r="BT569" t="s">
        <v>700</v>
      </c>
      <c r="BU569" t="s">
        <v>701</v>
      </c>
      <c r="BV569" t="s">
        <v>933</v>
      </c>
      <c r="BX569" t="s">
        <v>1014</v>
      </c>
      <c r="BY569" t="s">
        <v>704</v>
      </c>
      <c r="BZ569"/>
      <c r="CA569" t="s">
        <v>130</v>
      </c>
      <c r="CB569" t="s">
        <v>130</v>
      </c>
      <c r="CC569" t="s">
        <v>300</v>
      </c>
      <c r="CD569" t="s">
        <v>1028</v>
      </c>
      <c r="CE569" t="s">
        <v>1015</v>
      </c>
      <c r="CH569">
        <v>26789</v>
      </c>
      <c r="CI569">
        <v>26789</v>
      </c>
      <c r="CJ569">
        <v>0</v>
      </c>
      <c r="CK569">
        <v>0</v>
      </c>
      <c r="CL569">
        <v>0</v>
      </c>
      <c r="CM569">
        <v>0</v>
      </c>
      <c r="CR569" t="s">
        <v>732</v>
      </c>
      <c r="CT569" t="s">
        <v>183</v>
      </c>
      <c r="DE569" t="s">
        <v>133</v>
      </c>
      <c r="DF569" t="s">
        <v>134</v>
      </c>
      <c r="DG569">
        <v>0</v>
      </c>
    </row>
    <row r="570" spans="1:111" hidden="1">
      <c r="A570">
        <v>79902129376</v>
      </c>
      <c r="B570">
        <v>2744662894</v>
      </c>
      <c r="C570">
        <v>202504</v>
      </c>
      <c r="D570">
        <v>6975</v>
      </c>
      <c r="E570" t="s">
        <v>300</v>
      </c>
      <c r="F570" t="s">
        <v>1004</v>
      </c>
      <c r="G570" t="s">
        <v>1004</v>
      </c>
      <c r="H570" t="s">
        <v>1005</v>
      </c>
      <c r="I570" t="s">
        <v>1006</v>
      </c>
      <c r="J570">
        <v>1</v>
      </c>
      <c r="K570" t="s">
        <v>1007</v>
      </c>
      <c r="L570" t="s">
        <v>1008</v>
      </c>
      <c r="M570" t="s">
        <v>1009</v>
      </c>
      <c r="N570" t="s">
        <v>1010</v>
      </c>
      <c r="P570" t="s">
        <v>1011</v>
      </c>
      <c r="Q570" t="s">
        <v>1012</v>
      </c>
      <c r="R570">
        <v>14</v>
      </c>
      <c r="S570">
        <v>1</v>
      </c>
      <c r="T570" t="s">
        <v>930</v>
      </c>
      <c r="U570" t="s">
        <v>1013</v>
      </c>
      <c r="W570">
        <v>10175351</v>
      </c>
      <c r="X570">
        <v>0</v>
      </c>
      <c r="Y570">
        <v>8140280.7999999998</v>
      </c>
      <c r="Z570">
        <v>2035070.2</v>
      </c>
      <c r="AA570">
        <v>1708000</v>
      </c>
      <c r="AB570">
        <v>994700</v>
      </c>
      <c r="AC570">
        <v>1900015</v>
      </c>
      <c r="AD570">
        <v>0</v>
      </c>
      <c r="AE570">
        <v>1508100</v>
      </c>
      <c r="AF570">
        <v>93036</v>
      </c>
      <c r="AG570">
        <v>0</v>
      </c>
      <c r="AH570">
        <v>0</v>
      </c>
      <c r="AI570">
        <v>0</v>
      </c>
      <c r="AJ570">
        <v>0</v>
      </c>
      <c r="AK570">
        <v>3971500</v>
      </c>
      <c r="AL570">
        <v>0</v>
      </c>
      <c r="AN570">
        <v>0</v>
      </c>
      <c r="AO570">
        <v>3</v>
      </c>
      <c r="AP570">
        <v>17263028814</v>
      </c>
      <c r="AQ570" t="s">
        <v>223</v>
      </c>
      <c r="AR570" t="s">
        <v>468</v>
      </c>
      <c r="AT570" t="s">
        <v>225</v>
      </c>
      <c r="AU570" t="s">
        <v>469</v>
      </c>
      <c r="AV570" t="s">
        <v>470</v>
      </c>
      <c r="AW570" t="s">
        <v>471</v>
      </c>
      <c r="AX570" t="s">
        <v>472</v>
      </c>
      <c r="AY570" t="s">
        <v>456</v>
      </c>
      <c r="AZ570">
        <v>1</v>
      </c>
      <c r="BA570">
        <v>1</v>
      </c>
      <c r="BB570">
        <v>688</v>
      </c>
      <c r="BC570">
        <v>688</v>
      </c>
      <c r="BD570">
        <v>688</v>
      </c>
      <c r="BE570">
        <v>100</v>
      </c>
      <c r="BF570" t="s">
        <v>747</v>
      </c>
      <c r="BH570">
        <v>0</v>
      </c>
      <c r="BI570">
        <v>0</v>
      </c>
      <c r="BJ570">
        <v>550.4</v>
      </c>
      <c r="BK570">
        <v>137.6</v>
      </c>
      <c r="BM570">
        <v>80</v>
      </c>
      <c r="BN570" t="s">
        <v>473</v>
      </c>
      <c r="BO570">
        <v>1</v>
      </c>
      <c r="BT570" t="s">
        <v>700</v>
      </c>
      <c r="BU570" t="s">
        <v>701</v>
      </c>
      <c r="BV570" t="s">
        <v>933</v>
      </c>
      <c r="BX570" t="s">
        <v>1014</v>
      </c>
      <c r="BY570" t="s">
        <v>704</v>
      </c>
      <c r="BZ570"/>
      <c r="CA570" t="s">
        <v>130</v>
      </c>
      <c r="CB570" t="s">
        <v>130</v>
      </c>
      <c r="CC570" t="s">
        <v>300</v>
      </c>
      <c r="CD570" t="s">
        <v>464</v>
      </c>
      <c r="CE570" t="s">
        <v>1015</v>
      </c>
      <c r="CH570">
        <v>688</v>
      </c>
      <c r="CI570">
        <v>688</v>
      </c>
      <c r="CJ570">
        <v>0</v>
      </c>
      <c r="CK570">
        <v>0</v>
      </c>
      <c r="CL570">
        <v>0</v>
      </c>
      <c r="CM570">
        <v>0</v>
      </c>
      <c r="CR570" t="s">
        <v>1033</v>
      </c>
      <c r="CT570" t="s">
        <v>183</v>
      </c>
      <c r="DE570" t="s">
        <v>133</v>
      </c>
      <c r="DF570" t="s">
        <v>134</v>
      </c>
      <c r="DG570">
        <v>0</v>
      </c>
    </row>
    <row r="571" spans="1:111" hidden="1">
      <c r="A571">
        <v>79902129378</v>
      </c>
      <c r="B571">
        <v>2744662894</v>
      </c>
      <c r="C571">
        <v>202504</v>
      </c>
      <c r="D571">
        <v>6975</v>
      </c>
      <c r="E571" t="s">
        <v>300</v>
      </c>
      <c r="F571" t="s">
        <v>1004</v>
      </c>
      <c r="G571" t="s">
        <v>1004</v>
      </c>
      <c r="H571" t="s">
        <v>1005</v>
      </c>
      <c r="I571" t="s">
        <v>1006</v>
      </c>
      <c r="J571">
        <v>1</v>
      </c>
      <c r="K571" t="s">
        <v>1007</v>
      </c>
      <c r="L571" t="s">
        <v>1008</v>
      </c>
      <c r="M571" t="s">
        <v>1009</v>
      </c>
      <c r="N571" t="s">
        <v>1010</v>
      </c>
      <c r="P571" t="s">
        <v>1011</v>
      </c>
      <c r="Q571" t="s">
        <v>1012</v>
      </c>
      <c r="R571">
        <v>14</v>
      </c>
      <c r="S571">
        <v>1</v>
      </c>
      <c r="T571" t="s">
        <v>930</v>
      </c>
      <c r="U571" t="s">
        <v>1013</v>
      </c>
      <c r="W571">
        <v>10175351</v>
      </c>
      <c r="X571">
        <v>0</v>
      </c>
      <c r="Y571">
        <v>8140280.7999999998</v>
      </c>
      <c r="Z571">
        <v>2035070.2</v>
      </c>
      <c r="AA571">
        <v>1708000</v>
      </c>
      <c r="AB571">
        <v>994700</v>
      </c>
      <c r="AC571">
        <v>1900015</v>
      </c>
      <c r="AD571">
        <v>0</v>
      </c>
      <c r="AE571">
        <v>1508100</v>
      </c>
      <c r="AF571">
        <v>93036</v>
      </c>
      <c r="AG571">
        <v>0</v>
      </c>
      <c r="AH571">
        <v>0</v>
      </c>
      <c r="AI571">
        <v>0</v>
      </c>
      <c r="AJ571">
        <v>0</v>
      </c>
      <c r="AK571">
        <v>3971500</v>
      </c>
      <c r="AL571">
        <v>0</v>
      </c>
      <c r="AN571">
        <v>0</v>
      </c>
      <c r="AO571">
        <v>3</v>
      </c>
      <c r="AP571">
        <v>17263028815</v>
      </c>
      <c r="AQ571" t="s">
        <v>223</v>
      </c>
      <c r="AR571" t="s">
        <v>706</v>
      </c>
      <c r="AT571" t="s">
        <v>225</v>
      </c>
      <c r="AU571" t="s">
        <v>707</v>
      </c>
      <c r="AV571" t="s">
        <v>227</v>
      </c>
      <c r="AW571" t="s">
        <v>708</v>
      </c>
      <c r="AX571" t="s">
        <v>662</v>
      </c>
      <c r="AY571" t="s">
        <v>230</v>
      </c>
      <c r="AZ571">
        <v>2</v>
      </c>
      <c r="BA571">
        <v>2</v>
      </c>
      <c r="BB571">
        <v>7266</v>
      </c>
      <c r="BC571">
        <v>7266</v>
      </c>
      <c r="BD571">
        <v>14532</v>
      </c>
      <c r="BE571">
        <v>100</v>
      </c>
      <c r="BF571" t="s">
        <v>747</v>
      </c>
      <c r="BH571">
        <v>0</v>
      </c>
      <c r="BI571">
        <v>0</v>
      </c>
      <c r="BJ571">
        <v>11625.6</v>
      </c>
      <c r="BK571">
        <v>2906.4</v>
      </c>
      <c r="BM571">
        <v>80</v>
      </c>
      <c r="BN571" t="s">
        <v>231</v>
      </c>
      <c r="BO571">
        <v>1</v>
      </c>
      <c r="BT571" t="s">
        <v>700</v>
      </c>
      <c r="BU571" t="s">
        <v>701</v>
      </c>
      <c r="BV571" t="s">
        <v>933</v>
      </c>
      <c r="BX571" t="s">
        <v>1014</v>
      </c>
      <c r="BY571" t="s">
        <v>704</v>
      </c>
      <c r="BZ571"/>
      <c r="CA571" t="s">
        <v>130</v>
      </c>
      <c r="CB571" t="s">
        <v>130</v>
      </c>
      <c r="CC571" t="s">
        <v>300</v>
      </c>
      <c r="CD571" t="s">
        <v>480</v>
      </c>
      <c r="CE571" t="s">
        <v>1015</v>
      </c>
      <c r="CH571">
        <v>14532</v>
      </c>
      <c r="CI571">
        <v>14532</v>
      </c>
      <c r="CJ571">
        <v>0</v>
      </c>
      <c r="CK571">
        <v>0</v>
      </c>
      <c r="CL571">
        <v>0</v>
      </c>
      <c r="CM571">
        <v>0</v>
      </c>
      <c r="CR571" t="s">
        <v>734</v>
      </c>
      <c r="CT571" t="s">
        <v>183</v>
      </c>
      <c r="DE571" t="s">
        <v>133</v>
      </c>
      <c r="DF571" t="s">
        <v>134</v>
      </c>
      <c r="DG571">
        <v>0</v>
      </c>
    </row>
    <row r="572" spans="1:111" hidden="1">
      <c r="A572">
        <v>79902129381</v>
      </c>
      <c r="B572">
        <v>2744662894</v>
      </c>
      <c r="C572">
        <v>202504</v>
      </c>
      <c r="D572">
        <v>6975</v>
      </c>
      <c r="E572" t="s">
        <v>300</v>
      </c>
      <c r="F572" t="s">
        <v>1004</v>
      </c>
      <c r="G572" t="s">
        <v>1004</v>
      </c>
      <c r="H572" t="s">
        <v>1005</v>
      </c>
      <c r="I572" t="s">
        <v>1006</v>
      </c>
      <c r="J572">
        <v>1</v>
      </c>
      <c r="K572" t="s">
        <v>1007</v>
      </c>
      <c r="L572" t="s">
        <v>1008</v>
      </c>
      <c r="M572" t="s">
        <v>1009</v>
      </c>
      <c r="N572" t="s">
        <v>1010</v>
      </c>
      <c r="P572" t="s">
        <v>1011</v>
      </c>
      <c r="Q572" t="s">
        <v>1012</v>
      </c>
      <c r="R572">
        <v>14</v>
      </c>
      <c r="S572">
        <v>1</v>
      </c>
      <c r="T572" t="s">
        <v>930</v>
      </c>
      <c r="U572" t="s">
        <v>1013</v>
      </c>
      <c r="W572">
        <v>10175351</v>
      </c>
      <c r="X572">
        <v>0</v>
      </c>
      <c r="Y572">
        <v>8140280.7999999998</v>
      </c>
      <c r="Z572">
        <v>2035070.2</v>
      </c>
      <c r="AA572">
        <v>1708000</v>
      </c>
      <c r="AB572">
        <v>994700</v>
      </c>
      <c r="AC572">
        <v>1900015</v>
      </c>
      <c r="AD572">
        <v>0</v>
      </c>
      <c r="AE572">
        <v>1508100</v>
      </c>
      <c r="AF572">
        <v>93036</v>
      </c>
      <c r="AG572">
        <v>0</v>
      </c>
      <c r="AH572">
        <v>0</v>
      </c>
      <c r="AI572">
        <v>0</v>
      </c>
      <c r="AJ572">
        <v>0</v>
      </c>
      <c r="AK572">
        <v>3971500</v>
      </c>
      <c r="AL572">
        <v>0</v>
      </c>
      <c r="AN572">
        <v>0</v>
      </c>
      <c r="AO572">
        <v>3</v>
      </c>
      <c r="AP572">
        <v>17263028816</v>
      </c>
      <c r="AQ572" t="s">
        <v>223</v>
      </c>
      <c r="AR572" t="s">
        <v>710</v>
      </c>
      <c r="AT572" t="s">
        <v>225</v>
      </c>
      <c r="AU572" t="s">
        <v>711</v>
      </c>
      <c r="AV572" t="s">
        <v>477</v>
      </c>
      <c r="AW572" t="s">
        <v>712</v>
      </c>
      <c r="AX572" t="s">
        <v>713</v>
      </c>
      <c r="AY572" t="s">
        <v>230</v>
      </c>
      <c r="AZ572">
        <v>4</v>
      </c>
      <c r="BA572">
        <v>4</v>
      </c>
      <c r="BB572">
        <v>1700</v>
      </c>
      <c r="BC572">
        <v>1700</v>
      </c>
      <c r="BD572">
        <v>6800</v>
      </c>
      <c r="BE572">
        <v>100</v>
      </c>
      <c r="BF572" t="s">
        <v>747</v>
      </c>
      <c r="BH572">
        <v>0</v>
      </c>
      <c r="BI572">
        <v>0</v>
      </c>
      <c r="BJ572">
        <v>5440</v>
      </c>
      <c r="BK572">
        <v>1360</v>
      </c>
      <c r="BM572">
        <v>80</v>
      </c>
      <c r="BN572" t="s">
        <v>363</v>
      </c>
      <c r="BO572">
        <v>1</v>
      </c>
      <c r="BT572" t="s">
        <v>700</v>
      </c>
      <c r="BU572" t="s">
        <v>701</v>
      </c>
      <c r="BV572" t="s">
        <v>933</v>
      </c>
      <c r="BX572" t="s">
        <v>1014</v>
      </c>
      <c r="BY572" t="s">
        <v>704</v>
      </c>
      <c r="BZ572"/>
      <c r="CA572" t="s">
        <v>130</v>
      </c>
      <c r="CB572" t="s">
        <v>130</v>
      </c>
      <c r="CC572" t="s">
        <v>300</v>
      </c>
      <c r="CD572" t="s">
        <v>480</v>
      </c>
      <c r="CE572" t="s">
        <v>1015</v>
      </c>
      <c r="CH572">
        <v>6800</v>
      </c>
      <c r="CI572">
        <v>6800</v>
      </c>
      <c r="CJ572">
        <v>0</v>
      </c>
      <c r="CK572">
        <v>0</v>
      </c>
      <c r="CL572">
        <v>0</v>
      </c>
      <c r="CM572">
        <v>0</v>
      </c>
      <c r="CR572" t="s">
        <v>735</v>
      </c>
      <c r="CT572" t="s">
        <v>183</v>
      </c>
      <c r="DE572" t="s">
        <v>133</v>
      </c>
      <c r="DF572" t="s">
        <v>134</v>
      </c>
      <c r="DG572">
        <v>0</v>
      </c>
    </row>
    <row r="573" spans="1:111" hidden="1">
      <c r="A573">
        <v>79902129383</v>
      </c>
      <c r="B573">
        <v>2744662894</v>
      </c>
      <c r="C573">
        <v>202504</v>
      </c>
      <c r="D573">
        <v>6975</v>
      </c>
      <c r="E573" t="s">
        <v>300</v>
      </c>
      <c r="F573" t="s">
        <v>1004</v>
      </c>
      <c r="G573" t="s">
        <v>1004</v>
      </c>
      <c r="H573" t="s">
        <v>1005</v>
      </c>
      <c r="I573" t="s">
        <v>1006</v>
      </c>
      <c r="J573">
        <v>1</v>
      </c>
      <c r="K573" t="s">
        <v>1007</v>
      </c>
      <c r="L573" t="s">
        <v>1008</v>
      </c>
      <c r="M573" t="s">
        <v>1009</v>
      </c>
      <c r="N573" t="s">
        <v>1010</v>
      </c>
      <c r="P573" t="s">
        <v>1011</v>
      </c>
      <c r="Q573" t="s">
        <v>1012</v>
      </c>
      <c r="R573">
        <v>14</v>
      </c>
      <c r="S573">
        <v>1</v>
      </c>
      <c r="T573" t="s">
        <v>930</v>
      </c>
      <c r="U573" t="s">
        <v>1013</v>
      </c>
      <c r="W573">
        <v>10175351</v>
      </c>
      <c r="X573">
        <v>0</v>
      </c>
      <c r="Y573">
        <v>8140280.7999999998</v>
      </c>
      <c r="Z573">
        <v>2035070.2</v>
      </c>
      <c r="AA573">
        <v>1708000</v>
      </c>
      <c r="AB573">
        <v>994700</v>
      </c>
      <c r="AC573">
        <v>1900015</v>
      </c>
      <c r="AD573">
        <v>0</v>
      </c>
      <c r="AE573">
        <v>1508100</v>
      </c>
      <c r="AF573">
        <v>93036</v>
      </c>
      <c r="AG573">
        <v>0</v>
      </c>
      <c r="AH573">
        <v>0</v>
      </c>
      <c r="AI573">
        <v>0</v>
      </c>
      <c r="AJ573">
        <v>0</v>
      </c>
      <c r="AK573">
        <v>3971500</v>
      </c>
      <c r="AL573">
        <v>0</v>
      </c>
      <c r="AN573">
        <v>0</v>
      </c>
      <c r="AO573">
        <v>3</v>
      </c>
      <c r="AP573">
        <v>17263028817</v>
      </c>
      <c r="AQ573" t="s">
        <v>223</v>
      </c>
      <c r="AR573" t="s">
        <v>1016</v>
      </c>
      <c r="AT573" t="s">
        <v>225</v>
      </c>
      <c r="AU573" t="s">
        <v>1017</v>
      </c>
      <c r="AV573" t="s">
        <v>485</v>
      </c>
      <c r="AW573" t="s">
        <v>1018</v>
      </c>
      <c r="AX573" t="s">
        <v>1019</v>
      </c>
      <c r="AY573" t="s">
        <v>488</v>
      </c>
      <c r="AZ573">
        <v>2</v>
      </c>
      <c r="BA573">
        <v>2</v>
      </c>
      <c r="BB573">
        <v>55545</v>
      </c>
      <c r="BC573">
        <v>55545</v>
      </c>
      <c r="BD573">
        <v>111090</v>
      </c>
      <c r="BE573">
        <v>100</v>
      </c>
      <c r="BF573" t="s">
        <v>747</v>
      </c>
      <c r="BH573">
        <v>0</v>
      </c>
      <c r="BI573">
        <v>0</v>
      </c>
      <c r="BJ573">
        <v>88872</v>
      </c>
      <c r="BK573">
        <v>22218</v>
      </c>
      <c r="BM573">
        <v>80</v>
      </c>
      <c r="BN573" t="s">
        <v>1020</v>
      </c>
      <c r="BO573">
        <v>1</v>
      </c>
      <c r="BT573" t="s">
        <v>700</v>
      </c>
      <c r="BU573" t="s">
        <v>701</v>
      </c>
      <c r="BV573" t="s">
        <v>933</v>
      </c>
      <c r="BX573" t="s">
        <v>1014</v>
      </c>
      <c r="BY573" t="s">
        <v>704</v>
      </c>
      <c r="BZ573"/>
      <c r="CA573" t="s">
        <v>130</v>
      </c>
      <c r="CB573" t="s">
        <v>130</v>
      </c>
      <c r="CC573" t="s">
        <v>300</v>
      </c>
      <c r="CD573" t="s">
        <v>1021</v>
      </c>
      <c r="CE573" t="s">
        <v>1015</v>
      </c>
      <c r="CH573">
        <v>111090</v>
      </c>
      <c r="CI573">
        <v>111090</v>
      </c>
      <c r="CJ573">
        <v>0</v>
      </c>
      <c r="CK573">
        <v>0</v>
      </c>
      <c r="CL573">
        <v>0</v>
      </c>
      <c r="CM573">
        <v>0</v>
      </c>
      <c r="CR573" t="s">
        <v>1022</v>
      </c>
      <c r="CT573" t="s">
        <v>183</v>
      </c>
      <c r="DE573" t="s">
        <v>133</v>
      </c>
      <c r="DF573" t="s">
        <v>134</v>
      </c>
      <c r="DG573">
        <v>0</v>
      </c>
    </row>
    <row r="574" spans="1:111" hidden="1">
      <c r="A574">
        <v>79902129387</v>
      </c>
      <c r="B574">
        <v>2744662894</v>
      </c>
      <c r="C574">
        <v>202504</v>
      </c>
      <c r="D574">
        <v>6975</v>
      </c>
      <c r="E574" t="s">
        <v>300</v>
      </c>
      <c r="F574" t="s">
        <v>1004</v>
      </c>
      <c r="G574" t="s">
        <v>1004</v>
      </c>
      <c r="H574" t="s">
        <v>1005</v>
      </c>
      <c r="I574" t="s">
        <v>1006</v>
      </c>
      <c r="J574">
        <v>1</v>
      </c>
      <c r="K574" t="s">
        <v>1007</v>
      </c>
      <c r="L574" t="s">
        <v>1008</v>
      </c>
      <c r="M574" t="s">
        <v>1009</v>
      </c>
      <c r="N574" t="s">
        <v>1010</v>
      </c>
      <c r="P574" t="s">
        <v>1011</v>
      </c>
      <c r="Q574" t="s">
        <v>1012</v>
      </c>
      <c r="R574">
        <v>14</v>
      </c>
      <c r="S574">
        <v>1</v>
      </c>
      <c r="T574" t="s">
        <v>930</v>
      </c>
      <c r="U574" t="s">
        <v>1013</v>
      </c>
      <c r="W574">
        <v>10175351</v>
      </c>
      <c r="X574">
        <v>0</v>
      </c>
      <c r="Y574">
        <v>8140280.7999999998</v>
      </c>
      <c r="Z574">
        <v>2035070.2</v>
      </c>
      <c r="AA574">
        <v>1708000</v>
      </c>
      <c r="AB574">
        <v>994700</v>
      </c>
      <c r="AC574">
        <v>1900015</v>
      </c>
      <c r="AD574">
        <v>0</v>
      </c>
      <c r="AE574">
        <v>1508100</v>
      </c>
      <c r="AF574">
        <v>93036</v>
      </c>
      <c r="AG574">
        <v>0</v>
      </c>
      <c r="AH574">
        <v>0</v>
      </c>
      <c r="AI574">
        <v>0</v>
      </c>
      <c r="AJ574">
        <v>0</v>
      </c>
      <c r="AK574">
        <v>3971500</v>
      </c>
      <c r="AL574">
        <v>0</v>
      </c>
      <c r="AN574">
        <v>0</v>
      </c>
      <c r="AO574">
        <v>3</v>
      </c>
      <c r="AP574">
        <v>17263028818</v>
      </c>
      <c r="AQ574" t="s">
        <v>223</v>
      </c>
      <c r="AR574" t="s">
        <v>787</v>
      </c>
      <c r="AT574" t="s">
        <v>225</v>
      </c>
      <c r="AU574" t="s">
        <v>788</v>
      </c>
      <c r="AV574" t="s">
        <v>227</v>
      </c>
      <c r="AW574" t="s">
        <v>789</v>
      </c>
      <c r="AX574" t="s">
        <v>790</v>
      </c>
      <c r="AY574" t="s">
        <v>230</v>
      </c>
      <c r="AZ574">
        <v>4</v>
      </c>
      <c r="BA574">
        <v>4</v>
      </c>
      <c r="BB574">
        <v>850</v>
      </c>
      <c r="BC574">
        <v>850</v>
      </c>
      <c r="BD574">
        <v>3400</v>
      </c>
      <c r="BE574">
        <v>100</v>
      </c>
      <c r="BF574" t="s">
        <v>747</v>
      </c>
      <c r="BH574">
        <v>0</v>
      </c>
      <c r="BI574">
        <v>0</v>
      </c>
      <c r="BJ574">
        <v>2720</v>
      </c>
      <c r="BK574">
        <v>680</v>
      </c>
      <c r="BM574">
        <v>80</v>
      </c>
      <c r="BN574" t="s">
        <v>397</v>
      </c>
      <c r="BO574">
        <v>1</v>
      </c>
      <c r="BT574" t="s">
        <v>700</v>
      </c>
      <c r="BU574" t="s">
        <v>701</v>
      </c>
      <c r="BV574" t="s">
        <v>933</v>
      </c>
      <c r="BX574" t="s">
        <v>1014</v>
      </c>
      <c r="BY574" t="s">
        <v>704</v>
      </c>
      <c r="BZ574"/>
      <c r="CA574" t="s">
        <v>130</v>
      </c>
      <c r="CB574" t="s">
        <v>130</v>
      </c>
      <c r="CC574" t="s">
        <v>300</v>
      </c>
      <c r="CD574" t="s">
        <v>480</v>
      </c>
      <c r="CE574" t="s">
        <v>1015</v>
      </c>
      <c r="CH574">
        <v>3400</v>
      </c>
      <c r="CI574">
        <v>3400</v>
      </c>
      <c r="CJ574">
        <v>0</v>
      </c>
      <c r="CK574">
        <v>0</v>
      </c>
      <c r="CL574">
        <v>0</v>
      </c>
      <c r="CM574">
        <v>0</v>
      </c>
      <c r="CR574" t="s">
        <v>498</v>
      </c>
      <c r="CT574" t="s">
        <v>183</v>
      </c>
      <c r="DE574" t="s">
        <v>133</v>
      </c>
      <c r="DF574" t="s">
        <v>134</v>
      </c>
      <c r="DG574">
        <v>0</v>
      </c>
    </row>
    <row r="575" spans="1:111" hidden="1">
      <c r="A575">
        <v>79902129390</v>
      </c>
      <c r="B575">
        <v>2744662894</v>
      </c>
      <c r="C575">
        <v>202504</v>
      </c>
      <c r="D575">
        <v>6975</v>
      </c>
      <c r="E575" t="s">
        <v>300</v>
      </c>
      <c r="F575" t="s">
        <v>1004</v>
      </c>
      <c r="G575" t="s">
        <v>1004</v>
      </c>
      <c r="H575" t="s">
        <v>1005</v>
      </c>
      <c r="I575" t="s">
        <v>1006</v>
      </c>
      <c r="J575">
        <v>1</v>
      </c>
      <c r="K575" t="s">
        <v>1007</v>
      </c>
      <c r="L575" t="s">
        <v>1008</v>
      </c>
      <c r="M575" t="s">
        <v>1009</v>
      </c>
      <c r="N575" t="s">
        <v>1010</v>
      </c>
      <c r="P575" t="s">
        <v>1011</v>
      </c>
      <c r="Q575" t="s">
        <v>1012</v>
      </c>
      <c r="R575">
        <v>14</v>
      </c>
      <c r="S575">
        <v>1</v>
      </c>
      <c r="T575" t="s">
        <v>930</v>
      </c>
      <c r="U575" t="s">
        <v>1013</v>
      </c>
      <c r="W575">
        <v>10175351</v>
      </c>
      <c r="X575">
        <v>0</v>
      </c>
      <c r="Y575">
        <v>8140280.7999999998</v>
      </c>
      <c r="Z575">
        <v>2035070.2</v>
      </c>
      <c r="AA575">
        <v>1708000</v>
      </c>
      <c r="AB575">
        <v>994700</v>
      </c>
      <c r="AC575">
        <v>1900015</v>
      </c>
      <c r="AD575">
        <v>0</v>
      </c>
      <c r="AE575">
        <v>1508100</v>
      </c>
      <c r="AF575">
        <v>93036</v>
      </c>
      <c r="AG575">
        <v>0</v>
      </c>
      <c r="AH575">
        <v>0</v>
      </c>
      <c r="AI575">
        <v>0</v>
      </c>
      <c r="AJ575">
        <v>0</v>
      </c>
      <c r="AK575">
        <v>3971500</v>
      </c>
      <c r="AL575">
        <v>0</v>
      </c>
      <c r="AN575">
        <v>0</v>
      </c>
      <c r="AO575">
        <v>3</v>
      </c>
      <c r="AP575">
        <v>17263028819</v>
      </c>
      <c r="AQ575" t="s">
        <v>223</v>
      </c>
      <c r="AR575" t="s">
        <v>706</v>
      </c>
      <c r="AT575" t="s">
        <v>225</v>
      </c>
      <c r="AU575" t="s">
        <v>707</v>
      </c>
      <c r="AV575" t="s">
        <v>227</v>
      </c>
      <c r="AW575" t="s">
        <v>708</v>
      </c>
      <c r="AX575" t="s">
        <v>662</v>
      </c>
      <c r="AY575" t="s">
        <v>230</v>
      </c>
      <c r="AZ575">
        <v>2</v>
      </c>
      <c r="BA575">
        <v>2</v>
      </c>
      <c r="BB575">
        <v>7266</v>
      </c>
      <c r="BC575">
        <v>7266</v>
      </c>
      <c r="BD575">
        <v>14532</v>
      </c>
      <c r="BE575">
        <v>100</v>
      </c>
      <c r="BF575" t="s">
        <v>748</v>
      </c>
      <c r="BH575">
        <v>0</v>
      </c>
      <c r="BI575">
        <v>0</v>
      </c>
      <c r="BJ575">
        <v>11625.6</v>
      </c>
      <c r="BK575">
        <v>2906.4</v>
      </c>
      <c r="BM575">
        <v>80</v>
      </c>
      <c r="BN575" t="s">
        <v>231</v>
      </c>
      <c r="BO575">
        <v>1</v>
      </c>
      <c r="BT575" t="s">
        <v>700</v>
      </c>
      <c r="BU575" t="s">
        <v>701</v>
      </c>
      <c r="BV575" t="s">
        <v>933</v>
      </c>
      <c r="BX575" t="s">
        <v>1014</v>
      </c>
      <c r="BY575" t="s">
        <v>704</v>
      </c>
      <c r="BZ575"/>
      <c r="CA575" t="s">
        <v>130</v>
      </c>
      <c r="CB575" t="s">
        <v>130</v>
      </c>
      <c r="CC575" t="s">
        <v>300</v>
      </c>
      <c r="CD575" t="s">
        <v>480</v>
      </c>
      <c r="CE575" t="s">
        <v>1015</v>
      </c>
      <c r="CH575">
        <v>14532</v>
      </c>
      <c r="CI575">
        <v>14532</v>
      </c>
      <c r="CJ575">
        <v>0</v>
      </c>
      <c r="CK575">
        <v>0</v>
      </c>
      <c r="CL575">
        <v>0</v>
      </c>
      <c r="CM575">
        <v>0</v>
      </c>
      <c r="CR575" t="s">
        <v>734</v>
      </c>
      <c r="CT575" t="s">
        <v>183</v>
      </c>
      <c r="DE575" t="s">
        <v>133</v>
      </c>
      <c r="DF575" t="s">
        <v>134</v>
      </c>
      <c r="DG575">
        <v>0</v>
      </c>
    </row>
    <row r="576" spans="1:111" hidden="1">
      <c r="A576">
        <v>79902129392</v>
      </c>
      <c r="B576">
        <v>2744662894</v>
      </c>
      <c r="C576">
        <v>202504</v>
      </c>
      <c r="D576">
        <v>6975</v>
      </c>
      <c r="E576" t="s">
        <v>300</v>
      </c>
      <c r="F576" t="s">
        <v>1004</v>
      </c>
      <c r="G576" t="s">
        <v>1004</v>
      </c>
      <c r="H576" t="s">
        <v>1005</v>
      </c>
      <c r="I576" t="s">
        <v>1006</v>
      </c>
      <c r="J576">
        <v>1</v>
      </c>
      <c r="K576" t="s">
        <v>1007</v>
      </c>
      <c r="L576" t="s">
        <v>1008</v>
      </c>
      <c r="M576" t="s">
        <v>1009</v>
      </c>
      <c r="N576" t="s">
        <v>1010</v>
      </c>
      <c r="P576" t="s">
        <v>1011</v>
      </c>
      <c r="Q576" t="s">
        <v>1012</v>
      </c>
      <c r="R576">
        <v>14</v>
      </c>
      <c r="S576">
        <v>1</v>
      </c>
      <c r="T576" t="s">
        <v>930</v>
      </c>
      <c r="U576" t="s">
        <v>1013</v>
      </c>
      <c r="W576">
        <v>10175351</v>
      </c>
      <c r="X576">
        <v>0</v>
      </c>
      <c r="Y576">
        <v>8140280.7999999998</v>
      </c>
      <c r="Z576">
        <v>2035070.2</v>
      </c>
      <c r="AA576">
        <v>1708000</v>
      </c>
      <c r="AB576">
        <v>994700</v>
      </c>
      <c r="AC576">
        <v>1900015</v>
      </c>
      <c r="AD576">
        <v>0</v>
      </c>
      <c r="AE576">
        <v>1508100</v>
      </c>
      <c r="AF576">
        <v>93036</v>
      </c>
      <c r="AG576">
        <v>0</v>
      </c>
      <c r="AH576">
        <v>0</v>
      </c>
      <c r="AI576">
        <v>0</v>
      </c>
      <c r="AJ576">
        <v>0</v>
      </c>
      <c r="AK576">
        <v>3971500</v>
      </c>
      <c r="AL576">
        <v>0</v>
      </c>
      <c r="AN576">
        <v>0</v>
      </c>
      <c r="AO576">
        <v>3</v>
      </c>
      <c r="AP576">
        <v>17263028820</v>
      </c>
      <c r="AQ576" t="s">
        <v>223</v>
      </c>
      <c r="AR576" t="s">
        <v>710</v>
      </c>
      <c r="AT576" t="s">
        <v>225</v>
      </c>
      <c r="AU576" t="s">
        <v>711</v>
      </c>
      <c r="AV576" t="s">
        <v>477</v>
      </c>
      <c r="AW576" t="s">
        <v>712</v>
      </c>
      <c r="AX576" t="s">
        <v>713</v>
      </c>
      <c r="AY576" t="s">
        <v>230</v>
      </c>
      <c r="AZ576">
        <v>4</v>
      </c>
      <c r="BA576">
        <v>4</v>
      </c>
      <c r="BB576">
        <v>1700</v>
      </c>
      <c r="BC576">
        <v>1700</v>
      </c>
      <c r="BD576">
        <v>6800</v>
      </c>
      <c r="BE576">
        <v>100</v>
      </c>
      <c r="BF576" t="s">
        <v>748</v>
      </c>
      <c r="BH576">
        <v>0</v>
      </c>
      <c r="BI576">
        <v>0</v>
      </c>
      <c r="BJ576">
        <v>5440</v>
      </c>
      <c r="BK576">
        <v>1360</v>
      </c>
      <c r="BM576">
        <v>80</v>
      </c>
      <c r="BN576" t="s">
        <v>363</v>
      </c>
      <c r="BO576">
        <v>1</v>
      </c>
      <c r="BT576" t="s">
        <v>700</v>
      </c>
      <c r="BU576" t="s">
        <v>701</v>
      </c>
      <c r="BV576" t="s">
        <v>933</v>
      </c>
      <c r="BX576" t="s">
        <v>1014</v>
      </c>
      <c r="BY576" t="s">
        <v>704</v>
      </c>
      <c r="BZ576"/>
      <c r="CA576" t="s">
        <v>130</v>
      </c>
      <c r="CB576" t="s">
        <v>130</v>
      </c>
      <c r="CC576" t="s">
        <v>300</v>
      </c>
      <c r="CD576" t="s">
        <v>480</v>
      </c>
      <c r="CE576" t="s">
        <v>1015</v>
      </c>
      <c r="CH576">
        <v>6800</v>
      </c>
      <c r="CI576">
        <v>6800</v>
      </c>
      <c r="CJ576">
        <v>0</v>
      </c>
      <c r="CK576">
        <v>0</v>
      </c>
      <c r="CL576">
        <v>0</v>
      </c>
      <c r="CM576">
        <v>0</v>
      </c>
      <c r="CR576" t="s">
        <v>735</v>
      </c>
      <c r="CT576" t="s">
        <v>183</v>
      </c>
      <c r="DE576" t="s">
        <v>133</v>
      </c>
      <c r="DF576" t="s">
        <v>134</v>
      </c>
      <c r="DG576">
        <v>0</v>
      </c>
    </row>
    <row r="577" spans="1:111" hidden="1">
      <c r="A577">
        <v>79902129395</v>
      </c>
      <c r="B577">
        <v>2744662894</v>
      </c>
      <c r="C577">
        <v>202504</v>
      </c>
      <c r="D577">
        <v>6975</v>
      </c>
      <c r="E577" t="s">
        <v>300</v>
      </c>
      <c r="F577" t="s">
        <v>1004</v>
      </c>
      <c r="G577" t="s">
        <v>1004</v>
      </c>
      <c r="H577" t="s">
        <v>1005</v>
      </c>
      <c r="I577" t="s">
        <v>1006</v>
      </c>
      <c r="J577">
        <v>1</v>
      </c>
      <c r="K577" t="s">
        <v>1007</v>
      </c>
      <c r="L577" t="s">
        <v>1008</v>
      </c>
      <c r="M577" t="s">
        <v>1009</v>
      </c>
      <c r="N577" t="s">
        <v>1010</v>
      </c>
      <c r="P577" t="s">
        <v>1011</v>
      </c>
      <c r="Q577" t="s">
        <v>1012</v>
      </c>
      <c r="R577">
        <v>14</v>
      </c>
      <c r="S577">
        <v>1</v>
      </c>
      <c r="T577" t="s">
        <v>930</v>
      </c>
      <c r="U577" t="s">
        <v>1013</v>
      </c>
      <c r="W577">
        <v>10175351</v>
      </c>
      <c r="X577">
        <v>0</v>
      </c>
      <c r="Y577">
        <v>8140280.7999999998</v>
      </c>
      <c r="Z577">
        <v>2035070.2</v>
      </c>
      <c r="AA577">
        <v>1708000</v>
      </c>
      <c r="AB577">
        <v>994700</v>
      </c>
      <c r="AC577">
        <v>1900015</v>
      </c>
      <c r="AD577">
        <v>0</v>
      </c>
      <c r="AE577">
        <v>1508100</v>
      </c>
      <c r="AF577">
        <v>93036</v>
      </c>
      <c r="AG577">
        <v>0</v>
      </c>
      <c r="AH577">
        <v>0</v>
      </c>
      <c r="AI577">
        <v>0</v>
      </c>
      <c r="AJ577">
        <v>0</v>
      </c>
      <c r="AK577">
        <v>3971500</v>
      </c>
      <c r="AL577">
        <v>0</v>
      </c>
      <c r="AN577">
        <v>0</v>
      </c>
      <c r="AO577">
        <v>3</v>
      </c>
      <c r="AP577">
        <v>17263028821</v>
      </c>
      <c r="AQ577" t="s">
        <v>223</v>
      </c>
      <c r="AR577" t="s">
        <v>1016</v>
      </c>
      <c r="AT577" t="s">
        <v>225</v>
      </c>
      <c r="AU577" t="s">
        <v>1017</v>
      </c>
      <c r="AV577" t="s">
        <v>485</v>
      </c>
      <c r="AW577" t="s">
        <v>1018</v>
      </c>
      <c r="AX577" t="s">
        <v>1019</v>
      </c>
      <c r="AY577" t="s">
        <v>488</v>
      </c>
      <c r="AZ577">
        <v>2</v>
      </c>
      <c r="BA577">
        <v>2</v>
      </c>
      <c r="BB577">
        <v>55545</v>
      </c>
      <c r="BC577">
        <v>55545</v>
      </c>
      <c r="BD577">
        <v>111090</v>
      </c>
      <c r="BE577">
        <v>100</v>
      </c>
      <c r="BF577" t="s">
        <v>748</v>
      </c>
      <c r="BH577">
        <v>0</v>
      </c>
      <c r="BI577">
        <v>0</v>
      </c>
      <c r="BJ577">
        <v>88872</v>
      </c>
      <c r="BK577">
        <v>22218</v>
      </c>
      <c r="BM577">
        <v>80</v>
      </c>
      <c r="BN577" t="s">
        <v>1020</v>
      </c>
      <c r="BO577">
        <v>1</v>
      </c>
      <c r="BT577" t="s">
        <v>700</v>
      </c>
      <c r="BU577" t="s">
        <v>701</v>
      </c>
      <c r="BV577" t="s">
        <v>933</v>
      </c>
      <c r="BX577" t="s">
        <v>1014</v>
      </c>
      <c r="BY577" t="s">
        <v>704</v>
      </c>
      <c r="BZ577"/>
      <c r="CA577" t="s">
        <v>130</v>
      </c>
      <c r="CB577" t="s">
        <v>130</v>
      </c>
      <c r="CC577" t="s">
        <v>300</v>
      </c>
      <c r="CD577" t="s">
        <v>1021</v>
      </c>
      <c r="CE577" t="s">
        <v>1015</v>
      </c>
      <c r="CH577">
        <v>111090</v>
      </c>
      <c r="CI577">
        <v>111090</v>
      </c>
      <c r="CJ577">
        <v>0</v>
      </c>
      <c r="CK577">
        <v>0</v>
      </c>
      <c r="CL577">
        <v>0</v>
      </c>
      <c r="CM577">
        <v>0</v>
      </c>
      <c r="CR577" t="s">
        <v>1022</v>
      </c>
      <c r="CT577" t="s">
        <v>183</v>
      </c>
      <c r="DE577" t="s">
        <v>133</v>
      </c>
      <c r="DF577" t="s">
        <v>134</v>
      </c>
      <c r="DG577">
        <v>0</v>
      </c>
    </row>
    <row r="578" spans="1:111" hidden="1">
      <c r="A578">
        <v>79902129398</v>
      </c>
      <c r="B578">
        <v>2744662894</v>
      </c>
      <c r="C578">
        <v>202504</v>
      </c>
      <c r="D578">
        <v>6975</v>
      </c>
      <c r="E578" t="s">
        <v>300</v>
      </c>
      <c r="F578" t="s">
        <v>1004</v>
      </c>
      <c r="G578" t="s">
        <v>1004</v>
      </c>
      <c r="H578" t="s">
        <v>1005</v>
      </c>
      <c r="I578" t="s">
        <v>1006</v>
      </c>
      <c r="J578">
        <v>1</v>
      </c>
      <c r="K578" t="s">
        <v>1007</v>
      </c>
      <c r="L578" t="s">
        <v>1008</v>
      </c>
      <c r="M578" t="s">
        <v>1009</v>
      </c>
      <c r="N578" t="s">
        <v>1010</v>
      </c>
      <c r="P578" t="s">
        <v>1011</v>
      </c>
      <c r="Q578" t="s">
        <v>1012</v>
      </c>
      <c r="R578">
        <v>14</v>
      </c>
      <c r="S578">
        <v>1</v>
      </c>
      <c r="T578" t="s">
        <v>930</v>
      </c>
      <c r="U578" t="s">
        <v>1013</v>
      </c>
      <c r="W578">
        <v>10175351</v>
      </c>
      <c r="X578">
        <v>0</v>
      </c>
      <c r="Y578">
        <v>8140280.7999999998</v>
      </c>
      <c r="Z578">
        <v>2035070.2</v>
      </c>
      <c r="AA578">
        <v>1708000</v>
      </c>
      <c r="AB578">
        <v>994700</v>
      </c>
      <c r="AC578">
        <v>1900015</v>
      </c>
      <c r="AD578">
        <v>0</v>
      </c>
      <c r="AE578">
        <v>1508100</v>
      </c>
      <c r="AF578">
        <v>93036</v>
      </c>
      <c r="AG578">
        <v>0</v>
      </c>
      <c r="AH578">
        <v>0</v>
      </c>
      <c r="AI578">
        <v>0</v>
      </c>
      <c r="AJ578">
        <v>0</v>
      </c>
      <c r="AK578">
        <v>3971500</v>
      </c>
      <c r="AL578">
        <v>0</v>
      </c>
      <c r="AN578">
        <v>0</v>
      </c>
      <c r="AO578">
        <v>3</v>
      </c>
      <c r="AP578">
        <v>17263028822</v>
      </c>
      <c r="AQ578" t="s">
        <v>223</v>
      </c>
      <c r="AR578" t="s">
        <v>787</v>
      </c>
      <c r="AT578" t="s">
        <v>225</v>
      </c>
      <c r="AU578" t="s">
        <v>788</v>
      </c>
      <c r="AV578" t="s">
        <v>227</v>
      </c>
      <c r="AW578" t="s">
        <v>789</v>
      </c>
      <c r="AX578" t="s">
        <v>790</v>
      </c>
      <c r="AY578" t="s">
        <v>230</v>
      </c>
      <c r="AZ578">
        <v>4</v>
      </c>
      <c r="BA578">
        <v>4</v>
      </c>
      <c r="BB578">
        <v>850</v>
      </c>
      <c r="BC578">
        <v>850</v>
      </c>
      <c r="BD578">
        <v>3400</v>
      </c>
      <c r="BE578">
        <v>100</v>
      </c>
      <c r="BF578" t="s">
        <v>748</v>
      </c>
      <c r="BH578">
        <v>0</v>
      </c>
      <c r="BI578">
        <v>0</v>
      </c>
      <c r="BJ578">
        <v>2720</v>
      </c>
      <c r="BK578">
        <v>680</v>
      </c>
      <c r="BM578">
        <v>80</v>
      </c>
      <c r="BN578" t="s">
        <v>397</v>
      </c>
      <c r="BO578">
        <v>1</v>
      </c>
      <c r="BT578" t="s">
        <v>700</v>
      </c>
      <c r="BU578" t="s">
        <v>701</v>
      </c>
      <c r="BV578" t="s">
        <v>933</v>
      </c>
      <c r="BX578" t="s">
        <v>1014</v>
      </c>
      <c r="BY578" t="s">
        <v>704</v>
      </c>
      <c r="BZ578"/>
      <c r="CA578" t="s">
        <v>130</v>
      </c>
      <c r="CB578" t="s">
        <v>130</v>
      </c>
      <c r="CC578" t="s">
        <v>300</v>
      </c>
      <c r="CD578" t="s">
        <v>480</v>
      </c>
      <c r="CE578" t="s">
        <v>1015</v>
      </c>
      <c r="CH578">
        <v>3400</v>
      </c>
      <c r="CI578">
        <v>3400</v>
      </c>
      <c r="CJ578">
        <v>0</v>
      </c>
      <c r="CK578">
        <v>0</v>
      </c>
      <c r="CL578">
        <v>0</v>
      </c>
      <c r="CM578">
        <v>0</v>
      </c>
      <c r="CR578" t="s">
        <v>498</v>
      </c>
      <c r="CT578" t="s">
        <v>183</v>
      </c>
      <c r="DE578" t="s">
        <v>133</v>
      </c>
      <c r="DF578" t="s">
        <v>134</v>
      </c>
      <c r="DG578">
        <v>0</v>
      </c>
    </row>
    <row r="579" spans="1:111" hidden="1">
      <c r="A579">
        <v>79902129401</v>
      </c>
      <c r="B579">
        <v>2744662894</v>
      </c>
      <c r="C579">
        <v>202504</v>
      </c>
      <c r="D579">
        <v>6975</v>
      </c>
      <c r="E579" t="s">
        <v>300</v>
      </c>
      <c r="F579" t="s">
        <v>1004</v>
      </c>
      <c r="G579" t="s">
        <v>1004</v>
      </c>
      <c r="H579" t="s">
        <v>1005</v>
      </c>
      <c r="I579" t="s">
        <v>1006</v>
      </c>
      <c r="J579">
        <v>1</v>
      </c>
      <c r="K579" t="s">
        <v>1007</v>
      </c>
      <c r="L579" t="s">
        <v>1008</v>
      </c>
      <c r="M579" t="s">
        <v>1009</v>
      </c>
      <c r="N579" t="s">
        <v>1010</v>
      </c>
      <c r="P579" t="s">
        <v>1011</v>
      </c>
      <c r="Q579" t="s">
        <v>1012</v>
      </c>
      <c r="R579">
        <v>14</v>
      </c>
      <c r="S579">
        <v>1</v>
      </c>
      <c r="T579" t="s">
        <v>930</v>
      </c>
      <c r="U579" t="s">
        <v>1013</v>
      </c>
      <c r="W579">
        <v>10175351</v>
      </c>
      <c r="X579">
        <v>0</v>
      </c>
      <c r="Y579">
        <v>8140280.7999999998</v>
      </c>
      <c r="Z579">
        <v>2035070.2</v>
      </c>
      <c r="AA579">
        <v>1708000</v>
      </c>
      <c r="AB579">
        <v>994700</v>
      </c>
      <c r="AC579">
        <v>1900015</v>
      </c>
      <c r="AD579">
        <v>0</v>
      </c>
      <c r="AE579">
        <v>1508100</v>
      </c>
      <c r="AF579">
        <v>93036</v>
      </c>
      <c r="AG579">
        <v>0</v>
      </c>
      <c r="AH579">
        <v>0</v>
      </c>
      <c r="AI579">
        <v>0</v>
      </c>
      <c r="AJ579">
        <v>0</v>
      </c>
      <c r="AK579">
        <v>3971500</v>
      </c>
      <c r="AL579">
        <v>0</v>
      </c>
      <c r="AN579">
        <v>0</v>
      </c>
      <c r="AO579">
        <v>3</v>
      </c>
      <c r="AP579">
        <v>17263028823</v>
      </c>
      <c r="AQ579" t="s">
        <v>223</v>
      </c>
      <c r="AR579" t="s">
        <v>706</v>
      </c>
      <c r="AT579" t="s">
        <v>225</v>
      </c>
      <c r="AU579" t="s">
        <v>707</v>
      </c>
      <c r="AV579" t="s">
        <v>227</v>
      </c>
      <c r="AW579" t="s">
        <v>708</v>
      </c>
      <c r="AX579" t="s">
        <v>662</v>
      </c>
      <c r="AY579" t="s">
        <v>230</v>
      </c>
      <c r="AZ579">
        <v>2</v>
      </c>
      <c r="BA579">
        <v>2</v>
      </c>
      <c r="BB579">
        <v>7266</v>
      </c>
      <c r="BC579">
        <v>7266</v>
      </c>
      <c r="BD579">
        <v>14532</v>
      </c>
      <c r="BE579">
        <v>100</v>
      </c>
      <c r="BF579" t="s">
        <v>749</v>
      </c>
      <c r="BH579">
        <v>0</v>
      </c>
      <c r="BI579">
        <v>0</v>
      </c>
      <c r="BJ579">
        <v>11625.6</v>
      </c>
      <c r="BK579">
        <v>2906.4</v>
      </c>
      <c r="BM579">
        <v>80</v>
      </c>
      <c r="BN579" t="s">
        <v>231</v>
      </c>
      <c r="BO579">
        <v>1</v>
      </c>
      <c r="BT579" t="s">
        <v>700</v>
      </c>
      <c r="BU579" t="s">
        <v>701</v>
      </c>
      <c r="BV579" t="s">
        <v>933</v>
      </c>
      <c r="BX579" t="s">
        <v>1014</v>
      </c>
      <c r="BY579" t="s">
        <v>704</v>
      </c>
      <c r="BZ579"/>
      <c r="CA579" t="s">
        <v>130</v>
      </c>
      <c r="CB579" t="s">
        <v>130</v>
      </c>
      <c r="CC579" t="s">
        <v>300</v>
      </c>
      <c r="CD579" t="s">
        <v>480</v>
      </c>
      <c r="CE579" t="s">
        <v>1015</v>
      </c>
      <c r="CH579">
        <v>14532</v>
      </c>
      <c r="CI579">
        <v>14532</v>
      </c>
      <c r="CJ579">
        <v>0</v>
      </c>
      <c r="CK579">
        <v>0</v>
      </c>
      <c r="CL579">
        <v>0</v>
      </c>
      <c r="CM579">
        <v>0</v>
      </c>
      <c r="CR579" t="s">
        <v>734</v>
      </c>
      <c r="CT579" t="s">
        <v>183</v>
      </c>
      <c r="DE579" t="s">
        <v>133</v>
      </c>
      <c r="DF579" t="s">
        <v>134</v>
      </c>
      <c r="DG579">
        <v>0</v>
      </c>
    </row>
    <row r="580" spans="1:111" hidden="1">
      <c r="A580">
        <v>79902129404</v>
      </c>
      <c r="B580">
        <v>2744662894</v>
      </c>
      <c r="C580">
        <v>202504</v>
      </c>
      <c r="D580">
        <v>6975</v>
      </c>
      <c r="E580" t="s">
        <v>300</v>
      </c>
      <c r="F580" t="s">
        <v>1004</v>
      </c>
      <c r="G580" t="s">
        <v>1004</v>
      </c>
      <c r="H580" t="s">
        <v>1005</v>
      </c>
      <c r="I580" t="s">
        <v>1006</v>
      </c>
      <c r="J580">
        <v>1</v>
      </c>
      <c r="K580" t="s">
        <v>1007</v>
      </c>
      <c r="L580" t="s">
        <v>1008</v>
      </c>
      <c r="M580" t="s">
        <v>1009</v>
      </c>
      <c r="N580" t="s">
        <v>1010</v>
      </c>
      <c r="P580" t="s">
        <v>1011</v>
      </c>
      <c r="Q580" t="s">
        <v>1012</v>
      </c>
      <c r="R580">
        <v>14</v>
      </c>
      <c r="S580">
        <v>1</v>
      </c>
      <c r="T580" t="s">
        <v>930</v>
      </c>
      <c r="U580" t="s">
        <v>1013</v>
      </c>
      <c r="W580">
        <v>10175351</v>
      </c>
      <c r="X580">
        <v>0</v>
      </c>
      <c r="Y580">
        <v>8140280.7999999998</v>
      </c>
      <c r="Z580">
        <v>2035070.2</v>
      </c>
      <c r="AA580">
        <v>1708000</v>
      </c>
      <c r="AB580">
        <v>994700</v>
      </c>
      <c r="AC580">
        <v>1900015</v>
      </c>
      <c r="AD580">
        <v>0</v>
      </c>
      <c r="AE580">
        <v>1508100</v>
      </c>
      <c r="AF580">
        <v>93036</v>
      </c>
      <c r="AG580">
        <v>0</v>
      </c>
      <c r="AH580">
        <v>0</v>
      </c>
      <c r="AI580">
        <v>0</v>
      </c>
      <c r="AJ580">
        <v>0</v>
      </c>
      <c r="AK580">
        <v>3971500</v>
      </c>
      <c r="AL580">
        <v>0</v>
      </c>
      <c r="AN580">
        <v>0</v>
      </c>
      <c r="AO580">
        <v>3</v>
      </c>
      <c r="AP580">
        <v>17263028824</v>
      </c>
      <c r="AQ580" t="s">
        <v>223</v>
      </c>
      <c r="AR580" t="s">
        <v>710</v>
      </c>
      <c r="AT580" t="s">
        <v>225</v>
      </c>
      <c r="AU580" t="s">
        <v>711</v>
      </c>
      <c r="AV580" t="s">
        <v>477</v>
      </c>
      <c r="AW580" t="s">
        <v>712</v>
      </c>
      <c r="AX580" t="s">
        <v>713</v>
      </c>
      <c r="AY580" t="s">
        <v>230</v>
      </c>
      <c r="AZ580">
        <v>4</v>
      </c>
      <c r="BA580">
        <v>4</v>
      </c>
      <c r="BB580">
        <v>1700</v>
      </c>
      <c r="BC580">
        <v>1700</v>
      </c>
      <c r="BD580">
        <v>6800</v>
      </c>
      <c r="BE580">
        <v>100</v>
      </c>
      <c r="BF580" t="s">
        <v>749</v>
      </c>
      <c r="BH580">
        <v>0</v>
      </c>
      <c r="BI580">
        <v>0</v>
      </c>
      <c r="BJ580">
        <v>5440</v>
      </c>
      <c r="BK580">
        <v>1360</v>
      </c>
      <c r="BM580">
        <v>80</v>
      </c>
      <c r="BN580" t="s">
        <v>363</v>
      </c>
      <c r="BO580">
        <v>1</v>
      </c>
      <c r="BT580" t="s">
        <v>700</v>
      </c>
      <c r="BU580" t="s">
        <v>701</v>
      </c>
      <c r="BV580" t="s">
        <v>933</v>
      </c>
      <c r="BX580" t="s">
        <v>1014</v>
      </c>
      <c r="BY580" t="s">
        <v>704</v>
      </c>
      <c r="BZ580"/>
      <c r="CA580" t="s">
        <v>130</v>
      </c>
      <c r="CB580" t="s">
        <v>130</v>
      </c>
      <c r="CC580" t="s">
        <v>300</v>
      </c>
      <c r="CD580" t="s">
        <v>480</v>
      </c>
      <c r="CE580" t="s">
        <v>1015</v>
      </c>
      <c r="CH580">
        <v>6800</v>
      </c>
      <c r="CI580">
        <v>6800</v>
      </c>
      <c r="CJ580">
        <v>0</v>
      </c>
      <c r="CK580">
        <v>0</v>
      </c>
      <c r="CL580">
        <v>0</v>
      </c>
      <c r="CM580">
        <v>0</v>
      </c>
      <c r="CR580" t="s">
        <v>735</v>
      </c>
      <c r="CT580" t="s">
        <v>183</v>
      </c>
      <c r="DE580" t="s">
        <v>133</v>
      </c>
      <c r="DF580" t="s">
        <v>134</v>
      </c>
      <c r="DG580">
        <v>0</v>
      </c>
    </row>
    <row r="581" spans="1:111" hidden="1">
      <c r="A581">
        <v>79902129407</v>
      </c>
      <c r="B581">
        <v>2744662894</v>
      </c>
      <c r="C581">
        <v>202504</v>
      </c>
      <c r="D581">
        <v>6975</v>
      </c>
      <c r="E581" t="s">
        <v>300</v>
      </c>
      <c r="F581" t="s">
        <v>1004</v>
      </c>
      <c r="G581" t="s">
        <v>1004</v>
      </c>
      <c r="H581" t="s">
        <v>1005</v>
      </c>
      <c r="I581" t="s">
        <v>1006</v>
      </c>
      <c r="J581">
        <v>1</v>
      </c>
      <c r="K581" t="s">
        <v>1007</v>
      </c>
      <c r="L581" t="s">
        <v>1008</v>
      </c>
      <c r="M581" t="s">
        <v>1009</v>
      </c>
      <c r="N581" t="s">
        <v>1010</v>
      </c>
      <c r="P581" t="s">
        <v>1011</v>
      </c>
      <c r="Q581" t="s">
        <v>1012</v>
      </c>
      <c r="R581">
        <v>14</v>
      </c>
      <c r="S581">
        <v>1</v>
      </c>
      <c r="T581" t="s">
        <v>930</v>
      </c>
      <c r="U581" t="s">
        <v>1013</v>
      </c>
      <c r="W581">
        <v>10175351</v>
      </c>
      <c r="X581">
        <v>0</v>
      </c>
      <c r="Y581">
        <v>8140280.7999999998</v>
      </c>
      <c r="Z581">
        <v>2035070.2</v>
      </c>
      <c r="AA581">
        <v>1708000</v>
      </c>
      <c r="AB581">
        <v>994700</v>
      </c>
      <c r="AC581">
        <v>1900015</v>
      </c>
      <c r="AD581">
        <v>0</v>
      </c>
      <c r="AE581">
        <v>1508100</v>
      </c>
      <c r="AF581">
        <v>93036</v>
      </c>
      <c r="AG581">
        <v>0</v>
      </c>
      <c r="AH581">
        <v>0</v>
      </c>
      <c r="AI581">
        <v>0</v>
      </c>
      <c r="AJ581">
        <v>0</v>
      </c>
      <c r="AK581">
        <v>3971500</v>
      </c>
      <c r="AL581">
        <v>0</v>
      </c>
      <c r="AN581">
        <v>0</v>
      </c>
      <c r="AO581">
        <v>3</v>
      </c>
      <c r="AP581">
        <v>17263028825</v>
      </c>
      <c r="AQ581" t="s">
        <v>223</v>
      </c>
      <c r="AR581" t="s">
        <v>1016</v>
      </c>
      <c r="AT581" t="s">
        <v>225</v>
      </c>
      <c r="AU581" t="s">
        <v>1017</v>
      </c>
      <c r="AV581" t="s">
        <v>485</v>
      </c>
      <c r="AW581" t="s">
        <v>1018</v>
      </c>
      <c r="AX581" t="s">
        <v>1019</v>
      </c>
      <c r="AY581" t="s">
        <v>488</v>
      </c>
      <c r="AZ581">
        <v>2</v>
      </c>
      <c r="BA581">
        <v>2</v>
      </c>
      <c r="BB581">
        <v>55545</v>
      </c>
      <c r="BC581">
        <v>55545</v>
      </c>
      <c r="BD581">
        <v>111090</v>
      </c>
      <c r="BE581">
        <v>100</v>
      </c>
      <c r="BF581" t="s">
        <v>749</v>
      </c>
      <c r="BH581">
        <v>0</v>
      </c>
      <c r="BI581">
        <v>0</v>
      </c>
      <c r="BJ581">
        <v>88872</v>
      </c>
      <c r="BK581">
        <v>22218</v>
      </c>
      <c r="BM581">
        <v>80</v>
      </c>
      <c r="BN581" t="s">
        <v>1020</v>
      </c>
      <c r="BO581">
        <v>1</v>
      </c>
      <c r="BT581" t="s">
        <v>700</v>
      </c>
      <c r="BU581" t="s">
        <v>701</v>
      </c>
      <c r="BV581" t="s">
        <v>933</v>
      </c>
      <c r="BX581" t="s">
        <v>1014</v>
      </c>
      <c r="BY581" t="s">
        <v>704</v>
      </c>
      <c r="BZ581"/>
      <c r="CA581" t="s">
        <v>130</v>
      </c>
      <c r="CB581" t="s">
        <v>130</v>
      </c>
      <c r="CC581" t="s">
        <v>300</v>
      </c>
      <c r="CD581" t="s">
        <v>1021</v>
      </c>
      <c r="CE581" t="s">
        <v>1015</v>
      </c>
      <c r="CH581">
        <v>111090</v>
      </c>
      <c r="CI581">
        <v>111090</v>
      </c>
      <c r="CJ581">
        <v>0</v>
      </c>
      <c r="CK581">
        <v>0</v>
      </c>
      <c r="CL581">
        <v>0</v>
      </c>
      <c r="CM581">
        <v>0</v>
      </c>
      <c r="CR581" t="s">
        <v>1022</v>
      </c>
      <c r="CT581" t="s">
        <v>183</v>
      </c>
      <c r="DE581" t="s">
        <v>133</v>
      </c>
      <c r="DF581" t="s">
        <v>134</v>
      </c>
      <c r="DG581">
        <v>0</v>
      </c>
    </row>
    <row r="582" spans="1:111" hidden="1">
      <c r="A582">
        <v>79902129409</v>
      </c>
      <c r="B582">
        <v>2744662894</v>
      </c>
      <c r="C582">
        <v>202504</v>
      </c>
      <c r="D582">
        <v>6975</v>
      </c>
      <c r="E582" t="s">
        <v>300</v>
      </c>
      <c r="F582" t="s">
        <v>1004</v>
      </c>
      <c r="G582" t="s">
        <v>1004</v>
      </c>
      <c r="H582" t="s">
        <v>1005</v>
      </c>
      <c r="I582" t="s">
        <v>1006</v>
      </c>
      <c r="J582">
        <v>1</v>
      </c>
      <c r="K582" t="s">
        <v>1007</v>
      </c>
      <c r="L582" t="s">
        <v>1008</v>
      </c>
      <c r="M582" t="s">
        <v>1009</v>
      </c>
      <c r="N582" t="s">
        <v>1010</v>
      </c>
      <c r="P582" t="s">
        <v>1011</v>
      </c>
      <c r="Q582" t="s">
        <v>1012</v>
      </c>
      <c r="R582">
        <v>14</v>
      </c>
      <c r="S582">
        <v>1</v>
      </c>
      <c r="T582" t="s">
        <v>930</v>
      </c>
      <c r="U582" t="s">
        <v>1013</v>
      </c>
      <c r="W582">
        <v>10175351</v>
      </c>
      <c r="X582">
        <v>0</v>
      </c>
      <c r="Y582">
        <v>8140280.7999999998</v>
      </c>
      <c r="Z582">
        <v>2035070.2</v>
      </c>
      <c r="AA582">
        <v>1708000</v>
      </c>
      <c r="AB582">
        <v>994700</v>
      </c>
      <c r="AC582">
        <v>1900015</v>
      </c>
      <c r="AD582">
        <v>0</v>
      </c>
      <c r="AE582">
        <v>1508100</v>
      </c>
      <c r="AF582">
        <v>93036</v>
      </c>
      <c r="AG582">
        <v>0</v>
      </c>
      <c r="AH582">
        <v>0</v>
      </c>
      <c r="AI582">
        <v>0</v>
      </c>
      <c r="AJ582">
        <v>0</v>
      </c>
      <c r="AK582">
        <v>3971500</v>
      </c>
      <c r="AL582">
        <v>0</v>
      </c>
      <c r="AN582">
        <v>0</v>
      </c>
      <c r="AO582">
        <v>3</v>
      </c>
      <c r="AP582">
        <v>17263028826</v>
      </c>
      <c r="AQ582" t="s">
        <v>223</v>
      </c>
      <c r="AR582" t="s">
        <v>787</v>
      </c>
      <c r="AT582" t="s">
        <v>225</v>
      </c>
      <c r="AU582" t="s">
        <v>788</v>
      </c>
      <c r="AV582" t="s">
        <v>227</v>
      </c>
      <c r="AW582" t="s">
        <v>789</v>
      </c>
      <c r="AX582" t="s">
        <v>790</v>
      </c>
      <c r="AY582" t="s">
        <v>230</v>
      </c>
      <c r="AZ582">
        <v>4</v>
      </c>
      <c r="BA582">
        <v>4</v>
      </c>
      <c r="BB582">
        <v>850</v>
      </c>
      <c r="BC582">
        <v>850</v>
      </c>
      <c r="BD582">
        <v>3400</v>
      </c>
      <c r="BE582">
        <v>100</v>
      </c>
      <c r="BF582" t="s">
        <v>749</v>
      </c>
      <c r="BH582">
        <v>0</v>
      </c>
      <c r="BI582">
        <v>0</v>
      </c>
      <c r="BJ582">
        <v>2720</v>
      </c>
      <c r="BK582">
        <v>680</v>
      </c>
      <c r="BM582">
        <v>80</v>
      </c>
      <c r="BN582" t="s">
        <v>397</v>
      </c>
      <c r="BO582">
        <v>1</v>
      </c>
      <c r="BT582" t="s">
        <v>700</v>
      </c>
      <c r="BU582" t="s">
        <v>701</v>
      </c>
      <c r="BV582" t="s">
        <v>933</v>
      </c>
      <c r="BX582" t="s">
        <v>1014</v>
      </c>
      <c r="BY582" t="s">
        <v>704</v>
      </c>
      <c r="BZ582"/>
      <c r="CA582" t="s">
        <v>130</v>
      </c>
      <c r="CB582" t="s">
        <v>130</v>
      </c>
      <c r="CC582" t="s">
        <v>300</v>
      </c>
      <c r="CD582" t="s">
        <v>480</v>
      </c>
      <c r="CE582" t="s">
        <v>1015</v>
      </c>
      <c r="CH582">
        <v>3400</v>
      </c>
      <c r="CI582">
        <v>3400</v>
      </c>
      <c r="CJ582">
        <v>0</v>
      </c>
      <c r="CK582">
        <v>0</v>
      </c>
      <c r="CL582">
        <v>0</v>
      </c>
      <c r="CM582">
        <v>0</v>
      </c>
      <c r="CR582" t="s">
        <v>498</v>
      </c>
      <c r="CT582" t="s">
        <v>183</v>
      </c>
      <c r="DE582" t="s">
        <v>133</v>
      </c>
      <c r="DF582" t="s">
        <v>134</v>
      </c>
      <c r="DG582">
        <v>0</v>
      </c>
    </row>
    <row r="583" spans="1:111" hidden="1">
      <c r="A583">
        <v>79902129411</v>
      </c>
      <c r="B583">
        <v>2744662894</v>
      </c>
      <c r="C583">
        <v>202504</v>
      </c>
      <c r="D583">
        <v>6975</v>
      </c>
      <c r="E583" t="s">
        <v>300</v>
      </c>
      <c r="F583" t="s">
        <v>1004</v>
      </c>
      <c r="G583" t="s">
        <v>1004</v>
      </c>
      <c r="H583" t="s">
        <v>1005</v>
      </c>
      <c r="I583" t="s">
        <v>1006</v>
      </c>
      <c r="J583">
        <v>1</v>
      </c>
      <c r="K583" t="s">
        <v>1007</v>
      </c>
      <c r="L583" t="s">
        <v>1008</v>
      </c>
      <c r="M583" t="s">
        <v>1009</v>
      </c>
      <c r="N583" t="s">
        <v>1010</v>
      </c>
      <c r="P583" t="s">
        <v>1011</v>
      </c>
      <c r="Q583" t="s">
        <v>1012</v>
      </c>
      <c r="R583">
        <v>14</v>
      </c>
      <c r="S583">
        <v>1</v>
      </c>
      <c r="T583" t="s">
        <v>930</v>
      </c>
      <c r="U583" t="s">
        <v>1013</v>
      </c>
      <c r="W583">
        <v>10175351</v>
      </c>
      <c r="X583">
        <v>0</v>
      </c>
      <c r="Y583">
        <v>8140280.7999999998</v>
      </c>
      <c r="Z583">
        <v>2035070.2</v>
      </c>
      <c r="AA583">
        <v>1708000</v>
      </c>
      <c r="AB583">
        <v>994700</v>
      </c>
      <c r="AC583">
        <v>1900015</v>
      </c>
      <c r="AD583">
        <v>0</v>
      </c>
      <c r="AE583">
        <v>1508100</v>
      </c>
      <c r="AF583">
        <v>93036</v>
      </c>
      <c r="AG583">
        <v>0</v>
      </c>
      <c r="AH583">
        <v>0</v>
      </c>
      <c r="AI583">
        <v>0</v>
      </c>
      <c r="AJ583">
        <v>0</v>
      </c>
      <c r="AK583">
        <v>3971500</v>
      </c>
      <c r="AL583">
        <v>0</v>
      </c>
      <c r="AN583">
        <v>0</v>
      </c>
      <c r="AO583">
        <v>3</v>
      </c>
      <c r="AP583">
        <v>17263028827</v>
      </c>
      <c r="AQ583" t="s">
        <v>223</v>
      </c>
      <c r="AR583" t="s">
        <v>706</v>
      </c>
      <c r="AT583" t="s">
        <v>225</v>
      </c>
      <c r="AU583" t="s">
        <v>707</v>
      </c>
      <c r="AV583" t="s">
        <v>227</v>
      </c>
      <c r="AW583" t="s">
        <v>708</v>
      </c>
      <c r="AX583" t="s">
        <v>662</v>
      </c>
      <c r="AY583" t="s">
        <v>230</v>
      </c>
      <c r="AZ583">
        <v>2</v>
      </c>
      <c r="BA583">
        <v>2</v>
      </c>
      <c r="BB583">
        <v>7266</v>
      </c>
      <c r="BC583">
        <v>7266</v>
      </c>
      <c r="BD583">
        <v>14532</v>
      </c>
      <c r="BE583">
        <v>100</v>
      </c>
      <c r="BF583" t="s">
        <v>1043</v>
      </c>
      <c r="BH583">
        <v>0</v>
      </c>
      <c r="BI583">
        <v>0</v>
      </c>
      <c r="BJ583">
        <v>11625.6</v>
      </c>
      <c r="BK583">
        <v>2906.4</v>
      </c>
      <c r="BM583">
        <v>80</v>
      </c>
      <c r="BN583" t="s">
        <v>231</v>
      </c>
      <c r="BO583">
        <v>1</v>
      </c>
      <c r="BT583" t="s">
        <v>700</v>
      </c>
      <c r="BU583" t="s">
        <v>701</v>
      </c>
      <c r="BV583" t="s">
        <v>933</v>
      </c>
      <c r="BX583" t="s">
        <v>1014</v>
      </c>
      <c r="BY583" t="s">
        <v>704</v>
      </c>
      <c r="BZ583"/>
      <c r="CA583" t="s">
        <v>130</v>
      </c>
      <c r="CB583" t="s">
        <v>130</v>
      </c>
      <c r="CC583" t="s">
        <v>300</v>
      </c>
      <c r="CD583" t="s">
        <v>480</v>
      </c>
      <c r="CE583" t="s">
        <v>1015</v>
      </c>
      <c r="CH583">
        <v>14532</v>
      </c>
      <c r="CI583">
        <v>14532</v>
      </c>
      <c r="CJ583">
        <v>0</v>
      </c>
      <c r="CK583">
        <v>0</v>
      </c>
      <c r="CL583">
        <v>0</v>
      </c>
      <c r="CM583">
        <v>0</v>
      </c>
      <c r="CR583" t="s">
        <v>734</v>
      </c>
      <c r="CT583" t="s">
        <v>183</v>
      </c>
      <c r="DE583" t="s">
        <v>133</v>
      </c>
      <c r="DF583" t="s">
        <v>134</v>
      </c>
      <c r="DG583">
        <v>0</v>
      </c>
    </row>
    <row r="584" spans="1:111" hidden="1">
      <c r="A584">
        <v>79902129414</v>
      </c>
      <c r="B584">
        <v>2744662894</v>
      </c>
      <c r="C584">
        <v>202504</v>
      </c>
      <c r="D584">
        <v>6975</v>
      </c>
      <c r="E584" t="s">
        <v>300</v>
      </c>
      <c r="F584" t="s">
        <v>1004</v>
      </c>
      <c r="G584" t="s">
        <v>1004</v>
      </c>
      <c r="H584" t="s">
        <v>1005</v>
      </c>
      <c r="I584" t="s">
        <v>1006</v>
      </c>
      <c r="J584">
        <v>1</v>
      </c>
      <c r="K584" t="s">
        <v>1007</v>
      </c>
      <c r="L584" t="s">
        <v>1008</v>
      </c>
      <c r="M584" t="s">
        <v>1009</v>
      </c>
      <c r="N584" t="s">
        <v>1010</v>
      </c>
      <c r="P584" t="s">
        <v>1011</v>
      </c>
      <c r="Q584" t="s">
        <v>1012</v>
      </c>
      <c r="R584">
        <v>14</v>
      </c>
      <c r="S584">
        <v>1</v>
      </c>
      <c r="T584" t="s">
        <v>930</v>
      </c>
      <c r="U584" t="s">
        <v>1013</v>
      </c>
      <c r="W584">
        <v>10175351</v>
      </c>
      <c r="X584">
        <v>0</v>
      </c>
      <c r="Y584">
        <v>8140280.7999999998</v>
      </c>
      <c r="Z584">
        <v>2035070.2</v>
      </c>
      <c r="AA584">
        <v>1708000</v>
      </c>
      <c r="AB584">
        <v>994700</v>
      </c>
      <c r="AC584">
        <v>1900015</v>
      </c>
      <c r="AD584">
        <v>0</v>
      </c>
      <c r="AE584">
        <v>1508100</v>
      </c>
      <c r="AF584">
        <v>93036</v>
      </c>
      <c r="AG584">
        <v>0</v>
      </c>
      <c r="AH584">
        <v>0</v>
      </c>
      <c r="AI584">
        <v>0</v>
      </c>
      <c r="AJ584">
        <v>0</v>
      </c>
      <c r="AK584">
        <v>3971500</v>
      </c>
      <c r="AL584">
        <v>0</v>
      </c>
      <c r="AN584">
        <v>0</v>
      </c>
      <c r="AO584">
        <v>3</v>
      </c>
      <c r="AP584">
        <v>17263028828</v>
      </c>
      <c r="AQ584" t="s">
        <v>223</v>
      </c>
      <c r="AR584" t="s">
        <v>710</v>
      </c>
      <c r="AT584" t="s">
        <v>225</v>
      </c>
      <c r="AU584" t="s">
        <v>711</v>
      </c>
      <c r="AV584" t="s">
        <v>477</v>
      </c>
      <c r="AW584" t="s">
        <v>712</v>
      </c>
      <c r="AX584" t="s">
        <v>713</v>
      </c>
      <c r="AY584" t="s">
        <v>230</v>
      </c>
      <c r="AZ584">
        <v>4</v>
      </c>
      <c r="BA584">
        <v>4</v>
      </c>
      <c r="BB584">
        <v>1700</v>
      </c>
      <c r="BC584">
        <v>1700</v>
      </c>
      <c r="BD584">
        <v>6800</v>
      </c>
      <c r="BE584">
        <v>100</v>
      </c>
      <c r="BF584" t="s">
        <v>1043</v>
      </c>
      <c r="BH584">
        <v>0</v>
      </c>
      <c r="BI584">
        <v>0</v>
      </c>
      <c r="BJ584">
        <v>5440</v>
      </c>
      <c r="BK584">
        <v>1360</v>
      </c>
      <c r="BM584">
        <v>80</v>
      </c>
      <c r="BN584" t="s">
        <v>363</v>
      </c>
      <c r="BO584">
        <v>1</v>
      </c>
      <c r="BT584" t="s">
        <v>700</v>
      </c>
      <c r="BU584" t="s">
        <v>701</v>
      </c>
      <c r="BV584" t="s">
        <v>933</v>
      </c>
      <c r="BX584" t="s">
        <v>1014</v>
      </c>
      <c r="BY584" t="s">
        <v>704</v>
      </c>
      <c r="BZ584"/>
      <c r="CA584" t="s">
        <v>130</v>
      </c>
      <c r="CB584" t="s">
        <v>130</v>
      </c>
      <c r="CC584" t="s">
        <v>300</v>
      </c>
      <c r="CD584" t="s">
        <v>480</v>
      </c>
      <c r="CE584" t="s">
        <v>1015</v>
      </c>
      <c r="CH584">
        <v>6800</v>
      </c>
      <c r="CI584">
        <v>6800</v>
      </c>
      <c r="CJ584">
        <v>0</v>
      </c>
      <c r="CK584">
        <v>0</v>
      </c>
      <c r="CL584">
        <v>0</v>
      </c>
      <c r="CM584">
        <v>0</v>
      </c>
      <c r="CR584" t="s">
        <v>735</v>
      </c>
      <c r="CT584" t="s">
        <v>183</v>
      </c>
      <c r="DE584" t="s">
        <v>133</v>
      </c>
      <c r="DF584" t="s">
        <v>134</v>
      </c>
      <c r="DG584">
        <v>0</v>
      </c>
    </row>
    <row r="585" spans="1:111" hidden="1">
      <c r="A585">
        <v>79902129415</v>
      </c>
      <c r="B585">
        <v>2744662894</v>
      </c>
      <c r="C585">
        <v>202504</v>
      </c>
      <c r="D585">
        <v>6975</v>
      </c>
      <c r="E585" t="s">
        <v>300</v>
      </c>
      <c r="F585" t="s">
        <v>1004</v>
      </c>
      <c r="G585" t="s">
        <v>1004</v>
      </c>
      <c r="H585" t="s">
        <v>1005</v>
      </c>
      <c r="I585" t="s">
        <v>1006</v>
      </c>
      <c r="J585">
        <v>1</v>
      </c>
      <c r="K585" t="s">
        <v>1007</v>
      </c>
      <c r="L585" t="s">
        <v>1008</v>
      </c>
      <c r="M585" t="s">
        <v>1009</v>
      </c>
      <c r="N585" t="s">
        <v>1010</v>
      </c>
      <c r="P585" t="s">
        <v>1011</v>
      </c>
      <c r="Q585" t="s">
        <v>1012</v>
      </c>
      <c r="R585">
        <v>14</v>
      </c>
      <c r="S585">
        <v>1</v>
      </c>
      <c r="T585" t="s">
        <v>930</v>
      </c>
      <c r="U585" t="s">
        <v>1013</v>
      </c>
      <c r="W585">
        <v>10175351</v>
      </c>
      <c r="X585">
        <v>0</v>
      </c>
      <c r="Y585">
        <v>8140280.7999999998</v>
      </c>
      <c r="Z585">
        <v>2035070.2</v>
      </c>
      <c r="AA585">
        <v>1708000</v>
      </c>
      <c r="AB585">
        <v>994700</v>
      </c>
      <c r="AC585">
        <v>1900015</v>
      </c>
      <c r="AD585">
        <v>0</v>
      </c>
      <c r="AE585">
        <v>1508100</v>
      </c>
      <c r="AF585">
        <v>93036</v>
      </c>
      <c r="AG585">
        <v>0</v>
      </c>
      <c r="AH585">
        <v>0</v>
      </c>
      <c r="AI585">
        <v>0</v>
      </c>
      <c r="AJ585">
        <v>0</v>
      </c>
      <c r="AK585">
        <v>3971500</v>
      </c>
      <c r="AL585">
        <v>0</v>
      </c>
      <c r="AN585">
        <v>0</v>
      </c>
      <c r="AO585">
        <v>3</v>
      </c>
      <c r="AP585">
        <v>17263028829</v>
      </c>
      <c r="AQ585" t="s">
        <v>223</v>
      </c>
      <c r="AR585" t="s">
        <v>1016</v>
      </c>
      <c r="AT585" t="s">
        <v>225</v>
      </c>
      <c r="AU585" t="s">
        <v>1017</v>
      </c>
      <c r="AV585" t="s">
        <v>485</v>
      </c>
      <c r="AW585" t="s">
        <v>1018</v>
      </c>
      <c r="AX585" t="s">
        <v>1019</v>
      </c>
      <c r="AY585" t="s">
        <v>488</v>
      </c>
      <c r="AZ585">
        <v>2</v>
      </c>
      <c r="BA585">
        <v>2</v>
      </c>
      <c r="BB585">
        <v>55545</v>
      </c>
      <c r="BC585">
        <v>55545</v>
      </c>
      <c r="BD585">
        <v>111090</v>
      </c>
      <c r="BE585">
        <v>100</v>
      </c>
      <c r="BF585" t="s">
        <v>1043</v>
      </c>
      <c r="BH585">
        <v>0</v>
      </c>
      <c r="BI585">
        <v>0</v>
      </c>
      <c r="BJ585">
        <v>88872</v>
      </c>
      <c r="BK585">
        <v>22218</v>
      </c>
      <c r="BM585">
        <v>80</v>
      </c>
      <c r="BN585" t="s">
        <v>1020</v>
      </c>
      <c r="BO585">
        <v>1</v>
      </c>
      <c r="BT585" t="s">
        <v>700</v>
      </c>
      <c r="BU585" t="s">
        <v>701</v>
      </c>
      <c r="BV585" t="s">
        <v>933</v>
      </c>
      <c r="BX585" t="s">
        <v>1014</v>
      </c>
      <c r="BY585" t="s">
        <v>704</v>
      </c>
      <c r="BZ585"/>
      <c r="CA585" t="s">
        <v>130</v>
      </c>
      <c r="CB585" t="s">
        <v>130</v>
      </c>
      <c r="CC585" t="s">
        <v>300</v>
      </c>
      <c r="CD585" t="s">
        <v>1021</v>
      </c>
      <c r="CE585" t="s">
        <v>1015</v>
      </c>
      <c r="CH585">
        <v>111090</v>
      </c>
      <c r="CI585">
        <v>111090</v>
      </c>
      <c r="CJ585">
        <v>0</v>
      </c>
      <c r="CK585">
        <v>0</v>
      </c>
      <c r="CL585">
        <v>0</v>
      </c>
      <c r="CM585">
        <v>0</v>
      </c>
      <c r="CR585" t="s">
        <v>1022</v>
      </c>
      <c r="CT585" t="s">
        <v>183</v>
      </c>
      <c r="DE585" t="s">
        <v>133</v>
      </c>
      <c r="DF585" t="s">
        <v>134</v>
      </c>
      <c r="DG585">
        <v>0</v>
      </c>
    </row>
    <row r="586" spans="1:111" hidden="1">
      <c r="A586">
        <v>79902129418</v>
      </c>
      <c r="B586">
        <v>2744662894</v>
      </c>
      <c r="C586">
        <v>202504</v>
      </c>
      <c r="D586">
        <v>6975</v>
      </c>
      <c r="E586" t="s">
        <v>300</v>
      </c>
      <c r="F586" t="s">
        <v>1004</v>
      </c>
      <c r="G586" t="s">
        <v>1004</v>
      </c>
      <c r="H586" t="s">
        <v>1005</v>
      </c>
      <c r="I586" t="s">
        <v>1006</v>
      </c>
      <c r="J586">
        <v>1</v>
      </c>
      <c r="K586" t="s">
        <v>1007</v>
      </c>
      <c r="L586" t="s">
        <v>1008</v>
      </c>
      <c r="M586" t="s">
        <v>1009</v>
      </c>
      <c r="N586" t="s">
        <v>1010</v>
      </c>
      <c r="P586" t="s">
        <v>1011</v>
      </c>
      <c r="Q586" t="s">
        <v>1012</v>
      </c>
      <c r="R586">
        <v>14</v>
      </c>
      <c r="S586">
        <v>1</v>
      </c>
      <c r="T586" t="s">
        <v>930</v>
      </c>
      <c r="U586" t="s">
        <v>1013</v>
      </c>
      <c r="W586">
        <v>10175351</v>
      </c>
      <c r="X586">
        <v>0</v>
      </c>
      <c r="Y586">
        <v>8140280.7999999998</v>
      </c>
      <c r="Z586">
        <v>2035070.2</v>
      </c>
      <c r="AA586">
        <v>1708000</v>
      </c>
      <c r="AB586">
        <v>994700</v>
      </c>
      <c r="AC586">
        <v>1900015</v>
      </c>
      <c r="AD586">
        <v>0</v>
      </c>
      <c r="AE586">
        <v>1508100</v>
      </c>
      <c r="AF586">
        <v>93036</v>
      </c>
      <c r="AG586">
        <v>0</v>
      </c>
      <c r="AH586">
        <v>0</v>
      </c>
      <c r="AI586">
        <v>0</v>
      </c>
      <c r="AJ586">
        <v>0</v>
      </c>
      <c r="AK586">
        <v>3971500</v>
      </c>
      <c r="AL586">
        <v>0</v>
      </c>
      <c r="AN586">
        <v>0</v>
      </c>
      <c r="AO586">
        <v>3</v>
      </c>
      <c r="AP586">
        <v>17263028830</v>
      </c>
      <c r="AQ586" t="s">
        <v>223</v>
      </c>
      <c r="AR586" t="s">
        <v>787</v>
      </c>
      <c r="AT586" t="s">
        <v>225</v>
      </c>
      <c r="AU586" t="s">
        <v>788</v>
      </c>
      <c r="AV586" t="s">
        <v>227</v>
      </c>
      <c r="AW586" t="s">
        <v>789</v>
      </c>
      <c r="AX586" t="s">
        <v>790</v>
      </c>
      <c r="AY586" t="s">
        <v>230</v>
      </c>
      <c r="AZ586">
        <v>4</v>
      </c>
      <c r="BA586">
        <v>4</v>
      </c>
      <c r="BB586">
        <v>850</v>
      </c>
      <c r="BC586">
        <v>850</v>
      </c>
      <c r="BD586">
        <v>3400</v>
      </c>
      <c r="BE586">
        <v>100</v>
      </c>
      <c r="BF586" t="s">
        <v>1043</v>
      </c>
      <c r="BH586">
        <v>0</v>
      </c>
      <c r="BI586">
        <v>0</v>
      </c>
      <c r="BJ586">
        <v>2720</v>
      </c>
      <c r="BK586">
        <v>680</v>
      </c>
      <c r="BM586">
        <v>80</v>
      </c>
      <c r="BN586" t="s">
        <v>397</v>
      </c>
      <c r="BO586">
        <v>1</v>
      </c>
      <c r="BT586" t="s">
        <v>700</v>
      </c>
      <c r="BU586" t="s">
        <v>701</v>
      </c>
      <c r="BV586" t="s">
        <v>933</v>
      </c>
      <c r="BX586" t="s">
        <v>1014</v>
      </c>
      <c r="BY586" t="s">
        <v>704</v>
      </c>
      <c r="BZ586"/>
      <c r="CA586" t="s">
        <v>130</v>
      </c>
      <c r="CB586" t="s">
        <v>130</v>
      </c>
      <c r="CC586" t="s">
        <v>300</v>
      </c>
      <c r="CD586" t="s">
        <v>480</v>
      </c>
      <c r="CE586" t="s">
        <v>1015</v>
      </c>
      <c r="CH586">
        <v>3400</v>
      </c>
      <c r="CI586">
        <v>3400</v>
      </c>
      <c r="CJ586">
        <v>0</v>
      </c>
      <c r="CK586">
        <v>0</v>
      </c>
      <c r="CL586">
        <v>0</v>
      </c>
      <c r="CM586">
        <v>0</v>
      </c>
      <c r="CR586" t="s">
        <v>498</v>
      </c>
      <c r="CT586" t="s">
        <v>183</v>
      </c>
      <c r="DE586" t="s">
        <v>133</v>
      </c>
      <c r="DF586" t="s">
        <v>134</v>
      </c>
      <c r="DG586">
        <v>0</v>
      </c>
    </row>
    <row r="587" spans="1:111" hidden="1">
      <c r="A587">
        <v>79902136605</v>
      </c>
      <c r="B587">
        <v>2744662894</v>
      </c>
      <c r="C587">
        <v>202504</v>
      </c>
      <c r="D587">
        <v>6975</v>
      </c>
      <c r="E587" t="s">
        <v>300</v>
      </c>
      <c r="F587" t="s">
        <v>1004</v>
      </c>
      <c r="G587" t="s">
        <v>1004</v>
      </c>
      <c r="H587" t="s">
        <v>1005</v>
      </c>
      <c r="I587" t="s">
        <v>1006</v>
      </c>
      <c r="J587">
        <v>1</v>
      </c>
      <c r="K587" t="s">
        <v>1007</v>
      </c>
      <c r="L587" t="s">
        <v>1008</v>
      </c>
      <c r="M587" t="s">
        <v>1009</v>
      </c>
      <c r="N587" t="s">
        <v>1010</v>
      </c>
      <c r="P587" t="s">
        <v>1011</v>
      </c>
      <c r="Q587" t="s">
        <v>1012</v>
      </c>
      <c r="R587">
        <v>14</v>
      </c>
      <c r="S587">
        <v>1</v>
      </c>
      <c r="T587" t="s">
        <v>930</v>
      </c>
      <c r="U587" t="s">
        <v>1013</v>
      </c>
      <c r="W587">
        <v>10175351</v>
      </c>
      <c r="X587">
        <v>0</v>
      </c>
      <c r="Y587">
        <v>8140280.7999999998</v>
      </c>
      <c r="Z587">
        <v>2035070.2</v>
      </c>
      <c r="AA587">
        <v>1708000</v>
      </c>
      <c r="AB587">
        <v>994700</v>
      </c>
      <c r="AC587">
        <v>1900015</v>
      </c>
      <c r="AD587">
        <v>0</v>
      </c>
      <c r="AE587">
        <v>1508100</v>
      </c>
      <c r="AF587">
        <v>93036</v>
      </c>
      <c r="AG587">
        <v>0</v>
      </c>
      <c r="AH587">
        <v>0</v>
      </c>
      <c r="AI587">
        <v>0</v>
      </c>
      <c r="AJ587">
        <v>0</v>
      </c>
      <c r="AK587">
        <v>3971500</v>
      </c>
      <c r="AL587">
        <v>0</v>
      </c>
      <c r="AN587">
        <v>0</v>
      </c>
      <c r="AO587">
        <v>3</v>
      </c>
      <c r="AP587">
        <v>15205397923</v>
      </c>
      <c r="AQ587" t="s">
        <v>121</v>
      </c>
      <c r="AR587" t="s">
        <v>817</v>
      </c>
      <c r="AT587" t="s">
        <v>183</v>
      </c>
      <c r="AU587" t="s">
        <v>818</v>
      </c>
      <c r="AV587" t="s">
        <v>125</v>
      </c>
      <c r="AZ587">
        <v>1</v>
      </c>
      <c r="BA587">
        <v>1</v>
      </c>
      <c r="BB587">
        <v>391500</v>
      </c>
      <c r="BC587">
        <v>391500</v>
      </c>
      <c r="BD587">
        <v>391500</v>
      </c>
      <c r="BE587">
        <v>100</v>
      </c>
      <c r="BF587" t="s">
        <v>1044</v>
      </c>
      <c r="BG587" t="s">
        <v>1045</v>
      </c>
      <c r="BH587">
        <v>0</v>
      </c>
      <c r="BI587">
        <v>0</v>
      </c>
      <c r="BJ587">
        <v>313200</v>
      </c>
      <c r="BK587">
        <v>78300</v>
      </c>
      <c r="BM587">
        <v>80</v>
      </c>
      <c r="BO587">
        <v>1</v>
      </c>
      <c r="BQ587">
        <v>0</v>
      </c>
      <c r="BT587" t="s">
        <v>700</v>
      </c>
      <c r="BU587" t="s">
        <v>701</v>
      </c>
      <c r="BV587" t="s">
        <v>933</v>
      </c>
      <c r="BX587" t="s">
        <v>1014</v>
      </c>
      <c r="BY587" t="s">
        <v>704</v>
      </c>
      <c r="BZ587"/>
      <c r="CA587" t="s">
        <v>130</v>
      </c>
      <c r="CB587" t="s">
        <v>130</v>
      </c>
      <c r="CC587" t="s">
        <v>300</v>
      </c>
      <c r="CE587" t="s">
        <v>1015</v>
      </c>
      <c r="CF587" t="s">
        <v>1046</v>
      </c>
      <c r="CG587" t="s">
        <v>1047</v>
      </c>
      <c r="CH587">
        <v>391500</v>
      </c>
      <c r="CI587">
        <v>391500</v>
      </c>
      <c r="CJ587">
        <v>0</v>
      </c>
      <c r="CK587">
        <v>0</v>
      </c>
      <c r="CL587">
        <v>0</v>
      </c>
      <c r="CM587">
        <v>0</v>
      </c>
      <c r="CV587">
        <v>100</v>
      </c>
      <c r="CW587" t="s">
        <v>820</v>
      </c>
      <c r="DA587" t="s">
        <v>838</v>
      </c>
      <c r="DD587">
        <v>391500</v>
      </c>
      <c r="DE587" t="s">
        <v>133</v>
      </c>
      <c r="DF587" t="s">
        <v>134</v>
      </c>
      <c r="DG587">
        <v>0</v>
      </c>
    </row>
    <row r="588" spans="1:111" hidden="1">
      <c r="A588">
        <v>79902136607</v>
      </c>
      <c r="B588">
        <v>2744662894</v>
      </c>
      <c r="C588">
        <v>202504</v>
      </c>
      <c r="D588">
        <v>6975</v>
      </c>
      <c r="E588" t="s">
        <v>300</v>
      </c>
      <c r="F588" t="s">
        <v>1004</v>
      </c>
      <c r="G588" t="s">
        <v>1004</v>
      </c>
      <c r="H588" t="s">
        <v>1005</v>
      </c>
      <c r="I588" t="s">
        <v>1006</v>
      </c>
      <c r="J588">
        <v>1</v>
      </c>
      <c r="K588" t="s">
        <v>1007</v>
      </c>
      <c r="L588" t="s">
        <v>1008</v>
      </c>
      <c r="M588" t="s">
        <v>1009</v>
      </c>
      <c r="N588" t="s">
        <v>1010</v>
      </c>
      <c r="P588" t="s">
        <v>1011</v>
      </c>
      <c r="Q588" t="s">
        <v>1012</v>
      </c>
      <c r="R588">
        <v>14</v>
      </c>
      <c r="S588">
        <v>1</v>
      </c>
      <c r="T588" t="s">
        <v>930</v>
      </c>
      <c r="U588" t="s">
        <v>1013</v>
      </c>
      <c r="W588">
        <v>10175351</v>
      </c>
      <c r="X588">
        <v>0</v>
      </c>
      <c r="Y588">
        <v>8140280.7999999998</v>
      </c>
      <c r="Z588">
        <v>2035070.2</v>
      </c>
      <c r="AA588">
        <v>1708000</v>
      </c>
      <c r="AB588">
        <v>994700</v>
      </c>
      <c r="AC588">
        <v>1900015</v>
      </c>
      <c r="AD588">
        <v>0</v>
      </c>
      <c r="AE588">
        <v>1508100</v>
      </c>
      <c r="AF588">
        <v>93036</v>
      </c>
      <c r="AG588">
        <v>0</v>
      </c>
      <c r="AH588">
        <v>0</v>
      </c>
      <c r="AI588">
        <v>0</v>
      </c>
      <c r="AJ588">
        <v>0</v>
      </c>
      <c r="AK588">
        <v>3971500</v>
      </c>
      <c r="AL588">
        <v>0</v>
      </c>
      <c r="AN588">
        <v>0</v>
      </c>
      <c r="AO588">
        <v>3</v>
      </c>
      <c r="AP588">
        <v>15205397951</v>
      </c>
      <c r="AQ588" t="s">
        <v>121</v>
      </c>
      <c r="AR588" t="s">
        <v>806</v>
      </c>
      <c r="AT588" t="s">
        <v>183</v>
      </c>
      <c r="AU588" t="s">
        <v>807</v>
      </c>
      <c r="AV588" t="s">
        <v>125</v>
      </c>
      <c r="AZ588">
        <v>1</v>
      </c>
      <c r="BA588">
        <v>1</v>
      </c>
      <c r="BB588">
        <v>190400</v>
      </c>
      <c r="BC588">
        <v>190400</v>
      </c>
      <c r="BD588">
        <v>190400</v>
      </c>
      <c r="BE588">
        <v>100</v>
      </c>
      <c r="BF588" t="s">
        <v>1048</v>
      </c>
      <c r="BG588" t="s">
        <v>1049</v>
      </c>
      <c r="BH588">
        <v>0</v>
      </c>
      <c r="BI588">
        <v>0</v>
      </c>
      <c r="BJ588">
        <v>152320</v>
      </c>
      <c r="BK588">
        <v>38080</v>
      </c>
      <c r="BM588">
        <v>80</v>
      </c>
      <c r="BO588">
        <v>1</v>
      </c>
      <c r="BQ588">
        <v>0</v>
      </c>
      <c r="BT588" t="s">
        <v>700</v>
      </c>
      <c r="BU588" t="s">
        <v>701</v>
      </c>
      <c r="BV588" t="s">
        <v>933</v>
      </c>
      <c r="BX588" t="s">
        <v>1014</v>
      </c>
      <c r="BY588" t="s">
        <v>704</v>
      </c>
      <c r="BZ588"/>
      <c r="CA588" t="s">
        <v>130</v>
      </c>
      <c r="CB588" t="s">
        <v>130</v>
      </c>
      <c r="CC588" t="s">
        <v>300</v>
      </c>
      <c r="CE588" t="s">
        <v>1015</v>
      </c>
      <c r="CF588" t="s">
        <v>1046</v>
      </c>
      <c r="CG588" t="s">
        <v>1050</v>
      </c>
      <c r="CH588">
        <v>190400</v>
      </c>
      <c r="CI588">
        <v>190400</v>
      </c>
      <c r="CJ588">
        <v>0</v>
      </c>
      <c r="CK588">
        <v>0</v>
      </c>
      <c r="CL588">
        <v>0</v>
      </c>
      <c r="CM588">
        <v>0</v>
      </c>
      <c r="CV588">
        <v>100</v>
      </c>
      <c r="CW588" t="s">
        <v>811</v>
      </c>
      <c r="DA588" t="s">
        <v>812</v>
      </c>
      <c r="DD588">
        <v>190400</v>
      </c>
      <c r="DE588" t="s">
        <v>133</v>
      </c>
      <c r="DF588" t="s">
        <v>134</v>
      </c>
      <c r="DG588">
        <v>0</v>
      </c>
    </row>
    <row r="589" spans="1:111" hidden="1">
      <c r="A589">
        <v>79902136609</v>
      </c>
      <c r="B589">
        <v>2744662894</v>
      </c>
      <c r="C589">
        <v>202504</v>
      </c>
      <c r="D589">
        <v>6975</v>
      </c>
      <c r="E589" t="s">
        <v>300</v>
      </c>
      <c r="F589" t="s">
        <v>1004</v>
      </c>
      <c r="G589" t="s">
        <v>1004</v>
      </c>
      <c r="H589" t="s">
        <v>1005</v>
      </c>
      <c r="I589" t="s">
        <v>1006</v>
      </c>
      <c r="J589">
        <v>1</v>
      </c>
      <c r="K589" t="s">
        <v>1007</v>
      </c>
      <c r="L589" t="s">
        <v>1008</v>
      </c>
      <c r="M589" t="s">
        <v>1009</v>
      </c>
      <c r="N589" t="s">
        <v>1010</v>
      </c>
      <c r="P589" t="s">
        <v>1011</v>
      </c>
      <c r="Q589" t="s">
        <v>1012</v>
      </c>
      <c r="R589">
        <v>14</v>
      </c>
      <c r="S589">
        <v>1</v>
      </c>
      <c r="T589" t="s">
        <v>930</v>
      </c>
      <c r="U589" t="s">
        <v>1013</v>
      </c>
      <c r="W589">
        <v>10175351</v>
      </c>
      <c r="X589">
        <v>0</v>
      </c>
      <c r="Y589">
        <v>8140280.7999999998</v>
      </c>
      <c r="Z589">
        <v>2035070.2</v>
      </c>
      <c r="AA589">
        <v>1708000</v>
      </c>
      <c r="AB589">
        <v>994700</v>
      </c>
      <c r="AC589">
        <v>1900015</v>
      </c>
      <c r="AD589">
        <v>0</v>
      </c>
      <c r="AE589">
        <v>1508100</v>
      </c>
      <c r="AF589">
        <v>93036</v>
      </c>
      <c r="AG589">
        <v>0</v>
      </c>
      <c r="AH589">
        <v>0</v>
      </c>
      <c r="AI589">
        <v>0</v>
      </c>
      <c r="AJ589">
        <v>0</v>
      </c>
      <c r="AK589">
        <v>3971500</v>
      </c>
      <c r="AL589">
        <v>0</v>
      </c>
      <c r="AN589">
        <v>0</v>
      </c>
      <c r="AO589">
        <v>3</v>
      </c>
      <c r="AP589">
        <v>15205397954</v>
      </c>
      <c r="AQ589" t="s">
        <v>121</v>
      </c>
      <c r="AR589" t="s">
        <v>825</v>
      </c>
      <c r="AT589" t="s">
        <v>183</v>
      </c>
      <c r="AU589" t="s">
        <v>826</v>
      </c>
      <c r="AV589" t="s">
        <v>125</v>
      </c>
      <c r="AZ589">
        <v>1</v>
      </c>
      <c r="BA589">
        <v>1</v>
      </c>
      <c r="BB589">
        <v>261000</v>
      </c>
      <c r="BC589">
        <v>261000</v>
      </c>
      <c r="BD589">
        <v>261000</v>
      </c>
      <c r="BE589">
        <v>100</v>
      </c>
      <c r="BF589" t="s">
        <v>1051</v>
      </c>
      <c r="BG589" t="s">
        <v>1052</v>
      </c>
      <c r="BH589">
        <v>0</v>
      </c>
      <c r="BI589">
        <v>0</v>
      </c>
      <c r="BJ589">
        <v>208800</v>
      </c>
      <c r="BK589">
        <v>52200</v>
      </c>
      <c r="BM589">
        <v>80</v>
      </c>
      <c r="BO589">
        <v>1</v>
      </c>
      <c r="BQ589">
        <v>0</v>
      </c>
      <c r="BT589" t="s">
        <v>700</v>
      </c>
      <c r="BU589" t="s">
        <v>701</v>
      </c>
      <c r="BV589" t="s">
        <v>933</v>
      </c>
      <c r="BX589" t="s">
        <v>1014</v>
      </c>
      <c r="BY589" t="s">
        <v>704</v>
      </c>
      <c r="BZ589"/>
      <c r="CA589" t="s">
        <v>130</v>
      </c>
      <c r="CB589" t="s">
        <v>130</v>
      </c>
      <c r="CC589" t="s">
        <v>300</v>
      </c>
      <c r="CE589" t="s">
        <v>1015</v>
      </c>
      <c r="CF589" t="s">
        <v>1046</v>
      </c>
      <c r="CG589" t="s">
        <v>1053</v>
      </c>
      <c r="CH589">
        <v>261000</v>
      </c>
      <c r="CI589">
        <v>261000</v>
      </c>
      <c r="CJ589">
        <v>0</v>
      </c>
      <c r="CK589">
        <v>0</v>
      </c>
      <c r="CL589">
        <v>0</v>
      </c>
      <c r="CM589">
        <v>0</v>
      </c>
      <c r="CV589">
        <v>100</v>
      </c>
      <c r="CW589" t="s">
        <v>820</v>
      </c>
      <c r="DD589">
        <v>261000</v>
      </c>
      <c r="DE589" t="s">
        <v>133</v>
      </c>
      <c r="DF589" t="s">
        <v>134</v>
      </c>
      <c r="DG589">
        <v>0</v>
      </c>
    </row>
    <row r="590" spans="1:111" hidden="1">
      <c r="A590">
        <v>79902136611</v>
      </c>
      <c r="B590">
        <v>2744662894</v>
      </c>
      <c r="C590">
        <v>202504</v>
      </c>
      <c r="D590">
        <v>6975</v>
      </c>
      <c r="E590" t="s">
        <v>300</v>
      </c>
      <c r="F590" t="s">
        <v>1004</v>
      </c>
      <c r="G590" t="s">
        <v>1004</v>
      </c>
      <c r="H590" t="s">
        <v>1005</v>
      </c>
      <c r="I590" t="s">
        <v>1006</v>
      </c>
      <c r="J590">
        <v>1</v>
      </c>
      <c r="K590" t="s">
        <v>1007</v>
      </c>
      <c r="L590" t="s">
        <v>1008</v>
      </c>
      <c r="M590" t="s">
        <v>1009</v>
      </c>
      <c r="N590" t="s">
        <v>1010</v>
      </c>
      <c r="P590" t="s">
        <v>1011</v>
      </c>
      <c r="Q590" t="s">
        <v>1012</v>
      </c>
      <c r="R590">
        <v>14</v>
      </c>
      <c r="S590">
        <v>1</v>
      </c>
      <c r="T590" t="s">
        <v>930</v>
      </c>
      <c r="U590" t="s">
        <v>1013</v>
      </c>
      <c r="W590">
        <v>10175351</v>
      </c>
      <c r="X590">
        <v>0</v>
      </c>
      <c r="Y590">
        <v>8140280.7999999998</v>
      </c>
      <c r="Z590">
        <v>2035070.2</v>
      </c>
      <c r="AA590">
        <v>1708000</v>
      </c>
      <c r="AB590">
        <v>994700</v>
      </c>
      <c r="AC590">
        <v>1900015</v>
      </c>
      <c r="AD590">
        <v>0</v>
      </c>
      <c r="AE590">
        <v>1508100</v>
      </c>
      <c r="AF590">
        <v>93036</v>
      </c>
      <c r="AG590">
        <v>0</v>
      </c>
      <c r="AH590">
        <v>0</v>
      </c>
      <c r="AI590">
        <v>0</v>
      </c>
      <c r="AJ590">
        <v>0</v>
      </c>
      <c r="AK590">
        <v>3971500</v>
      </c>
      <c r="AL590">
        <v>0</v>
      </c>
      <c r="AN590">
        <v>0</v>
      </c>
      <c r="AO590">
        <v>3</v>
      </c>
      <c r="AP590">
        <v>15205397953</v>
      </c>
      <c r="AQ590" t="s">
        <v>121</v>
      </c>
      <c r="AR590" t="s">
        <v>821</v>
      </c>
      <c r="AT590" t="s">
        <v>183</v>
      </c>
      <c r="AU590" t="s">
        <v>822</v>
      </c>
      <c r="AV590" t="s">
        <v>125</v>
      </c>
      <c r="AZ590">
        <v>1</v>
      </c>
      <c r="BA590">
        <v>1</v>
      </c>
      <c r="BB590">
        <v>325200</v>
      </c>
      <c r="BC590">
        <v>325200</v>
      </c>
      <c r="BD590">
        <v>325200</v>
      </c>
      <c r="BE590">
        <v>100</v>
      </c>
      <c r="BF590" t="s">
        <v>1051</v>
      </c>
      <c r="BG590" t="s">
        <v>1054</v>
      </c>
      <c r="BH590">
        <v>0</v>
      </c>
      <c r="BI590">
        <v>0</v>
      </c>
      <c r="BJ590">
        <v>260160</v>
      </c>
      <c r="BK590">
        <v>65040</v>
      </c>
      <c r="BM590">
        <v>80</v>
      </c>
      <c r="BO590">
        <v>1</v>
      </c>
      <c r="BQ590">
        <v>0</v>
      </c>
      <c r="BT590" t="s">
        <v>700</v>
      </c>
      <c r="BU590" t="s">
        <v>701</v>
      </c>
      <c r="BV590" t="s">
        <v>933</v>
      </c>
      <c r="BX590" t="s">
        <v>1014</v>
      </c>
      <c r="BY590" t="s">
        <v>704</v>
      </c>
      <c r="BZ590"/>
      <c r="CA590" t="s">
        <v>130</v>
      </c>
      <c r="CB590" t="s">
        <v>130</v>
      </c>
      <c r="CC590" t="s">
        <v>300</v>
      </c>
      <c r="CE590" t="s">
        <v>1015</v>
      </c>
      <c r="CF590" t="s">
        <v>1046</v>
      </c>
      <c r="CG590" t="s">
        <v>1053</v>
      </c>
      <c r="CH590">
        <v>325200</v>
      </c>
      <c r="CI590">
        <v>325200</v>
      </c>
      <c r="CJ590">
        <v>0</v>
      </c>
      <c r="CK590">
        <v>0</v>
      </c>
      <c r="CL590">
        <v>0</v>
      </c>
      <c r="CM590">
        <v>0</v>
      </c>
      <c r="CV590">
        <v>100</v>
      </c>
      <c r="CW590" t="s">
        <v>824</v>
      </c>
      <c r="DD590">
        <v>325200</v>
      </c>
      <c r="DE590" t="s">
        <v>133</v>
      </c>
      <c r="DF590" t="s">
        <v>134</v>
      </c>
      <c r="DG590">
        <v>0</v>
      </c>
    </row>
    <row r="591" spans="1:111" hidden="1">
      <c r="A591">
        <v>79902136612</v>
      </c>
      <c r="B591">
        <v>2744662894</v>
      </c>
      <c r="C591">
        <v>202504</v>
      </c>
      <c r="D591">
        <v>6975</v>
      </c>
      <c r="E591" t="s">
        <v>300</v>
      </c>
      <c r="F591" t="s">
        <v>1004</v>
      </c>
      <c r="G591" t="s">
        <v>1004</v>
      </c>
      <c r="H591" t="s">
        <v>1005</v>
      </c>
      <c r="I591" t="s">
        <v>1006</v>
      </c>
      <c r="J591">
        <v>1</v>
      </c>
      <c r="K591" t="s">
        <v>1007</v>
      </c>
      <c r="L591" t="s">
        <v>1008</v>
      </c>
      <c r="M591" t="s">
        <v>1009</v>
      </c>
      <c r="N591" t="s">
        <v>1010</v>
      </c>
      <c r="P591" t="s">
        <v>1011</v>
      </c>
      <c r="Q591" t="s">
        <v>1012</v>
      </c>
      <c r="R591">
        <v>14</v>
      </c>
      <c r="S591">
        <v>1</v>
      </c>
      <c r="T591" t="s">
        <v>930</v>
      </c>
      <c r="U591" t="s">
        <v>1013</v>
      </c>
      <c r="W591">
        <v>10175351</v>
      </c>
      <c r="X591">
        <v>0</v>
      </c>
      <c r="Y591">
        <v>8140280.7999999998</v>
      </c>
      <c r="Z591">
        <v>2035070.2</v>
      </c>
      <c r="AA591">
        <v>1708000</v>
      </c>
      <c r="AB591">
        <v>994700</v>
      </c>
      <c r="AC591">
        <v>1900015</v>
      </c>
      <c r="AD591">
        <v>0</v>
      </c>
      <c r="AE591">
        <v>1508100</v>
      </c>
      <c r="AF591">
        <v>93036</v>
      </c>
      <c r="AG591">
        <v>0</v>
      </c>
      <c r="AH591">
        <v>0</v>
      </c>
      <c r="AI591">
        <v>0</v>
      </c>
      <c r="AJ591">
        <v>0</v>
      </c>
      <c r="AK591">
        <v>3971500</v>
      </c>
      <c r="AL591">
        <v>0</v>
      </c>
      <c r="AN591">
        <v>0</v>
      </c>
      <c r="AO591">
        <v>3</v>
      </c>
      <c r="AP591">
        <v>15205397955</v>
      </c>
      <c r="AQ591" t="s">
        <v>121</v>
      </c>
      <c r="AR591" t="s">
        <v>813</v>
      </c>
      <c r="AT591" t="s">
        <v>183</v>
      </c>
      <c r="AU591" t="s">
        <v>814</v>
      </c>
      <c r="AV591" t="s">
        <v>125</v>
      </c>
      <c r="AZ591">
        <v>1</v>
      </c>
      <c r="BA591">
        <v>1</v>
      </c>
      <c r="BB591">
        <v>74200</v>
      </c>
      <c r="BC591">
        <v>74200</v>
      </c>
      <c r="BD591">
        <v>74200</v>
      </c>
      <c r="BE591">
        <v>100</v>
      </c>
      <c r="BF591" t="s">
        <v>1051</v>
      </c>
      <c r="BG591" t="s">
        <v>1055</v>
      </c>
      <c r="BH591">
        <v>0</v>
      </c>
      <c r="BI591">
        <v>0</v>
      </c>
      <c r="BJ591">
        <v>59360</v>
      </c>
      <c r="BK591">
        <v>14840</v>
      </c>
      <c r="BM591">
        <v>80</v>
      </c>
      <c r="BO591">
        <v>1</v>
      </c>
      <c r="BQ591">
        <v>0</v>
      </c>
      <c r="BT591" t="s">
        <v>700</v>
      </c>
      <c r="BU591" t="s">
        <v>701</v>
      </c>
      <c r="BV591" t="s">
        <v>933</v>
      </c>
      <c r="BX591" t="s">
        <v>1014</v>
      </c>
      <c r="BY591" t="s">
        <v>704</v>
      </c>
      <c r="BZ591"/>
      <c r="CA591" t="s">
        <v>130</v>
      </c>
      <c r="CB591" t="s">
        <v>130</v>
      </c>
      <c r="CC591" t="s">
        <v>300</v>
      </c>
      <c r="CE591" t="s">
        <v>1015</v>
      </c>
      <c r="CF591" t="s">
        <v>1046</v>
      </c>
      <c r="CG591" t="s">
        <v>1053</v>
      </c>
      <c r="CH591">
        <v>74200</v>
      </c>
      <c r="CI591">
        <v>74200</v>
      </c>
      <c r="CJ591">
        <v>0</v>
      </c>
      <c r="CK591">
        <v>0</v>
      </c>
      <c r="CL591">
        <v>0</v>
      </c>
      <c r="CM591">
        <v>0</v>
      </c>
      <c r="CV591">
        <v>100</v>
      </c>
      <c r="CW591" t="s">
        <v>820</v>
      </c>
      <c r="DD591">
        <v>74200</v>
      </c>
      <c r="DE591" t="s">
        <v>133</v>
      </c>
      <c r="DF591" t="s">
        <v>134</v>
      </c>
      <c r="DG591">
        <v>0</v>
      </c>
    </row>
    <row r="592" spans="1:111" hidden="1">
      <c r="A592">
        <v>79902136614</v>
      </c>
      <c r="B592">
        <v>2744662894</v>
      </c>
      <c r="C592">
        <v>202504</v>
      </c>
      <c r="D592">
        <v>6975</v>
      </c>
      <c r="E592" t="s">
        <v>300</v>
      </c>
      <c r="F592" t="s">
        <v>1004</v>
      </c>
      <c r="G592" t="s">
        <v>1004</v>
      </c>
      <c r="H592" t="s">
        <v>1005</v>
      </c>
      <c r="I592" t="s">
        <v>1006</v>
      </c>
      <c r="J592">
        <v>1</v>
      </c>
      <c r="K592" t="s">
        <v>1007</v>
      </c>
      <c r="L592" t="s">
        <v>1008</v>
      </c>
      <c r="M592" t="s">
        <v>1009</v>
      </c>
      <c r="N592" t="s">
        <v>1010</v>
      </c>
      <c r="P592" t="s">
        <v>1011</v>
      </c>
      <c r="Q592" t="s">
        <v>1012</v>
      </c>
      <c r="R592">
        <v>14</v>
      </c>
      <c r="S592">
        <v>1</v>
      </c>
      <c r="T592" t="s">
        <v>930</v>
      </c>
      <c r="U592" t="s">
        <v>1013</v>
      </c>
      <c r="W592">
        <v>10175351</v>
      </c>
      <c r="X592">
        <v>0</v>
      </c>
      <c r="Y592">
        <v>8140280.7999999998</v>
      </c>
      <c r="Z592">
        <v>2035070.2</v>
      </c>
      <c r="AA592">
        <v>1708000</v>
      </c>
      <c r="AB592">
        <v>994700</v>
      </c>
      <c r="AC592">
        <v>1900015</v>
      </c>
      <c r="AD592">
        <v>0</v>
      </c>
      <c r="AE592">
        <v>1508100</v>
      </c>
      <c r="AF592">
        <v>93036</v>
      </c>
      <c r="AG592">
        <v>0</v>
      </c>
      <c r="AH592">
        <v>0</v>
      </c>
      <c r="AI592">
        <v>0</v>
      </c>
      <c r="AJ592">
        <v>0</v>
      </c>
      <c r="AK592">
        <v>3971500</v>
      </c>
      <c r="AL592">
        <v>0</v>
      </c>
      <c r="AN592">
        <v>0</v>
      </c>
      <c r="AO592">
        <v>3</v>
      </c>
      <c r="AP592">
        <v>15205397956</v>
      </c>
      <c r="AQ592" t="s">
        <v>121</v>
      </c>
      <c r="AR592" t="s">
        <v>817</v>
      </c>
      <c r="AT592" t="s">
        <v>183</v>
      </c>
      <c r="AU592" t="s">
        <v>818</v>
      </c>
      <c r="AV592" t="s">
        <v>125</v>
      </c>
      <c r="AZ592">
        <v>1</v>
      </c>
      <c r="BA592">
        <v>1</v>
      </c>
      <c r="BB592">
        <v>391500</v>
      </c>
      <c r="BC592">
        <v>391500</v>
      </c>
      <c r="BD592">
        <v>391500</v>
      </c>
      <c r="BE592">
        <v>100</v>
      </c>
      <c r="BF592" t="s">
        <v>1051</v>
      </c>
      <c r="BG592" t="s">
        <v>1056</v>
      </c>
      <c r="BH592">
        <v>0</v>
      </c>
      <c r="BI592">
        <v>0</v>
      </c>
      <c r="BJ592">
        <v>313200</v>
      </c>
      <c r="BK592">
        <v>78300</v>
      </c>
      <c r="BM592">
        <v>80</v>
      </c>
      <c r="BO592">
        <v>1</v>
      </c>
      <c r="BQ592">
        <v>0</v>
      </c>
      <c r="BT592" t="s">
        <v>700</v>
      </c>
      <c r="BU592" t="s">
        <v>701</v>
      </c>
      <c r="BV592" t="s">
        <v>933</v>
      </c>
      <c r="BX592" t="s">
        <v>1014</v>
      </c>
      <c r="BY592" t="s">
        <v>704</v>
      </c>
      <c r="BZ592"/>
      <c r="CA592" t="s">
        <v>130</v>
      </c>
      <c r="CB592" t="s">
        <v>130</v>
      </c>
      <c r="CC592" t="s">
        <v>300</v>
      </c>
      <c r="CE592" t="s">
        <v>1015</v>
      </c>
      <c r="CF592" t="s">
        <v>1046</v>
      </c>
      <c r="CG592" t="s">
        <v>1053</v>
      </c>
      <c r="CH592">
        <v>391500</v>
      </c>
      <c r="CI592">
        <v>391500</v>
      </c>
      <c r="CJ592">
        <v>0</v>
      </c>
      <c r="CK592">
        <v>0</v>
      </c>
      <c r="CL592">
        <v>0</v>
      </c>
      <c r="CM592">
        <v>0</v>
      </c>
      <c r="CV592">
        <v>100</v>
      </c>
      <c r="CW592" t="s">
        <v>820</v>
      </c>
      <c r="DD592">
        <v>391500</v>
      </c>
      <c r="DE592" t="s">
        <v>133</v>
      </c>
      <c r="DF592" t="s">
        <v>134</v>
      </c>
      <c r="DG592">
        <v>0</v>
      </c>
    </row>
    <row r="593" spans="1:111" hidden="1">
      <c r="A593">
        <v>79902136616</v>
      </c>
      <c r="B593">
        <v>2744662894</v>
      </c>
      <c r="C593">
        <v>202504</v>
      </c>
      <c r="D593">
        <v>6975</v>
      </c>
      <c r="E593" t="s">
        <v>300</v>
      </c>
      <c r="F593" t="s">
        <v>1004</v>
      </c>
      <c r="G593" t="s">
        <v>1004</v>
      </c>
      <c r="H593" t="s">
        <v>1005</v>
      </c>
      <c r="I593" t="s">
        <v>1006</v>
      </c>
      <c r="J593">
        <v>1</v>
      </c>
      <c r="K593" t="s">
        <v>1007</v>
      </c>
      <c r="L593" t="s">
        <v>1008</v>
      </c>
      <c r="M593" t="s">
        <v>1009</v>
      </c>
      <c r="N593" t="s">
        <v>1010</v>
      </c>
      <c r="P593" t="s">
        <v>1011</v>
      </c>
      <c r="Q593" t="s">
        <v>1012</v>
      </c>
      <c r="R593">
        <v>14</v>
      </c>
      <c r="S593">
        <v>1</v>
      </c>
      <c r="T593" t="s">
        <v>930</v>
      </c>
      <c r="U593" t="s">
        <v>1013</v>
      </c>
      <c r="W593">
        <v>10175351</v>
      </c>
      <c r="X593">
        <v>0</v>
      </c>
      <c r="Y593">
        <v>8140280.7999999998</v>
      </c>
      <c r="Z593">
        <v>2035070.2</v>
      </c>
      <c r="AA593">
        <v>1708000</v>
      </c>
      <c r="AB593">
        <v>994700</v>
      </c>
      <c r="AC593">
        <v>1900015</v>
      </c>
      <c r="AD593">
        <v>0</v>
      </c>
      <c r="AE593">
        <v>1508100</v>
      </c>
      <c r="AF593">
        <v>93036</v>
      </c>
      <c r="AG593">
        <v>0</v>
      </c>
      <c r="AH593">
        <v>0</v>
      </c>
      <c r="AI593">
        <v>0</v>
      </c>
      <c r="AJ593">
        <v>0</v>
      </c>
      <c r="AK593">
        <v>3971500</v>
      </c>
      <c r="AL593">
        <v>0</v>
      </c>
      <c r="AN593">
        <v>0</v>
      </c>
      <c r="AO593">
        <v>3</v>
      </c>
      <c r="AP593">
        <v>15205397924</v>
      </c>
      <c r="AQ593" t="s">
        <v>121</v>
      </c>
      <c r="AS593" t="s">
        <v>570</v>
      </c>
      <c r="AT593" t="s">
        <v>561</v>
      </c>
      <c r="AV593" t="s">
        <v>567</v>
      </c>
      <c r="AZ593">
        <v>1</v>
      </c>
      <c r="BA593">
        <v>1</v>
      </c>
      <c r="BB593">
        <v>752</v>
      </c>
      <c r="BC593">
        <v>752</v>
      </c>
      <c r="BD593">
        <v>752</v>
      </c>
      <c r="BE593">
        <v>100</v>
      </c>
      <c r="BF593" t="s">
        <v>791</v>
      </c>
      <c r="BH593">
        <v>0</v>
      </c>
      <c r="BI593">
        <v>0</v>
      </c>
      <c r="BJ593">
        <v>601.6</v>
      </c>
      <c r="BK593">
        <v>150.4</v>
      </c>
      <c r="BM593">
        <v>80</v>
      </c>
      <c r="BN593" t="s">
        <v>563</v>
      </c>
      <c r="BO593">
        <v>1</v>
      </c>
      <c r="BQ593">
        <v>0</v>
      </c>
      <c r="BS593" t="s">
        <v>571</v>
      </c>
      <c r="BT593" t="s">
        <v>700</v>
      </c>
      <c r="BU593" t="s">
        <v>701</v>
      </c>
      <c r="BV593" t="s">
        <v>933</v>
      </c>
      <c r="BX593" t="s">
        <v>1014</v>
      </c>
      <c r="BY593" t="s">
        <v>704</v>
      </c>
      <c r="BZ593"/>
      <c r="CA593" t="s">
        <v>130</v>
      </c>
      <c r="CB593" t="s">
        <v>130</v>
      </c>
      <c r="CC593" t="s">
        <v>300</v>
      </c>
      <c r="CE593" t="s">
        <v>1015</v>
      </c>
      <c r="CF593" t="s">
        <v>1046</v>
      </c>
      <c r="CG593" t="s">
        <v>844</v>
      </c>
      <c r="CH593">
        <v>752</v>
      </c>
      <c r="CI593">
        <v>752</v>
      </c>
      <c r="CJ593">
        <v>0</v>
      </c>
      <c r="CK593">
        <v>0</v>
      </c>
      <c r="CL593">
        <v>0</v>
      </c>
      <c r="CM593">
        <v>0</v>
      </c>
      <c r="CV593">
        <v>100</v>
      </c>
      <c r="DD593">
        <v>752</v>
      </c>
      <c r="DE593" t="s">
        <v>133</v>
      </c>
      <c r="DF593" t="s">
        <v>134</v>
      </c>
      <c r="DG593">
        <v>0</v>
      </c>
    </row>
    <row r="594" spans="1:111" hidden="1">
      <c r="A594">
        <v>79902136618</v>
      </c>
      <c r="B594">
        <v>2744662894</v>
      </c>
      <c r="C594">
        <v>202504</v>
      </c>
      <c r="D594">
        <v>6975</v>
      </c>
      <c r="E594" t="s">
        <v>300</v>
      </c>
      <c r="F594" t="s">
        <v>1004</v>
      </c>
      <c r="G594" t="s">
        <v>1004</v>
      </c>
      <c r="H594" t="s">
        <v>1005</v>
      </c>
      <c r="I594" t="s">
        <v>1006</v>
      </c>
      <c r="J594">
        <v>1</v>
      </c>
      <c r="K594" t="s">
        <v>1007</v>
      </c>
      <c r="L594" t="s">
        <v>1008</v>
      </c>
      <c r="M594" t="s">
        <v>1009</v>
      </c>
      <c r="N594" t="s">
        <v>1010</v>
      </c>
      <c r="P594" t="s">
        <v>1011</v>
      </c>
      <c r="Q594" t="s">
        <v>1012</v>
      </c>
      <c r="R594">
        <v>14</v>
      </c>
      <c r="S594">
        <v>1</v>
      </c>
      <c r="T594" t="s">
        <v>930</v>
      </c>
      <c r="U594" t="s">
        <v>1013</v>
      </c>
      <c r="W594">
        <v>10175351</v>
      </c>
      <c r="X594">
        <v>0</v>
      </c>
      <c r="Y594">
        <v>8140280.7999999998</v>
      </c>
      <c r="Z594">
        <v>2035070.2</v>
      </c>
      <c r="AA594">
        <v>1708000</v>
      </c>
      <c r="AB594">
        <v>994700</v>
      </c>
      <c r="AC594">
        <v>1900015</v>
      </c>
      <c r="AD594">
        <v>0</v>
      </c>
      <c r="AE594">
        <v>1508100</v>
      </c>
      <c r="AF594">
        <v>93036</v>
      </c>
      <c r="AG594">
        <v>0</v>
      </c>
      <c r="AH594">
        <v>0</v>
      </c>
      <c r="AI594">
        <v>0</v>
      </c>
      <c r="AJ594">
        <v>0</v>
      </c>
      <c r="AK594">
        <v>3971500</v>
      </c>
      <c r="AL594">
        <v>0</v>
      </c>
      <c r="AN594">
        <v>0</v>
      </c>
      <c r="AO594">
        <v>3</v>
      </c>
      <c r="AP594">
        <v>15205397925</v>
      </c>
      <c r="AQ594" t="s">
        <v>121</v>
      </c>
      <c r="AS594" t="s">
        <v>575</v>
      </c>
      <c r="AT594" t="s">
        <v>561</v>
      </c>
      <c r="AV594" t="s">
        <v>567</v>
      </c>
      <c r="AZ594">
        <v>1</v>
      </c>
      <c r="BA594">
        <v>1</v>
      </c>
      <c r="BB594">
        <v>524</v>
      </c>
      <c r="BC594">
        <v>524</v>
      </c>
      <c r="BD594">
        <v>524</v>
      </c>
      <c r="BE594">
        <v>100</v>
      </c>
      <c r="BF594" t="s">
        <v>791</v>
      </c>
      <c r="BH594">
        <v>0</v>
      </c>
      <c r="BI594">
        <v>0</v>
      </c>
      <c r="BJ594">
        <v>419.2</v>
      </c>
      <c r="BK594">
        <v>104.8</v>
      </c>
      <c r="BM594">
        <v>80</v>
      </c>
      <c r="BN594" t="s">
        <v>563</v>
      </c>
      <c r="BO594">
        <v>1</v>
      </c>
      <c r="BQ594">
        <v>0</v>
      </c>
      <c r="BS594" t="s">
        <v>577</v>
      </c>
      <c r="BT594" t="s">
        <v>700</v>
      </c>
      <c r="BU594" t="s">
        <v>701</v>
      </c>
      <c r="BV594" t="s">
        <v>933</v>
      </c>
      <c r="BX594" t="s">
        <v>1014</v>
      </c>
      <c r="BY594" t="s">
        <v>704</v>
      </c>
      <c r="BZ594"/>
      <c r="CA594" t="s">
        <v>130</v>
      </c>
      <c r="CB594" t="s">
        <v>130</v>
      </c>
      <c r="CC594" t="s">
        <v>300</v>
      </c>
      <c r="CE594" t="s">
        <v>1015</v>
      </c>
      <c r="CF594" t="s">
        <v>1046</v>
      </c>
      <c r="CG594" t="s">
        <v>844</v>
      </c>
      <c r="CH594">
        <v>524</v>
      </c>
      <c r="CI594">
        <v>524</v>
      </c>
      <c r="CJ594">
        <v>0</v>
      </c>
      <c r="CK594">
        <v>0</v>
      </c>
      <c r="CL594">
        <v>0</v>
      </c>
      <c r="CM594">
        <v>0</v>
      </c>
      <c r="CV594">
        <v>100</v>
      </c>
      <c r="DD594">
        <v>524</v>
      </c>
      <c r="DE594" t="s">
        <v>133</v>
      </c>
      <c r="DF594" t="s">
        <v>134</v>
      </c>
      <c r="DG594">
        <v>0</v>
      </c>
    </row>
    <row r="595" spans="1:111" hidden="1">
      <c r="A595">
        <v>79902136620</v>
      </c>
      <c r="B595">
        <v>2744662894</v>
      </c>
      <c r="C595">
        <v>202504</v>
      </c>
      <c r="D595">
        <v>6975</v>
      </c>
      <c r="E595" t="s">
        <v>300</v>
      </c>
      <c r="F595" t="s">
        <v>1004</v>
      </c>
      <c r="G595" t="s">
        <v>1004</v>
      </c>
      <c r="H595" t="s">
        <v>1005</v>
      </c>
      <c r="I595" t="s">
        <v>1006</v>
      </c>
      <c r="J595">
        <v>1</v>
      </c>
      <c r="K595" t="s">
        <v>1007</v>
      </c>
      <c r="L595" t="s">
        <v>1008</v>
      </c>
      <c r="M595" t="s">
        <v>1009</v>
      </c>
      <c r="N595" t="s">
        <v>1010</v>
      </c>
      <c r="P595" t="s">
        <v>1011</v>
      </c>
      <c r="Q595" t="s">
        <v>1012</v>
      </c>
      <c r="R595">
        <v>14</v>
      </c>
      <c r="S595">
        <v>1</v>
      </c>
      <c r="T595" t="s">
        <v>930</v>
      </c>
      <c r="U595" t="s">
        <v>1013</v>
      </c>
      <c r="W595">
        <v>10175351</v>
      </c>
      <c r="X595">
        <v>0</v>
      </c>
      <c r="Y595">
        <v>8140280.7999999998</v>
      </c>
      <c r="Z595">
        <v>2035070.2</v>
      </c>
      <c r="AA595">
        <v>1708000</v>
      </c>
      <c r="AB595">
        <v>994700</v>
      </c>
      <c r="AC595">
        <v>1900015</v>
      </c>
      <c r="AD595">
        <v>0</v>
      </c>
      <c r="AE595">
        <v>1508100</v>
      </c>
      <c r="AF595">
        <v>93036</v>
      </c>
      <c r="AG595">
        <v>0</v>
      </c>
      <c r="AH595">
        <v>0</v>
      </c>
      <c r="AI595">
        <v>0</v>
      </c>
      <c r="AJ595">
        <v>0</v>
      </c>
      <c r="AK595">
        <v>3971500</v>
      </c>
      <c r="AL595">
        <v>0</v>
      </c>
      <c r="AN595">
        <v>0</v>
      </c>
      <c r="AO595">
        <v>3</v>
      </c>
      <c r="AP595">
        <v>15205397926</v>
      </c>
      <c r="AQ595" t="s">
        <v>121</v>
      </c>
      <c r="AS595" t="s">
        <v>560</v>
      </c>
      <c r="AT595" t="s">
        <v>561</v>
      </c>
      <c r="AV595" t="s">
        <v>562</v>
      </c>
      <c r="AZ595">
        <v>1</v>
      </c>
      <c r="BA595">
        <v>1</v>
      </c>
      <c r="BB595">
        <v>2990</v>
      </c>
      <c r="BC595">
        <v>2990</v>
      </c>
      <c r="BD595">
        <v>2990</v>
      </c>
      <c r="BE595">
        <v>100</v>
      </c>
      <c r="BF595" t="s">
        <v>791</v>
      </c>
      <c r="BH595">
        <v>0</v>
      </c>
      <c r="BI595">
        <v>0</v>
      </c>
      <c r="BJ595">
        <v>2392</v>
      </c>
      <c r="BK595">
        <v>598</v>
      </c>
      <c r="BM595">
        <v>80</v>
      </c>
      <c r="BN595" t="s">
        <v>563</v>
      </c>
      <c r="BO595">
        <v>1</v>
      </c>
      <c r="BQ595">
        <v>0</v>
      </c>
      <c r="BS595" t="s">
        <v>564</v>
      </c>
      <c r="BT595" t="s">
        <v>700</v>
      </c>
      <c r="BU595" t="s">
        <v>701</v>
      </c>
      <c r="BV595" t="s">
        <v>933</v>
      </c>
      <c r="BX595" t="s">
        <v>1014</v>
      </c>
      <c r="BY595" t="s">
        <v>704</v>
      </c>
      <c r="BZ595"/>
      <c r="CA595" t="s">
        <v>130</v>
      </c>
      <c r="CB595" t="s">
        <v>130</v>
      </c>
      <c r="CC595" t="s">
        <v>300</v>
      </c>
      <c r="CE595" t="s">
        <v>1015</v>
      </c>
      <c r="CF595" t="s">
        <v>1046</v>
      </c>
      <c r="CG595" t="s">
        <v>844</v>
      </c>
      <c r="CH595">
        <v>2990</v>
      </c>
      <c r="CI595">
        <v>2990</v>
      </c>
      <c r="CJ595">
        <v>0</v>
      </c>
      <c r="CK595">
        <v>0</v>
      </c>
      <c r="CL595">
        <v>0</v>
      </c>
      <c r="CM595">
        <v>0</v>
      </c>
      <c r="CV595">
        <v>100</v>
      </c>
      <c r="DD595">
        <v>2990</v>
      </c>
      <c r="DE595" t="s">
        <v>133</v>
      </c>
      <c r="DF595" t="s">
        <v>134</v>
      </c>
      <c r="DG595">
        <v>0</v>
      </c>
    </row>
    <row r="596" spans="1:111" hidden="1">
      <c r="A596">
        <v>79902136622</v>
      </c>
      <c r="B596">
        <v>2744662894</v>
      </c>
      <c r="C596">
        <v>202504</v>
      </c>
      <c r="D596">
        <v>6975</v>
      </c>
      <c r="E596" t="s">
        <v>300</v>
      </c>
      <c r="F596" t="s">
        <v>1004</v>
      </c>
      <c r="G596" t="s">
        <v>1004</v>
      </c>
      <c r="H596" t="s">
        <v>1005</v>
      </c>
      <c r="I596" t="s">
        <v>1006</v>
      </c>
      <c r="J596">
        <v>1</v>
      </c>
      <c r="K596" t="s">
        <v>1007</v>
      </c>
      <c r="L596" t="s">
        <v>1008</v>
      </c>
      <c r="M596" t="s">
        <v>1009</v>
      </c>
      <c r="N596" t="s">
        <v>1010</v>
      </c>
      <c r="P596" t="s">
        <v>1011</v>
      </c>
      <c r="Q596" t="s">
        <v>1012</v>
      </c>
      <c r="R596">
        <v>14</v>
      </c>
      <c r="S596">
        <v>1</v>
      </c>
      <c r="T596" t="s">
        <v>930</v>
      </c>
      <c r="U596" t="s">
        <v>1013</v>
      </c>
      <c r="W596">
        <v>10175351</v>
      </c>
      <c r="X596">
        <v>0</v>
      </c>
      <c r="Y596">
        <v>8140280.7999999998</v>
      </c>
      <c r="Z596">
        <v>2035070.2</v>
      </c>
      <c r="AA596">
        <v>1708000</v>
      </c>
      <c r="AB596">
        <v>994700</v>
      </c>
      <c r="AC596">
        <v>1900015</v>
      </c>
      <c r="AD596">
        <v>0</v>
      </c>
      <c r="AE596">
        <v>1508100</v>
      </c>
      <c r="AF596">
        <v>93036</v>
      </c>
      <c r="AG596">
        <v>0</v>
      </c>
      <c r="AH596">
        <v>0</v>
      </c>
      <c r="AI596">
        <v>0</v>
      </c>
      <c r="AJ596">
        <v>0</v>
      </c>
      <c r="AK596">
        <v>3971500</v>
      </c>
      <c r="AL596">
        <v>0</v>
      </c>
      <c r="AN596">
        <v>0</v>
      </c>
      <c r="AO596">
        <v>3</v>
      </c>
      <c r="AP596">
        <v>15205397927</v>
      </c>
      <c r="AQ596" t="s">
        <v>121</v>
      </c>
      <c r="AS596" t="s">
        <v>842</v>
      </c>
      <c r="AT596" t="s">
        <v>561</v>
      </c>
      <c r="AV596" t="s">
        <v>567</v>
      </c>
      <c r="AZ596">
        <v>1</v>
      </c>
      <c r="BA596">
        <v>1</v>
      </c>
      <c r="BB596">
        <v>16170</v>
      </c>
      <c r="BC596">
        <v>16170</v>
      </c>
      <c r="BD596">
        <v>16170</v>
      </c>
      <c r="BE596">
        <v>100</v>
      </c>
      <c r="BF596" t="s">
        <v>791</v>
      </c>
      <c r="BH596">
        <v>0</v>
      </c>
      <c r="BI596">
        <v>0</v>
      </c>
      <c r="BJ596">
        <v>12936</v>
      </c>
      <c r="BK596">
        <v>3234</v>
      </c>
      <c r="BM596">
        <v>80</v>
      </c>
      <c r="BN596" t="s">
        <v>563</v>
      </c>
      <c r="BO596">
        <v>1</v>
      </c>
      <c r="BQ596">
        <v>0</v>
      </c>
      <c r="BS596" t="s">
        <v>843</v>
      </c>
      <c r="BT596" t="s">
        <v>700</v>
      </c>
      <c r="BU596" t="s">
        <v>701</v>
      </c>
      <c r="BV596" t="s">
        <v>933</v>
      </c>
      <c r="BX596" t="s">
        <v>1014</v>
      </c>
      <c r="BY596" t="s">
        <v>704</v>
      </c>
      <c r="BZ596"/>
      <c r="CA596" t="s">
        <v>130</v>
      </c>
      <c r="CB596" t="s">
        <v>130</v>
      </c>
      <c r="CC596" t="s">
        <v>300</v>
      </c>
      <c r="CE596" t="s">
        <v>1015</v>
      </c>
      <c r="CF596" t="s">
        <v>1046</v>
      </c>
      <c r="CG596" t="s">
        <v>844</v>
      </c>
      <c r="CH596">
        <v>16170</v>
      </c>
      <c r="CI596">
        <v>16170</v>
      </c>
      <c r="CJ596">
        <v>0</v>
      </c>
      <c r="CK596">
        <v>0</v>
      </c>
      <c r="CL596">
        <v>0</v>
      </c>
      <c r="CM596">
        <v>0</v>
      </c>
      <c r="CV596">
        <v>100</v>
      </c>
      <c r="DD596">
        <v>16170</v>
      </c>
      <c r="DE596" t="s">
        <v>133</v>
      </c>
      <c r="DF596" t="s">
        <v>134</v>
      </c>
      <c r="DG596">
        <v>0</v>
      </c>
    </row>
    <row r="597" spans="1:111" hidden="1">
      <c r="A597">
        <v>79902136624</v>
      </c>
      <c r="B597">
        <v>2744662894</v>
      </c>
      <c r="C597">
        <v>202504</v>
      </c>
      <c r="D597">
        <v>6975</v>
      </c>
      <c r="E597" t="s">
        <v>300</v>
      </c>
      <c r="F597" t="s">
        <v>1004</v>
      </c>
      <c r="G597" t="s">
        <v>1004</v>
      </c>
      <c r="H597" t="s">
        <v>1005</v>
      </c>
      <c r="I597" t="s">
        <v>1006</v>
      </c>
      <c r="J597">
        <v>1</v>
      </c>
      <c r="K597" t="s">
        <v>1007</v>
      </c>
      <c r="L597" t="s">
        <v>1008</v>
      </c>
      <c r="M597" t="s">
        <v>1009</v>
      </c>
      <c r="N597" t="s">
        <v>1010</v>
      </c>
      <c r="P597" t="s">
        <v>1011</v>
      </c>
      <c r="Q597" t="s">
        <v>1012</v>
      </c>
      <c r="R597">
        <v>14</v>
      </c>
      <c r="S597">
        <v>1</v>
      </c>
      <c r="T597" t="s">
        <v>930</v>
      </c>
      <c r="U597" t="s">
        <v>1013</v>
      </c>
      <c r="W597">
        <v>10175351</v>
      </c>
      <c r="X597">
        <v>0</v>
      </c>
      <c r="Y597">
        <v>8140280.7999999998</v>
      </c>
      <c r="Z597">
        <v>2035070.2</v>
      </c>
      <c r="AA597">
        <v>1708000</v>
      </c>
      <c r="AB597">
        <v>994700</v>
      </c>
      <c r="AC597">
        <v>1900015</v>
      </c>
      <c r="AD597">
        <v>0</v>
      </c>
      <c r="AE597">
        <v>1508100</v>
      </c>
      <c r="AF597">
        <v>93036</v>
      </c>
      <c r="AG597">
        <v>0</v>
      </c>
      <c r="AH597">
        <v>0</v>
      </c>
      <c r="AI597">
        <v>0</v>
      </c>
      <c r="AJ597">
        <v>0</v>
      </c>
      <c r="AK597">
        <v>3971500</v>
      </c>
      <c r="AL597">
        <v>0</v>
      </c>
      <c r="AN597">
        <v>0</v>
      </c>
      <c r="AO597">
        <v>3</v>
      </c>
      <c r="AP597">
        <v>15205397929</v>
      </c>
      <c r="AQ597" t="s">
        <v>121</v>
      </c>
      <c r="AS597" t="s">
        <v>570</v>
      </c>
      <c r="AT597" t="s">
        <v>561</v>
      </c>
      <c r="AV597" t="s">
        <v>567</v>
      </c>
      <c r="AZ597">
        <v>1</v>
      </c>
      <c r="BA597">
        <v>1</v>
      </c>
      <c r="BB597">
        <v>752</v>
      </c>
      <c r="BC597">
        <v>752</v>
      </c>
      <c r="BD597">
        <v>752</v>
      </c>
      <c r="BE597">
        <v>100</v>
      </c>
      <c r="BF597" t="s">
        <v>793</v>
      </c>
      <c r="BH597">
        <v>0</v>
      </c>
      <c r="BI597">
        <v>0</v>
      </c>
      <c r="BJ597">
        <v>601.6</v>
      </c>
      <c r="BK597">
        <v>150.4</v>
      </c>
      <c r="BM597">
        <v>80</v>
      </c>
      <c r="BN597" t="s">
        <v>563</v>
      </c>
      <c r="BO597">
        <v>1</v>
      </c>
      <c r="BQ597">
        <v>0</v>
      </c>
      <c r="BS597" t="s">
        <v>571</v>
      </c>
      <c r="BT597" t="s">
        <v>700</v>
      </c>
      <c r="BU597" t="s">
        <v>701</v>
      </c>
      <c r="BV597" t="s">
        <v>933</v>
      </c>
      <c r="BX597" t="s">
        <v>1014</v>
      </c>
      <c r="BY597" t="s">
        <v>704</v>
      </c>
      <c r="BZ597"/>
      <c r="CA597" t="s">
        <v>130</v>
      </c>
      <c r="CB597" t="s">
        <v>130</v>
      </c>
      <c r="CC597" t="s">
        <v>300</v>
      </c>
      <c r="CE597" t="s">
        <v>1015</v>
      </c>
      <c r="CF597" t="s">
        <v>1046</v>
      </c>
      <c r="CG597" t="s">
        <v>845</v>
      </c>
      <c r="CH597">
        <v>752</v>
      </c>
      <c r="CI597">
        <v>752</v>
      </c>
      <c r="CJ597">
        <v>0</v>
      </c>
      <c r="CK597">
        <v>0</v>
      </c>
      <c r="CL597">
        <v>0</v>
      </c>
      <c r="CM597">
        <v>0</v>
      </c>
      <c r="CV597">
        <v>100</v>
      </c>
      <c r="DD597">
        <v>752</v>
      </c>
      <c r="DE597" t="s">
        <v>133</v>
      </c>
      <c r="DF597" t="s">
        <v>134</v>
      </c>
      <c r="DG597">
        <v>0</v>
      </c>
    </row>
    <row r="598" spans="1:111" hidden="1">
      <c r="A598">
        <v>79902136626</v>
      </c>
      <c r="B598">
        <v>2744662894</v>
      </c>
      <c r="C598">
        <v>202504</v>
      </c>
      <c r="D598">
        <v>6975</v>
      </c>
      <c r="E598" t="s">
        <v>300</v>
      </c>
      <c r="F598" t="s">
        <v>1004</v>
      </c>
      <c r="G598" t="s">
        <v>1004</v>
      </c>
      <c r="H598" t="s">
        <v>1005</v>
      </c>
      <c r="I598" t="s">
        <v>1006</v>
      </c>
      <c r="J598">
        <v>1</v>
      </c>
      <c r="K598" t="s">
        <v>1007</v>
      </c>
      <c r="L598" t="s">
        <v>1008</v>
      </c>
      <c r="M598" t="s">
        <v>1009</v>
      </c>
      <c r="N598" t="s">
        <v>1010</v>
      </c>
      <c r="P598" t="s">
        <v>1011</v>
      </c>
      <c r="Q598" t="s">
        <v>1012</v>
      </c>
      <c r="R598">
        <v>14</v>
      </c>
      <c r="S598">
        <v>1</v>
      </c>
      <c r="T598" t="s">
        <v>930</v>
      </c>
      <c r="U598" t="s">
        <v>1013</v>
      </c>
      <c r="W598">
        <v>10175351</v>
      </c>
      <c r="X598">
        <v>0</v>
      </c>
      <c r="Y598">
        <v>8140280.7999999998</v>
      </c>
      <c r="Z598">
        <v>2035070.2</v>
      </c>
      <c r="AA598">
        <v>1708000</v>
      </c>
      <c r="AB598">
        <v>994700</v>
      </c>
      <c r="AC598">
        <v>1900015</v>
      </c>
      <c r="AD598">
        <v>0</v>
      </c>
      <c r="AE598">
        <v>1508100</v>
      </c>
      <c r="AF598">
        <v>93036</v>
      </c>
      <c r="AG598">
        <v>0</v>
      </c>
      <c r="AH598">
        <v>0</v>
      </c>
      <c r="AI598">
        <v>0</v>
      </c>
      <c r="AJ598">
        <v>0</v>
      </c>
      <c r="AK598">
        <v>3971500</v>
      </c>
      <c r="AL598">
        <v>0</v>
      </c>
      <c r="AN598">
        <v>0</v>
      </c>
      <c r="AO598">
        <v>3</v>
      </c>
      <c r="AP598">
        <v>15205397930</v>
      </c>
      <c r="AQ598" t="s">
        <v>121</v>
      </c>
      <c r="AS598" t="s">
        <v>575</v>
      </c>
      <c r="AT598" t="s">
        <v>561</v>
      </c>
      <c r="AV598" t="s">
        <v>567</v>
      </c>
      <c r="AZ598">
        <v>1</v>
      </c>
      <c r="BA598">
        <v>1</v>
      </c>
      <c r="BB598">
        <v>524</v>
      </c>
      <c r="BC598">
        <v>524</v>
      </c>
      <c r="BD598">
        <v>524</v>
      </c>
      <c r="BE598">
        <v>100</v>
      </c>
      <c r="BF598" t="s">
        <v>793</v>
      </c>
      <c r="BH598">
        <v>0</v>
      </c>
      <c r="BI598">
        <v>0</v>
      </c>
      <c r="BJ598">
        <v>419.2</v>
      </c>
      <c r="BK598">
        <v>104.8</v>
      </c>
      <c r="BM598">
        <v>80</v>
      </c>
      <c r="BN598" t="s">
        <v>563</v>
      </c>
      <c r="BO598">
        <v>1</v>
      </c>
      <c r="BQ598">
        <v>0</v>
      </c>
      <c r="BS598" t="s">
        <v>577</v>
      </c>
      <c r="BT598" t="s">
        <v>700</v>
      </c>
      <c r="BU598" t="s">
        <v>701</v>
      </c>
      <c r="BV598" t="s">
        <v>933</v>
      </c>
      <c r="BX598" t="s">
        <v>1014</v>
      </c>
      <c r="BY598" t="s">
        <v>704</v>
      </c>
      <c r="BZ598"/>
      <c r="CA598" t="s">
        <v>130</v>
      </c>
      <c r="CB598" t="s">
        <v>130</v>
      </c>
      <c r="CC598" t="s">
        <v>300</v>
      </c>
      <c r="CE598" t="s">
        <v>1015</v>
      </c>
      <c r="CF598" t="s">
        <v>1046</v>
      </c>
      <c r="CG598" t="s">
        <v>845</v>
      </c>
      <c r="CH598">
        <v>524</v>
      </c>
      <c r="CI598">
        <v>524</v>
      </c>
      <c r="CJ598">
        <v>0</v>
      </c>
      <c r="CK598">
        <v>0</v>
      </c>
      <c r="CL598">
        <v>0</v>
      </c>
      <c r="CM598">
        <v>0</v>
      </c>
      <c r="CV598">
        <v>100</v>
      </c>
      <c r="DD598">
        <v>524</v>
      </c>
      <c r="DE598" t="s">
        <v>133</v>
      </c>
      <c r="DF598" t="s">
        <v>134</v>
      </c>
      <c r="DG598">
        <v>0</v>
      </c>
    </row>
    <row r="599" spans="1:111" hidden="1">
      <c r="A599">
        <v>79902136629</v>
      </c>
      <c r="B599">
        <v>2744662894</v>
      </c>
      <c r="C599">
        <v>202504</v>
      </c>
      <c r="D599">
        <v>6975</v>
      </c>
      <c r="E599" t="s">
        <v>300</v>
      </c>
      <c r="F599" t="s">
        <v>1004</v>
      </c>
      <c r="G599" t="s">
        <v>1004</v>
      </c>
      <c r="H599" t="s">
        <v>1005</v>
      </c>
      <c r="I599" t="s">
        <v>1006</v>
      </c>
      <c r="J599">
        <v>1</v>
      </c>
      <c r="K599" t="s">
        <v>1007</v>
      </c>
      <c r="L599" t="s">
        <v>1008</v>
      </c>
      <c r="M599" t="s">
        <v>1009</v>
      </c>
      <c r="N599" t="s">
        <v>1010</v>
      </c>
      <c r="P599" t="s">
        <v>1011</v>
      </c>
      <c r="Q599" t="s">
        <v>1012</v>
      </c>
      <c r="R599">
        <v>14</v>
      </c>
      <c r="S599">
        <v>1</v>
      </c>
      <c r="T599" t="s">
        <v>930</v>
      </c>
      <c r="U599" t="s">
        <v>1013</v>
      </c>
      <c r="W599">
        <v>10175351</v>
      </c>
      <c r="X599">
        <v>0</v>
      </c>
      <c r="Y599">
        <v>8140280.7999999998</v>
      </c>
      <c r="Z599">
        <v>2035070.2</v>
      </c>
      <c r="AA599">
        <v>1708000</v>
      </c>
      <c r="AB599">
        <v>994700</v>
      </c>
      <c r="AC599">
        <v>1900015</v>
      </c>
      <c r="AD599">
        <v>0</v>
      </c>
      <c r="AE599">
        <v>1508100</v>
      </c>
      <c r="AF599">
        <v>93036</v>
      </c>
      <c r="AG599">
        <v>0</v>
      </c>
      <c r="AH599">
        <v>0</v>
      </c>
      <c r="AI599">
        <v>0</v>
      </c>
      <c r="AJ599">
        <v>0</v>
      </c>
      <c r="AK599">
        <v>3971500</v>
      </c>
      <c r="AL599">
        <v>0</v>
      </c>
      <c r="AN599">
        <v>0</v>
      </c>
      <c r="AO599">
        <v>3</v>
      </c>
      <c r="AP599">
        <v>15205397931</v>
      </c>
      <c r="AQ599" t="s">
        <v>121</v>
      </c>
      <c r="AS599" t="s">
        <v>560</v>
      </c>
      <c r="AT599" t="s">
        <v>561</v>
      </c>
      <c r="AV599" t="s">
        <v>562</v>
      </c>
      <c r="AZ599">
        <v>1</v>
      </c>
      <c r="BA599">
        <v>1</v>
      </c>
      <c r="BB599">
        <v>2990</v>
      </c>
      <c r="BC599">
        <v>2990</v>
      </c>
      <c r="BD599">
        <v>2990</v>
      </c>
      <c r="BE599">
        <v>100</v>
      </c>
      <c r="BF599" t="s">
        <v>793</v>
      </c>
      <c r="BH599">
        <v>0</v>
      </c>
      <c r="BI599">
        <v>0</v>
      </c>
      <c r="BJ599">
        <v>2392</v>
      </c>
      <c r="BK599">
        <v>598</v>
      </c>
      <c r="BM599">
        <v>80</v>
      </c>
      <c r="BN599" t="s">
        <v>563</v>
      </c>
      <c r="BO599">
        <v>1</v>
      </c>
      <c r="BQ599">
        <v>0</v>
      </c>
      <c r="BS599" t="s">
        <v>564</v>
      </c>
      <c r="BT599" t="s">
        <v>700</v>
      </c>
      <c r="BU599" t="s">
        <v>701</v>
      </c>
      <c r="BV599" t="s">
        <v>933</v>
      </c>
      <c r="BX599" t="s">
        <v>1014</v>
      </c>
      <c r="BY599" t="s">
        <v>704</v>
      </c>
      <c r="BZ599"/>
      <c r="CA599" t="s">
        <v>130</v>
      </c>
      <c r="CB599" t="s">
        <v>130</v>
      </c>
      <c r="CC599" t="s">
        <v>300</v>
      </c>
      <c r="CE599" t="s">
        <v>1015</v>
      </c>
      <c r="CF599" t="s">
        <v>1046</v>
      </c>
      <c r="CG599" t="s">
        <v>845</v>
      </c>
      <c r="CH599">
        <v>2990</v>
      </c>
      <c r="CI599">
        <v>2990</v>
      </c>
      <c r="CJ599">
        <v>0</v>
      </c>
      <c r="CK599">
        <v>0</v>
      </c>
      <c r="CL599">
        <v>0</v>
      </c>
      <c r="CM599">
        <v>0</v>
      </c>
      <c r="CV599">
        <v>100</v>
      </c>
      <c r="DD599">
        <v>2990</v>
      </c>
      <c r="DE599" t="s">
        <v>133</v>
      </c>
      <c r="DF599" t="s">
        <v>134</v>
      </c>
      <c r="DG599">
        <v>0</v>
      </c>
    </row>
    <row r="600" spans="1:111" hidden="1">
      <c r="A600">
        <v>79902136632</v>
      </c>
      <c r="B600">
        <v>2744662894</v>
      </c>
      <c r="C600">
        <v>202504</v>
      </c>
      <c r="D600">
        <v>6975</v>
      </c>
      <c r="E600" t="s">
        <v>300</v>
      </c>
      <c r="F600" t="s">
        <v>1004</v>
      </c>
      <c r="G600" t="s">
        <v>1004</v>
      </c>
      <c r="H600" t="s">
        <v>1005</v>
      </c>
      <c r="I600" t="s">
        <v>1006</v>
      </c>
      <c r="J600">
        <v>1</v>
      </c>
      <c r="K600" t="s">
        <v>1007</v>
      </c>
      <c r="L600" t="s">
        <v>1008</v>
      </c>
      <c r="M600" t="s">
        <v>1009</v>
      </c>
      <c r="N600" t="s">
        <v>1010</v>
      </c>
      <c r="P600" t="s">
        <v>1011</v>
      </c>
      <c r="Q600" t="s">
        <v>1012</v>
      </c>
      <c r="R600">
        <v>14</v>
      </c>
      <c r="S600">
        <v>1</v>
      </c>
      <c r="T600" t="s">
        <v>930</v>
      </c>
      <c r="U600" t="s">
        <v>1013</v>
      </c>
      <c r="W600">
        <v>10175351</v>
      </c>
      <c r="X600">
        <v>0</v>
      </c>
      <c r="Y600">
        <v>8140280.7999999998</v>
      </c>
      <c r="Z600">
        <v>2035070.2</v>
      </c>
      <c r="AA600">
        <v>1708000</v>
      </c>
      <c r="AB600">
        <v>994700</v>
      </c>
      <c r="AC600">
        <v>1900015</v>
      </c>
      <c r="AD600">
        <v>0</v>
      </c>
      <c r="AE600">
        <v>1508100</v>
      </c>
      <c r="AF600">
        <v>93036</v>
      </c>
      <c r="AG600">
        <v>0</v>
      </c>
      <c r="AH600">
        <v>0</v>
      </c>
      <c r="AI600">
        <v>0</v>
      </c>
      <c r="AJ600">
        <v>0</v>
      </c>
      <c r="AK600">
        <v>3971500</v>
      </c>
      <c r="AL600">
        <v>0</v>
      </c>
      <c r="AN600">
        <v>0</v>
      </c>
      <c r="AO600">
        <v>3</v>
      </c>
      <c r="AP600">
        <v>15205397932</v>
      </c>
      <c r="AQ600" t="s">
        <v>121</v>
      </c>
      <c r="AS600" t="s">
        <v>842</v>
      </c>
      <c r="AT600" t="s">
        <v>561</v>
      </c>
      <c r="AV600" t="s">
        <v>567</v>
      </c>
      <c r="AZ600">
        <v>1</v>
      </c>
      <c r="BA600">
        <v>1</v>
      </c>
      <c r="BB600">
        <v>16170</v>
      </c>
      <c r="BC600">
        <v>16170</v>
      </c>
      <c r="BD600">
        <v>16170</v>
      </c>
      <c r="BE600">
        <v>100</v>
      </c>
      <c r="BF600" t="s">
        <v>793</v>
      </c>
      <c r="BH600">
        <v>0</v>
      </c>
      <c r="BI600">
        <v>0</v>
      </c>
      <c r="BJ600">
        <v>12936</v>
      </c>
      <c r="BK600">
        <v>3234</v>
      </c>
      <c r="BM600">
        <v>80</v>
      </c>
      <c r="BN600" t="s">
        <v>563</v>
      </c>
      <c r="BO600">
        <v>1</v>
      </c>
      <c r="BQ600">
        <v>0</v>
      </c>
      <c r="BS600" t="s">
        <v>843</v>
      </c>
      <c r="BT600" t="s">
        <v>700</v>
      </c>
      <c r="BU600" t="s">
        <v>701</v>
      </c>
      <c r="BV600" t="s">
        <v>933</v>
      </c>
      <c r="BX600" t="s">
        <v>1014</v>
      </c>
      <c r="BY600" t="s">
        <v>704</v>
      </c>
      <c r="BZ600"/>
      <c r="CA600" t="s">
        <v>130</v>
      </c>
      <c r="CB600" t="s">
        <v>130</v>
      </c>
      <c r="CC600" t="s">
        <v>300</v>
      </c>
      <c r="CE600" t="s">
        <v>1015</v>
      </c>
      <c r="CF600" t="s">
        <v>1046</v>
      </c>
      <c r="CG600" t="s">
        <v>845</v>
      </c>
      <c r="CH600">
        <v>16170</v>
      </c>
      <c r="CI600">
        <v>16170</v>
      </c>
      <c r="CJ600">
        <v>0</v>
      </c>
      <c r="CK600">
        <v>0</v>
      </c>
      <c r="CL600">
        <v>0</v>
      </c>
      <c r="CM600">
        <v>0</v>
      </c>
      <c r="CV600">
        <v>100</v>
      </c>
      <c r="DD600">
        <v>16170</v>
      </c>
      <c r="DE600" t="s">
        <v>133</v>
      </c>
      <c r="DF600" t="s">
        <v>134</v>
      </c>
      <c r="DG600">
        <v>0</v>
      </c>
    </row>
    <row r="601" spans="1:111" hidden="1">
      <c r="A601">
        <v>79902136635</v>
      </c>
      <c r="B601">
        <v>2744662894</v>
      </c>
      <c r="C601">
        <v>202504</v>
      </c>
      <c r="D601">
        <v>6975</v>
      </c>
      <c r="E601" t="s">
        <v>300</v>
      </c>
      <c r="F601" t="s">
        <v>1004</v>
      </c>
      <c r="G601" t="s">
        <v>1004</v>
      </c>
      <c r="H601" t="s">
        <v>1005</v>
      </c>
      <c r="I601" t="s">
        <v>1006</v>
      </c>
      <c r="J601">
        <v>1</v>
      </c>
      <c r="K601" t="s">
        <v>1007</v>
      </c>
      <c r="L601" t="s">
        <v>1008</v>
      </c>
      <c r="M601" t="s">
        <v>1009</v>
      </c>
      <c r="N601" t="s">
        <v>1010</v>
      </c>
      <c r="P601" t="s">
        <v>1011</v>
      </c>
      <c r="Q601" t="s">
        <v>1012</v>
      </c>
      <c r="R601">
        <v>14</v>
      </c>
      <c r="S601">
        <v>1</v>
      </c>
      <c r="T601" t="s">
        <v>930</v>
      </c>
      <c r="U601" t="s">
        <v>1013</v>
      </c>
      <c r="W601">
        <v>10175351</v>
      </c>
      <c r="X601">
        <v>0</v>
      </c>
      <c r="Y601">
        <v>8140280.7999999998</v>
      </c>
      <c r="Z601">
        <v>2035070.2</v>
      </c>
      <c r="AA601">
        <v>1708000</v>
      </c>
      <c r="AB601">
        <v>994700</v>
      </c>
      <c r="AC601">
        <v>1900015</v>
      </c>
      <c r="AD601">
        <v>0</v>
      </c>
      <c r="AE601">
        <v>1508100</v>
      </c>
      <c r="AF601">
        <v>93036</v>
      </c>
      <c r="AG601">
        <v>0</v>
      </c>
      <c r="AH601">
        <v>0</v>
      </c>
      <c r="AI601">
        <v>0</v>
      </c>
      <c r="AJ601">
        <v>0</v>
      </c>
      <c r="AK601">
        <v>3971500</v>
      </c>
      <c r="AL601">
        <v>0</v>
      </c>
      <c r="AN601">
        <v>0</v>
      </c>
      <c r="AO601">
        <v>3</v>
      </c>
      <c r="AP601">
        <v>15205397938</v>
      </c>
      <c r="AQ601" t="s">
        <v>121</v>
      </c>
      <c r="AS601" t="s">
        <v>570</v>
      </c>
      <c r="AT601" t="s">
        <v>561</v>
      </c>
      <c r="AV601" t="s">
        <v>567</v>
      </c>
      <c r="AZ601">
        <v>1</v>
      </c>
      <c r="BA601">
        <v>1</v>
      </c>
      <c r="BB601">
        <v>752</v>
      </c>
      <c r="BC601">
        <v>752</v>
      </c>
      <c r="BD601">
        <v>752</v>
      </c>
      <c r="BE601">
        <v>100</v>
      </c>
      <c r="BF601" t="s">
        <v>794</v>
      </c>
      <c r="BH601">
        <v>0</v>
      </c>
      <c r="BI601">
        <v>0</v>
      </c>
      <c r="BJ601">
        <v>601.6</v>
      </c>
      <c r="BK601">
        <v>150.4</v>
      </c>
      <c r="BM601">
        <v>80</v>
      </c>
      <c r="BN601" t="s">
        <v>563</v>
      </c>
      <c r="BO601">
        <v>1</v>
      </c>
      <c r="BQ601">
        <v>0</v>
      </c>
      <c r="BS601" t="s">
        <v>571</v>
      </c>
      <c r="BT601" t="s">
        <v>700</v>
      </c>
      <c r="BU601" t="s">
        <v>701</v>
      </c>
      <c r="BV601" t="s">
        <v>933</v>
      </c>
      <c r="BX601" t="s">
        <v>1014</v>
      </c>
      <c r="BY601" t="s">
        <v>704</v>
      </c>
      <c r="BZ601"/>
      <c r="CA601" t="s">
        <v>130</v>
      </c>
      <c r="CB601" t="s">
        <v>130</v>
      </c>
      <c r="CC601" t="s">
        <v>300</v>
      </c>
      <c r="CE601" t="s">
        <v>1015</v>
      </c>
      <c r="CF601" t="s">
        <v>1046</v>
      </c>
      <c r="CG601" t="s">
        <v>847</v>
      </c>
      <c r="CH601">
        <v>752</v>
      </c>
      <c r="CI601">
        <v>752</v>
      </c>
      <c r="CJ601">
        <v>0</v>
      </c>
      <c r="CK601">
        <v>0</v>
      </c>
      <c r="CL601">
        <v>0</v>
      </c>
      <c r="CM601">
        <v>0</v>
      </c>
      <c r="CV601">
        <v>100</v>
      </c>
      <c r="DD601">
        <v>752</v>
      </c>
      <c r="DE601" t="s">
        <v>133</v>
      </c>
      <c r="DF601" t="s">
        <v>134</v>
      </c>
      <c r="DG601">
        <v>0</v>
      </c>
    </row>
    <row r="602" spans="1:111" hidden="1">
      <c r="A602">
        <v>79902136638</v>
      </c>
      <c r="B602">
        <v>2744662894</v>
      </c>
      <c r="C602">
        <v>202504</v>
      </c>
      <c r="D602">
        <v>6975</v>
      </c>
      <c r="E602" t="s">
        <v>300</v>
      </c>
      <c r="F602" t="s">
        <v>1004</v>
      </c>
      <c r="G602" t="s">
        <v>1004</v>
      </c>
      <c r="H602" t="s">
        <v>1005</v>
      </c>
      <c r="I602" t="s">
        <v>1006</v>
      </c>
      <c r="J602">
        <v>1</v>
      </c>
      <c r="K602" t="s">
        <v>1007</v>
      </c>
      <c r="L602" t="s">
        <v>1008</v>
      </c>
      <c r="M602" t="s">
        <v>1009</v>
      </c>
      <c r="N602" t="s">
        <v>1010</v>
      </c>
      <c r="P602" t="s">
        <v>1011</v>
      </c>
      <c r="Q602" t="s">
        <v>1012</v>
      </c>
      <c r="R602">
        <v>14</v>
      </c>
      <c r="S602">
        <v>1</v>
      </c>
      <c r="T602" t="s">
        <v>930</v>
      </c>
      <c r="U602" t="s">
        <v>1013</v>
      </c>
      <c r="W602">
        <v>10175351</v>
      </c>
      <c r="X602">
        <v>0</v>
      </c>
      <c r="Y602">
        <v>8140280.7999999998</v>
      </c>
      <c r="Z602">
        <v>2035070.2</v>
      </c>
      <c r="AA602">
        <v>1708000</v>
      </c>
      <c r="AB602">
        <v>994700</v>
      </c>
      <c r="AC602">
        <v>1900015</v>
      </c>
      <c r="AD602">
        <v>0</v>
      </c>
      <c r="AE602">
        <v>1508100</v>
      </c>
      <c r="AF602">
        <v>93036</v>
      </c>
      <c r="AG602">
        <v>0</v>
      </c>
      <c r="AH602">
        <v>0</v>
      </c>
      <c r="AI602">
        <v>0</v>
      </c>
      <c r="AJ602">
        <v>0</v>
      </c>
      <c r="AK602">
        <v>3971500</v>
      </c>
      <c r="AL602">
        <v>0</v>
      </c>
      <c r="AN602">
        <v>0</v>
      </c>
      <c r="AO602">
        <v>3</v>
      </c>
      <c r="AP602">
        <v>15205397939</v>
      </c>
      <c r="AQ602" t="s">
        <v>121</v>
      </c>
      <c r="AS602" t="s">
        <v>575</v>
      </c>
      <c r="AT602" t="s">
        <v>561</v>
      </c>
      <c r="AV602" t="s">
        <v>567</v>
      </c>
      <c r="AZ602">
        <v>1</v>
      </c>
      <c r="BA602">
        <v>1</v>
      </c>
      <c r="BB602">
        <v>524</v>
      </c>
      <c r="BC602">
        <v>524</v>
      </c>
      <c r="BD602">
        <v>524</v>
      </c>
      <c r="BE602">
        <v>100</v>
      </c>
      <c r="BF602" t="s">
        <v>794</v>
      </c>
      <c r="BH602">
        <v>0</v>
      </c>
      <c r="BI602">
        <v>0</v>
      </c>
      <c r="BJ602">
        <v>419.2</v>
      </c>
      <c r="BK602">
        <v>104.8</v>
      </c>
      <c r="BM602">
        <v>80</v>
      </c>
      <c r="BN602" t="s">
        <v>563</v>
      </c>
      <c r="BO602">
        <v>1</v>
      </c>
      <c r="BQ602">
        <v>0</v>
      </c>
      <c r="BS602" t="s">
        <v>577</v>
      </c>
      <c r="BT602" t="s">
        <v>700</v>
      </c>
      <c r="BU602" t="s">
        <v>701</v>
      </c>
      <c r="BV602" t="s">
        <v>933</v>
      </c>
      <c r="BX602" t="s">
        <v>1014</v>
      </c>
      <c r="BY602" t="s">
        <v>704</v>
      </c>
      <c r="BZ602"/>
      <c r="CA602" t="s">
        <v>130</v>
      </c>
      <c r="CB602" t="s">
        <v>130</v>
      </c>
      <c r="CC602" t="s">
        <v>300</v>
      </c>
      <c r="CE602" t="s">
        <v>1015</v>
      </c>
      <c r="CF602" t="s">
        <v>1046</v>
      </c>
      <c r="CG602" t="s">
        <v>847</v>
      </c>
      <c r="CH602">
        <v>524</v>
      </c>
      <c r="CI602">
        <v>524</v>
      </c>
      <c r="CJ602">
        <v>0</v>
      </c>
      <c r="CK602">
        <v>0</v>
      </c>
      <c r="CL602">
        <v>0</v>
      </c>
      <c r="CM602">
        <v>0</v>
      </c>
      <c r="CV602">
        <v>100</v>
      </c>
      <c r="DD602">
        <v>524</v>
      </c>
      <c r="DE602" t="s">
        <v>133</v>
      </c>
      <c r="DF602" t="s">
        <v>134</v>
      </c>
      <c r="DG602">
        <v>0</v>
      </c>
    </row>
    <row r="603" spans="1:111" hidden="1">
      <c r="A603">
        <v>79902136641</v>
      </c>
      <c r="B603">
        <v>2744662894</v>
      </c>
      <c r="C603">
        <v>202504</v>
      </c>
      <c r="D603">
        <v>6975</v>
      </c>
      <c r="E603" t="s">
        <v>300</v>
      </c>
      <c r="F603" t="s">
        <v>1004</v>
      </c>
      <c r="G603" t="s">
        <v>1004</v>
      </c>
      <c r="H603" t="s">
        <v>1005</v>
      </c>
      <c r="I603" t="s">
        <v>1006</v>
      </c>
      <c r="J603">
        <v>1</v>
      </c>
      <c r="K603" t="s">
        <v>1007</v>
      </c>
      <c r="L603" t="s">
        <v>1008</v>
      </c>
      <c r="M603" t="s">
        <v>1009</v>
      </c>
      <c r="N603" t="s">
        <v>1010</v>
      </c>
      <c r="P603" t="s">
        <v>1011</v>
      </c>
      <c r="Q603" t="s">
        <v>1012</v>
      </c>
      <c r="R603">
        <v>14</v>
      </c>
      <c r="S603">
        <v>1</v>
      </c>
      <c r="T603" t="s">
        <v>930</v>
      </c>
      <c r="U603" t="s">
        <v>1013</v>
      </c>
      <c r="W603">
        <v>10175351</v>
      </c>
      <c r="X603">
        <v>0</v>
      </c>
      <c r="Y603">
        <v>8140280.7999999998</v>
      </c>
      <c r="Z603">
        <v>2035070.2</v>
      </c>
      <c r="AA603">
        <v>1708000</v>
      </c>
      <c r="AB603">
        <v>994700</v>
      </c>
      <c r="AC603">
        <v>1900015</v>
      </c>
      <c r="AD603">
        <v>0</v>
      </c>
      <c r="AE603">
        <v>1508100</v>
      </c>
      <c r="AF603">
        <v>93036</v>
      </c>
      <c r="AG603">
        <v>0</v>
      </c>
      <c r="AH603">
        <v>0</v>
      </c>
      <c r="AI603">
        <v>0</v>
      </c>
      <c r="AJ603">
        <v>0</v>
      </c>
      <c r="AK603">
        <v>3971500</v>
      </c>
      <c r="AL603">
        <v>0</v>
      </c>
      <c r="AN603">
        <v>0</v>
      </c>
      <c r="AO603">
        <v>3</v>
      </c>
      <c r="AP603">
        <v>15205397940</v>
      </c>
      <c r="AQ603" t="s">
        <v>121</v>
      </c>
      <c r="AS603" t="s">
        <v>560</v>
      </c>
      <c r="AT603" t="s">
        <v>561</v>
      </c>
      <c r="AV603" t="s">
        <v>562</v>
      </c>
      <c r="AZ603">
        <v>1</v>
      </c>
      <c r="BA603">
        <v>1</v>
      </c>
      <c r="BB603">
        <v>2990</v>
      </c>
      <c r="BC603">
        <v>2990</v>
      </c>
      <c r="BD603">
        <v>2990</v>
      </c>
      <c r="BE603">
        <v>100</v>
      </c>
      <c r="BF603" t="s">
        <v>794</v>
      </c>
      <c r="BH603">
        <v>0</v>
      </c>
      <c r="BI603">
        <v>0</v>
      </c>
      <c r="BJ603">
        <v>2392</v>
      </c>
      <c r="BK603">
        <v>598</v>
      </c>
      <c r="BM603">
        <v>80</v>
      </c>
      <c r="BN603" t="s">
        <v>563</v>
      </c>
      <c r="BO603">
        <v>1</v>
      </c>
      <c r="BQ603">
        <v>0</v>
      </c>
      <c r="BS603" t="s">
        <v>564</v>
      </c>
      <c r="BT603" t="s">
        <v>700</v>
      </c>
      <c r="BU603" t="s">
        <v>701</v>
      </c>
      <c r="BV603" t="s">
        <v>933</v>
      </c>
      <c r="BX603" t="s">
        <v>1014</v>
      </c>
      <c r="BY603" t="s">
        <v>704</v>
      </c>
      <c r="BZ603"/>
      <c r="CA603" t="s">
        <v>130</v>
      </c>
      <c r="CB603" t="s">
        <v>130</v>
      </c>
      <c r="CC603" t="s">
        <v>300</v>
      </c>
      <c r="CE603" t="s">
        <v>1015</v>
      </c>
      <c r="CF603" t="s">
        <v>1046</v>
      </c>
      <c r="CG603" t="s">
        <v>847</v>
      </c>
      <c r="CH603">
        <v>2990</v>
      </c>
      <c r="CI603">
        <v>2990</v>
      </c>
      <c r="CJ603">
        <v>0</v>
      </c>
      <c r="CK603">
        <v>0</v>
      </c>
      <c r="CL603">
        <v>0</v>
      </c>
      <c r="CM603">
        <v>0</v>
      </c>
      <c r="CV603">
        <v>100</v>
      </c>
      <c r="DD603">
        <v>2990</v>
      </c>
      <c r="DE603" t="s">
        <v>133</v>
      </c>
      <c r="DF603" t="s">
        <v>134</v>
      </c>
      <c r="DG603">
        <v>0</v>
      </c>
    </row>
    <row r="604" spans="1:111" hidden="1">
      <c r="A604">
        <v>79902136642</v>
      </c>
      <c r="B604">
        <v>2744662894</v>
      </c>
      <c r="C604">
        <v>202504</v>
      </c>
      <c r="D604">
        <v>6975</v>
      </c>
      <c r="E604" t="s">
        <v>300</v>
      </c>
      <c r="F604" t="s">
        <v>1004</v>
      </c>
      <c r="G604" t="s">
        <v>1004</v>
      </c>
      <c r="H604" t="s">
        <v>1005</v>
      </c>
      <c r="I604" t="s">
        <v>1006</v>
      </c>
      <c r="J604">
        <v>1</v>
      </c>
      <c r="K604" t="s">
        <v>1007</v>
      </c>
      <c r="L604" t="s">
        <v>1008</v>
      </c>
      <c r="M604" t="s">
        <v>1009</v>
      </c>
      <c r="N604" t="s">
        <v>1010</v>
      </c>
      <c r="P604" t="s">
        <v>1011</v>
      </c>
      <c r="Q604" t="s">
        <v>1012</v>
      </c>
      <c r="R604">
        <v>14</v>
      </c>
      <c r="S604">
        <v>1</v>
      </c>
      <c r="T604" t="s">
        <v>930</v>
      </c>
      <c r="U604" t="s">
        <v>1013</v>
      </c>
      <c r="W604">
        <v>10175351</v>
      </c>
      <c r="X604">
        <v>0</v>
      </c>
      <c r="Y604">
        <v>8140280.7999999998</v>
      </c>
      <c r="Z604">
        <v>2035070.2</v>
      </c>
      <c r="AA604">
        <v>1708000</v>
      </c>
      <c r="AB604">
        <v>994700</v>
      </c>
      <c r="AC604">
        <v>1900015</v>
      </c>
      <c r="AD604">
        <v>0</v>
      </c>
      <c r="AE604">
        <v>1508100</v>
      </c>
      <c r="AF604">
        <v>93036</v>
      </c>
      <c r="AG604">
        <v>0</v>
      </c>
      <c r="AH604">
        <v>0</v>
      </c>
      <c r="AI604">
        <v>0</v>
      </c>
      <c r="AJ604">
        <v>0</v>
      </c>
      <c r="AK604">
        <v>3971500</v>
      </c>
      <c r="AL604">
        <v>0</v>
      </c>
      <c r="AN604">
        <v>0</v>
      </c>
      <c r="AO604">
        <v>3</v>
      </c>
      <c r="AP604">
        <v>15205397942</v>
      </c>
      <c r="AQ604" t="s">
        <v>121</v>
      </c>
      <c r="AS604" t="s">
        <v>570</v>
      </c>
      <c r="AT604" t="s">
        <v>561</v>
      </c>
      <c r="AV604" t="s">
        <v>567</v>
      </c>
      <c r="AZ604">
        <v>1</v>
      </c>
      <c r="BA604">
        <v>1</v>
      </c>
      <c r="BB604">
        <v>752</v>
      </c>
      <c r="BC604">
        <v>752</v>
      </c>
      <c r="BD604">
        <v>752</v>
      </c>
      <c r="BE604">
        <v>100</v>
      </c>
      <c r="BF604" t="s">
        <v>733</v>
      </c>
      <c r="BH604">
        <v>0</v>
      </c>
      <c r="BI604">
        <v>0</v>
      </c>
      <c r="BJ604">
        <v>601.6</v>
      </c>
      <c r="BK604">
        <v>150.4</v>
      </c>
      <c r="BM604">
        <v>80</v>
      </c>
      <c r="BN604" t="s">
        <v>563</v>
      </c>
      <c r="BO604">
        <v>1</v>
      </c>
      <c r="BQ604">
        <v>0</v>
      </c>
      <c r="BS604" t="s">
        <v>571</v>
      </c>
      <c r="BT604" t="s">
        <v>700</v>
      </c>
      <c r="BU604" t="s">
        <v>701</v>
      </c>
      <c r="BV604" t="s">
        <v>933</v>
      </c>
      <c r="BX604" t="s">
        <v>1014</v>
      </c>
      <c r="BY604" t="s">
        <v>704</v>
      </c>
      <c r="BZ604"/>
      <c r="CA604" t="s">
        <v>130</v>
      </c>
      <c r="CB604" t="s">
        <v>130</v>
      </c>
      <c r="CC604" t="s">
        <v>300</v>
      </c>
      <c r="CE604" t="s">
        <v>1015</v>
      </c>
      <c r="CF604" t="s">
        <v>1046</v>
      </c>
      <c r="CG604" t="s">
        <v>848</v>
      </c>
      <c r="CH604">
        <v>752</v>
      </c>
      <c r="CI604">
        <v>752</v>
      </c>
      <c r="CJ604">
        <v>0</v>
      </c>
      <c r="CK604">
        <v>0</v>
      </c>
      <c r="CL604">
        <v>0</v>
      </c>
      <c r="CM604">
        <v>0</v>
      </c>
      <c r="CV604">
        <v>100</v>
      </c>
      <c r="DD604">
        <v>752</v>
      </c>
      <c r="DE604" t="s">
        <v>133</v>
      </c>
      <c r="DF604" t="s">
        <v>134</v>
      </c>
      <c r="DG604">
        <v>0</v>
      </c>
    </row>
    <row r="605" spans="1:111" hidden="1">
      <c r="A605">
        <v>79902136646</v>
      </c>
      <c r="B605">
        <v>2744662894</v>
      </c>
      <c r="C605">
        <v>202504</v>
      </c>
      <c r="D605">
        <v>6975</v>
      </c>
      <c r="E605" t="s">
        <v>300</v>
      </c>
      <c r="F605" t="s">
        <v>1004</v>
      </c>
      <c r="G605" t="s">
        <v>1004</v>
      </c>
      <c r="H605" t="s">
        <v>1005</v>
      </c>
      <c r="I605" t="s">
        <v>1006</v>
      </c>
      <c r="J605">
        <v>1</v>
      </c>
      <c r="K605" t="s">
        <v>1007</v>
      </c>
      <c r="L605" t="s">
        <v>1008</v>
      </c>
      <c r="M605" t="s">
        <v>1009</v>
      </c>
      <c r="N605" t="s">
        <v>1010</v>
      </c>
      <c r="P605" t="s">
        <v>1011</v>
      </c>
      <c r="Q605" t="s">
        <v>1012</v>
      </c>
      <c r="R605">
        <v>14</v>
      </c>
      <c r="S605">
        <v>1</v>
      </c>
      <c r="T605" t="s">
        <v>930</v>
      </c>
      <c r="U605" t="s">
        <v>1013</v>
      </c>
      <c r="W605">
        <v>10175351</v>
      </c>
      <c r="X605">
        <v>0</v>
      </c>
      <c r="Y605">
        <v>8140280.7999999998</v>
      </c>
      <c r="Z605">
        <v>2035070.2</v>
      </c>
      <c r="AA605">
        <v>1708000</v>
      </c>
      <c r="AB605">
        <v>994700</v>
      </c>
      <c r="AC605">
        <v>1900015</v>
      </c>
      <c r="AD605">
        <v>0</v>
      </c>
      <c r="AE605">
        <v>1508100</v>
      </c>
      <c r="AF605">
        <v>93036</v>
      </c>
      <c r="AG605">
        <v>0</v>
      </c>
      <c r="AH605">
        <v>0</v>
      </c>
      <c r="AI605">
        <v>0</v>
      </c>
      <c r="AJ605">
        <v>0</v>
      </c>
      <c r="AK605">
        <v>3971500</v>
      </c>
      <c r="AL605">
        <v>0</v>
      </c>
      <c r="AN605">
        <v>0</v>
      </c>
      <c r="AO605">
        <v>3</v>
      </c>
      <c r="AP605">
        <v>15205397943</v>
      </c>
      <c r="AQ605" t="s">
        <v>121</v>
      </c>
      <c r="AS605" t="s">
        <v>560</v>
      </c>
      <c r="AT605" t="s">
        <v>561</v>
      </c>
      <c r="AV605" t="s">
        <v>562</v>
      </c>
      <c r="AZ605">
        <v>1</v>
      </c>
      <c r="BA605">
        <v>1</v>
      </c>
      <c r="BB605">
        <v>2990</v>
      </c>
      <c r="BC605">
        <v>2990</v>
      </c>
      <c r="BD605">
        <v>2990</v>
      </c>
      <c r="BE605">
        <v>100</v>
      </c>
      <c r="BF605" t="s">
        <v>733</v>
      </c>
      <c r="BH605">
        <v>0</v>
      </c>
      <c r="BI605">
        <v>0</v>
      </c>
      <c r="BJ605">
        <v>2392</v>
      </c>
      <c r="BK605">
        <v>598</v>
      </c>
      <c r="BM605">
        <v>80</v>
      </c>
      <c r="BN605" t="s">
        <v>563</v>
      </c>
      <c r="BO605">
        <v>1</v>
      </c>
      <c r="BQ605">
        <v>0</v>
      </c>
      <c r="BS605" t="s">
        <v>564</v>
      </c>
      <c r="BT605" t="s">
        <v>700</v>
      </c>
      <c r="BU605" t="s">
        <v>701</v>
      </c>
      <c r="BV605" t="s">
        <v>933</v>
      </c>
      <c r="BX605" t="s">
        <v>1014</v>
      </c>
      <c r="BY605" t="s">
        <v>704</v>
      </c>
      <c r="BZ605"/>
      <c r="CA605" t="s">
        <v>130</v>
      </c>
      <c r="CB605" t="s">
        <v>130</v>
      </c>
      <c r="CC605" t="s">
        <v>300</v>
      </c>
      <c r="CE605" t="s">
        <v>1015</v>
      </c>
      <c r="CF605" t="s">
        <v>1046</v>
      </c>
      <c r="CG605" t="s">
        <v>848</v>
      </c>
      <c r="CH605">
        <v>2990</v>
      </c>
      <c r="CI605">
        <v>2990</v>
      </c>
      <c r="CJ605">
        <v>0</v>
      </c>
      <c r="CK605">
        <v>0</v>
      </c>
      <c r="CL605">
        <v>0</v>
      </c>
      <c r="CM605">
        <v>0</v>
      </c>
      <c r="CV605">
        <v>100</v>
      </c>
      <c r="DD605">
        <v>2990</v>
      </c>
      <c r="DE605" t="s">
        <v>133</v>
      </c>
      <c r="DF605" t="s">
        <v>134</v>
      </c>
      <c r="DG605">
        <v>0</v>
      </c>
    </row>
    <row r="606" spans="1:111" hidden="1">
      <c r="A606">
        <v>79902136648</v>
      </c>
      <c r="B606">
        <v>2744662894</v>
      </c>
      <c r="C606">
        <v>202504</v>
      </c>
      <c r="D606">
        <v>6975</v>
      </c>
      <c r="E606" t="s">
        <v>300</v>
      </c>
      <c r="F606" t="s">
        <v>1004</v>
      </c>
      <c r="G606" t="s">
        <v>1004</v>
      </c>
      <c r="H606" t="s">
        <v>1005</v>
      </c>
      <c r="I606" t="s">
        <v>1006</v>
      </c>
      <c r="J606">
        <v>1</v>
      </c>
      <c r="K606" t="s">
        <v>1007</v>
      </c>
      <c r="L606" t="s">
        <v>1008</v>
      </c>
      <c r="M606" t="s">
        <v>1009</v>
      </c>
      <c r="N606" t="s">
        <v>1010</v>
      </c>
      <c r="P606" t="s">
        <v>1011</v>
      </c>
      <c r="Q606" t="s">
        <v>1012</v>
      </c>
      <c r="R606">
        <v>14</v>
      </c>
      <c r="S606">
        <v>1</v>
      </c>
      <c r="T606" t="s">
        <v>930</v>
      </c>
      <c r="U606" t="s">
        <v>1013</v>
      </c>
      <c r="W606">
        <v>10175351</v>
      </c>
      <c r="X606">
        <v>0</v>
      </c>
      <c r="Y606">
        <v>8140280.7999999998</v>
      </c>
      <c r="Z606">
        <v>2035070.2</v>
      </c>
      <c r="AA606">
        <v>1708000</v>
      </c>
      <c r="AB606">
        <v>994700</v>
      </c>
      <c r="AC606">
        <v>1900015</v>
      </c>
      <c r="AD606">
        <v>0</v>
      </c>
      <c r="AE606">
        <v>1508100</v>
      </c>
      <c r="AF606">
        <v>93036</v>
      </c>
      <c r="AG606">
        <v>0</v>
      </c>
      <c r="AH606">
        <v>0</v>
      </c>
      <c r="AI606">
        <v>0</v>
      </c>
      <c r="AJ606">
        <v>0</v>
      </c>
      <c r="AK606">
        <v>3971500</v>
      </c>
      <c r="AL606">
        <v>0</v>
      </c>
      <c r="AN606">
        <v>0</v>
      </c>
      <c r="AO606">
        <v>3</v>
      </c>
      <c r="AP606">
        <v>15205397944</v>
      </c>
      <c r="AQ606" t="s">
        <v>121</v>
      </c>
      <c r="AS606" t="s">
        <v>566</v>
      </c>
      <c r="AT606" t="s">
        <v>561</v>
      </c>
      <c r="AV606" t="s">
        <v>567</v>
      </c>
      <c r="AZ606">
        <v>1</v>
      </c>
      <c r="BA606">
        <v>1</v>
      </c>
      <c r="BB606">
        <v>178</v>
      </c>
      <c r="BC606">
        <v>178</v>
      </c>
      <c r="BD606">
        <v>178</v>
      </c>
      <c r="BE606">
        <v>100</v>
      </c>
      <c r="BF606" t="s">
        <v>733</v>
      </c>
      <c r="BH606">
        <v>0</v>
      </c>
      <c r="BI606">
        <v>0</v>
      </c>
      <c r="BJ606">
        <v>142.4</v>
      </c>
      <c r="BK606">
        <v>35.6</v>
      </c>
      <c r="BM606">
        <v>80</v>
      </c>
      <c r="BN606" t="s">
        <v>563</v>
      </c>
      <c r="BO606">
        <v>1</v>
      </c>
      <c r="BQ606">
        <v>0</v>
      </c>
      <c r="BS606" t="s">
        <v>568</v>
      </c>
      <c r="BT606" t="s">
        <v>700</v>
      </c>
      <c r="BU606" t="s">
        <v>701</v>
      </c>
      <c r="BV606" t="s">
        <v>933</v>
      </c>
      <c r="BX606" t="s">
        <v>1014</v>
      </c>
      <c r="BY606" t="s">
        <v>704</v>
      </c>
      <c r="BZ606"/>
      <c r="CA606" t="s">
        <v>130</v>
      </c>
      <c r="CB606" t="s">
        <v>130</v>
      </c>
      <c r="CC606" t="s">
        <v>300</v>
      </c>
      <c r="CE606" t="s">
        <v>1015</v>
      </c>
      <c r="CF606" t="s">
        <v>1046</v>
      </c>
      <c r="CG606" t="s">
        <v>848</v>
      </c>
      <c r="CH606">
        <v>178</v>
      </c>
      <c r="CI606">
        <v>178</v>
      </c>
      <c r="CJ606">
        <v>0</v>
      </c>
      <c r="CK606">
        <v>0</v>
      </c>
      <c r="CL606">
        <v>0</v>
      </c>
      <c r="CM606">
        <v>0</v>
      </c>
      <c r="CV606">
        <v>100</v>
      </c>
      <c r="DD606">
        <v>178</v>
      </c>
      <c r="DE606" t="s">
        <v>133</v>
      </c>
      <c r="DF606" t="s">
        <v>134</v>
      </c>
      <c r="DG606">
        <v>0</v>
      </c>
    </row>
    <row r="607" spans="1:111" hidden="1">
      <c r="A607">
        <v>79902136652</v>
      </c>
      <c r="B607">
        <v>2744662894</v>
      </c>
      <c r="C607">
        <v>202504</v>
      </c>
      <c r="D607">
        <v>6975</v>
      </c>
      <c r="E607" t="s">
        <v>300</v>
      </c>
      <c r="F607" t="s">
        <v>1004</v>
      </c>
      <c r="G607" t="s">
        <v>1004</v>
      </c>
      <c r="H607" t="s">
        <v>1005</v>
      </c>
      <c r="I607" t="s">
        <v>1006</v>
      </c>
      <c r="J607">
        <v>1</v>
      </c>
      <c r="K607" t="s">
        <v>1007</v>
      </c>
      <c r="L607" t="s">
        <v>1008</v>
      </c>
      <c r="M607" t="s">
        <v>1009</v>
      </c>
      <c r="N607" t="s">
        <v>1010</v>
      </c>
      <c r="P607" t="s">
        <v>1011</v>
      </c>
      <c r="Q607" t="s">
        <v>1012</v>
      </c>
      <c r="R607">
        <v>14</v>
      </c>
      <c r="S607">
        <v>1</v>
      </c>
      <c r="T607" t="s">
        <v>930</v>
      </c>
      <c r="U607" t="s">
        <v>1013</v>
      </c>
      <c r="W607">
        <v>10175351</v>
      </c>
      <c r="X607">
        <v>0</v>
      </c>
      <c r="Y607">
        <v>8140280.7999999998</v>
      </c>
      <c r="Z607">
        <v>2035070.2</v>
      </c>
      <c r="AA607">
        <v>1708000</v>
      </c>
      <c r="AB607">
        <v>994700</v>
      </c>
      <c r="AC607">
        <v>1900015</v>
      </c>
      <c r="AD607">
        <v>0</v>
      </c>
      <c r="AE607">
        <v>1508100</v>
      </c>
      <c r="AF607">
        <v>93036</v>
      </c>
      <c r="AG607">
        <v>0</v>
      </c>
      <c r="AH607">
        <v>0</v>
      </c>
      <c r="AI607">
        <v>0</v>
      </c>
      <c r="AJ607">
        <v>0</v>
      </c>
      <c r="AK607">
        <v>3971500</v>
      </c>
      <c r="AL607">
        <v>0</v>
      </c>
      <c r="AN607">
        <v>0</v>
      </c>
      <c r="AO607">
        <v>3</v>
      </c>
      <c r="AP607">
        <v>15205397946</v>
      </c>
      <c r="AQ607" t="s">
        <v>121</v>
      </c>
      <c r="AS607" t="s">
        <v>570</v>
      </c>
      <c r="AT607" t="s">
        <v>561</v>
      </c>
      <c r="AV607" t="s">
        <v>567</v>
      </c>
      <c r="AZ607">
        <v>1</v>
      </c>
      <c r="BA607">
        <v>1</v>
      </c>
      <c r="BB607">
        <v>752</v>
      </c>
      <c r="BC607">
        <v>752</v>
      </c>
      <c r="BD607">
        <v>752</v>
      </c>
      <c r="BE607">
        <v>100</v>
      </c>
      <c r="BF607" t="s">
        <v>746</v>
      </c>
      <c r="BH607">
        <v>0</v>
      </c>
      <c r="BI607">
        <v>0</v>
      </c>
      <c r="BJ607">
        <v>601.6</v>
      </c>
      <c r="BK607">
        <v>150.4</v>
      </c>
      <c r="BM607">
        <v>80</v>
      </c>
      <c r="BN607" t="s">
        <v>563</v>
      </c>
      <c r="BO607">
        <v>1</v>
      </c>
      <c r="BQ607">
        <v>0</v>
      </c>
      <c r="BS607" t="s">
        <v>571</v>
      </c>
      <c r="BT607" t="s">
        <v>700</v>
      </c>
      <c r="BU607" t="s">
        <v>701</v>
      </c>
      <c r="BV607" t="s">
        <v>933</v>
      </c>
      <c r="BX607" t="s">
        <v>1014</v>
      </c>
      <c r="BY607" t="s">
        <v>704</v>
      </c>
      <c r="BZ607"/>
      <c r="CA607" t="s">
        <v>130</v>
      </c>
      <c r="CB607" t="s">
        <v>130</v>
      </c>
      <c r="CC607" t="s">
        <v>300</v>
      </c>
      <c r="CE607" t="s">
        <v>1015</v>
      </c>
      <c r="CF607" t="s">
        <v>1046</v>
      </c>
      <c r="CG607" t="s">
        <v>849</v>
      </c>
      <c r="CH607">
        <v>752</v>
      </c>
      <c r="CI607">
        <v>752</v>
      </c>
      <c r="CJ607">
        <v>0</v>
      </c>
      <c r="CK607">
        <v>0</v>
      </c>
      <c r="CL607">
        <v>0</v>
      </c>
      <c r="CM607">
        <v>0</v>
      </c>
      <c r="CV607">
        <v>100</v>
      </c>
      <c r="DD607">
        <v>752</v>
      </c>
      <c r="DE607" t="s">
        <v>133</v>
      </c>
      <c r="DF607" t="s">
        <v>134</v>
      </c>
      <c r="DG607">
        <v>0</v>
      </c>
    </row>
    <row r="608" spans="1:111" hidden="1">
      <c r="A608">
        <v>79902136656</v>
      </c>
      <c r="B608">
        <v>2744662894</v>
      </c>
      <c r="C608">
        <v>202504</v>
      </c>
      <c r="D608">
        <v>6975</v>
      </c>
      <c r="E608" t="s">
        <v>300</v>
      </c>
      <c r="F608" t="s">
        <v>1004</v>
      </c>
      <c r="G608" t="s">
        <v>1004</v>
      </c>
      <c r="H608" t="s">
        <v>1005</v>
      </c>
      <c r="I608" t="s">
        <v>1006</v>
      </c>
      <c r="J608">
        <v>1</v>
      </c>
      <c r="K608" t="s">
        <v>1007</v>
      </c>
      <c r="L608" t="s">
        <v>1008</v>
      </c>
      <c r="M608" t="s">
        <v>1009</v>
      </c>
      <c r="N608" t="s">
        <v>1010</v>
      </c>
      <c r="P608" t="s">
        <v>1011</v>
      </c>
      <c r="Q608" t="s">
        <v>1012</v>
      </c>
      <c r="R608">
        <v>14</v>
      </c>
      <c r="S608">
        <v>1</v>
      </c>
      <c r="T608" t="s">
        <v>930</v>
      </c>
      <c r="U608" t="s">
        <v>1013</v>
      </c>
      <c r="W608">
        <v>10175351</v>
      </c>
      <c r="X608">
        <v>0</v>
      </c>
      <c r="Y608">
        <v>8140280.7999999998</v>
      </c>
      <c r="Z608">
        <v>2035070.2</v>
      </c>
      <c r="AA608">
        <v>1708000</v>
      </c>
      <c r="AB608">
        <v>994700</v>
      </c>
      <c r="AC608">
        <v>1900015</v>
      </c>
      <c r="AD608">
        <v>0</v>
      </c>
      <c r="AE608">
        <v>1508100</v>
      </c>
      <c r="AF608">
        <v>93036</v>
      </c>
      <c r="AG608">
        <v>0</v>
      </c>
      <c r="AH608">
        <v>0</v>
      </c>
      <c r="AI608">
        <v>0</v>
      </c>
      <c r="AJ608">
        <v>0</v>
      </c>
      <c r="AK608">
        <v>3971500</v>
      </c>
      <c r="AL608">
        <v>0</v>
      </c>
      <c r="AN608">
        <v>0</v>
      </c>
      <c r="AO608">
        <v>3</v>
      </c>
      <c r="AP608">
        <v>15205397947</v>
      </c>
      <c r="AQ608" t="s">
        <v>121</v>
      </c>
      <c r="AS608" t="s">
        <v>560</v>
      </c>
      <c r="AT608" t="s">
        <v>561</v>
      </c>
      <c r="AV608" t="s">
        <v>562</v>
      </c>
      <c r="AZ608">
        <v>1</v>
      </c>
      <c r="BA608">
        <v>1</v>
      </c>
      <c r="BB608">
        <v>2990</v>
      </c>
      <c r="BC608">
        <v>2990</v>
      </c>
      <c r="BD608">
        <v>2990</v>
      </c>
      <c r="BE608">
        <v>100</v>
      </c>
      <c r="BF608" t="s">
        <v>746</v>
      </c>
      <c r="BH608">
        <v>0</v>
      </c>
      <c r="BI608">
        <v>0</v>
      </c>
      <c r="BJ608">
        <v>2392</v>
      </c>
      <c r="BK608">
        <v>598</v>
      </c>
      <c r="BM608">
        <v>80</v>
      </c>
      <c r="BN608" t="s">
        <v>563</v>
      </c>
      <c r="BO608">
        <v>1</v>
      </c>
      <c r="BQ608">
        <v>0</v>
      </c>
      <c r="BS608" t="s">
        <v>564</v>
      </c>
      <c r="BT608" t="s">
        <v>700</v>
      </c>
      <c r="BU608" t="s">
        <v>701</v>
      </c>
      <c r="BV608" t="s">
        <v>933</v>
      </c>
      <c r="BX608" t="s">
        <v>1014</v>
      </c>
      <c r="BY608" t="s">
        <v>704</v>
      </c>
      <c r="BZ608"/>
      <c r="CA608" t="s">
        <v>130</v>
      </c>
      <c r="CB608" t="s">
        <v>130</v>
      </c>
      <c r="CC608" t="s">
        <v>300</v>
      </c>
      <c r="CE608" t="s">
        <v>1015</v>
      </c>
      <c r="CF608" t="s">
        <v>1046</v>
      </c>
      <c r="CG608" t="s">
        <v>849</v>
      </c>
      <c r="CH608">
        <v>2990</v>
      </c>
      <c r="CI608">
        <v>2990</v>
      </c>
      <c r="CJ608">
        <v>0</v>
      </c>
      <c r="CK608">
        <v>0</v>
      </c>
      <c r="CL608">
        <v>0</v>
      </c>
      <c r="CM608">
        <v>0</v>
      </c>
      <c r="CV608">
        <v>100</v>
      </c>
      <c r="DD608">
        <v>2990</v>
      </c>
      <c r="DE608" t="s">
        <v>133</v>
      </c>
      <c r="DF608" t="s">
        <v>134</v>
      </c>
      <c r="DG608">
        <v>0</v>
      </c>
    </row>
    <row r="609" spans="1:111" hidden="1">
      <c r="A609">
        <v>79902136658</v>
      </c>
      <c r="B609">
        <v>2744662894</v>
      </c>
      <c r="C609">
        <v>202504</v>
      </c>
      <c r="D609">
        <v>6975</v>
      </c>
      <c r="E609" t="s">
        <v>300</v>
      </c>
      <c r="F609" t="s">
        <v>1004</v>
      </c>
      <c r="G609" t="s">
        <v>1004</v>
      </c>
      <c r="H609" t="s">
        <v>1005</v>
      </c>
      <c r="I609" t="s">
        <v>1006</v>
      </c>
      <c r="J609">
        <v>1</v>
      </c>
      <c r="K609" t="s">
        <v>1007</v>
      </c>
      <c r="L609" t="s">
        <v>1008</v>
      </c>
      <c r="M609" t="s">
        <v>1009</v>
      </c>
      <c r="N609" t="s">
        <v>1010</v>
      </c>
      <c r="P609" t="s">
        <v>1011</v>
      </c>
      <c r="Q609" t="s">
        <v>1012</v>
      </c>
      <c r="R609">
        <v>14</v>
      </c>
      <c r="S609">
        <v>1</v>
      </c>
      <c r="T609" t="s">
        <v>930</v>
      </c>
      <c r="U609" t="s">
        <v>1013</v>
      </c>
      <c r="W609">
        <v>10175351</v>
      </c>
      <c r="X609">
        <v>0</v>
      </c>
      <c r="Y609">
        <v>8140280.7999999998</v>
      </c>
      <c r="Z609">
        <v>2035070.2</v>
      </c>
      <c r="AA609">
        <v>1708000</v>
      </c>
      <c r="AB609">
        <v>994700</v>
      </c>
      <c r="AC609">
        <v>1900015</v>
      </c>
      <c r="AD609">
        <v>0</v>
      </c>
      <c r="AE609">
        <v>1508100</v>
      </c>
      <c r="AF609">
        <v>93036</v>
      </c>
      <c r="AG609">
        <v>0</v>
      </c>
      <c r="AH609">
        <v>0</v>
      </c>
      <c r="AI609">
        <v>0</v>
      </c>
      <c r="AJ609">
        <v>0</v>
      </c>
      <c r="AK609">
        <v>3971500</v>
      </c>
      <c r="AL609">
        <v>0</v>
      </c>
      <c r="AN609">
        <v>0</v>
      </c>
      <c r="AO609">
        <v>3</v>
      </c>
      <c r="AP609">
        <v>15205397948</v>
      </c>
      <c r="AQ609" t="s">
        <v>121</v>
      </c>
      <c r="AS609" t="s">
        <v>566</v>
      </c>
      <c r="AT609" t="s">
        <v>561</v>
      </c>
      <c r="AV609" t="s">
        <v>567</v>
      </c>
      <c r="AZ609">
        <v>1</v>
      </c>
      <c r="BA609">
        <v>1</v>
      </c>
      <c r="BB609">
        <v>178</v>
      </c>
      <c r="BC609">
        <v>178</v>
      </c>
      <c r="BD609">
        <v>178</v>
      </c>
      <c r="BE609">
        <v>100</v>
      </c>
      <c r="BF609" t="s">
        <v>746</v>
      </c>
      <c r="BH609">
        <v>0</v>
      </c>
      <c r="BI609">
        <v>0</v>
      </c>
      <c r="BJ609">
        <v>142.4</v>
      </c>
      <c r="BK609">
        <v>35.6</v>
      </c>
      <c r="BM609">
        <v>80</v>
      </c>
      <c r="BN609" t="s">
        <v>563</v>
      </c>
      <c r="BO609">
        <v>1</v>
      </c>
      <c r="BQ609">
        <v>0</v>
      </c>
      <c r="BS609" t="s">
        <v>568</v>
      </c>
      <c r="BT609" t="s">
        <v>700</v>
      </c>
      <c r="BU609" t="s">
        <v>701</v>
      </c>
      <c r="BV609" t="s">
        <v>933</v>
      </c>
      <c r="BX609" t="s">
        <v>1014</v>
      </c>
      <c r="BY609" t="s">
        <v>704</v>
      </c>
      <c r="BZ609"/>
      <c r="CA609" t="s">
        <v>130</v>
      </c>
      <c r="CB609" t="s">
        <v>130</v>
      </c>
      <c r="CC609" t="s">
        <v>300</v>
      </c>
      <c r="CE609" t="s">
        <v>1015</v>
      </c>
      <c r="CF609" t="s">
        <v>1046</v>
      </c>
      <c r="CG609" t="s">
        <v>849</v>
      </c>
      <c r="CH609">
        <v>178</v>
      </c>
      <c r="CI609">
        <v>178</v>
      </c>
      <c r="CJ609">
        <v>0</v>
      </c>
      <c r="CK609">
        <v>0</v>
      </c>
      <c r="CL609">
        <v>0</v>
      </c>
      <c r="CM609">
        <v>0</v>
      </c>
      <c r="CV609">
        <v>100</v>
      </c>
      <c r="DD609">
        <v>178</v>
      </c>
      <c r="DE609" t="s">
        <v>133</v>
      </c>
      <c r="DF609" t="s">
        <v>134</v>
      </c>
      <c r="DG609">
        <v>0</v>
      </c>
    </row>
    <row r="610" spans="1:111" hidden="1">
      <c r="A610">
        <v>79902136660</v>
      </c>
      <c r="B610">
        <v>2744662894</v>
      </c>
      <c r="C610">
        <v>202504</v>
      </c>
      <c r="D610">
        <v>6975</v>
      </c>
      <c r="E610" t="s">
        <v>300</v>
      </c>
      <c r="F610" t="s">
        <v>1004</v>
      </c>
      <c r="G610" t="s">
        <v>1004</v>
      </c>
      <c r="H610" t="s">
        <v>1005</v>
      </c>
      <c r="I610" t="s">
        <v>1006</v>
      </c>
      <c r="J610">
        <v>1</v>
      </c>
      <c r="K610" t="s">
        <v>1007</v>
      </c>
      <c r="L610" t="s">
        <v>1008</v>
      </c>
      <c r="M610" t="s">
        <v>1009</v>
      </c>
      <c r="N610" t="s">
        <v>1010</v>
      </c>
      <c r="P610" t="s">
        <v>1011</v>
      </c>
      <c r="Q610" t="s">
        <v>1012</v>
      </c>
      <c r="R610">
        <v>14</v>
      </c>
      <c r="S610">
        <v>1</v>
      </c>
      <c r="T610" t="s">
        <v>930</v>
      </c>
      <c r="U610" t="s">
        <v>1013</v>
      </c>
      <c r="W610">
        <v>10175351</v>
      </c>
      <c r="X610">
        <v>0</v>
      </c>
      <c r="Y610">
        <v>8140280.7999999998</v>
      </c>
      <c r="Z610">
        <v>2035070.2</v>
      </c>
      <c r="AA610">
        <v>1708000</v>
      </c>
      <c r="AB610">
        <v>994700</v>
      </c>
      <c r="AC610">
        <v>1900015</v>
      </c>
      <c r="AD610">
        <v>0</v>
      </c>
      <c r="AE610">
        <v>1508100</v>
      </c>
      <c r="AF610">
        <v>93036</v>
      </c>
      <c r="AG610">
        <v>0</v>
      </c>
      <c r="AH610">
        <v>0</v>
      </c>
      <c r="AI610">
        <v>0</v>
      </c>
      <c r="AJ610">
        <v>0</v>
      </c>
      <c r="AK610">
        <v>3971500</v>
      </c>
      <c r="AL610">
        <v>0</v>
      </c>
      <c r="AN610">
        <v>0</v>
      </c>
      <c r="AO610">
        <v>3</v>
      </c>
      <c r="AP610">
        <v>15205397958</v>
      </c>
      <c r="AQ610" t="s">
        <v>121</v>
      </c>
      <c r="AS610" t="s">
        <v>570</v>
      </c>
      <c r="AT610" t="s">
        <v>561</v>
      </c>
      <c r="AV610" t="s">
        <v>567</v>
      </c>
      <c r="AZ610">
        <v>1</v>
      </c>
      <c r="BA610">
        <v>1</v>
      </c>
      <c r="BB610">
        <v>752</v>
      </c>
      <c r="BC610">
        <v>752</v>
      </c>
      <c r="BD610">
        <v>752</v>
      </c>
      <c r="BE610">
        <v>100</v>
      </c>
      <c r="BF610" t="s">
        <v>747</v>
      </c>
      <c r="BH610">
        <v>0</v>
      </c>
      <c r="BI610">
        <v>0</v>
      </c>
      <c r="BJ610">
        <v>601.6</v>
      </c>
      <c r="BK610">
        <v>150.4</v>
      </c>
      <c r="BM610">
        <v>80</v>
      </c>
      <c r="BN610" t="s">
        <v>563</v>
      </c>
      <c r="BO610">
        <v>1</v>
      </c>
      <c r="BQ610">
        <v>0</v>
      </c>
      <c r="BS610" t="s">
        <v>571</v>
      </c>
      <c r="BT610" t="s">
        <v>700</v>
      </c>
      <c r="BU610" t="s">
        <v>701</v>
      </c>
      <c r="BV610" t="s">
        <v>933</v>
      </c>
      <c r="BX610" t="s">
        <v>1014</v>
      </c>
      <c r="BY610" t="s">
        <v>704</v>
      </c>
      <c r="BZ610"/>
      <c r="CA610" t="s">
        <v>130</v>
      </c>
      <c r="CB610" t="s">
        <v>130</v>
      </c>
      <c r="CC610" t="s">
        <v>300</v>
      </c>
      <c r="CE610" t="s">
        <v>1015</v>
      </c>
      <c r="CF610" t="s">
        <v>1046</v>
      </c>
      <c r="CG610" t="s">
        <v>850</v>
      </c>
      <c r="CH610">
        <v>752</v>
      </c>
      <c r="CI610">
        <v>752</v>
      </c>
      <c r="CJ610">
        <v>0</v>
      </c>
      <c r="CK610">
        <v>0</v>
      </c>
      <c r="CL610">
        <v>0</v>
      </c>
      <c r="CM610">
        <v>0</v>
      </c>
      <c r="CV610">
        <v>100</v>
      </c>
      <c r="DD610">
        <v>752</v>
      </c>
      <c r="DE610" t="s">
        <v>133</v>
      </c>
      <c r="DF610" t="s">
        <v>134</v>
      </c>
      <c r="DG610">
        <v>0</v>
      </c>
    </row>
    <row r="611" spans="1:111" hidden="1">
      <c r="A611">
        <v>79902136663</v>
      </c>
      <c r="B611">
        <v>2744662894</v>
      </c>
      <c r="C611">
        <v>202504</v>
      </c>
      <c r="D611">
        <v>6975</v>
      </c>
      <c r="E611" t="s">
        <v>300</v>
      </c>
      <c r="F611" t="s">
        <v>1004</v>
      </c>
      <c r="G611" t="s">
        <v>1004</v>
      </c>
      <c r="H611" t="s">
        <v>1005</v>
      </c>
      <c r="I611" t="s">
        <v>1006</v>
      </c>
      <c r="J611">
        <v>1</v>
      </c>
      <c r="K611" t="s">
        <v>1007</v>
      </c>
      <c r="L611" t="s">
        <v>1008</v>
      </c>
      <c r="M611" t="s">
        <v>1009</v>
      </c>
      <c r="N611" t="s">
        <v>1010</v>
      </c>
      <c r="P611" t="s">
        <v>1011</v>
      </c>
      <c r="Q611" t="s">
        <v>1012</v>
      </c>
      <c r="R611">
        <v>14</v>
      </c>
      <c r="S611">
        <v>1</v>
      </c>
      <c r="T611" t="s">
        <v>930</v>
      </c>
      <c r="U611" t="s">
        <v>1013</v>
      </c>
      <c r="W611">
        <v>10175351</v>
      </c>
      <c r="X611">
        <v>0</v>
      </c>
      <c r="Y611">
        <v>8140280.7999999998</v>
      </c>
      <c r="Z611">
        <v>2035070.2</v>
      </c>
      <c r="AA611">
        <v>1708000</v>
      </c>
      <c r="AB611">
        <v>994700</v>
      </c>
      <c r="AC611">
        <v>1900015</v>
      </c>
      <c r="AD611">
        <v>0</v>
      </c>
      <c r="AE611">
        <v>1508100</v>
      </c>
      <c r="AF611">
        <v>93036</v>
      </c>
      <c r="AG611">
        <v>0</v>
      </c>
      <c r="AH611">
        <v>0</v>
      </c>
      <c r="AI611">
        <v>0</v>
      </c>
      <c r="AJ611">
        <v>0</v>
      </c>
      <c r="AK611">
        <v>3971500</v>
      </c>
      <c r="AL611">
        <v>0</v>
      </c>
      <c r="AN611">
        <v>0</v>
      </c>
      <c r="AO611">
        <v>3</v>
      </c>
      <c r="AP611">
        <v>15205397959</v>
      </c>
      <c r="AQ611" t="s">
        <v>121</v>
      </c>
      <c r="AS611" t="s">
        <v>560</v>
      </c>
      <c r="AT611" t="s">
        <v>561</v>
      </c>
      <c r="AV611" t="s">
        <v>562</v>
      </c>
      <c r="AZ611">
        <v>1</v>
      </c>
      <c r="BA611">
        <v>1</v>
      </c>
      <c r="BB611">
        <v>2990</v>
      </c>
      <c r="BC611">
        <v>2990</v>
      </c>
      <c r="BD611">
        <v>2990</v>
      </c>
      <c r="BE611">
        <v>100</v>
      </c>
      <c r="BF611" t="s">
        <v>747</v>
      </c>
      <c r="BH611">
        <v>0</v>
      </c>
      <c r="BI611">
        <v>0</v>
      </c>
      <c r="BJ611">
        <v>2392</v>
      </c>
      <c r="BK611">
        <v>598</v>
      </c>
      <c r="BM611">
        <v>80</v>
      </c>
      <c r="BN611" t="s">
        <v>563</v>
      </c>
      <c r="BO611">
        <v>1</v>
      </c>
      <c r="BQ611">
        <v>0</v>
      </c>
      <c r="BS611" t="s">
        <v>564</v>
      </c>
      <c r="BT611" t="s">
        <v>700</v>
      </c>
      <c r="BU611" t="s">
        <v>701</v>
      </c>
      <c r="BV611" t="s">
        <v>933</v>
      </c>
      <c r="BX611" t="s">
        <v>1014</v>
      </c>
      <c r="BY611" t="s">
        <v>704</v>
      </c>
      <c r="BZ611"/>
      <c r="CA611" t="s">
        <v>130</v>
      </c>
      <c r="CB611" t="s">
        <v>130</v>
      </c>
      <c r="CC611" t="s">
        <v>300</v>
      </c>
      <c r="CE611" t="s">
        <v>1015</v>
      </c>
      <c r="CF611" t="s">
        <v>1046</v>
      </c>
      <c r="CG611" t="s">
        <v>850</v>
      </c>
      <c r="CH611">
        <v>2990</v>
      </c>
      <c r="CI611">
        <v>2990</v>
      </c>
      <c r="CJ611">
        <v>0</v>
      </c>
      <c r="CK611">
        <v>0</v>
      </c>
      <c r="CL611">
        <v>0</v>
      </c>
      <c r="CM611">
        <v>0</v>
      </c>
      <c r="CV611">
        <v>100</v>
      </c>
      <c r="DD611">
        <v>2990</v>
      </c>
      <c r="DE611" t="s">
        <v>133</v>
      </c>
      <c r="DF611" t="s">
        <v>134</v>
      </c>
      <c r="DG611">
        <v>0</v>
      </c>
    </row>
    <row r="612" spans="1:111" hidden="1">
      <c r="A612">
        <v>79902136666</v>
      </c>
      <c r="B612">
        <v>2744662894</v>
      </c>
      <c r="C612">
        <v>202504</v>
      </c>
      <c r="D612">
        <v>6975</v>
      </c>
      <c r="E612" t="s">
        <v>300</v>
      </c>
      <c r="F612" t="s">
        <v>1004</v>
      </c>
      <c r="G612" t="s">
        <v>1004</v>
      </c>
      <c r="H612" t="s">
        <v>1005</v>
      </c>
      <c r="I612" t="s">
        <v>1006</v>
      </c>
      <c r="J612">
        <v>1</v>
      </c>
      <c r="K612" t="s">
        <v>1007</v>
      </c>
      <c r="L612" t="s">
        <v>1008</v>
      </c>
      <c r="M612" t="s">
        <v>1009</v>
      </c>
      <c r="N612" t="s">
        <v>1010</v>
      </c>
      <c r="P612" t="s">
        <v>1011</v>
      </c>
      <c r="Q612" t="s">
        <v>1012</v>
      </c>
      <c r="R612">
        <v>14</v>
      </c>
      <c r="S612">
        <v>1</v>
      </c>
      <c r="T612" t="s">
        <v>930</v>
      </c>
      <c r="U612" t="s">
        <v>1013</v>
      </c>
      <c r="W612">
        <v>10175351</v>
      </c>
      <c r="X612">
        <v>0</v>
      </c>
      <c r="Y612">
        <v>8140280.7999999998</v>
      </c>
      <c r="Z612">
        <v>2035070.2</v>
      </c>
      <c r="AA612">
        <v>1708000</v>
      </c>
      <c r="AB612">
        <v>994700</v>
      </c>
      <c r="AC612">
        <v>1900015</v>
      </c>
      <c r="AD612">
        <v>0</v>
      </c>
      <c r="AE612">
        <v>1508100</v>
      </c>
      <c r="AF612">
        <v>93036</v>
      </c>
      <c r="AG612">
        <v>0</v>
      </c>
      <c r="AH612">
        <v>0</v>
      </c>
      <c r="AI612">
        <v>0</v>
      </c>
      <c r="AJ612">
        <v>0</v>
      </c>
      <c r="AK612">
        <v>3971500</v>
      </c>
      <c r="AL612">
        <v>0</v>
      </c>
      <c r="AN612">
        <v>0</v>
      </c>
      <c r="AO612">
        <v>3</v>
      </c>
      <c r="AP612">
        <v>15205397960</v>
      </c>
      <c r="AQ612" t="s">
        <v>121</v>
      </c>
      <c r="AS612" t="s">
        <v>566</v>
      </c>
      <c r="AT612" t="s">
        <v>561</v>
      </c>
      <c r="AV612" t="s">
        <v>567</v>
      </c>
      <c r="AZ612">
        <v>1</v>
      </c>
      <c r="BA612">
        <v>1</v>
      </c>
      <c r="BB612">
        <v>178</v>
      </c>
      <c r="BC612">
        <v>178</v>
      </c>
      <c r="BD612">
        <v>178</v>
      </c>
      <c r="BE612">
        <v>100</v>
      </c>
      <c r="BF612" t="s">
        <v>747</v>
      </c>
      <c r="BH612">
        <v>0</v>
      </c>
      <c r="BI612">
        <v>0</v>
      </c>
      <c r="BJ612">
        <v>142.4</v>
      </c>
      <c r="BK612">
        <v>35.6</v>
      </c>
      <c r="BM612">
        <v>80</v>
      </c>
      <c r="BN612" t="s">
        <v>563</v>
      </c>
      <c r="BO612">
        <v>1</v>
      </c>
      <c r="BQ612">
        <v>0</v>
      </c>
      <c r="BS612" t="s">
        <v>568</v>
      </c>
      <c r="BT612" t="s">
        <v>700</v>
      </c>
      <c r="BU612" t="s">
        <v>701</v>
      </c>
      <c r="BV612" t="s">
        <v>933</v>
      </c>
      <c r="BX612" t="s">
        <v>1014</v>
      </c>
      <c r="BY612" t="s">
        <v>704</v>
      </c>
      <c r="BZ612"/>
      <c r="CA612" t="s">
        <v>130</v>
      </c>
      <c r="CB612" t="s">
        <v>130</v>
      </c>
      <c r="CC612" t="s">
        <v>300</v>
      </c>
      <c r="CE612" t="s">
        <v>1015</v>
      </c>
      <c r="CF612" t="s">
        <v>1046</v>
      </c>
      <c r="CG612" t="s">
        <v>850</v>
      </c>
      <c r="CH612">
        <v>178</v>
      </c>
      <c r="CI612">
        <v>178</v>
      </c>
      <c r="CJ612">
        <v>0</v>
      </c>
      <c r="CK612">
        <v>0</v>
      </c>
      <c r="CL612">
        <v>0</v>
      </c>
      <c r="CM612">
        <v>0</v>
      </c>
      <c r="CV612">
        <v>100</v>
      </c>
      <c r="DD612">
        <v>178</v>
      </c>
      <c r="DE612" t="s">
        <v>133</v>
      </c>
      <c r="DF612" t="s">
        <v>134</v>
      </c>
      <c r="DG612">
        <v>0</v>
      </c>
    </row>
    <row r="613" spans="1:111" hidden="1">
      <c r="A613">
        <v>79902136668</v>
      </c>
      <c r="B613">
        <v>2744662894</v>
      </c>
      <c r="C613">
        <v>202504</v>
      </c>
      <c r="D613">
        <v>6975</v>
      </c>
      <c r="E613" t="s">
        <v>300</v>
      </c>
      <c r="F613" t="s">
        <v>1004</v>
      </c>
      <c r="G613" t="s">
        <v>1004</v>
      </c>
      <c r="H613" t="s">
        <v>1005</v>
      </c>
      <c r="I613" t="s">
        <v>1006</v>
      </c>
      <c r="J613">
        <v>1</v>
      </c>
      <c r="K613" t="s">
        <v>1007</v>
      </c>
      <c r="L613" t="s">
        <v>1008</v>
      </c>
      <c r="M613" t="s">
        <v>1009</v>
      </c>
      <c r="N613" t="s">
        <v>1010</v>
      </c>
      <c r="P613" t="s">
        <v>1011</v>
      </c>
      <c r="Q613" t="s">
        <v>1012</v>
      </c>
      <c r="R613">
        <v>14</v>
      </c>
      <c r="S613">
        <v>1</v>
      </c>
      <c r="T613" t="s">
        <v>930</v>
      </c>
      <c r="U613" t="s">
        <v>1013</v>
      </c>
      <c r="W613">
        <v>10175351</v>
      </c>
      <c r="X613">
        <v>0</v>
      </c>
      <c r="Y613">
        <v>8140280.7999999998</v>
      </c>
      <c r="Z613">
        <v>2035070.2</v>
      </c>
      <c r="AA613">
        <v>1708000</v>
      </c>
      <c r="AB613">
        <v>994700</v>
      </c>
      <c r="AC613">
        <v>1900015</v>
      </c>
      <c r="AD613">
        <v>0</v>
      </c>
      <c r="AE613">
        <v>1508100</v>
      </c>
      <c r="AF613">
        <v>93036</v>
      </c>
      <c r="AG613">
        <v>0</v>
      </c>
      <c r="AH613">
        <v>0</v>
      </c>
      <c r="AI613">
        <v>0</v>
      </c>
      <c r="AJ613">
        <v>0</v>
      </c>
      <c r="AK613">
        <v>3971500</v>
      </c>
      <c r="AL613">
        <v>0</v>
      </c>
      <c r="AN613">
        <v>0</v>
      </c>
      <c r="AO613">
        <v>3</v>
      </c>
      <c r="AP613">
        <v>15205397962</v>
      </c>
      <c r="AQ613" t="s">
        <v>121</v>
      </c>
      <c r="AS613" t="s">
        <v>560</v>
      </c>
      <c r="AT613" t="s">
        <v>561</v>
      </c>
      <c r="AV613" t="s">
        <v>562</v>
      </c>
      <c r="AZ613">
        <v>1</v>
      </c>
      <c r="BA613">
        <v>1</v>
      </c>
      <c r="BB613">
        <v>2990</v>
      </c>
      <c r="BC613">
        <v>2990</v>
      </c>
      <c r="BD613">
        <v>2990</v>
      </c>
      <c r="BE613">
        <v>100</v>
      </c>
      <c r="BF613" t="s">
        <v>748</v>
      </c>
      <c r="BH613">
        <v>0</v>
      </c>
      <c r="BI613">
        <v>0</v>
      </c>
      <c r="BJ613">
        <v>2392</v>
      </c>
      <c r="BK613">
        <v>598</v>
      </c>
      <c r="BM613">
        <v>80</v>
      </c>
      <c r="BN613" t="s">
        <v>563</v>
      </c>
      <c r="BO613">
        <v>1</v>
      </c>
      <c r="BQ613">
        <v>0</v>
      </c>
      <c r="BS613" t="s">
        <v>564</v>
      </c>
      <c r="BT613" t="s">
        <v>700</v>
      </c>
      <c r="BU613" t="s">
        <v>701</v>
      </c>
      <c r="BV613" t="s">
        <v>933</v>
      </c>
      <c r="BX613" t="s">
        <v>1014</v>
      </c>
      <c r="BY613" t="s">
        <v>704</v>
      </c>
      <c r="BZ613"/>
      <c r="CA613" t="s">
        <v>130</v>
      </c>
      <c r="CB613" t="s">
        <v>130</v>
      </c>
      <c r="CC613" t="s">
        <v>300</v>
      </c>
      <c r="CE613" t="s">
        <v>1015</v>
      </c>
      <c r="CF613" t="s">
        <v>1046</v>
      </c>
      <c r="CG613" t="s">
        <v>851</v>
      </c>
      <c r="CH613">
        <v>2990</v>
      </c>
      <c r="CI613">
        <v>2990</v>
      </c>
      <c r="CJ613">
        <v>0</v>
      </c>
      <c r="CK613">
        <v>0</v>
      </c>
      <c r="CL613">
        <v>0</v>
      </c>
      <c r="CM613">
        <v>0</v>
      </c>
      <c r="CV613">
        <v>100</v>
      </c>
      <c r="DD613">
        <v>2990</v>
      </c>
      <c r="DE613" t="s">
        <v>133</v>
      </c>
      <c r="DF613" t="s">
        <v>134</v>
      </c>
      <c r="DG613">
        <v>0</v>
      </c>
    </row>
    <row r="614" spans="1:111" hidden="1">
      <c r="A614">
        <v>79902136670</v>
      </c>
      <c r="B614">
        <v>2744662894</v>
      </c>
      <c r="C614">
        <v>202504</v>
      </c>
      <c r="D614">
        <v>6975</v>
      </c>
      <c r="E614" t="s">
        <v>300</v>
      </c>
      <c r="F614" t="s">
        <v>1004</v>
      </c>
      <c r="G614" t="s">
        <v>1004</v>
      </c>
      <c r="H614" t="s">
        <v>1005</v>
      </c>
      <c r="I614" t="s">
        <v>1006</v>
      </c>
      <c r="J614">
        <v>1</v>
      </c>
      <c r="K614" t="s">
        <v>1007</v>
      </c>
      <c r="L614" t="s">
        <v>1008</v>
      </c>
      <c r="M614" t="s">
        <v>1009</v>
      </c>
      <c r="N614" t="s">
        <v>1010</v>
      </c>
      <c r="P614" t="s">
        <v>1011</v>
      </c>
      <c r="Q614" t="s">
        <v>1012</v>
      </c>
      <c r="R614">
        <v>14</v>
      </c>
      <c r="S614">
        <v>1</v>
      </c>
      <c r="T614" t="s">
        <v>930</v>
      </c>
      <c r="U614" t="s">
        <v>1013</v>
      </c>
      <c r="W614">
        <v>10175351</v>
      </c>
      <c r="X614">
        <v>0</v>
      </c>
      <c r="Y614">
        <v>8140280.7999999998</v>
      </c>
      <c r="Z614">
        <v>2035070.2</v>
      </c>
      <c r="AA614">
        <v>1708000</v>
      </c>
      <c r="AB614">
        <v>994700</v>
      </c>
      <c r="AC614">
        <v>1900015</v>
      </c>
      <c r="AD614">
        <v>0</v>
      </c>
      <c r="AE614">
        <v>1508100</v>
      </c>
      <c r="AF614">
        <v>93036</v>
      </c>
      <c r="AG614">
        <v>0</v>
      </c>
      <c r="AH614">
        <v>0</v>
      </c>
      <c r="AI614">
        <v>0</v>
      </c>
      <c r="AJ614">
        <v>0</v>
      </c>
      <c r="AK614">
        <v>3971500</v>
      </c>
      <c r="AL614">
        <v>0</v>
      </c>
      <c r="AN614">
        <v>0</v>
      </c>
      <c r="AO614">
        <v>3</v>
      </c>
      <c r="AP614">
        <v>15205397964</v>
      </c>
      <c r="AQ614" t="s">
        <v>121</v>
      </c>
      <c r="AS614" t="s">
        <v>560</v>
      </c>
      <c r="AT614" t="s">
        <v>561</v>
      </c>
      <c r="AV614" t="s">
        <v>562</v>
      </c>
      <c r="AZ614">
        <v>1</v>
      </c>
      <c r="BA614">
        <v>1</v>
      </c>
      <c r="BB614">
        <v>2990</v>
      </c>
      <c r="BC614">
        <v>2990</v>
      </c>
      <c r="BD614">
        <v>2990</v>
      </c>
      <c r="BE614">
        <v>100</v>
      </c>
      <c r="BF614" t="s">
        <v>749</v>
      </c>
      <c r="BH614">
        <v>0</v>
      </c>
      <c r="BI614">
        <v>0</v>
      </c>
      <c r="BJ614">
        <v>2392</v>
      </c>
      <c r="BK614">
        <v>598</v>
      </c>
      <c r="BM614">
        <v>80</v>
      </c>
      <c r="BN614" t="s">
        <v>563</v>
      </c>
      <c r="BO614">
        <v>1</v>
      </c>
      <c r="BQ614">
        <v>0</v>
      </c>
      <c r="BS614" t="s">
        <v>564</v>
      </c>
      <c r="BT614" t="s">
        <v>700</v>
      </c>
      <c r="BU614" t="s">
        <v>701</v>
      </c>
      <c r="BV614" t="s">
        <v>933</v>
      </c>
      <c r="BX614" t="s">
        <v>1014</v>
      </c>
      <c r="BY614" t="s">
        <v>704</v>
      </c>
      <c r="BZ614"/>
      <c r="CA614" t="s">
        <v>130</v>
      </c>
      <c r="CB614" t="s">
        <v>130</v>
      </c>
      <c r="CC614" t="s">
        <v>300</v>
      </c>
      <c r="CE614" t="s">
        <v>1015</v>
      </c>
      <c r="CF614" t="s">
        <v>1046</v>
      </c>
      <c r="CG614" t="s">
        <v>852</v>
      </c>
      <c r="CH614">
        <v>2990</v>
      </c>
      <c r="CI614">
        <v>2990</v>
      </c>
      <c r="CJ614">
        <v>0</v>
      </c>
      <c r="CK614">
        <v>0</v>
      </c>
      <c r="CL614">
        <v>0</v>
      </c>
      <c r="CM614">
        <v>0</v>
      </c>
      <c r="CV614">
        <v>100</v>
      </c>
      <c r="DD614">
        <v>2990</v>
      </c>
      <c r="DE614" t="s">
        <v>133</v>
      </c>
      <c r="DF614" t="s">
        <v>134</v>
      </c>
      <c r="DG614">
        <v>0</v>
      </c>
    </row>
    <row r="615" spans="1:111" hidden="1">
      <c r="A615">
        <v>79902136672</v>
      </c>
      <c r="B615">
        <v>2744662894</v>
      </c>
      <c r="C615">
        <v>202504</v>
      </c>
      <c r="D615">
        <v>6975</v>
      </c>
      <c r="E615" t="s">
        <v>300</v>
      </c>
      <c r="F615" t="s">
        <v>1004</v>
      </c>
      <c r="G615" t="s">
        <v>1004</v>
      </c>
      <c r="H615" t="s">
        <v>1005</v>
      </c>
      <c r="I615" t="s">
        <v>1006</v>
      </c>
      <c r="J615">
        <v>1</v>
      </c>
      <c r="K615" t="s">
        <v>1007</v>
      </c>
      <c r="L615" t="s">
        <v>1008</v>
      </c>
      <c r="M615" t="s">
        <v>1009</v>
      </c>
      <c r="N615" t="s">
        <v>1010</v>
      </c>
      <c r="P615" t="s">
        <v>1011</v>
      </c>
      <c r="Q615" t="s">
        <v>1012</v>
      </c>
      <c r="R615">
        <v>14</v>
      </c>
      <c r="S615">
        <v>1</v>
      </c>
      <c r="T615" t="s">
        <v>930</v>
      </c>
      <c r="U615" t="s">
        <v>1013</v>
      </c>
      <c r="W615">
        <v>10175351</v>
      </c>
      <c r="X615">
        <v>0</v>
      </c>
      <c r="Y615">
        <v>8140280.7999999998</v>
      </c>
      <c r="Z615">
        <v>2035070.2</v>
      </c>
      <c r="AA615">
        <v>1708000</v>
      </c>
      <c r="AB615">
        <v>994700</v>
      </c>
      <c r="AC615">
        <v>1900015</v>
      </c>
      <c r="AD615">
        <v>0</v>
      </c>
      <c r="AE615">
        <v>1508100</v>
      </c>
      <c r="AF615">
        <v>93036</v>
      </c>
      <c r="AG615">
        <v>0</v>
      </c>
      <c r="AH615">
        <v>0</v>
      </c>
      <c r="AI615">
        <v>0</v>
      </c>
      <c r="AJ615">
        <v>0</v>
      </c>
      <c r="AK615">
        <v>3971500</v>
      </c>
      <c r="AL615">
        <v>0</v>
      </c>
      <c r="AN615">
        <v>0</v>
      </c>
      <c r="AO615">
        <v>3</v>
      </c>
      <c r="AP615">
        <v>15205397966</v>
      </c>
      <c r="AQ615" t="s">
        <v>121</v>
      </c>
      <c r="AS615" t="s">
        <v>560</v>
      </c>
      <c r="AT615" t="s">
        <v>561</v>
      </c>
      <c r="AV615" t="s">
        <v>562</v>
      </c>
      <c r="AZ615">
        <v>1</v>
      </c>
      <c r="BA615">
        <v>1</v>
      </c>
      <c r="BB615">
        <v>2990</v>
      </c>
      <c r="BC615">
        <v>2990</v>
      </c>
      <c r="BD615">
        <v>2990</v>
      </c>
      <c r="BE615">
        <v>100</v>
      </c>
      <c r="BF615" t="s">
        <v>1043</v>
      </c>
      <c r="BH615">
        <v>0</v>
      </c>
      <c r="BI615">
        <v>0</v>
      </c>
      <c r="BJ615">
        <v>2392</v>
      </c>
      <c r="BK615">
        <v>598</v>
      </c>
      <c r="BM615">
        <v>80</v>
      </c>
      <c r="BN615" t="s">
        <v>563</v>
      </c>
      <c r="BO615">
        <v>1</v>
      </c>
      <c r="BQ615">
        <v>0</v>
      </c>
      <c r="BS615" t="s">
        <v>564</v>
      </c>
      <c r="BT615" t="s">
        <v>700</v>
      </c>
      <c r="BU615" t="s">
        <v>701</v>
      </c>
      <c r="BV615" t="s">
        <v>933</v>
      </c>
      <c r="BX615" t="s">
        <v>1014</v>
      </c>
      <c r="BY615" t="s">
        <v>704</v>
      </c>
      <c r="BZ615"/>
      <c r="CA615" t="s">
        <v>130</v>
      </c>
      <c r="CB615" t="s">
        <v>130</v>
      </c>
      <c r="CC615" t="s">
        <v>300</v>
      </c>
      <c r="CE615" t="s">
        <v>1015</v>
      </c>
      <c r="CF615" t="s">
        <v>1046</v>
      </c>
      <c r="CG615" t="s">
        <v>1057</v>
      </c>
      <c r="CH615">
        <v>2990</v>
      </c>
      <c r="CI615">
        <v>2990</v>
      </c>
      <c r="CJ615">
        <v>0</v>
      </c>
      <c r="CK615">
        <v>0</v>
      </c>
      <c r="CL615">
        <v>0</v>
      </c>
      <c r="CM615">
        <v>0</v>
      </c>
      <c r="CV615">
        <v>100</v>
      </c>
      <c r="DD615">
        <v>2990</v>
      </c>
      <c r="DE615" t="s">
        <v>133</v>
      </c>
      <c r="DF615" t="s">
        <v>134</v>
      </c>
      <c r="DG615">
        <v>0</v>
      </c>
    </row>
    <row r="616" spans="1:111" hidden="1">
      <c r="A616">
        <v>79902136673</v>
      </c>
      <c r="B616">
        <v>2744662894</v>
      </c>
      <c r="C616">
        <v>202504</v>
      </c>
      <c r="D616">
        <v>6975</v>
      </c>
      <c r="E616" t="s">
        <v>300</v>
      </c>
      <c r="F616" t="s">
        <v>1004</v>
      </c>
      <c r="G616" t="s">
        <v>1004</v>
      </c>
      <c r="H616" t="s">
        <v>1005</v>
      </c>
      <c r="I616" t="s">
        <v>1006</v>
      </c>
      <c r="J616">
        <v>1</v>
      </c>
      <c r="K616" t="s">
        <v>1007</v>
      </c>
      <c r="L616" t="s">
        <v>1008</v>
      </c>
      <c r="M616" t="s">
        <v>1009</v>
      </c>
      <c r="N616" t="s">
        <v>1010</v>
      </c>
      <c r="P616" t="s">
        <v>1011</v>
      </c>
      <c r="Q616" t="s">
        <v>1012</v>
      </c>
      <c r="R616">
        <v>14</v>
      </c>
      <c r="S616">
        <v>1</v>
      </c>
      <c r="T616" t="s">
        <v>930</v>
      </c>
      <c r="U616" t="s">
        <v>1013</v>
      </c>
      <c r="W616">
        <v>10175351</v>
      </c>
      <c r="X616">
        <v>0</v>
      </c>
      <c r="Y616">
        <v>8140280.7999999998</v>
      </c>
      <c r="Z616">
        <v>2035070.2</v>
      </c>
      <c r="AA616">
        <v>1708000</v>
      </c>
      <c r="AB616">
        <v>994700</v>
      </c>
      <c r="AC616">
        <v>1900015</v>
      </c>
      <c r="AD616">
        <v>0</v>
      </c>
      <c r="AE616">
        <v>1508100</v>
      </c>
      <c r="AF616">
        <v>93036</v>
      </c>
      <c r="AG616">
        <v>0</v>
      </c>
      <c r="AH616">
        <v>0</v>
      </c>
      <c r="AI616">
        <v>0</v>
      </c>
      <c r="AJ616">
        <v>0</v>
      </c>
      <c r="AK616">
        <v>3971500</v>
      </c>
      <c r="AL616">
        <v>0</v>
      </c>
      <c r="AN616">
        <v>0</v>
      </c>
      <c r="AO616">
        <v>3</v>
      </c>
      <c r="AP616">
        <v>15205397968</v>
      </c>
      <c r="AQ616" t="s">
        <v>121</v>
      </c>
      <c r="AS616" t="s">
        <v>842</v>
      </c>
      <c r="AT616" t="s">
        <v>561</v>
      </c>
      <c r="AV616" t="s">
        <v>567</v>
      </c>
      <c r="AZ616">
        <v>1</v>
      </c>
      <c r="BA616">
        <v>1</v>
      </c>
      <c r="BB616">
        <v>16170</v>
      </c>
      <c r="BC616">
        <v>16170</v>
      </c>
      <c r="BD616">
        <v>16170</v>
      </c>
      <c r="BE616">
        <v>100</v>
      </c>
      <c r="BF616" t="s">
        <v>1043</v>
      </c>
      <c r="BH616">
        <v>0</v>
      </c>
      <c r="BI616">
        <v>0</v>
      </c>
      <c r="BJ616">
        <v>12936</v>
      </c>
      <c r="BK616">
        <v>3234</v>
      </c>
      <c r="BM616">
        <v>80</v>
      </c>
      <c r="BN616" t="s">
        <v>563</v>
      </c>
      <c r="BO616">
        <v>1</v>
      </c>
      <c r="BQ616">
        <v>0</v>
      </c>
      <c r="BS616" t="s">
        <v>843</v>
      </c>
      <c r="BT616" t="s">
        <v>700</v>
      </c>
      <c r="BU616" t="s">
        <v>701</v>
      </c>
      <c r="BV616" t="s">
        <v>933</v>
      </c>
      <c r="BX616" t="s">
        <v>1014</v>
      </c>
      <c r="BY616" t="s">
        <v>704</v>
      </c>
      <c r="BZ616"/>
      <c r="CA616" t="s">
        <v>130</v>
      </c>
      <c r="CB616" t="s">
        <v>130</v>
      </c>
      <c r="CC616" t="s">
        <v>300</v>
      </c>
      <c r="CE616" t="s">
        <v>1015</v>
      </c>
      <c r="CF616" t="s">
        <v>1046</v>
      </c>
      <c r="CG616" t="s">
        <v>1057</v>
      </c>
      <c r="CH616">
        <v>16170</v>
      </c>
      <c r="CI616">
        <v>16170</v>
      </c>
      <c r="CJ616">
        <v>0</v>
      </c>
      <c r="CK616">
        <v>0</v>
      </c>
      <c r="CL616">
        <v>0</v>
      </c>
      <c r="CM616">
        <v>0</v>
      </c>
      <c r="CV616">
        <v>100</v>
      </c>
      <c r="DD616">
        <v>16170</v>
      </c>
      <c r="DE616" t="s">
        <v>133</v>
      </c>
      <c r="DF616" t="s">
        <v>134</v>
      </c>
      <c r="DG616">
        <v>0</v>
      </c>
    </row>
    <row r="617" spans="1:111" hidden="1">
      <c r="A617">
        <v>79902136675</v>
      </c>
      <c r="B617">
        <v>2744662894</v>
      </c>
      <c r="C617">
        <v>202504</v>
      </c>
      <c r="D617">
        <v>6975</v>
      </c>
      <c r="E617" t="s">
        <v>300</v>
      </c>
      <c r="F617" t="s">
        <v>1004</v>
      </c>
      <c r="G617" t="s">
        <v>1004</v>
      </c>
      <c r="H617" t="s">
        <v>1005</v>
      </c>
      <c r="I617" t="s">
        <v>1006</v>
      </c>
      <c r="J617">
        <v>1</v>
      </c>
      <c r="K617" t="s">
        <v>1007</v>
      </c>
      <c r="L617" t="s">
        <v>1008</v>
      </c>
      <c r="M617" t="s">
        <v>1009</v>
      </c>
      <c r="N617" t="s">
        <v>1010</v>
      </c>
      <c r="P617" t="s">
        <v>1011</v>
      </c>
      <c r="Q617" t="s">
        <v>1012</v>
      </c>
      <c r="R617">
        <v>14</v>
      </c>
      <c r="S617">
        <v>1</v>
      </c>
      <c r="T617" t="s">
        <v>930</v>
      </c>
      <c r="U617" t="s">
        <v>1013</v>
      </c>
      <c r="W617">
        <v>10175351</v>
      </c>
      <c r="X617">
        <v>0</v>
      </c>
      <c r="Y617">
        <v>8140280.7999999998</v>
      </c>
      <c r="Z617">
        <v>2035070.2</v>
      </c>
      <c r="AA617">
        <v>1708000</v>
      </c>
      <c r="AB617">
        <v>994700</v>
      </c>
      <c r="AC617">
        <v>1900015</v>
      </c>
      <c r="AD617">
        <v>0</v>
      </c>
      <c r="AE617">
        <v>1508100</v>
      </c>
      <c r="AF617">
        <v>93036</v>
      </c>
      <c r="AG617">
        <v>0</v>
      </c>
      <c r="AH617">
        <v>0</v>
      </c>
      <c r="AI617">
        <v>0</v>
      </c>
      <c r="AJ617">
        <v>0</v>
      </c>
      <c r="AK617">
        <v>3971500</v>
      </c>
      <c r="AL617">
        <v>0</v>
      </c>
      <c r="AN617">
        <v>0</v>
      </c>
      <c r="AO617">
        <v>3</v>
      </c>
      <c r="AP617">
        <v>15205397971</v>
      </c>
      <c r="AQ617" t="s">
        <v>121</v>
      </c>
      <c r="AS617" t="s">
        <v>560</v>
      </c>
      <c r="AT617" t="s">
        <v>561</v>
      </c>
      <c r="AV617" t="s">
        <v>562</v>
      </c>
      <c r="AZ617">
        <v>1</v>
      </c>
      <c r="BA617">
        <v>1</v>
      </c>
      <c r="BB617">
        <v>2990</v>
      </c>
      <c r="BC617">
        <v>2990</v>
      </c>
      <c r="BD617">
        <v>2990</v>
      </c>
      <c r="BE617">
        <v>100</v>
      </c>
      <c r="BF617" t="s">
        <v>785</v>
      </c>
      <c r="BH617">
        <v>0</v>
      </c>
      <c r="BI617">
        <v>0</v>
      </c>
      <c r="BJ617">
        <v>2392</v>
      </c>
      <c r="BK617">
        <v>598</v>
      </c>
      <c r="BM617">
        <v>80</v>
      </c>
      <c r="BN617" t="s">
        <v>563</v>
      </c>
      <c r="BO617">
        <v>1</v>
      </c>
      <c r="BQ617">
        <v>0</v>
      </c>
      <c r="BS617" t="s">
        <v>564</v>
      </c>
      <c r="BT617" t="s">
        <v>700</v>
      </c>
      <c r="BU617" t="s">
        <v>701</v>
      </c>
      <c r="BV617" t="s">
        <v>933</v>
      </c>
      <c r="BX617" t="s">
        <v>1014</v>
      </c>
      <c r="BY617" t="s">
        <v>704</v>
      </c>
      <c r="BZ617"/>
      <c r="CA617" t="s">
        <v>130</v>
      </c>
      <c r="CB617" t="s">
        <v>130</v>
      </c>
      <c r="CC617" t="s">
        <v>300</v>
      </c>
      <c r="CE617" t="s">
        <v>1015</v>
      </c>
      <c r="CF617" t="s">
        <v>1046</v>
      </c>
      <c r="CG617" t="s">
        <v>855</v>
      </c>
      <c r="CH617">
        <v>2990</v>
      </c>
      <c r="CI617">
        <v>2990</v>
      </c>
      <c r="CJ617">
        <v>0</v>
      </c>
      <c r="CK617">
        <v>0</v>
      </c>
      <c r="CL617">
        <v>0</v>
      </c>
      <c r="CM617">
        <v>0</v>
      </c>
      <c r="CV617">
        <v>100</v>
      </c>
      <c r="DD617">
        <v>2990</v>
      </c>
      <c r="DE617" t="s">
        <v>133</v>
      </c>
      <c r="DF617" t="s">
        <v>134</v>
      </c>
      <c r="DG617">
        <v>0</v>
      </c>
    </row>
    <row r="618" spans="1:111" hidden="1">
      <c r="A618">
        <v>79902136678</v>
      </c>
      <c r="B618">
        <v>2744662894</v>
      </c>
      <c r="C618">
        <v>202504</v>
      </c>
      <c r="D618">
        <v>6975</v>
      </c>
      <c r="E618" t="s">
        <v>300</v>
      </c>
      <c r="F618" t="s">
        <v>1004</v>
      </c>
      <c r="G618" t="s">
        <v>1004</v>
      </c>
      <c r="H618" t="s">
        <v>1005</v>
      </c>
      <c r="I618" t="s">
        <v>1006</v>
      </c>
      <c r="J618">
        <v>1</v>
      </c>
      <c r="K618" t="s">
        <v>1007</v>
      </c>
      <c r="L618" t="s">
        <v>1008</v>
      </c>
      <c r="M618" t="s">
        <v>1009</v>
      </c>
      <c r="N618" t="s">
        <v>1010</v>
      </c>
      <c r="P618" t="s">
        <v>1011</v>
      </c>
      <c r="Q618" t="s">
        <v>1012</v>
      </c>
      <c r="R618">
        <v>14</v>
      </c>
      <c r="S618">
        <v>1</v>
      </c>
      <c r="T618" t="s">
        <v>930</v>
      </c>
      <c r="U618" t="s">
        <v>1013</v>
      </c>
      <c r="W618">
        <v>10175351</v>
      </c>
      <c r="X618">
        <v>0</v>
      </c>
      <c r="Y618">
        <v>8140280.7999999998</v>
      </c>
      <c r="Z618">
        <v>2035070.2</v>
      </c>
      <c r="AA618">
        <v>1708000</v>
      </c>
      <c r="AB618">
        <v>994700</v>
      </c>
      <c r="AC618">
        <v>1900015</v>
      </c>
      <c r="AD618">
        <v>0</v>
      </c>
      <c r="AE618">
        <v>1508100</v>
      </c>
      <c r="AF618">
        <v>93036</v>
      </c>
      <c r="AG618">
        <v>0</v>
      </c>
      <c r="AH618">
        <v>0</v>
      </c>
      <c r="AI618">
        <v>0</v>
      </c>
      <c r="AJ618">
        <v>0</v>
      </c>
      <c r="AK618">
        <v>3971500</v>
      </c>
      <c r="AL618">
        <v>0</v>
      </c>
      <c r="AN618">
        <v>0</v>
      </c>
      <c r="AO618">
        <v>3</v>
      </c>
      <c r="AP618">
        <v>15205397973</v>
      </c>
      <c r="AQ618" t="s">
        <v>121</v>
      </c>
      <c r="AS618" t="s">
        <v>560</v>
      </c>
      <c r="AT618" t="s">
        <v>561</v>
      </c>
      <c r="AV618" t="s">
        <v>562</v>
      </c>
      <c r="AZ618">
        <v>1</v>
      </c>
      <c r="BA618">
        <v>1</v>
      </c>
      <c r="BB618">
        <v>2990</v>
      </c>
      <c r="BC618">
        <v>2990</v>
      </c>
      <c r="BD618">
        <v>2990</v>
      </c>
      <c r="BE618">
        <v>100</v>
      </c>
      <c r="BF618" t="s">
        <v>786</v>
      </c>
      <c r="BH618">
        <v>0</v>
      </c>
      <c r="BI618">
        <v>0</v>
      </c>
      <c r="BJ618">
        <v>2392</v>
      </c>
      <c r="BK618">
        <v>598</v>
      </c>
      <c r="BM618">
        <v>80</v>
      </c>
      <c r="BN618" t="s">
        <v>563</v>
      </c>
      <c r="BO618">
        <v>1</v>
      </c>
      <c r="BQ618">
        <v>0</v>
      </c>
      <c r="BS618" t="s">
        <v>564</v>
      </c>
      <c r="BT618" t="s">
        <v>700</v>
      </c>
      <c r="BU618" t="s">
        <v>701</v>
      </c>
      <c r="BV618" t="s">
        <v>933</v>
      </c>
      <c r="BX618" t="s">
        <v>1014</v>
      </c>
      <c r="BY618" t="s">
        <v>704</v>
      </c>
      <c r="BZ618"/>
      <c r="CA618" t="s">
        <v>130</v>
      </c>
      <c r="CB618" t="s">
        <v>130</v>
      </c>
      <c r="CC618" t="s">
        <v>300</v>
      </c>
      <c r="CE618" t="s">
        <v>1015</v>
      </c>
      <c r="CF618" t="s">
        <v>1046</v>
      </c>
      <c r="CG618" t="s">
        <v>846</v>
      </c>
      <c r="CH618">
        <v>2990</v>
      </c>
      <c r="CI618">
        <v>2990</v>
      </c>
      <c r="CJ618">
        <v>0</v>
      </c>
      <c r="CK618">
        <v>0</v>
      </c>
      <c r="CL618">
        <v>0</v>
      </c>
      <c r="CM618">
        <v>0</v>
      </c>
      <c r="CV618">
        <v>100</v>
      </c>
      <c r="DD618">
        <v>2990</v>
      </c>
      <c r="DE618" t="s">
        <v>133</v>
      </c>
      <c r="DF618" t="s">
        <v>134</v>
      </c>
      <c r="DG618">
        <v>0</v>
      </c>
    </row>
    <row r="619" spans="1:111" hidden="1">
      <c r="A619">
        <v>79902136679</v>
      </c>
      <c r="B619">
        <v>2744662894</v>
      </c>
      <c r="C619">
        <v>202504</v>
      </c>
      <c r="D619">
        <v>6975</v>
      </c>
      <c r="E619" t="s">
        <v>300</v>
      </c>
      <c r="F619" t="s">
        <v>1004</v>
      </c>
      <c r="G619" t="s">
        <v>1004</v>
      </c>
      <c r="H619" t="s">
        <v>1005</v>
      </c>
      <c r="I619" t="s">
        <v>1006</v>
      </c>
      <c r="J619">
        <v>1</v>
      </c>
      <c r="K619" t="s">
        <v>1007</v>
      </c>
      <c r="L619" t="s">
        <v>1008</v>
      </c>
      <c r="M619" t="s">
        <v>1009</v>
      </c>
      <c r="N619" t="s">
        <v>1010</v>
      </c>
      <c r="P619" t="s">
        <v>1011</v>
      </c>
      <c r="Q619" t="s">
        <v>1012</v>
      </c>
      <c r="R619">
        <v>14</v>
      </c>
      <c r="S619">
        <v>1</v>
      </c>
      <c r="T619" t="s">
        <v>930</v>
      </c>
      <c r="U619" t="s">
        <v>1013</v>
      </c>
      <c r="W619">
        <v>10175351</v>
      </c>
      <c r="X619">
        <v>0</v>
      </c>
      <c r="Y619">
        <v>8140280.7999999998</v>
      </c>
      <c r="Z619">
        <v>2035070.2</v>
      </c>
      <c r="AA619">
        <v>1708000</v>
      </c>
      <c r="AB619">
        <v>994700</v>
      </c>
      <c r="AC619">
        <v>1900015</v>
      </c>
      <c r="AD619">
        <v>0</v>
      </c>
      <c r="AE619">
        <v>1508100</v>
      </c>
      <c r="AF619">
        <v>93036</v>
      </c>
      <c r="AG619">
        <v>0</v>
      </c>
      <c r="AH619">
        <v>0</v>
      </c>
      <c r="AI619">
        <v>0</v>
      </c>
      <c r="AJ619">
        <v>0</v>
      </c>
      <c r="AK619">
        <v>3971500</v>
      </c>
      <c r="AL619">
        <v>0</v>
      </c>
      <c r="AN619">
        <v>0</v>
      </c>
      <c r="AO619">
        <v>3</v>
      </c>
      <c r="AP619">
        <v>15205397975</v>
      </c>
      <c r="AQ619" t="s">
        <v>121</v>
      </c>
      <c r="AS619" t="s">
        <v>560</v>
      </c>
      <c r="AT619" t="s">
        <v>561</v>
      </c>
      <c r="AV619" t="s">
        <v>562</v>
      </c>
      <c r="AZ619">
        <v>1</v>
      </c>
      <c r="BA619">
        <v>1</v>
      </c>
      <c r="BB619">
        <v>2990</v>
      </c>
      <c r="BC619">
        <v>2990</v>
      </c>
      <c r="BD619">
        <v>2990</v>
      </c>
      <c r="BE619">
        <v>100</v>
      </c>
      <c r="BF619" t="s">
        <v>1035</v>
      </c>
      <c r="BH619">
        <v>0</v>
      </c>
      <c r="BI619">
        <v>0</v>
      </c>
      <c r="BJ619">
        <v>2392</v>
      </c>
      <c r="BK619">
        <v>598</v>
      </c>
      <c r="BM619">
        <v>80</v>
      </c>
      <c r="BN619" t="s">
        <v>563</v>
      </c>
      <c r="BO619">
        <v>1</v>
      </c>
      <c r="BQ619">
        <v>0</v>
      </c>
      <c r="BS619" t="s">
        <v>564</v>
      </c>
      <c r="BT619" t="s">
        <v>700</v>
      </c>
      <c r="BU619" t="s">
        <v>701</v>
      </c>
      <c r="BV619" t="s">
        <v>933</v>
      </c>
      <c r="BX619" t="s">
        <v>1014</v>
      </c>
      <c r="BY619" t="s">
        <v>704</v>
      </c>
      <c r="BZ619"/>
      <c r="CA619" t="s">
        <v>130</v>
      </c>
      <c r="CB619" t="s">
        <v>130</v>
      </c>
      <c r="CC619" t="s">
        <v>300</v>
      </c>
      <c r="CE619" t="s">
        <v>1015</v>
      </c>
      <c r="CF619" t="s">
        <v>1046</v>
      </c>
      <c r="CG619" t="s">
        <v>1058</v>
      </c>
      <c r="CH619">
        <v>2990</v>
      </c>
      <c r="CI619">
        <v>2990</v>
      </c>
      <c r="CJ619">
        <v>0</v>
      </c>
      <c r="CK619">
        <v>0</v>
      </c>
      <c r="CL619">
        <v>0</v>
      </c>
      <c r="CM619">
        <v>0</v>
      </c>
      <c r="CV619">
        <v>100</v>
      </c>
      <c r="DD619">
        <v>2990</v>
      </c>
      <c r="DE619" t="s">
        <v>133</v>
      </c>
      <c r="DF619" t="s">
        <v>134</v>
      </c>
      <c r="DG619">
        <v>0</v>
      </c>
    </row>
    <row r="620" spans="1:111" hidden="1">
      <c r="A620">
        <v>79902136682</v>
      </c>
      <c r="B620">
        <v>2744662894</v>
      </c>
      <c r="C620">
        <v>202504</v>
      </c>
      <c r="D620">
        <v>6975</v>
      </c>
      <c r="E620" t="s">
        <v>300</v>
      </c>
      <c r="F620" t="s">
        <v>1004</v>
      </c>
      <c r="G620" t="s">
        <v>1004</v>
      </c>
      <c r="H620" t="s">
        <v>1005</v>
      </c>
      <c r="I620" t="s">
        <v>1006</v>
      </c>
      <c r="J620">
        <v>1</v>
      </c>
      <c r="K620" t="s">
        <v>1007</v>
      </c>
      <c r="L620" t="s">
        <v>1008</v>
      </c>
      <c r="M620" t="s">
        <v>1009</v>
      </c>
      <c r="N620" t="s">
        <v>1010</v>
      </c>
      <c r="P620" t="s">
        <v>1011</v>
      </c>
      <c r="Q620" t="s">
        <v>1012</v>
      </c>
      <c r="R620">
        <v>14</v>
      </c>
      <c r="S620">
        <v>1</v>
      </c>
      <c r="T620" t="s">
        <v>930</v>
      </c>
      <c r="U620" t="s">
        <v>1013</v>
      </c>
      <c r="W620">
        <v>10175351</v>
      </c>
      <c r="X620">
        <v>0</v>
      </c>
      <c r="Y620">
        <v>8140280.7999999998</v>
      </c>
      <c r="Z620">
        <v>2035070.2</v>
      </c>
      <c r="AA620">
        <v>1708000</v>
      </c>
      <c r="AB620">
        <v>994700</v>
      </c>
      <c r="AC620">
        <v>1900015</v>
      </c>
      <c r="AD620">
        <v>0</v>
      </c>
      <c r="AE620">
        <v>1508100</v>
      </c>
      <c r="AF620">
        <v>93036</v>
      </c>
      <c r="AG620">
        <v>0</v>
      </c>
      <c r="AH620">
        <v>0</v>
      </c>
      <c r="AI620">
        <v>0</v>
      </c>
      <c r="AJ620">
        <v>0</v>
      </c>
      <c r="AK620">
        <v>3971500</v>
      </c>
      <c r="AL620">
        <v>0</v>
      </c>
      <c r="AN620">
        <v>0</v>
      </c>
      <c r="AO620">
        <v>3</v>
      </c>
      <c r="AP620">
        <v>15205397919</v>
      </c>
      <c r="AQ620" t="s">
        <v>121</v>
      </c>
      <c r="AS620" t="s">
        <v>570</v>
      </c>
      <c r="AT620" t="s">
        <v>561</v>
      </c>
      <c r="AV620" t="s">
        <v>567</v>
      </c>
      <c r="AZ620">
        <v>2</v>
      </c>
      <c r="BA620">
        <v>2</v>
      </c>
      <c r="BB620">
        <v>752</v>
      </c>
      <c r="BC620">
        <v>752</v>
      </c>
      <c r="BD620">
        <v>1504</v>
      </c>
      <c r="BE620">
        <v>100</v>
      </c>
      <c r="BF620" t="s">
        <v>1023</v>
      </c>
      <c r="BH620">
        <v>0</v>
      </c>
      <c r="BI620">
        <v>0</v>
      </c>
      <c r="BJ620">
        <v>1203.2</v>
      </c>
      <c r="BK620">
        <v>300.8</v>
      </c>
      <c r="BM620">
        <v>80</v>
      </c>
      <c r="BN620" t="s">
        <v>563</v>
      </c>
      <c r="BO620">
        <v>1</v>
      </c>
      <c r="BQ620">
        <v>0</v>
      </c>
      <c r="BS620" t="s">
        <v>571</v>
      </c>
      <c r="BT620" t="s">
        <v>700</v>
      </c>
      <c r="BU620" t="s">
        <v>701</v>
      </c>
      <c r="BV620" t="s">
        <v>933</v>
      </c>
      <c r="BX620" t="s">
        <v>1014</v>
      </c>
      <c r="BY620" t="s">
        <v>704</v>
      </c>
      <c r="BZ620"/>
      <c r="CA620" t="s">
        <v>130</v>
      </c>
      <c r="CB620" t="s">
        <v>130</v>
      </c>
      <c r="CC620" t="s">
        <v>300</v>
      </c>
      <c r="CE620" t="s">
        <v>1015</v>
      </c>
      <c r="CF620" t="s">
        <v>1046</v>
      </c>
      <c r="CG620" t="s">
        <v>1059</v>
      </c>
      <c r="CH620">
        <v>1504</v>
      </c>
      <c r="CI620">
        <v>1504</v>
      </c>
      <c r="CJ620">
        <v>0</v>
      </c>
      <c r="CK620">
        <v>0</v>
      </c>
      <c r="CL620">
        <v>0</v>
      </c>
      <c r="CM620">
        <v>0</v>
      </c>
      <c r="CV620">
        <v>100</v>
      </c>
      <c r="DD620">
        <v>752</v>
      </c>
      <c r="DE620" t="s">
        <v>133</v>
      </c>
      <c r="DF620" t="s">
        <v>134</v>
      </c>
      <c r="DG620">
        <v>0</v>
      </c>
    </row>
    <row r="621" spans="1:111" hidden="1">
      <c r="A621">
        <v>79902136685</v>
      </c>
      <c r="B621">
        <v>2744662894</v>
      </c>
      <c r="C621">
        <v>202504</v>
      </c>
      <c r="D621">
        <v>6975</v>
      </c>
      <c r="E621" t="s">
        <v>300</v>
      </c>
      <c r="F621" t="s">
        <v>1004</v>
      </c>
      <c r="G621" t="s">
        <v>1004</v>
      </c>
      <c r="H621" t="s">
        <v>1005</v>
      </c>
      <c r="I621" t="s">
        <v>1006</v>
      </c>
      <c r="J621">
        <v>1</v>
      </c>
      <c r="K621" t="s">
        <v>1007</v>
      </c>
      <c r="L621" t="s">
        <v>1008</v>
      </c>
      <c r="M621" t="s">
        <v>1009</v>
      </c>
      <c r="N621" t="s">
        <v>1010</v>
      </c>
      <c r="P621" t="s">
        <v>1011</v>
      </c>
      <c r="Q621" t="s">
        <v>1012</v>
      </c>
      <c r="R621">
        <v>14</v>
      </c>
      <c r="S621">
        <v>1</v>
      </c>
      <c r="T621" t="s">
        <v>930</v>
      </c>
      <c r="U621" t="s">
        <v>1013</v>
      </c>
      <c r="W621">
        <v>10175351</v>
      </c>
      <c r="X621">
        <v>0</v>
      </c>
      <c r="Y621">
        <v>8140280.7999999998</v>
      </c>
      <c r="Z621">
        <v>2035070.2</v>
      </c>
      <c r="AA621">
        <v>1708000</v>
      </c>
      <c r="AB621">
        <v>994700</v>
      </c>
      <c r="AC621">
        <v>1900015</v>
      </c>
      <c r="AD621">
        <v>0</v>
      </c>
      <c r="AE621">
        <v>1508100</v>
      </c>
      <c r="AF621">
        <v>93036</v>
      </c>
      <c r="AG621">
        <v>0</v>
      </c>
      <c r="AH621">
        <v>0</v>
      </c>
      <c r="AI621">
        <v>0</v>
      </c>
      <c r="AJ621">
        <v>0</v>
      </c>
      <c r="AK621">
        <v>3971500</v>
      </c>
      <c r="AL621">
        <v>0</v>
      </c>
      <c r="AN621">
        <v>0</v>
      </c>
      <c r="AO621">
        <v>3</v>
      </c>
      <c r="AP621">
        <v>15205397920</v>
      </c>
      <c r="AQ621" t="s">
        <v>121</v>
      </c>
      <c r="AS621" t="s">
        <v>575</v>
      </c>
      <c r="AT621" t="s">
        <v>561</v>
      </c>
      <c r="AV621" t="s">
        <v>567</v>
      </c>
      <c r="AZ621">
        <v>1</v>
      </c>
      <c r="BA621">
        <v>1</v>
      </c>
      <c r="BB621">
        <v>524</v>
      </c>
      <c r="BC621">
        <v>524</v>
      </c>
      <c r="BD621">
        <v>524</v>
      </c>
      <c r="BE621">
        <v>100</v>
      </c>
      <c r="BF621" t="s">
        <v>1023</v>
      </c>
      <c r="BH621">
        <v>0</v>
      </c>
      <c r="BI621">
        <v>0</v>
      </c>
      <c r="BJ621">
        <v>419.2</v>
      </c>
      <c r="BK621">
        <v>104.8</v>
      </c>
      <c r="BM621">
        <v>80</v>
      </c>
      <c r="BN621" t="s">
        <v>563</v>
      </c>
      <c r="BO621">
        <v>1</v>
      </c>
      <c r="BQ621">
        <v>0</v>
      </c>
      <c r="BS621" t="s">
        <v>577</v>
      </c>
      <c r="BT621" t="s">
        <v>700</v>
      </c>
      <c r="BU621" t="s">
        <v>701</v>
      </c>
      <c r="BV621" t="s">
        <v>933</v>
      </c>
      <c r="BX621" t="s">
        <v>1014</v>
      </c>
      <c r="BY621" t="s">
        <v>704</v>
      </c>
      <c r="BZ621"/>
      <c r="CA621" t="s">
        <v>130</v>
      </c>
      <c r="CB621" t="s">
        <v>130</v>
      </c>
      <c r="CC621" t="s">
        <v>300</v>
      </c>
      <c r="CE621" t="s">
        <v>1015</v>
      </c>
      <c r="CF621" t="s">
        <v>1046</v>
      </c>
      <c r="CG621" t="s">
        <v>1059</v>
      </c>
      <c r="CH621">
        <v>524</v>
      </c>
      <c r="CI621">
        <v>524</v>
      </c>
      <c r="CJ621">
        <v>0</v>
      </c>
      <c r="CK621">
        <v>0</v>
      </c>
      <c r="CL621">
        <v>0</v>
      </c>
      <c r="CM621">
        <v>0</v>
      </c>
      <c r="CV621">
        <v>100</v>
      </c>
      <c r="DD621">
        <v>524</v>
      </c>
      <c r="DE621" t="s">
        <v>133</v>
      </c>
      <c r="DF621" t="s">
        <v>134</v>
      </c>
      <c r="DG621">
        <v>0</v>
      </c>
    </row>
    <row r="622" spans="1:111" hidden="1">
      <c r="A622">
        <v>79902136689</v>
      </c>
      <c r="B622">
        <v>2744662894</v>
      </c>
      <c r="C622">
        <v>202504</v>
      </c>
      <c r="D622">
        <v>6975</v>
      </c>
      <c r="E622" t="s">
        <v>300</v>
      </c>
      <c r="F622" t="s">
        <v>1004</v>
      </c>
      <c r="G622" t="s">
        <v>1004</v>
      </c>
      <c r="H622" t="s">
        <v>1005</v>
      </c>
      <c r="I622" t="s">
        <v>1006</v>
      </c>
      <c r="J622">
        <v>1</v>
      </c>
      <c r="K622" t="s">
        <v>1007</v>
      </c>
      <c r="L622" t="s">
        <v>1008</v>
      </c>
      <c r="M622" t="s">
        <v>1009</v>
      </c>
      <c r="N622" t="s">
        <v>1010</v>
      </c>
      <c r="P622" t="s">
        <v>1011</v>
      </c>
      <c r="Q622" t="s">
        <v>1012</v>
      </c>
      <c r="R622">
        <v>14</v>
      </c>
      <c r="S622">
        <v>1</v>
      </c>
      <c r="T622" t="s">
        <v>930</v>
      </c>
      <c r="U622" t="s">
        <v>1013</v>
      </c>
      <c r="W622">
        <v>10175351</v>
      </c>
      <c r="X622">
        <v>0</v>
      </c>
      <c r="Y622">
        <v>8140280.7999999998</v>
      </c>
      <c r="Z622">
        <v>2035070.2</v>
      </c>
      <c r="AA622">
        <v>1708000</v>
      </c>
      <c r="AB622">
        <v>994700</v>
      </c>
      <c r="AC622">
        <v>1900015</v>
      </c>
      <c r="AD622">
        <v>0</v>
      </c>
      <c r="AE622">
        <v>1508100</v>
      </c>
      <c r="AF622">
        <v>93036</v>
      </c>
      <c r="AG622">
        <v>0</v>
      </c>
      <c r="AH622">
        <v>0</v>
      </c>
      <c r="AI622">
        <v>0</v>
      </c>
      <c r="AJ622">
        <v>0</v>
      </c>
      <c r="AK622">
        <v>3971500</v>
      </c>
      <c r="AL622">
        <v>0</v>
      </c>
      <c r="AN622">
        <v>0</v>
      </c>
      <c r="AO622">
        <v>3</v>
      </c>
      <c r="AP622">
        <v>15205397928</v>
      </c>
      <c r="AQ622" t="s">
        <v>121</v>
      </c>
      <c r="AR622" t="s">
        <v>858</v>
      </c>
      <c r="AT622" t="s">
        <v>541</v>
      </c>
      <c r="AU622" t="s">
        <v>859</v>
      </c>
      <c r="AV622" t="s">
        <v>543</v>
      </c>
      <c r="AZ622">
        <v>1</v>
      </c>
      <c r="BA622">
        <v>1</v>
      </c>
      <c r="BB622">
        <v>305500</v>
      </c>
      <c r="BC622">
        <v>305500</v>
      </c>
      <c r="BD622">
        <v>305500</v>
      </c>
      <c r="BE622">
        <v>100</v>
      </c>
      <c r="BF622" t="s">
        <v>867</v>
      </c>
      <c r="BG622" t="s">
        <v>868</v>
      </c>
      <c r="BH622">
        <v>0</v>
      </c>
      <c r="BI622">
        <v>0</v>
      </c>
      <c r="BJ622">
        <v>244400</v>
      </c>
      <c r="BK622">
        <v>61100</v>
      </c>
      <c r="BM622">
        <v>80</v>
      </c>
      <c r="BO622">
        <v>1</v>
      </c>
      <c r="BP622" t="s">
        <v>1060</v>
      </c>
      <c r="BQ622">
        <v>0</v>
      </c>
      <c r="BT622" t="s">
        <v>700</v>
      </c>
      <c r="BU622" t="s">
        <v>701</v>
      </c>
      <c r="BV622" t="s">
        <v>933</v>
      </c>
      <c r="BX622" t="s">
        <v>1014</v>
      </c>
      <c r="BY622" t="s">
        <v>704</v>
      </c>
      <c r="BZ622"/>
      <c r="CA622" t="s">
        <v>130</v>
      </c>
      <c r="CB622" t="s">
        <v>130</v>
      </c>
      <c r="CC622" t="s">
        <v>300</v>
      </c>
      <c r="CE622" t="s">
        <v>1015</v>
      </c>
      <c r="CF622" t="s">
        <v>1046</v>
      </c>
      <c r="CG622" t="s">
        <v>869</v>
      </c>
      <c r="CH622">
        <v>305500</v>
      </c>
      <c r="CI622">
        <v>305500</v>
      </c>
      <c r="CJ622">
        <v>0</v>
      </c>
      <c r="CK622">
        <v>0</v>
      </c>
      <c r="CL622">
        <v>0</v>
      </c>
      <c r="CM622">
        <v>0</v>
      </c>
      <c r="CV622">
        <v>100</v>
      </c>
      <c r="DD622">
        <v>305500</v>
      </c>
      <c r="DE622" t="s">
        <v>133</v>
      </c>
      <c r="DF622" t="s">
        <v>134</v>
      </c>
      <c r="DG622">
        <v>0</v>
      </c>
    </row>
    <row r="623" spans="1:111" hidden="1">
      <c r="A623">
        <v>79902136691</v>
      </c>
      <c r="B623">
        <v>2744662894</v>
      </c>
      <c r="C623">
        <v>202504</v>
      </c>
      <c r="D623">
        <v>6975</v>
      </c>
      <c r="E623" t="s">
        <v>300</v>
      </c>
      <c r="F623" t="s">
        <v>1004</v>
      </c>
      <c r="G623" t="s">
        <v>1004</v>
      </c>
      <c r="H623" t="s">
        <v>1005</v>
      </c>
      <c r="I623" t="s">
        <v>1006</v>
      </c>
      <c r="J623">
        <v>1</v>
      </c>
      <c r="K623" t="s">
        <v>1007</v>
      </c>
      <c r="L623" t="s">
        <v>1008</v>
      </c>
      <c r="M623" t="s">
        <v>1009</v>
      </c>
      <c r="N623" t="s">
        <v>1010</v>
      </c>
      <c r="P623" t="s">
        <v>1011</v>
      </c>
      <c r="Q623" t="s">
        <v>1012</v>
      </c>
      <c r="R623">
        <v>14</v>
      </c>
      <c r="S623">
        <v>1</v>
      </c>
      <c r="T623" t="s">
        <v>930</v>
      </c>
      <c r="U623" t="s">
        <v>1013</v>
      </c>
      <c r="W623">
        <v>10175351</v>
      </c>
      <c r="X623">
        <v>0</v>
      </c>
      <c r="Y623">
        <v>8140280.7999999998</v>
      </c>
      <c r="Z623">
        <v>2035070.2</v>
      </c>
      <c r="AA623">
        <v>1708000</v>
      </c>
      <c r="AB623">
        <v>994700</v>
      </c>
      <c r="AC623">
        <v>1900015</v>
      </c>
      <c r="AD623">
        <v>0</v>
      </c>
      <c r="AE623">
        <v>1508100</v>
      </c>
      <c r="AF623">
        <v>93036</v>
      </c>
      <c r="AG623">
        <v>0</v>
      </c>
      <c r="AH623">
        <v>0</v>
      </c>
      <c r="AI623">
        <v>0</v>
      </c>
      <c r="AJ623">
        <v>0</v>
      </c>
      <c r="AK623">
        <v>3971500</v>
      </c>
      <c r="AL623">
        <v>0</v>
      </c>
      <c r="AN623">
        <v>0</v>
      </c>
      <c r="AO623">
        <v>3</v>
      </c>
      <c r="AP623">
        <v>15205397935</v>
      </c>
      <c r="AQ623" t="s">
        <v>121</v>
      </c>
      <c r="AR623" t="s">
        <v>858</v>
      </c>
      <c r="AT623" t="s">
        <v>541</v>
      </c>
      <c r="AU623" t="s">
        <v>859</v>
      </c>
      <c r="AV623" t="s">
        <v>543</v>
      </c>
      <c r="AZ623">
        <v>1</v>
      </c>
      <c r="BA623">
        <v>1</v>
      </c>
      <c r="BB623">
        <v>305500</v>
      </c>
      <c r="BC623">
        <v>305500</v>
      </c>
      <c r="BD623">
        <v>305500</v>
      </c>
      <c r="BE623">
        <v>100</v>
      </c>
      <c r="BF623" t="s">
        <v>879</v>
      </c>
      <c r="BG623" t="s">
        <v>880</v>
      </c>
      <c r="BH623">
        <v>0</v>
      </c>
      <c r="BI623">
        <v>0</v>
      </c>
      <c r="BJ623">
        <v>244400</v>
      </c>
      <c r="BK623">
        <v>61100</v>
      </c>
      <c r="BM623">
        <v>80</v>
      </c>
      <c r="BO623">
        <v>1</v>
      </c>
      <c r="BP623" t="s">
        <v>1060</v>
      </c>
      <c r="BQ623">
        <v>0</v>
      </c>
      <c r="BT623" t="s">
        <v>700</v>
      </c>
      <c r="BU623" t="s">
        <v>701</v>
      </c>
      <c r="BV623" t="s">
        <v>933</v>
      </c>
      <c r="BX623" t="s">
        <v>1014</v>
      </c>
      <c r="BY623" t="s">
        <v>704</v>
      </c>
      <c r="BZ623"/>
      <c r="CA623" t="s">
        <v>130</v>
      </c>
      <c r="CB623" t="s">
        <v>130</v>
      </c>
      <c r="CC623" t="s">
        <v>300</v>
      </c>
      <c r="CE623" t="s">
        <v>1015</v>
      </c>
      <c r="CF623" t="s">
        <v>1046</v>
      </c>
      <c r="CG623" t="s">
        <v>881</v>
      </c>
      <c r="CH623">
        <v>305500</v>
      </c>
      <c r="CI623">
        <v>305500</v>
      </c>
      <c r="CJ623">
        <v>0</v>
      </c>
      <c r="CK623">
        <v>0</v>
      </c>
      <c r="CL623">
        <v>0</v>
      </c>
      <c r="CM623">
        <v>0</v>
      </c>
      <c r="CV623">
        <v>100</v>
      </c>
      <c r="DD623">
        <v>305500</v>
      </c>
      <c r="DE623" t="s">
        <v>133</v>
      </c>
      <c r="DF623" t="s">
        <v>134</v>
      </c>
      <c r="DG623">
        <v>0</v>
      </c>
    </row>
    <row r="624" spans="1:111" hidden="1">
      <c r="A624">
        <v>79902136693</v>
      </c>
      <c r="B624">
        <v>2744662894</v>
      </c>
      <c r="C624">
        <v>202504</v>
      </c>
      <c r="D624">
        <v>6975</v>
      </c>
      <c r="E624" t="s">
        <v>300</v>
      </c>
      <c r="F624" t="s">
        <v>1004</v>
      </c>
      <c r="G624" t="s">
        <v>1004</v>
      </c>
      <c r="H624" t="s">
        <v>1005</v>
      </c>
      <c r="I624" t="s">
        <v>1006</v>
      </c>
      <c r="J624">
        <v>1</v>
      </c>
      <c r="K624" t="s">
        <v>1007</v>
      </c>
      <c r="L624" t="s">
        <v>1008</v>
      </c>
      <c r="M624" t="s">
        <v>1009</v>
      </c>
      <c r="N624" t="s">
        <v>1010</v>
      </c>
      <c r="P624" t="s">
        <v>1011</v>
      </c>
      <c r="Q624" t="s">
        <v>1012</v>
      </c>
      <c r="R624">
        <v>14</v>
      </c>
      <c r="S624">
        <v>1</v>
      </c>
      <c r="T624" t="s">
        <v>930</v>
      </c>
      <c r="U624" t="s">
        <v>1013</v>
      </c>
      <c r="W624">
        <v>10175351</v>
      </c>
      <c r="X624">
        <v>0</v>
      </c>
      <c r="Y624">
        <v>8140280.7999999998</v>
      </c>
      <c r="Z624">
        <v>2035070.2</v>
      </c>
      <c r="AA624">
        <v>1708000</v>
      </c>
      <c r="AB624">
        <v>994700</v>
      </c>
      <c r="AC624">
        <v>1900015</v>
      </c>
      <c r="AD624">
        <v>0</v>
      </c>
      <c r="AE624">
        <v>1508100</v>
      </c>
      <c r="AF624">
        <v>93036</v>
      </c>
      <c r="AG624">
        <v>0</v>
      </c>
      <c r="AH624">
        <v>0</v>
      </c>
      <c r="AI624">
        <v>0</v>
      </c>
      <c r="AJ624">
        <v>0</v>
      </c>
      <c r="AK624">
        <v>3971500</v>
      </c>
      <c r="AL624">
        <v>0</v>
      </c>
      <c r="AN624">
        <v>0</v>
      </c>
      <c r="AO624">
        <v>3</v>
      </c>
      <c r="AP624">
        <v>15205397941</v>
      </c>
      <c r="AQ624" t="s">
        <v>121</v>
      </c>
      <c r="AR624" t="s">
        <v>858</v>
      </c>
      <c r="AT624" t="s">
        <v>541</v>
      </c>
      <c r="AU624" t="s">
        <v>859</v>
      </c>
      <c r="AV624" t="s">
        <v>543</v>
      </c>
      <c r="AZ624">
        <v>1</v>
      </c>
      <c r="BA624">
        <v>1</v>
      </c>
      <c r="BB624">
        <v>305500</v>
      </c>
      <c r="BC624">
        <v>305500</v>
      </c>
      <c r="BD624">
        <v>305500</v>
      </c>
      <c r="BE624">
        <v>100</v>
      </c>
      <c r="BF624" t="s">
        <v>882</v>
      </c>
      <c r="BG624" t="s">
        <v>883</v>
      </c>
      <c r="BH624">
        <v>0</v>
      </c>
      <c r="BI624">
        <v>0</v>
      </c>
      <c r="BJ624">
        <v>244400</v>
      </c>
      <c r="BK624">
        <v>61100</v>
      </c>
      <c r="BM624">
        <v>80</v>
      </c>
      <c r="BO624">
        <v>1</v>
      </c>
      <c r="BP624" t="s">
        <v>1060</v>
      </c>
      <c r="BQ624">
        <v>0</v>
      </c>
      <c r="BT624" t="s">
        <v>700</v>
      </c>
      <c r="BU624" t="s">
        <v>701</v>
      </c>
      <c r="BV624" t="s">
        <v>933</v>
      </c>
      <c r="BX624" t="s">
        <v>1014</v>
      </c>
      <c r="BY624" t="s">
        <v>704</v>
      </c>
      <c r="BZ624"/>
      <c r="CA624" t="s">
        <v>130</v>
      </c>
      <c r="CB624" t="s">
        <v>130</v>
      </c>
      <c r="CC624" t="s">
        <v>300</v>
      </c>
      <c r="CE624" t="s">
        <v>1015</v>
      </c>
      <c r="CF624" t="s">
        <v>1046</v>
      </c>
      <c r="CG624" t="s">
        <v>884</v>
      </c>
      <c r="CH624">
        <v>305500</v>
      </c>
      <c r="CI624">
        <v>305500</v>
      </c>
      <c r="CJ624">
        <v>0</v>
      </c>
      <c r="CK624">
        <v>0</v>
      </c>
      <c r="CL624">
        <v>0</v>
      </c>
      <c r="CM624">
        <v>0</v>
      </c>
      <c r="CV624">
        <v>100</v>
      </c>
      <c r="DD624">
        <v>305500</v>
      </c>
      <c r="DE624" t="s">
        <v>133</v>
      </c>
      <c r="DF624" t="s">
        <v>134</v>
      </c>
      <c r="DG624">
        <v>0</v>
      </c>
    </row>
    <row r="625" spans="1:111" hidden="1">
      <c r="A625">
        <v>79902136696</v>
      </c>
      <c r="B625">
        <v>2744662894</v>
      </c>
      <c r="C625">
        <v>202504</v>
      </c>
      <c r="D625">
        <v>6975</v>
      </c>
      <c r="E625" t="s">
        <v>300</v>
      </c>
      <c r="F625" t="s">
        <v>1004</v>
      </c>
      <c r="G625" t="s">
        <v>1004</v>
      </c>
      <c r="H625" t="s">
        <v>1005</v>
      </c>
      <c r="I625" t="s">
        <v>1006</v>
      </c>
      <c r="J625">
        <v>1</v>
      </c>
      <c r="K625" t="s">
        <v>1007</v>
      </c>
      <c r="L625" t="s">
        <v>1008</v>
      </c>
      <c r="M625" t="s">
        <v>1009</v>
      </c>
      <c r="N625" t="s">
        <v>1010</v>
      </c>
      <c r="P625" t="s">
        <v>1011</v>
      </c>
      <c r="Q625" t="s">
        <v>1012</v>
      </c>
      <c r="R625">
        <v>14</v>
      </c>
      <c r="S625">
        <v>1</v>
      </c>
      <c r="T625" t="s">
        <v>930</v>
      </c>
      <c r="U625" t="s">
        <v>1013</v>
      </c>
      <c r="W625">
        <v>10175351</v>
      </c>
      <c r="X625">
        <v>0</v>
      </c>
      <c r="Y625">
        <v>8140280.7999999998</v>
      </c>
      <c r="Z625">
        <v>2035070.2</v>
      </c>
      <c r="AA625">
        <v>1708000</v>
      </c>
      <c r="AB625">
        <v>994700</v>
      </c>
      <c r="AC625">
        <v>1900015</v>
      </c>
      <c r="AD625">
        <v>0</v>
      </c>
      <c r="AE625">
        <v>1508100</v>
      </c>
      <c r="AF625">
        <v>93036</v>
      </c>
      <c r="AG625">
        <v>0</v>
      </c>
      <c r="AH625">
        <v>0</v>
      </c>
      <c r="AI625">
        <v>0</v>
      </c>
      <c r="AJ625">
        <v>0</v>
      </c>
      <c r="AK625">
        <v>3971500</v>
      </c>
      <c r="AL625">
        <v>0</v>
      </c>
      <c r="AN625">
        <v>0</v>
      </c>
      <c r="AO625">
        <v>3</v>
      </c>
      <c r="AP625">
        <v>15205397945</v>
      </c>
      <c r="AQ625" t="s">
        <v>121</v>
      </c>
      <c r="AR625" t="s">
        <v>858</v>
      </c>
      <c r="AT625" t="s">
        <v>541</v>
      </c>
      <c r="AU625" t="s">
        <v>859</v>
      </c>
      <c r="AV625" t="s">
        <v>543</v>
      </c>
      <c r="AZ625">
        <v>1</v>
      </c>
      <c r="BA625">
        <v>1</v>
      </c>
      <c r="BB625">
        <v>305500</v>
      </c>
      <c r="BC625">
        <v>305500</v>
      </c>
      <c r="BD625">
        <v>305500</v>
      </c>
      <c r="BE625">
        <v>100</v>
      </c>
      <c r="BF625" t="s">
        <v>885</v>
      </c>
      <c r="BG625" t="s">
        <v>886</v>
      </c>
      <c r="BH625">
        <v>0</v>
      </c>
      <c r="BI625">
        <v>0</v>
      </c>
      <c r="BJ625">
        <v>244400</v>
      </c>
      <c r="BK625">
        <v>61100</v>
      </c>
      <c r="BM625">
        <v>80</v>
      </c>
      <c r="BO625">
        <v>1</v>
      </c>
      <c r="BP625" t="s">
        <v>1060</v>
      </c>
      <c r="BQ625">
        <v>0</v>
      </c>
      <c r="BT625" t="s">
        <v>700</v>
      </c>
      <c r="BU625" t="s">
        <v>701</v>
      </c>
      <c r="BV625" t="s">
        <v>933</v>
      </c>
      <c r="BX625" t="s">
        <v>1014</v>
      </c>
      <c r="BY625" t="s">
        <v>704</v>
      </c>
      <c r="BZ625"/>
      <c r="CA625" t="s">
        <v>130</v>
      </c>
      <c r="CB625" t="s">
        <v>130</v>
      </c>
      <c r="CC625" t="s">
        <v>300</v>
      </c>
      <c r="CE625" t="s">
        <v>1015</v>
      </c>
      <c r="CF625" t="s">
        <v>1046</v>
      </c>
      <c r="CG625" t="s">
        <v>887</v>
      </c>
      <c r="CH625">
        <v>305500</v>
      </c>
      <c r="CI625">
        <v>305500</v>
      </c>
      <c r="CJ625">
        <v>0</v>
      </c>
      <c r="CK625">
        <v>0</v>
      </c>
      <c r="CL625">
        <v>0</v>
      </c>
      <c r="CM625">
        <v>0</v>
      </c>
      <c r="CV625">
        <v>100</v>
      </c>
      <c r="DD625">
        <v>305500</v>
      </c>
      <c r="DE625" t="s">
        <v>133</v>
      </c>
      <c r="DF625" t="s">
        <v>134</v>
      </c>
      <c r="DG625">
        <v>0</v>
      </c>
    </row>
    <row r="626" spans="1:111" hidden="1">
      <c r="A626">
        <v>79902136699</v>
      </c>
      <c r="B626">
        <v>2744662894</v>
      </c>
      <c r="C626">
        <v>202504</v>
      </c>
      <c r="D626">
        <v>6975</v>
      </c>
      <c r="E626" t="s">
        <v>300</v>
      </c>
      <c r="F626" t="s">
        <v>1004</v>
      </c>
      <c r="G626" t="s">
        <v>1004</v>
      </c>
      <c r="H626" t="s">
        <v>1005</v>
      </c>
      <c r="I626" t="s">
        <v>1006</v>
      </c>
      <c r="J626">
        <v>1</v>
      </c>
      <c r="K626" t="s">
        <v>1007</v>
      </c>
      <c r="L626" t="s">
        <v>1008</v>
      </c>
      <c r="M626" t="s">
        <v>1009</v>
      </c>
      <c r="N626" t="s">
        <v>1010</v>
      </c>
      <c r="P626" t="s">
        <v>1011</v>
      </c>
      <c r="Q626" t="s">
        <v>1012</v>
      </c>
      <c r="R626">
        <v>14</v>
      </c>
      <c r="S626">
        <v>1</v>
      </c>
      <c r="T626" t="s">
        <v>930</v>
      </c>
      <c r="U626" t="s">
        <v>1013</v>
      </c>
      <c r="W626">
        <v>10175351</v>
      </c>
      <c r="X626">
        <v>0</v>
      </c>
      <c r="Y626">
        <v>8140280.7999999998</v>
      </c>
      <c r="Z626">
        <v>2035070.2</v>
      </c>
      <c r="AA626">
        <v>1708000</v>
      </c>
      <c r="AB626">
        <v>994700</v>
      </c>
      <c r="AC626">
        <v>1900015</v>
      </c>
      <c r="AD626">
        <v>0</v>
      </c>
      <c r="AE626">
        <v>1508100</v>
      </c>
      <c r="AF626">
        <v>93036</v>
      </c>
      <c r="AG626">
        <v>0</v>
      </c>
      <c r="AH626">
        <v>0</v>
      </c>
      <c r="AI626">
        <v>0</v>
      </c>
      <c r="AJ626">
        <v>0</v>
      </c>
      <c r="AK626">
        <v>3971500</v>
      </c>
      <c r="AL626">
        <v>0</v>
      </c>
      <c r="AN626">
        <v>0</v>
      </c>
      <c r="AO626">
        <v>3</v>
      </c>
      <c r="AP626">
        <v>15205397949</v>
      </c>
      <c r="AQ626" t="s">
        <v>121</v>
      </c>
      <c r="AR626" t="s">
        <v>858</v>
      </c>
      <c r="AT626" t="s">
        <v>541</v>
      </c>
      <c r="AU626" t="s">
        <v>859</v>
      </c>
      <c r="AV626" t="s">
        <v>543</v>
      </c>
      <c r="AZ626">
        <v>1</v>
      </c>
      <c r="BA626">
        <v>1</v>
      </c>
      <c r="BB626">
        <v>305500</v>
      </c>
      <c r="BC626">
        <v>305500</v>
      </c>
      <c r="BD626">
        <v>305500</v>
      </c>
      <c r="BE626">
        <v>100</v>
      </c>
      <c r="BF626" t="s">
        <v>888</v>
      </c>
      <c r="BG626" t="s">
        <v>889</v>
      </c>
      <c r="BH626">
        <v>0</v>
      </c>
      <c r="BI626">
        <v>0</v>
      </c>
      <c r="BJ626">
        <v>244400</v>
      </c>
      <c r="BK626">
        <v>61100</v>
      </c>
      <c r="BM626">
        <v>80</v>
      </c>
      <c r="BO626">
        <v>1</v>
      </c>
      <c r="BP626" t="s">
        <v>1060</v>
      </c>
      <c r="BQ626">
        <v>0</v>
      </c>
      <c r="BT626" t="s">
        <v>700</v>
      </c>
      <c r="BU626" t="s">
        <v>701</v>
      </c>
      <c r="BV626" t="s">
        <v>933</v>
      </c>
      <c r="BX626" t="s">
        <v>1014</v>
      </c>
      <c r="BY626" t="s">
        <v>704</v>
      </c>
      <c r="BZ626"/>
      <c r="CA626" t="s">
        <v>130</v>
      </c>
      <c r="CB626" t="s">
        <v>130</v>
      </c>
      <c r="CC626" t="s">
        <v>300</v>
      </c>
      <c r="CE626" t="s">
        <v>1015</v>
      </c>
      <c r="CF626" t="s">
        <v>1046</v>
      </c>
      <c r="CG626" t="s">
        <v>890</v>
      </c>
      <c r="CH626">
        <v>305500</v>
      </c>
      <c r="CI626">
        <v>305500</v>
      </c>
      <c r="CJ626">
        <v>0</v>
      </c>
      <c r="CK626">
        <v>0</v>
      </c>
      <c r="CL626">
        <v>0</v>
      </c>
      <c r="CM626">
        <v>0</v>
      </c>
      <c r="CV626">
        <v>100</v>
      </c>
      <c r="DD626">
        <v>305500</v>
      </c>
      <c r="DE626" t="s">
        <v>133</v>
      </c>
      <c r="DF626" t="s">
        <v>134</v>
      </c>
      <c r="DG626">
        <v>0</v>
      </c>
    </row>
    <row r="627" spans="1:111" hidden="1">
      <c r="A627">
        <v>79902136702</v>
      </c>
      <c r="B627">
        <v>2744662894</v>
      </c>
      <c r="C627">
        <v>202504</v>
      </c>
      <c r="D627">
        <v>6975</v>
      </c>
      <c r="E627" t="s">
        <v>300</v>
      </c>
      <c r="F627" t="s">
        <v>1004</v>
      </c>
      <c r="G627" t="s">
        <v>1004</v>
      </c>
      <c r="H627" t="s">
        <v>1005</v>
      </c>
      <c r="I627" t="s">
        <v>1006</v>
      </c>
      <c r="J627">
        <v>1</v>
      </c>
      <c r="K627" t="s">
        <v>1007</v>
      </c>
      <c r="L627" t="s">
        <v>1008</v>
      </c>
      <c r="M627" t="s">
        <v>1009</v>
      </c>
      <c r="N627" t="s">
        <v>1010</v>
      </c>
      <c r="P627" t="s">
        <v>1011</v>
      </c>
      <c r="Q627" t="s">
        <v>1012</v>
      </c>
      <c r="R627">
        <v>14</v>
      </c>
      <c r="S627">
        <v>1</v>
      </c>
      <c r="T627" t="s">
        <v>930</v>
      </c>
      <c r="U627" t="s">
        <v>1013</v>
      </c>
      <c r="W627">
        <v>10175351</v>
      </c>
      <c r="X627">
        <v>0</v>
      </c>
      <c r="Y627">
        <v>8140280.7999999998</v>
      </c>
      <c r="Z627">
        <v>2035070.2</v>
      </c>
      <c r="AA627">
        <v>1708000</v>
      </c>
      <c r="AB627">
        <v>994700</v>
      </c>
      <c r="AC627">
        <v>1900015</v>
      </c>
      <c r="AD627">
        <v>0</v>
      </c>
      <c r="AE627">
        <v>1508100</v>
      </c>
      <c r="AF627">
        <v>93036</v>
      </c>
      <c r="AG627">
        <v>0</v>
      </c>
      <c r="AH627">
        <v>0</v>
      </c>
      <c r="AI627">
        <v>0</v>
      </c>
      <c r="AJ627">
        <v>0</v>
      </c>
      <c r="AK627">
        <v>3971500</v>
      </c>
      <c r="AL627">
        <v>0</v>
      </c>
      <c r="AN627">
        <v>0</v>
      </c>
      <c r="AO627">
        <v>3</v>
      </c>
      <c r="AP627">
        <v>15205397961</v>
      </c>
      <c r="AQ627" t="s">
        <v>121</v>
      </c>
      <c r="AR627" t="s">
        <v>858</v>
      </c>
      <c r="AT627" t="s">
        <v>541</v>
      </c>
      <c r="AU627" t="s">
        <v>859</v>
      </c>
      <c r="AV627" t="s">
        <v>543</v>
      </c>
      <c r="AZ627">
        <v>1</v>
      </c>
      <c r="BA627">
        <v>1</v>
      </c>
      <c r="BB627">
        <v>305500</v>
      </c>
      <c r="BC627">
        <v>305500</v>
      </c>
      <c r="BD627">
        <v>305500</v>
      </c>
      <c r="BE627">
        <v>100</v>
      </c>
      <c r="BF627" t="s">
        <v>891</v>
      </c>
      <c r="BG627" t="s">
        <v>892</v>
      </c>
      <c r="BH627">
        <v>0</v>
      </c>
      <c r="BI627">
        <v>0</v>
      </c>
      <c r="BJ627">
        <v>244400</v>
      </c>
      <c r="BK627">
        <v>61100</v>
      </c>
      <c r="BM627">
        <v>80</v>
      </c>
      <c r="BO627">
        <v>1</v>
      </c>
      <c r="BP627" t="s">
        <v>1060</v>
      </c>
      <c r="BQ627">
        <v>0</v>
      </c>
      <c r="BT627" t="s">
        <v>700</v>
      </c>
      <c r="BU627" t="s">
        <v>701</v>
      </c>
      <c r="BV627" t="s">
        <v>933</v>
      </c>
      <c r="BX627" t="s">
        <v>1014</v>
      </c>
      <c r="BY627" t="s">
        <v>704</v>
      </c>
      <c r="BZ627"/>
      <c r="CA627" t="s">
        <v>130</v>
      </c>
      <c r="CB627" t="s">
        <v>130</v>
      </c>
      <c r="CC627" t="s">
        <v>300</v>
      </c>
      <c r="CE627" t="s">
        <v>1015</v>
      </c>
      <c r="CF627" t="s">
        <v>1046</v>
      </c>
      <c r="CG627" t="s">
        <v>893</v>
      </c>
      <c r="CH627">
        <v>305500</v>
      </c>
      <c r="CI627">
        <v>305500</v>
      </c>
      <c r="CJ627">
        <v>0</v>
      </c>
      <c r="CK627">
        <v>0</v>
      </c>
      <c r="CL627">
        <v>0</v>
      </c>
      <c r="CM627">
        <v>0</v>
      </c>
      <c r="CV627">
        <v>100</v>
      </c>
      <c r="DD627">
        <v>305500</v>
      </c>
      <c r="DE627" t="s">
        <v>133</v>
      </c>
      <c r="DF627" t="s">
        <v>134</v>
      </c>
      <c r="DG627">
        <v>0</v>
      </c>
    </row>
    <row r="628" spans="1:111" hidden="1">
      <c r="A628">
        <v>79902136705</v>
      </c>
      <c r="B628">
        <v>2744662894</v>
      </c>
      <c r="C628">
        <v>202504</v>
      </c>
      <c r="D628">
        <v>6975</v>
      </c>
      <c r="E628" t="s">
        <v>300</v>
      </c>
      <c r="F628" t="s">
        <v>1004</v>
      </c>
      <c r="G628" t="s">
        <v>1004</v>
      </c>
      <c r="H628" t="s">
        <v>1005</v>
      </c>
      <c r="I628" t="s">
        <v>1006</v>
      </c>
      <c r="J628">
        <v>1</v>
      </c>
      <c r="K628" t="s">
        <v>1007</v>
      </c>
      <c r="L628" t="s">
        <v>1008</v>
      </c>
      <c r="M628" t="s">
        <v>1009</v>
      </c>
      <c r="N628" t="s">
        <v>1010</v>
      </c>
      <c r="P628" t="s">
        <v>1011</v>
      </c>
      <c r="Q628" t="s">
        <v>1012</v>
      </c>
      <c r="R628">
        <v>14</v>
      </c>
      <c r="S628">
        <v>1</v>
      </c>
      <c r="T628" t="s">
        <v>930</v>
      </c>
      <c r="U628" t="s">
        <v>1013</v>
      </c>
      <c r="W628">
        <v>10175351</v>
      </c>
      <c r="X628">
        <v>0</v>
      </c>
      <c r="Y628">
        <v>8140280.7999999998</v>
      </c>
      <c r="Z628">
        <v>2035070.2</v>
      </c>
      <c r="AA628">
        <v>1708000</v>
      </c>
      <c r="AB628">
        <v>994700</v>
      </c>
      <c r="AC628">
        <v>1900015</v>
      </c>
      <c r="AD628">
        <v>0</v>
      </c>
      <c r="AE628">
        <v>1508100</v>
      </c>
      <c r="AF628">
        <v>93036</v>
      </c>
      <c r="AG628">
        <v>0</v>
      </c>
      <c r="AH628">
        <v>0</v>
      </c>
      <c r="AI628">
        <v>0</v>
      </c>
      <c r="AJ628">
        <v>0</v>
      </c>
      <c r="AK628">
        <v>3971500</v>
      </c>
      <c r="AL628">
        <v>0</v>
      </c>
      <c r="AN628">
        <v>0</v>
      </c>
      <c r="AO628">
        <v>3</v>
      </c>
      <c r="AP628">
        <v>15205397963</v>
      </c>
      <c r="AQ628" t="s">
        <v>121</v>
      </c>
      <c r="AR628" t="s">
        <v>858</v>
      </c>
      <c r="AT628" t="s">
        <v>541</v>
      </c>
      <c r="AU628" t="s">
        <v>859</v>
      </c>
      <c r="AV628" t="s">
        <v>543</v>
      </c>
      <c r="AZ628">
        <v>1</v>
      </c>
      <c r="BA628">
        <v>1</v>
      </c>
      <c r="BB628">
        <v>305500</v>
      </c>
      <c r="BC628">
        <v>305500</v>
      </c>
      <c r="BD628">
        <v>305500</v>
      </c>
      <c r="BE628">
        <v>100</v>
      </c>
      <c r="BF628" t="s">
        <v>894</v>
      </c>
      <c r="BG628" t="s">
        <v>895</v>
      </c>
      <c r="BH628">
        <v>0</v>
      </c>
      <c r="BI628">
        <v>0</v>
      </c>
      <c r="BJ628">
        <v>244400</v>
      </c>
      <c r="BK628">
        <v>61100</v>
      </c>
      <c r="BM628">
        <v>80</v>
      </c>
      <c r="BO628">
        <v>1</v>
      </c>
      <c r="BP628" t="s">
        <v>1061</v>
      </c>
      <c r="BQ628">
        <v>0</v>
      </c>
      <c r="BT628" t="s">
        <v>700</v>
      </c>
      <c r="BU628" t="s">
        <v>701</v>
      </c>
      <c r="BV628" t="s">
        <v>933</v>
      </c>
      <c r="BX628" t="s">
        <v>1014</v>
      </c>
      <c r="BY628" t="s">
        <v>704</v>
      </c>
      <c r="BZ628"/>
      <c r="CA628" t="s">
        <v>130</v>
      </c>
      <c r="CB628" t="s">
        <v>130</v>
      </c>
      <c r="CC628" t="s">
        <v>300</v>
      </c>
      <c r="CE628" t="s">
        <v>1015</v>
      </c>
      <c r="CF628" t="s">
        <v>1046</v>
      </c>
      <c r="CG628" t="s">
        <v>897</v>
      </c>
      <c r="CH628">
        <v>305500</v>
      </c>
      <c r="CI628">
        <v>305500</v>
      </c>
      <c r="CJ628">
        <v>0</v>
      </c>
      <c r="CK628">
        <v>0</v>
      </c>
      <c r="CL628">
        <v>0</v>
      </c>
      <c r="CM628">
        <v>0</v>
      </c>
      <c r="CV628">
        <v>100</v>
      </c>
      <c r="DD628">
        <v>305500</v>
      </c>
      <c r="DE628" t="s">
        <v>133</v>
      </c>
      <c r="DF628" t="s">
        <v>134</v>
      </c>
      <c r="DG628">
        <v>0</v>
      </c>
    </row>
    <row r="629" spans="1:111" hidden="1">
      <c r="A629">
        <v>79902136708</v>
      </c>
      <c r="B629">
        <v>2744662894</v>
      </c>
      <c r="C629">
        <v>202504</v>
      </c>
      <c r="D629">
        <v>6975</v>
      </c>
      <c r="E629" t="s">
        <v>300</v>
      </c>
      <c r="F629" t="s">
        <v>1004</v>
      </c>
      <c r="G629" t="s">
        <v>1004</v>
      </c>
      <c r="H629" t="s">
        <v>1005</v>
      </c>
      <c r="I629" t="s">
        <v>1006</v>
      </c>
      <c r="J629">
        <v>1</v>
      </c>
      <c r="K629" t="s">
        <v>1007</v>
      </c>
      <c r="L629" t="s">
        <v>1008</v>
      </c>
      <c r="M629" t="s">
        <v>1009</v>
      </c>
      <c r="N629" t="s">
        <v>1010</v>
      </c>
      <c r="P629" t="s">
        <v>1011</v>
      </c>
      <c r="Q629" t="s">
        <v>1012</v>
      </c>
      <c r="R629">
        <v>14</v>
      </c>
      <c r="S629">
        <v>1</v>
      </c>
      <c r="T629" t="s">
        <v>930</v>
      </c>
      <c r="U629" t="s">
        <v>1013</v>
      </c>
      <c r="W629">
        <v>10175351</v>
      </c>
      <c r="X629">
        <v>0</v>
      </c>
      <c r="Y629">
        <v>8140280.7999999998</v>
      </c>
      <c r="Z629">
        <v>2035070.2</v>
      </c>
      <c r="AA629">
        <v>1708000</v>
      </c>
      <c r="AB629">
        <v>994700</v>
      </c>
      <c r="AC629">
        <v>1900015</v>
      </c>
      <c r="AD629">
        <v>0</v>
      </c>
      <c r="AE629">
        <v>1508100</v>
      </c>
      <c r="AF629">
        <v>93036</v>
      </c>
      <c r="AG629">
        <v>0</v>
      </c>
      <c r="AH629">
        <v>0</v>
      </c>
      <c r="AI629">
        <v>0</v>
      </c>
      <c r="AJ629">
        <v>0</v>
      </c>
      <c r="AK629">
        <v>3971500</v>
      </c>
      <c r="AL629">
        <v>0</v>
      </c>
      <c r="AN629">
        <v>0</v>
      </c>
      <c r="AO629">
        <v>3</v>
      </c>
      <c r="AP629">
        <v>15205397965</v>
      </c>
      <c r="AQ629" t="s">
        <v>121</v>
      </c>
      <c r="AR629" t="s">
        <v>858</v>
      </c>
      <c r="AT629" t="s">
        <v>541</v>
      </c>
      <c r="AU629" t="s">
        <v>859</v>
      </c>
      <c r="AV629" t="s">
        <v>543</v>
      </c>
      <c r="AZ629">
        <v>1</v>
      </c>
      <c r="BA629">
        <v>1</v>
      </c>
      <c r="BB629">
        <v>305500</v>
      </c>
      <c r="BC629">
        <v>305500</v>
      </c>
      <c r="BD629">
        <v>305500</v>
      </c>
      <c r="BE629">
        <v>100</v>
      </c>
      <c r="BF629" t="s">
        <v>1062</v>
      </c>
      <c r="BG629" t="s">
        <v>1063</v>
      </c>
      <c r="BH629">
        <v>0</v>
      </c>
      <c r="BI629">
        <v>0</v>
      </c>
      <c r="BJ629">
        <v>244400</v>
      </c>
      <c r="BK629">
        <v>61100</v>
      </c>
      <c r="BM629">
        <v>80</v>
      </c>
      <c r="BO629">
        <v>1</v>
      </c>
      <c r="BP629" t="s">
        <v>1061</v>
      </c>
      <c r="BQ629">
        <v>0</v>
      </c>
      <c r="BT629" t="s">
        <v>700</v>
      </c>
      <c r="BU629" t="s">
        <v>701</v>
      </c>
      <c r="BV629" t="s">
        <v>933</v>
      </c>
      <c r="BX629" t="s">
        <v>1014</v>
      </c>
      <c r="BY629" t="s">
        <v>704</v>
      </c>
      <c r="BZ629"/>
      <c r="CA629" t="s">
        <v>130</v>
      </c>
      <c r="CB629" t="s">
        <v>130</v>
      </c>
      <c r="CC629" t="s">
        <v>300</v>
      </c>
      <c r="CE629" t="s">
        <v>1015</v>
      </c>
      <c r="CF629" t="s">
        <v>1046</v>
      </c>
      <c r="CG629" t="s">
        <v>1064</v>
      </c>
      <c r="CH629">
        <v>305500</v>
      </c>
      <c r="CI629">
        <v>305500</v>
      </c>
      <c r="CJ629">
        <v>0</v>
      </c>
      <c r="CK629">
        <v>0</v>
      </c>
      <c r="CL629">
        <v>0</v>
      </c>
      <c r="CM629">
        <v>0</v>
      </c>
      <c r="CV629">
        <v>100</v>
      </c>
      <c r="DD629">
        <v>305500</v>
      </c>
      <c r="DE629" t="s">
        <v>133</v>
      </c>
      <c r="DF629" t="s">
        <v>134</v>
      </c>
      <c r="DG629">
        <v>0</v>
      </c>
    </row>
    <row r="630" spans="1:111" hidden="1">
      <c r="A630">
        <v>79902136711</v>
      </c>
      <c r="B630">
        <v>2744662894</v>
      </c>
      <c r="C630">
        <v>202504</v>
      </c>
      <c r="D630">
        <v>6975</v>
      </c>
      <c r="E630" t="s">
        <v>300</v>
      </c>
      <c r="F630" t="s">
        <v>1004</v>
      </c>
      <c r="G630" t="s">
        <v>1004</v>
      </c>
      <c r="H630" t="s">
        <v>1005</v>
      </c>
      <c r="I630" t="s">
        <v>1006</v>
      </c>
      <c r="J630">
        <v>1</v>
      </c>
      <c r="K630" t="s">
        <v>1007</v>
      </c>
      <c r="L630" t="s">
        <v>1008</v>
      </c>
      <c r="M630" t="s">
        <v>1009</v>
      </c>
      <c r="N630" t="s">
        <v>1010</v>
      </c>
      <c r="P630" t="s">
        <v>1011</v>
      </c>
      <c r="Q630" t="s">
        <v>1012</v>
      </c>
      <c r="R630">
        <v>14</v>
      </c>
      <c r="S630">
        <v>1</v>
      </c>
      <c r="T630" t="s">
        <v>930</v>
      </c>
      <c r="U630" t="s">
        <v>1013</v>
      </c>
      <c r="W630">
        <v>10175351</v>
      </c>
      <c r="X630">
        <v>0</v>
      </c>
      <c r="Y630">
        <v>8140280.7999999998</v>
      </c>
      <c r="Z630">
        <v>2035070.2</v>
      </c>
      <c r="AA630">
        <v>1708000</v>
      </c>
      <c r="AB630">
        <v>994700</v>
      </c>
      <c r="AC630">
        <v>1900015</v>
      </c>
      <c r="AD630">
        <v>0</v>
      </c>
      <c r="AE630">
        <v>1508100</v>
      </c>
      <c r="AF630">
        <v>93036</v>
      </c>
      <c r="AG630">
        <v>0</v>
      </c>
      <c r="AH630">
        <v>0</v>
      </c>
      <c r="AI630">
        <v>0</v>
      </c>
      <c r="AJ630">
        <v>0</v>
      </c>
      <c r="AK630">
        <v>3971500</v>
      </c>
      <c r="AL630">
        <v>0</v>
      </c>
      <c r="AN630">
        <v>0</v>
      </c>
      <c r="AO630">
        <v>3</v>
      </c>
      <c r="AP630">
        <v>15205397969</v>
      </c>
      <c r="AQ630" t="s">
        <v>121</v>
      </c>
      <c r="AR630" t="s">
        <v>858</v>
      </c>
      <c r="AT630" t="s">
        <v>541</v>
      </c>
      <c r="AU630" t="s">
        <v>859</v>
      </c>
      <c r="AV630" t="s">
        <v>543</v>
      </c>
      <c r="AZ630">
        <v>1</v>
      </c>
      <c r="BA630">
        <v>1</v>
      </c>
      <c r="BB630">
        <v>305500</v>
      </c>
      <c r="BC630">
        <v>305500</v>
      </c>
      <c r="BD630">
        <v>305500</v>
      </c>
      <c r="BE630">
        <v>100</v>
      </c>
      <c r="BF630" t="s">
        <v>1065</v>
      </c>
      <c r="BG630" t="s">
        <v>900</v>
      </c>
      <c r="BH630">
        <v>0</v>
      </c>
      <c r="BI630">
        <v>0</v>
      </c>
      <c r="BJ630">
        <v>244400</v>
      </c>
      <c r="BK630">
        <v>61100</v>
      </c>
      <c r="BM630">
        <v>80</v>
      </c>
      <c r="BO630">
        <v>1</v>
      </c>
      <c r="BP630" t="s">
        <v>1061</v>
      </c>
      <c r="BQ630">
        <v>0</v>
      </c>
      <c r="BT630" t="s">
        <v>700</v>
      </c>
      <c r="BU630" t="s">
        <v>701</v>
      </c>
      <c r="BV630" t="s">
        <v>933</v>
      </c>
      <c r="BX630" t="s">
        <v>1014</v>
      </c>
      <c r="BY630" t="s">
        <v>704</v>
      </c>
      <c r="BZ630"/>
      <c r="CA630" t="s">
        <v>130</v>
      </c>
      <c r="CB630" t="s">
        <v>130</v>
      </c>
      <c r="CC630" t="s">
        <v>300</v>
      </c>
      <c r="CE630" t="s">
        <v>1015</v>
      </c>
      <c r="CF630" t="s">
        <v>1046</v>
      </c>
      <c r="CG630" t="s">
        <v>1066</v>
      </c>
      <c r="CH630">
        <v>305500</v>
      </c>
      <c r="CI630">
        <v>305500</v>
      </c>
      <c r="CJ630">
        <v>0</v>
      </c>
      <c r="CK630">
        <v>0</v>
      </c>
      <c r="CL630">
        <v>0</v>
      </c>
      <c r="CM630">
        <v>0</v>
      </c>
      <c r="CV630">
        <v>100</v>
      </c>
      <c r="DD630">
        <v>305500</v>
      </c>
      <c r="DE630" t="s">
        <v>133</v>
      </c>
      <c r="DF630" t="s">
        <v>134</v>
      </c>
      <c r="DG630">
        <v>0</v>
      </c>
    </row>
    <row r="631" spans="1:111" hidden="1">
      <c r="A631">
        <v>79902136715</v>
      </c>
      <c r="B631">
        <v>2744662894</v>
      </c>
      <c r="C631">
        <v>202504</v>
      </c>
      <c r="D631">
        <v>6975</v>
      </c>
      <c r="E631" t="s">
        <v>300</v>
      </c>
      <c r="F631" t="s">
        <v>1004</v>
      </c>
      <c r="G631" t="s">
        <v>1004</v>
      </c>
      <c r="H631" t="s">
        <v>1005</v>
      </c>
      <c r="I631" t="s">
        <v>1006</v>
      </c>
      <c r="J631">
        <v>1</v>
      </c>
      <c r="K631" t="s">
        <v>1007</v>
      </c>
      <c r="L631" t="s">
        <v>1008</v>
      </c>
      <c r="M631" t="s">
        <v>1009</v>
      </c>
      <c r="N631" t="s">
        <v>1010</v>
      </c>
      <c r="P631" t="s">
        <v>1011</v>
      </c>
      <c r="Q631" t="s">
        <v>1012</v>
      </c>
      <c r="R631">
        <v>14</v>
      </c>
      <c r="S631">
        <v>1</v>
      </c>
      <c r="T631" t="s">
        <v>930</v>
      </c>
      <c r="U631" t="s">
        <v>1013</v>
      </c>
      <c r="W631">
        <v>10175351</v>
      </c>
      <c r="X631">
        <v>0</v>
      </c>
      <c r="Y631">
        <v>8140280.7999999998</v>
      </c>
      <c r="Z631">
        <v>2035070.2</v>
      </c>
      <c r="AA631">
        <v>1708000</v>
      </c>
      <c r="AB631">
        <v>994700</v>
      </c>
      <c r="AC631">
        <v>1900015</v>
      </c>
      <c r="AD631">
        <v>0</v>
      </c>
      <c r="AE631">
        <v>1508100</v>
      </c>
      <c r="AF631">
        <v>93036</v>
      </c>
      <c r="AG631">
        <v>0</v>
      </c>
      <c r="AH631">
        <v>0</v>
      </c>
      <c r="AI631">
        <v>0</v>
      </c>
      <c r="AJ631">
        <v>0</v>
      </c>
      <c r="AK631">
        <v>3971500</v>
      </c>
      <c r="AL631">
        <v>0</v>
      </c>
      <c r="AN631">
        <v>0</v>
      </c>
      <c r="AO631">
        <v>3</v>
      </c>
      <c r="AP631">
        <v>15205397972</v>
      </c>
      <c r="AQ631" t="s">
        <v>121</v>
      </c>
      <c r="AR631" t="s">
        <v>858</v>
      </c>
      <c r="AT631" t="s">
        <v>541</v>
      </c>
      <c r="AU631" t="s">
        <v>859</v>
      </c>
      <c r="AV631" t="s">
        <v>543</v>
      </c>
      <c r="AZ631">
        <v>1</v>
      </c>
      <c r="BA631">
        <v>1</v>
      </c>
      <c r="BB631">
        <v>305500</v>
      </c>
      <c r="BC631">
        <v>305500</v>
      </c>
      <c r="BD631">
        <v>305500</v>
      </c>
      <c r="BE631">
        <v>100</v>
      </c>
      <c r="BF631" t="s">
        <v>1067</v>
      </c>
      <c r="BG631" t="s">
        <v>877</v>
      </c>
      <c r="BH631">
        <v>0</v>
      </c>
      <c r="BI631">
        <v>0</v>
      </c>
      <c r="BJ631">
        <v>244400</v>
      </c>
      <c r="BK631">
        <v>61100</v>
      </c>
      <c r="BM631">
        <v>80</v>
      </c>
      <c r="BO631">
        <v>1</v>
      </c>
      <c r="BP631" t="s">
        <v>1061</v>
      </c>
      <c r="BQ631">
        <v>0</v>
      </c>
      <c r="BT631" t="s">
        <v>700</v>
      </c>
      <c r="BU631" t="s">
        <v>701</v>
      </c>
      <c r="BV631" t="s">
        <v>933</v>
      </c>
      <c r="BX631" t="s">
        <v>1014</v>
      </c>
      <c r="BY631" t="s">
        <v>704</v>
      </c>
      <c r="BZ631"/>
      <c r="CA631" t="s">
        <v>130</v>
      </c>
      <c r="CB631" t="s">
        <v>130</v>
      </c>
      <c r="CC631" t="s">
        <v>300</v>
      </c>
      <c r="CE631" t="s">
        <v>1015</v>
      </c>
      <c r="CF631" t="s">
        <v>1046</v>
      </c>
      <c r="CG631" t="s">
        <v>1068</v>
      </c>
      <c r="CH631">
        <v>305500</v>
      </c>
      <c r="CI631">
        <v>305500</v>
      </c>
      <c r="CJ631">
        <v>0</v>
      </c>
      <c r="CK631">
        <v>0</v>
      </c>
      <c r="CL631">
        <v>0</v>
      </c>
      <c r="CM631">
        <v>0</v>
      </c>
      <c r="CV631">
        <v>100</v>
      </c>
      <c r="DD631">
        <v>305500</v>
      </c>
      <c r="DE631" t="s">
        <v>133</v>
      </c>
      <c r="DF631" t="s">
        <v>134</v>
      </c>
      <c r="DG631">
        <v>0</v>
      </c>
    </row>
    <row r="632" spans="1:111" hidden="1">
      <c r="A632">
        <v>79902136721</v>
      </c>
      <c r="B632">
        <v>2744662894</v>
      </c>
      <c r="C632">
        <v>202504</v>
      </c>
      <c r="D632">
        <v>6975</v>
      </c>
      <c r="E632" t="s">
        <v>300</v>
      </c>
      <c r="F632" t="s">
        <v>1004</v>
      </c>
      <c r="G632" t="s">
        <v>1004</v>
      </c>
      <c r="H632" t="s">
        <v>1005</v>
      </c>
      <c r="I632" t="s">
        <v>1006</v>
      </c>
      <c r="J632">
        <v>1</v>
      </c>
      <c r="K632" t="s">
        <v>1007</v>
      </c>
      <c r="L632" t="s">
        <v>1008</v>
      </c>
      <c r="M632" t="s">
        <v>1009</v>
      </c>
      <c r="N632" t="s">
        <v>1010</v>
      </c>
      <c r="P632" t="s">
        <v>1011</v>
      </c>
      <c r="Q632" t="s">
        <v>1012</v>
      </c>
      <c r="R632">
        <v>14</v>
      </c>
      <c r="S632">
        <v>1</v>
      </c>
      <c r="T632" t="s">
        <v>930</v>
      </c>
      <c r="U632" t="s">
        <v>1013</v>
      </c>
      <c r="W632">
        <v>10175351</v>
      </c>
      <c r="X632">
        <v>0</v>
      </c>
      <c r="Y632">
        <v>8140280.7999999998</v>
      </c>
      <c r="Z632">
        <v>2035070.2</v>
      </c>
      <c r="AA632">
        <v>1708000</v>
      </c>
      <c r="AB632">
        <v>994700</v>
      </c>
      <c r="AC632">
        <v>1900015</v>
      </c>
      <c r="AD632">
        <v>0</v>
      </c>
      <c r="AE632">
        <v>1508100</v>
      </c>
      <c r="AF632">
        <v>93036</v>
      </c>
      <c r="AG632">
        <v>0</v>
      </c>
      <c r="AH632">
        <v>0</v>
      </c>
      <c r="AI632">
        <v>0</v>
      </c>
      <c r="AJ632">
        <v>0</v>
      </c>
      <c r="AK632">
        <v>3971500</v>
      </c>
      <c r="AL632">
        <v>0</v>
      </c>
      <c r="AN632">
        <v>0</v>
      </c>
      <c r="AO632">
        <v>3</v>
      </c>
      <c r="AP632">
        <v>15205397974</v>
      </c>
      <c r="AQ632" t="s">
        <v>121</v>
      </c>
      <c r="AR632" t="s">
        <v>858</v>
      </c>
      <c r="AT632" t="s">
        <v>541</v>
      </c>
      <c r="AU632" t="s">
        <v>859</v>
      </c>
      <c r="AV632" t="s">
        <v>543</v>
      </c>
      <c r="AZ632">
        <v>1</v>
      </c>
      <c r="BA632">
        <v>1</v>
      </c>
      <c r="BB632">
        <v>305500</v>
      </c>
      <c r="BC632">
        <v>305500</v>
      </c>
      <c r="BD632">
        <v>305500</v>
      </c>
      <c r="BE632">
        <v>100</v>
      </c>
      <c r="BF632" t="s">
        <v>1069</v>
      </c>
      <c r="BG632" t="s">
        <v>873</v>
      </c>
      <c r="BH632">
        <v>0</v>
      </c>
      <c r="BI632">
        <v>0</v>
      </c>
      <c r="BJ632">
        <v>244400</v>
      </c>
      <c r="BK632">
        <v>61100</v>
      </c>
      <c r="BM632">
        <v>80</v>
      </c>
      <c r="BO632">
        <v>1</v>
      </c>
      <c r="BP632" t="s">
        <v>1061</v>
      </c>
      <c r="BQ632">
        <v>0</v>
      </c>
      <c r="BT632" t="s">
        <v>700</v>
      </c>
      <c r="BU632" t="s">
        <v>701</v>
      </c>
      <c r="BV632" t="s">
        <v>933</v>
      </c>
      <c r="BX632" t="s">
        <v>1014</v>
      </c>
      <c r="BY632" t="s">
        <v>704</v>
      </c>
      <c r="BZ632"/>
      <c r="CA632" t="s">
        <v>130</v>
      </c>
      <c r="CB632" t="s">
        <v>130</v>
      </c>
      <c r="CC632" t="s">
        <v>300</v>
      </c>
      <c r="CE632" t="s">
        <v>1015</v>
      </c>
      <c r="CF632" t="s">
        <v>1046</v>
      </c>
      <c r="CG632" t="s">
        <v>1070</v>
      </c>
      <c r="CH632">
        <v>305500</v>
      </c>
      <c r="CI632">
        <v>305500</v>
      </c>
      <c r="CJ632">
        <v>0</v>
      </c>
      <c r="CK632">
        <v>0</v>
      </c>
      <c r="CL632">
        <v>0</v>
      </c>
      <c r="CM632">
        <v>0</v>
      </c>
      <c r="CV632">
        <v>100</v>
      </c>
      <c r="DD632">
        <v>305500</v>
      </c>
      <c r="DE632" t="s">
        <v>133</v>
      </c>
      <c r="DF632" t="s">
        <v>134</v>
      </c>
      <c r="DG632">
        <v>0</v>
      </c>
    </row>
    <row r="633" spans="1:111" hidden="1">
      <c r="A633">
        <v>79902136724</v>
      </c>
      <c r="B633">
        <v>2744662894</v>
      </c>
      <c r="C633">
        <v>202504</v>
      </c>
      <c r="D633">
        <v>6975</v>
      </c>
      <c r="E633" t="s">
        <v>300</v>
      </c>
      <c r="F633" t="s">
        <v>1004</v>
      </c>
      <c r="G633" t="s">
        <v>1004</v>
      </c>
      <c r="H633" t="s">
        <v>1005</v>
      </c>
      <c r="I633" t="s">
        <v>1006</v>
      </c>
      <c r="J633">
        <v>1</v>
      </c>
      <c r="K633" t="s">
        <v>1007</v>
      </c>
      <c r="L633" t="s">
        <v>1008</v>
      </c>
      <c r="M633" t="s">
        <v>1009</v>
      </c>
      <c r="N633" t="s">
        <v>1010</v>
      </c>
      <c r="P633" t="s">
        <v>1011</v>
      </c>
      <c r="Q633" t="s">
        <v>1012</v>
      </c>
      <c r="R633">
        <v>14</v>
      </c>
      <c r="S633">
        <v>1</v>
      </c>
      <c r="T633" t="s">
        <v>930</v>
      </c>
      <c r="U633" t="s">
        <v>1013</v>
      </c>
      <c r="W633">
        <v>10175351</v>
      </c>
      <c r="X633">
        <v>0</v>
      </c>
      <c r="Y633">
        <v>8140280.7999999998</v>
      </c>
      <c r="Z633">
        <v>2035070.2</v>
      </c>
      <c r="AA633">
        <v>1708000</v>
      </c>
      <c r="AB633">
        <v>994700</v>
      </c>
      <c r="AC633">
        <v>1900015</v>
      </c>
      <c r="AD633">
        <v>0</v>
      </c>
      <c r="AE633">
        <v>1508100</v>
      </c>
      <c r="AF633">
        <v>93036</v>
      </c>
      <c r="AG633">
        <v>0</v>
      </c>
      <c r="AH633">
        <v>0</v>
      </c>
      <c r="AI633">
        <v>0</v>
      </c>
      <c r="AJ633">
        <v>0</v>
      </c>
      <c r="AK633">
        <v>3971500</v>
      </c>
      <c r="AL633">
        <v>0</v>
      </c>
      <c r="AN633">
        <v>0</v>
      </c>
      <c r="AO633">
        <v>3</v>
      </c>
      <c r="AP633">
        <v>15205397976</v>
      </c>
      <c r="AQ633" t="s">
        <v>121</v>
      </c>
      <c r="AR633" t="s">
        <v>858</v>
      </c>
      <c r="AT633" t="s">
        <v>541</v>
      </c>
      <c r="AU633" t="s">
        <v>859</v>
      </c>
      <c r="AV633" t="s">
        <v>543</v>
      </c>
      <c r="AZ633">
        <v>1</v>
      </c>
      <c r="BA633">
        <v>1</v>
      </c>
      <c r="BB633">
        <v>305500</v>
      </c>
      <c r="BC633">
        <v>305500</v>
      </c>
      <c r="BD633">
        <v>305500</v>
      </c>
      <c r="BE633">
        <v>100</v>
      </c>
      <c r="BF633" t="s">
        <v>1071</v>
      </c>
      <c r="BG633" t="s">
        <v>1072</v>
      </c>
      <c r="BH633">
        <v>0</v>
      </c>
      <c r="BI633">
        <v>0</v>
      </c>
      <c r="BJ633">
        <v>244400</v>
      </c>
      <c r="BK633">
        <v>61100</v>
      </c>
      <c r="BM633">
        <v>80</v>
      </c>
      <c r="BO633">
        <v>1</v>
      </c>
      <c r="BP633" t="s">
        <v>1061</v>
      </c>
      <c r="BQ633">
        <v>0</v>
      </c>
      <c r="BT633" t="s">
        <v>700</v>
      </c>
      <c r="BU633" t="s">
        <v>701</v>
      </c>
      <c r="BV633" t="s">
        <v>933</v>
      </c>
      <c r="BX633" t="s">
        <v>1014</v>
      </c>
      <c r="BY633" t="s">
        <v>704</v>
      </c>
      <c r="BZ633"/>
      <c r="CA633" t="s">
        <v>130</v>
      </c>
      <c r="CB633" t="s">
        <v>130</v>
      </c>
      <c r="CC633" t="s">
        <v>300</v>
      </c>
      <c r="CE633" t="s">
        <v>1015</v>
      </c>
      <c r="CF633" t="s">
        <v>1046</v>
      </c>
      <c r="CG633" t="s">
        <v>1073</v>
      </c>
      <c r="CH633">
        <v>305500</v>
      </c>
      <c r="CI633">
        <v>305500</v>
      </c>
      <c r="CJ633">
        <v>0</v>
      </c>
      <c r="CK633">
        <v>0</v>
      </c>
      <c r="CL633">
        <v>0</v>
      </c>
      <c r="CM633">
        <v>0</v>
      </c>
      <c r="CV633">
        <v>100</v>
      </c>
      <c r="DD633">
        <v>305500</v>
      </c>
      <c r="DE633" t="s">
        <v>133</v>
      </c>
      <c r="DF633" t="s">
        <v>134</v>
      </c>
      <c r="DG633">
        <v>0</v>
      </c>
    </row>
    <row r="634" spans="1:111" hidden="1">
      <c r="A634">
        <v>79902136725</v>
      </c>
      <c r="B634">
        <v>2744662894</v>
      </c>
      <c r="C634">
        <v>202504</v>
      </c>
      <c r="D634">
        <v>6975</v>
      </c>
      <c r="E634" t="s">
        <v>300</v>
      </c>
      <c r="F634" t="s">
        <v>1004</v>
      </c>
      <c r="G634" t="s">
        <v>1004</v>
      </c>
      <c r="H634" t="s">
        <v>1005</v>
      </c>
      <c r="I634" t="s">
        <v>1006</v>
      </c>
      <c r="J634">
        <v>1</v>
      </c>
      <c r="K634" t="s">
        <v>1007</v>
      </c>
      <c r="L634" t="s">
        <v>1008</v>
      </c>
      <c r="M634" t="s">
        <v>1009</v>
      </c>
      <c r="N634" t="s">
        <v>1010</v>
      </c>
      <c r="P634" t="s">
        <v>1011</v>
      </c>
      <c r="Q634" t="s">
        <v>1012</v>
      </c>
      <c r="R634">
        <v>14</v>
      </c>
      <c r="S634">
        <v>1</v>
      </c>
      <c r="T634" t="s">
        <v>930</v>
      </c>
      <c r="U634" t="s">
        <v>1013</v>
      </c>
      <c r="W634">
        <v>10175351</v>
      </c>
      <c r="X634">
        <v>0</v>
      </c>
      <c r="Y634">
        <v>8140280.7999999998</v>
      </c>
      <c r="Z634">
        <v>2035070.2</v>
      </c>
      <c r="AA634">
        <v>1708000</v>
      </c>
      <c r="AB634">
        <v>994700</v>
      </c>
      <c r="AC634">
        <v>1900015</v>
      </c>
      <c r="AD634">
        <v>0</v>
      </c>
      <c r="AE634">
        <v>1508100</v>
      </c>
      <c r="AF634">
        <v>93036</v>
      </c>
      <c r="AG634">
        <v>0</v>
      </c>
      <c r="AH634">
        <v>0</v>
      </c>
      <c r="AI634">
        <v>0</v>
      </c>
      <c r="AJ634">
        <v>0</v>
      </c>
      <c r="AK634">
        <v>3971500</v>
      </c>
      <c r="AL634">
        <v>0</v>
      </c>
      <c r="AN634">
        <v>0</v>
      </c>
      <c r="AO634">
        <v>3</v>
      </c>
      <c r="AP634">
        <v>15205397921</v>
      </c>
      <c r="AQ634" t="s">
        <v>121</v>
      </c>
      <c r="AR634" t="s">
        <v>858</v>
      </c>
      <c r="AT634" t="s">
        <v>541</v>
      </c>
      <c r="AU634" t="s">
        <v>859</v>
      </c>
      <c r="AV634" t="s">
        <v>543</v>
      </c>
      <c r="AZ634">
        <v>1</v>
      </c>
      <c r="BA634">
        <v>1</v>
      </c>
      <c r="BB634">
        <v>305500</v>
      </c>
      <c r="BC634">
        <v>305500</v>
      </c>
      <c r="BD634">
        <v>305500</v>
      </c>
      <c r="BE634">
        <v>100</v>
      </c>
      <c r="BF634" t="s">
        <v>1044</v>
      </c>
      <c r="BG634" t="s">
        <v>865</v>
      </c>
      <c r="BH634">
        <v>0</v>
      </c>
      <c r="BI634">
        <v>0</v>
      </c>
      <c r="BJ634">
        <v>244400</v>
      </c>
      <c r="BK634">
        <v>61100</v>
      </c>
      <c r="BM634">
        <v>80</v>
      </c>
      <c r="BO634">
        <v>1</v>
      </c>
      <c r="BP634" t="s">
        <v>1060</v>
      </c>
      <c r="BQ634">
        <v>0</v>
      </c>
      <c r="BT634" t="s">
        <v>700</v>
      </c>
      <c r="BU634" t="s">
        <v>701</v>
      </c>
      <c r="BV634" t="s">
        <v>933</v>
      </c>
      <c r="BX634" t="s">
        <v>1014</v>
      </c>
      <c r="BY634" t="s">
        <v>704</v>
      </c>
      <c r="BZ634"/>
      <c r="CA634" t="s">
        <v>130</v>
      </c>
      <c r="CB634" t="s">
        <v>130</v>
      </c>
      <c r="CC634" t="s">
        <v>300</v>
      </c>
      <c r="CE634" t="s">
        <v>1015</v>
      </c>
      <c r="CF634" t="s">
        <v>1046</v>
      </c>
      <c r="CG634" t="s">
        <v>1047</v>
      </c>
      <c r="CH634">
        <v>305500</v>
      </c>
      <c r="CI634">
        <v>305500</v>
      </c>
      <c r="CJ634">
        <v>0</v>
      </c>
      <c r="CK634">
        <v>0</v>
      </c>
      <c r="CL634">
        <v>0</v>
      </c>
      <c r="CM634">
        <v>0</v>
      </c>
      <c r="CV634">
        <v>100</v>
      </c>
      <c r="DD634">
        <v>305500</v>
      </c>
      <c r="DE634" t="s">
        <v>133</v>
      </c>
      <c r="DF634" t="s">
        <v>134</v>
      </c>
      <c r="DG634">
        <v>0</v>
      </c>
    </row>
    <row r="635" spans="1:111" hidden="1">
      <c r="A635">
        <v>79902136727</v>
      </c>
      <c r="B635">
        <v>2744662894</v>
      </c>
      <c r="C635">
        <v>202504</v>
      </c>
      <c r="D635">
        <v>6975</v>
      </c>
      <c r="E635" t="s">
        <v>300</v>
      </c>
      <c r="F635" t="s">
        <v>1004</v>
      </c>
      <c r="G635" t="s">
        <v>1004</v>
      </c>
      <c r="H635" t="s">
        <v>1005</v>
      </c>
      <c r="I635" t="s">
        <v>1006</v>
      </c>
      <c r="J635">
        <v>1</v>
      </c>
      <c r="K635" t="s">
        <v>1007</v>
      </c>
      <c r="L635" t="s">
        <v>1008</v>
      </c>
      <c r="M635" t="s">
        <v>1009</v>
      </c>
      <c r="N635" t="s">
        <v>1010</v>
      </c>
      <c r="P635" t="s">
        <v>1011</v>
      </c>
      <c r="Q635" t="s">
        <v>1012</v>
      </c>
      <c r="R635">
        <v>14</v>
      </c>
      <c r="S635">
        <v>1</v>
      </c>
      <c r="T635" t="s">
        <v>930</v>
      </c>
      <c r="U635" t="s">
        <v>1013</v>
      </c>
      <c r="W635">
        <v>10175351</v>
      </c>
      <c r="X635">
        <v>0</v>
      </c>
      <c r="Y635">
        <v>8140280.7999999998</v>
      </c>
      <c r="Z635">
        <v>2035070.2</v>
      </c>
      <c r="AA635">
        <v>1708000</v>
      </c>
      <c r="AB635">
        <v>994700</v>
      </c>
      <c r="AC635">
        <v>1900015</v>
      </c>
      <c r="AD635">
        <v>0</v>
      </c>
      <c r="AE635">
        <v>1508100</v>
      </c>
      <c r="AF635">
        <v>93036</v>
      </c>
      <c r="AG635">
        <v>0</v>
      </c>
      <c r="AH635">
        <v>0</v>
      </c>
      <c r="AI635">
        <v>0</v>
      </c>
      <c r="AJ635">
        <v>0</v>
      </c>
      <c r="AK635">
        <v>3971500</v>
      </c>
      <c r="AL635">
        <v>0</v>
      </c>
      <c r="AN635">
        <v>0</v>
      </c>
      <c r="AO635">
        <v>3</v>
      </c>
      <c r="AP635">
        <v>15205397950</v>
      </c>
      <c r="AQ635" t="s">
        <v>121</v>
      </c>
      <c r="AR635" t="s">
        <v>905</v>
      </c>
      <c r="AT635" t="s">
        <v>534</v>
      </c>
      <c r="AU635" t="s">
        <v>906</v>
      </c>
      <c r="AV635" t="s">
        <v>125</v>
      </c>
      <c r="AZ635">
        <v>1</v>
      </c>
      <c r="BA635">
        <v>1</v>
      </c>
      <c r="BB635">
        <v>1508100</v>
      </c>
      <c r="BC635">
        <v>1508100</v>
      </c>
      <c r="BD635">
        <v>1508100</v>
      </c>
      <c r="BE635">
        <v>100</v>
      </c>
      <c r="BF635" t="s">
        <v>1048</v>
      </c>
      <c r="BG635" t="s">
        <v>1074</v>
      </c>
      <c r="BH635">
        <v>0</v>
      </c>
      <c r="BI635">
        <v>0</v>
      </c>
      <c r="BJ635">
        <v>1206480</v>
      </c>
      <c r="BK635">
        <v>301620</v>
      </c>
      <c r="BM635">
        <v>80</v>
      </c>
      <c r="BO635">
        <v>1</v>
      </c>
      <c r="BQ635">
        <v>0</v>
      </c>
      <c r="BT635" t="s">
        <v>700</v>
      </c>
      <c r="BU635" t="s">
        <v>701</v>
      </c>
      <c r="BV635" t="s">
        <v>933</v>
      </c>
      <c r="BX635" t="s">
        <v>1014</v>
      </c>
      <c r="BY635" t="s">
        <v>704</v>
      </c>
      <c r="BZ635"/>
      <c r="CA635" t="s">
        <v>130</v>
      </c>
      <c r="CB635" t="s">
        <v>130</v>
      </c>
      <c r="CC635" t="s">
        <v>300</v>
      </c>
      <c r="CE635" t="s">
        <v>1015</v>
      </c>
      <c r="CF635" t="s">
        <v>1046</v>
      </c>
      <c r="CG635" t="s">
        <v>1075</v>
      </c>
      <c r="CH635">
        <v>1508100</v>
      </c>
      <c r="CI635">
        <v>1508100</v>
      </c>
      <c r="CJ635">
        <v>0</v>
      </c>
      <c r="CK635">
        <v>0</v>
      </c>
      <c r="CL635">
        <v>0</v>
      </c>
      <c r="CM635">
        <v>0</v>
      </c>
      <c r="CV635">
        <v>100</v>
      </c>
      <c r="CW635" t="s">
        <v>1076</v>
      </c>
      <c r="DA635" t="s">
        <v>910</v>
      </c>
      <c r="DD635">
        <v>1508100</v>
      </c>
      <c r="DE635" t="s">
        <v>133</v>
      </c>
      <c r="DF635" t="s">
        <v>134</v>
      </c>
      <c r="DG635">
        <v>0</v>
      </c>
    </row>
    <row r="636" spans="1:111" hidden="1">
      <c r="A636">
        <v>79902136729</v>
      </c>
      <c r="B636">
        <v>2744662894</v>
      </c>
      <c r="C636">
        <v>202504</v>
      </c>
      <c r="D636">
        <v>6975</v>
      </c>
      <c r="E636" t="s">
        <v>300</v>
      </c>
      <c r="F636" t="s">
        <v>1004</v>
      </c>
      <c r="G636" t="s">
        <v>1004</v>
      </c>
      <c r="H636" t="s">
        <v>1005</v>
      </c>
      <c r="I636" t="s">
        <v>1006</v>
      </c>
      <c r="J636">
        <v>1</v>
      </c>
      <c r="K636" t="s">
        <v>1007</v>
      </c>
      <c r="L636" t="s">
        <v>1008</v>
      </c>
      <c r="M636" t="s">
        <v>1009</v>
      </c>
      <c r="N636" t="s">
        <v>1010</v>
      </c>
      <c r="P636" t="s">
        <v>1011</v>
      </c>
      <c r="Q636" t="s">
        <v>1012</v>
      </c>
      <c r="R636">
        <v>14</v>
      </c>
      <c r="S636">
        <v>1</v>
      </c>
      <c r="T636" t="s">
        <v>930</v>
      </c>
      <c r="U636" t="s">
        <v>1013</v>
      </c>
      <c r="W636">
        <v>10175351</v>
      </c>
      <c r="X636">
        <v>0</v>
      </c>
      <c r="Y636">
        <v>8140280.7999999998</v>
      </c>
      <c r="Z636">
        <v>2035070.2</v>
      </c>
      <c r="AA636">
        <v>1708000</v>
      </c>
      <c r="AB636">
        <v>994700</v>
      </c>
      <c r="AC636">
        <v>1900015</v>
      </c>
      <c r="AD636">
        <v>0</v>
      </c>
      <c r="AE636">
        <v>1508100</v>
      </c>
      <c r="AF636">
        <v>93036</v>
      </c>
      <c r="AG636">
        <v>0</v>
      </c>
      <c r="AH636">
        <v>0</v>
      </c>
      <c r="AI636">
        <v>0</v>
      </c>
      <c r="AJ636">
        <v>0</v>
      </c>
      <c r="AK636">
        <v>3971500</v>
      </c>
      <c r="AL636">
        <v>0</v>
      </c>
      <c r="AN636">
        <v>0</v>
      </c>
      <c r="AO636">
        <v>3</v>
      </c>
      <c r="AP636">
        <v>15205397933</v>
      </c>
      <c r="AQ636" t="s">
        <v>121</v>
      </c>
      <c r="AR636" t="s">
        <v>1077</v>
      </c>
      <c r="AT636" t="s">
        <v>219</v>
      </c>
      <c r="AU636" t="s">
        <v>1078</v>
      </c>
      <c r="AV636" t="s">
        <v>125</v>
      </c>
      <c r="AZ636">
        <v>1</v>
      </c>
      <c r="BA636">
        <v>1</v>
      </c>
      <c r="BB636">
        <v>550100</v>
      </c>
      <c r="BC636">
        <v>550100</v>
      </c>
      <c r="BD636">
        <v>550100</v>
      </c>
      <c r="BE636">
        <v>100</v>
      </c>
      <c r="BF636" t="s">
        <v>1079</v>
      </c>
      <c r="BG636" t="s">
        <v>1080</v>
      </c>
      <c r="BH636">
        <v>0</v>
      </c>
      <c r="BI636">
        <v>0</v>
      </c>
      <c r="BJ636">
        <v>440080</v>
      </c>
      <c r="BK636">
        <v>110020</v>
      </c>
      <c r="BM636">
        <v>80</v>
      </c>
      <c r="BO636">
        <v>1</v>
      </c>
      <c r="BQ636">
        <v>0</v>
      </c>
      <c r="BT636" t="s">
        <v>700</v>
      </c>
      <c r="BU636" t="s">
        <v>701</v>
      </c>
      <c r="BV636" t="s">
        <v>933</v>
      </c>
      <c r="BX636" t="s">
        <v>1014</v>
      </c>
      <c r="BY636" t="s">
        <v>704</v>
      </c>
      <c r="BZ636"/>
      <c r="CA636" t="s">
        <v>130</v>
      </c>
      <c r="CB636" t="s">
        <v>130</v>
      </c>
      <c r="CC636" t="s">
        <v>300</v>
      </c>
      <c r="CE636" t="s">
        <v>1015</v>
      </c>
      <c r="CF636" t="s">
        <v>1046</v>
      </c>
      <c r="CG636" t="s">
        <v>1081</v>
      </c>
      <c r="CH636">
        <v>550100</v>
      </c>
      <c r="CI636">
        <v>550100</v>
      </c>
      <c r="CJ636">
        <v>0</v>
      </c>
      <c r="CK636">
        <v>0</v>
      </c>
      <c r="CL636">
        <v>0</v>
      </c>
      <c r="CM636">
        <v>0</v>
      </c>
      <c r="CV636">
        <v>100</v>
      </c>
      <c r="CW636" t="s">
        <v>1082</v>
      </c>
      <c r="DA636" t="s">
        <v>998</v>
      </c>
      <c r="DD636">
        <v>550100</v>
      </c>
      <c r="DE636" t="s">
        <v>133</v>
      </c>
      <c r="DF636" t="s">
        <v>134</v>
      </c>
      <c r="DG636">
        <v>0</v>
      </c>
    </row>
    <row r="637" spans="1:111" hidden="1">
      <c r="A637">
        <v>79902136731</v>
      </c>
      <c r="B637">
        <v>2744662894</v>
      </c>
      <c r="C637">
        <v>202504</v>
      </c>
      <c r="D637">
        <v>6975</v>
      </c>
      <c r="E637" t="s">
        <v>300</v>
      </c>
      <c r="F637" t="s">
        <v>1004</v>
      </c>
      <c r="G637" t="s">
        <v>1004</v>
      </c>
      <c r="H637" t="s">
        <v>1005</v>
      </c>
      <c r="I637" t="s">
        <v>1006</v>
      </c>
      <c r="J637">
        <v>1</v>
      </c>
      <c r="K637" t="s">
        <v>1007</v>
      </c>
      <c r="L637" t="s">
        <v>1008</v>
      </c>
      <c r="M637" t="s">
        <v>1009</v>
      </c>
      <c r="N637" t="s">
        <v>1010</v>
      </c>
      <c r="P637" t="s">
        <v>1011</v>
      </c>
      <c r="Q637" t="s">
        <v>1012</v>
      </c>
      <c r="R637">
        <v>14</v>
      </c>
      <c r="S637">
        <v>1</v>
      </c>
      <c r="T637" t="s">
        <v>930</v>
      </c>
      <c r="U637" t="s">
        <v>1013</v>
      </c>
      <c r="W637">
        <v>10175351</v>
      </c>
      <c r="X637">
        <v>0</v>
      </c>
      <c r="Y637">
        <v>8140280.7999999998</v>
      </c>
      <c r="Z637">
        <v>2035070.2</v>
      </c>
      <c r="AA637">
        <v>1708000</v>
      </c>
      <c r="AB637">
        <v>994700</v>
      </c>
      <c r="AC637">
        <v>1900015</v>
      </c>
      <c r="AD637">
        <v>0</v>
      </c>
      <c r="AE637">
        <v>1508100</v>
      </c>
      <c r="AF637">
        <v>93036</v>
      </c>
      <c r="AG637">
        <v>0</v>
      </c>
      <c r="AH637">
        <v>0</v>
      </c>
      <c r="AI637">
        <v>0</v>
      </c>
      <c r="AJ637">
        <v>0</v>
      </c>
      <c r="AK637">
        <v>3971500</v>
      </c>
      <c r="AL637">
        <v>0</v>
      </c>
      <c r="AN637">
        <v>0</v>
      </c>
      <c r="AO637">
        <v>3</v>
      </c>
      <c r="AP637">
        <v>15205397936</v>
      </c>
      <c r="AQ637" t="s">
        <v>121</v>
      </c>
      <c r="AR637" t="s">
        <v>1083</v>
      </c>
      <c r="AT637" t="s">
        <v>219</v>
      </c>
      <c r="AU637" t="s">
        <v>1084</v>
      </c>
      <c r="AV637" t="s">
        <v>125</v>
      </c>
      <c r="AZ637">
        <v>1</v>
      </c>
      <c r="BA637">
        <v>1</v>
      </c>
      <c r="BB637">
        <v>222300</v>
      </c>
      <c r="BC637">
        <v>222300</v>
      </c>
      <c r="BD637">
        <v>222300</v>
      </c>
      <c r="BE637">
        <v>100</v>
      </c>
      <c r="BF637" t="s">
        <v>1085</v>
      </c>
      <c r="BG637" t="s">
        <v>1086</v>
      </c>
      <c r="BH637">
        <v>0</v>
      </c>
      <c r="BI637">
        <v>0</v>
      </c>
      <c r="BJ637">
        <v>177840</v>
      </c>
      <c r="BK637">
        <v>44460</v>
      </c>
      <c r="BM637">
        <v>80</v>
      </c>
      <c r="BO637">
        <v>1</v>
      </c>
      <c r="BQ637">
        <v>0</v>
      </c>
      <c r="BU637" t="s">
        <v>127</v>
      </c>
      <c r="BV637" t="s">
        <v>933</v>
      </c>
      <c r="BX637" t="s">
        <v>1014</v>
      </c>
      <c r="BY637" t="s">
        <v>1087</v>
      </c>
      <c r="BZ637"/>
      <c r="CA637" t="s">
        <v>130</v>
      </c>
      <c r="CB637" t="s">
        <v>130</v>
      </c>
      <c r="CC637" t="s">
        <v>300</v>
      </c>
      <c r="CE637" t="s">
        <v>1015</v>
      </c>
      <c r="CF637" t="s">
        <v>1088</v>
      </c>
      <c r="CG637" t="s">
        <v>1089</v>
      </c>
      <c r="CH637">
        <v>222300</v>
      </c>
      <c r="CI637">
        <v>222300</v>
      </c>
      <c r="CJ637">
        <v>0</v>
      </c>
      <c r="CK637">
        <v>0</v>
      </c>
      <c r="CL637">
        <v>0</v>
      </c>
      <c r="CM637">
        <v>0</v>
      </c>
      <c r="CV637">
        <v>100</v>
      </c>
      <c r="CW637" t="s">
        <v>1090</v>
      </c>
      <c r="CY637" t="s">
        <v>219</v>
      </c>
      <c r="DD637">
        <v>222300</v>
      </c>
      <c r="DE637" t="s">
        <v>133</v>
      </c>
      <c r="DF637" t="s">
        <v>134</v>
      </c>
      <c r="DG637">
        <v>0</v>
      </c>
    </row>
    <row r="638" spans="1:111" hidden="1">
      <c r="A638">
        <v>79902136735</v>
      </c>
      <c r="B638">
        <v>2744662894</v>
      </c>
      <c r="C638">
        <v>202504</v>
      </c>
      <c r="D638">
        <v>6975</v>
      </c>
      <c r="E638" t="s">
        <v>300</v>
      </c>
      <c r="F638" t="s">
        <v>1004</v>
      </c>
      <c r="G638" t="s">
        <v>1004</v>
      </c>
      <c r="H638" t="s">
        <v>1005</v>
      </c>
      <c r="I638" t="s">
        <v>1006</v>
      </c>
      <c r="J638">
        <v>1</v>
      </c>
      <c r="K638" t="s">
        <v>1007</v>
      </c>
      <c r="L638" t="s">
        <v>1008</v>
      </c>
      <c r="M638" t="s">
        <v>1009</v>
      </c>
      <c r="N638" t="s">
        <v>1010</v>
      </c>
      <c r="P638" t="s">
        <v>1011</v>
      </c>
      <c r="Q638" t="s">
        <v>1012</v>
      </c>
      <c r="R638">
        <v>14</v>
      </c>
      <c r="S638">
        <v>1</v>
      </c>
      <c r="T638" t="s">
        <v>930</v>
      </c>
      <c r="U638" t="s">
        <v>1013</v>
      </c>
      <c r="W638">
        <v>10175351</v>
      </c>
      <c r="X638">
        <v>0</v>
      </c>
      <c r="Y638">
        <v>8140280.7999999998</v>
      </c>
      <c r="Z638">
        <v>2035070.2</v>
      </c>
      <c r="AA638">
        <v>1708000</v>
      </c>
      <c r="AB638">
        <v>994700</v>
      </c>
      <c r="AC638">
        <v>1900015</v>
      </c>
      <c r="AD638">
        <v>0</v>
      </c>
      <c r="AE638">
        <v>1508100</v>
      </c>
      <c r="AF638">
        <v>93036</v>
      </c>
      <c r="AG638">
        <v>0</v>
      </c>
      <c r="AH638">
        <v>0</v>
      </c>
      <c r="AI638">
        <v>0</v>
      </c>
      <c r="AJ638">
        <v>0</v>
      </c>
      <c r="AK638">
        <v>3971500</v>
      </c>
      <c r="AL638">
        <v>0</v>
      </c>
      <c r="AN638">
        <v>0</v>
      </c>
      <c r="AO638">
        <v>3</v>
      </c>
      <c r="AP638">
        <v>15205397937</v>
      </c>
      <c r="AQ638" t="s">
        <v>121</v>
      </c>
      <c r="AR638" t="s">
        <v>1083</v>
      </c>
      <c r="AT638" t="s">
        <v>219</v>
      </c>
      <c r="AU638" t="s">
        <v>1084</v>
      </c>
      <c r="AV638" t="s">
        <v>125</v>
      </c>
      <c r="AZ638">
        <v>1</v>
      </c>
      <c r="BA638">
        <v>1</v>
      </c>
      <c r="BB638">
        <v>222300</v>
      </c>
      <c r="BC638">
        <v>222300</v>
      </c>
      <c r="BD638">
        <v>222300</v>
      </c>
      <c r="BE638">
        <v>100</v>
      </c>
      <c r="BF638" t="s">
        <v>1086</v>
      </c>
      <c r="BG638" t="s">
        <v>1091</v>
      </c>
      <c r="BH638">
        <v>0</v>
      </c>
      <c r="BI638">
        <v>0</v>
      </c>
      <c r="BJ638">
        <v>177840</v>
      </c>
      <c r="BK638">
        <v>44460</v>
      </c>
      <c r="BM638">
        <v>80</v>
      </c>
      <c r="BO638">
        <v>1</v>
      </c>
      <c r="BQ638">
        <v>0</v>
      </c>
      <c r="BU638" t="s">
        <v>127</v>
      </c>
      <c r="BV638" t="s">
        <v>933</v>
      </c>
      <c r="BX638" t="s">
        <v>1014</v>
      </c>
      <c r="BY638" t="s">
        <v>1087</v>
      </c>
      <c r="BZ638"/>
      <c r="CA638" t="s">
        <v>130</v>
      </c>
      <c r="CB638" t="s">
        <v>130</v>
      </c>
      <c r="CC638" t="s">
        <v>300</v>
      </c>
      <c r="CE638" t="s">
        <v>1015</v>
      </c>
      <c r="CF638" t="s">
        <v>1088</v>
      </c>
      <c r="CG638" t="s">
        <v>1092</v>
      </c>
      <c r="CH638">
        <v>222300</v>
      </c>
      <c r="CI638">
        <v>222300</v>
      </c>
      <c r="CJ638">
        <v>0</v>
      </c>
      <c r="CK638">
        <v>0</v>
      </c>
      <c r="CL638">
        <v>0</v>
      </c>
      <c r="CM638">
        <v>0</v>
      </c>
      <c r="CV638">
        <v>100</v>
      </c>
      <c r="CW638" t="s">
        <v>1090</v>
      </c>
      <c r="CY638" t="s">
        <v>219</v>
      </c>
      <c r="DD638">
        <v>222300</v>
      </c>
      <c r="DE638" t="s">
        <v>133</v>
      </c>
      <c r="DF638" t="s">
        <v>134</v>
      </c>
      <c r="DG638">
        <v>0</v>
      </c>
    </row>
    <row r="639" spans="1:111" hidden="1">
      <c r="A639">
        <v>79902136601</v>
      </c>
      <c r="B639">
        <v>2744662894</v>
      </c>
      <c r="C639">
        <v>202504</v>
      </c>
      <c r="D639">
        <v>6975</v>
      </c>
      <c r="E639" t="s">
        <v>300</v>
      </c>
      <c r="F639" t="s">
        <v>1004</v>
      </c>
      <c r="G639" t="s">
        <v>1004</v>
      </c>
      <c r="H639" t="s">
        <v>1005</v>
      </c>
      <c r="I639" t="s">
        <v>1006</v>
      </c>
      <c r="J639">
        <v>1</v>
      </c>
      <c r="K639" t="s">
        <v>1007</v>
      </c>
      <c r="L639" t="s">
        <v>1008</v>
      </c>
      <c r="M639" t="s">
        <v>1009</v>
      </c>
      <c r="N639" t="s">
        <v>1010</v>
      </c>
      <c r="P639" t="s">
        <v>1011</v>
      </c>
      <c r="Q639" t="s">
        <v>1012</v>
      </c>
      <c r="R639">
        <v>14</v>
      </c>
      <c r="S639">
        <v>1</v>
      </c>
      <c r="T639" t="s">
        <v>930</v>
      </c>
      <c r="U639" t="s">
        <v>1013</v>
      </c>
      <c r="W639">
        <v>10175351</v>
      </c>
      <c r="X639">
        <v>0</v>
      </c>
      <c r="Y639">
        <v>8140280.7999999998</v>
      </c>
      <c r="Z639">
        <v>2035070.2</v>
      </c>
      <c r="AA639">
        <v>1708000</v>
      </c>
      <c r="AB639">
        <v>994700</v>
      </c>
      <c r="AC639">
        <v>1900015</v>
      </c>
      <c r="AD639">
        <v>0</v>
      </c>
      <c r="AE639">
        <v>1508100</v>
      </c>
      <c r="AF639">
        <v>93036</v>
      </c>
      <c r="AG639">
        <v>0</v>
      </c>
      <c r="AH639">
        <v>0</v>
      </c>
      <c r="AI639">
        <v>0</v>
      </c>
      <c r="AJ639">
        <v>0</v>
      </c>
      <c r="AK639">
        <v>3971500</v>
      </c>
      <c r="AL639">
        <v>0</v>
      </c>
      <c r="AN639">
        <v>0</v>
      </c>
      <c r="AO639">
        <v>3</v>
      </c>
      <c r="AP639">
        <v>15205397922</v>
      </c>
      <c r="AQ639" t="s">
        <v>121</v>
      </c>
      <c r="AR639" t="s">
        <v>813</v>
      </c>
      <c r="AT639" t="s">
        <v>183</v>
      </c>
      <c r="AU639" t="s">
        <v>814</v>
      </c>
      <c r="AV639" t="s">
        <v>125</v>
      </c>
      <c r="AZ639">
        <v>1</v>
      </c>
      <c r="BA639">
        <v>1</v>
      </c>
      <c r="BB639">
        <v>74200</v>
      </c>
      <c r="BC639">
        <v>74200</v>
      </c>
      <c r="BD639">
        <v>74200</v>
      </c>
      <c r="BE639">
        <v>100</v>
      </c>
      <c r="BF639" t="s">
        <v>1044</v>
      </c>
      <c r="BG639" t="s">
        <v>1093</v>
      </c>
      <c r="BH639">
        <v>0</v>
      </c>
      <c r="BI639">
        <v>0</v>
      </c>
      <c r="BJ639">
        <v>59360</v>
      </c>
      <c r="BK639">
        <v>14840</v>
      </c>
      <c r="BM639">
        <v>80</v>
      </c>
      <c r="BO639">
        <v>1</v>
      </c>
      <c r="BQ639">
        <v>0</v>
      </c>
      <c r="BT639" t="s">
        <v>700</v>
      </c>
      <c r="BU639" t="s">
        <v>701</v>
      </c>
      <c r="BV639" t="s">
        <v>933</v>
      </c>
      <c r="BX639" t="s">
        <v>1014</v>
      </c>
      <c r="BY639" t="s">
        <v>704</v>
      </c>
      <c r="BZ639"/>
      <c r="CA639" t="s">
        <v>130</v>
      </c>
      <c r="CB639" t="s">
        <v>130</v>
      </c>
      <c r="CC639" t="s">
        <v>300</v>
      </c>
      <c r="CE639" t="s">
        <v>1015</v>
      </c>
      <c r="CF639" t="s">
        <v>1046</v>
      </c>
      <c r="CG639" t="s">
        <v>1047</v>
      </c>
      <c r="CH639">
        <v>74200</v>
      </c>
      <c r="CI639">
        <v>74200</v>
      </c>
      <c r="CJ639">
        <v>0</v>
      </c>
      <c r="CK639">
        <v>0</v>
      </c>
      <c r="CL639">
        <v>0</v>
      </c>
      <c r="CM639">
        <v>0</v>
      </c>
      <c r="CV639">
        <v>100</v>
      </c>
      <c r="CW639" t="s">
        <v>816</v>
      </c>
      <c r="DD639">
        <v>74200</v>
      </c>
      <c r="DE639" t="s">
        <v>133</v>
      </c>
      <c r="DF639" t="s">
        <v>134</v>
      </c>
      <c r="DG639">
        <v>0</v>
      </c>
    </row>
    <row r="640" spans="1:111" hidden="1">
      <c r="A640">
        <v>80477711802</v>
      </c>
      <c r="B640">
        <v>2784611935</v>
      </c>
      <c r="C640">
        <v>202505</v>
      </c>
      <c r="D640">
        <v>6975</v>
      </c>
      <c r="E640" t="s">
        <v>300</v>
      </c>
      <c r="F640" t="s">
        <v>1094</v>
      </c>
      <c r="G640" t="s">
        <v>1094</v>
      </c>
      <c r="H640" t="s">
        <v>1095</v>
      </c>
      <c r="I640" t="s">
        <v>1096</v>
      </c>
      <c r="J640">
        <v>1</v>
      </c>
      <c r="K640" t="s">
        <v>1097</v>
      </c>
      <c r="L640" t="s">
        <v>1098</v>
      </c>
      <c r="M640" t="s">
        <v>1099</v>
      </c>
      <c r="N640" t="s">
        <v>1100</v>
      </c>
      <c r="P640" t="s">
        <v>1101</v>
      </c>
      <c r="Q640" t="s">
        <v>1102</v>
      </c>
      <c r="R640">
        <v>3</v>
      </c>
      <c r="S640">
        <v>1</v>
      </c>
      <c r="T640" t="s">
        <v>1103</v>
      </c>
      <c r="U640" t="s">
        <v>1104</v>
      </c>
      <c r="W640">
        <v>2801976</v>
      </c>
      <c r="X640">
        <v>0</v>
      </c>
      <c r="Y640">
        <v>2241580.7999999998</v>
      </c>
      <c r="Z640">
        <v>560395.19999999995</v>
      </c>
      <c r="AA640">
        <v>525200</v>
      </c>
      <c r="AB640">
        <v>1286800</v>
      </c>
      <c r="AC640">
        <v>441624</v>
      </c>
      <c r="AD640">
        <v>0</v>
      </c>
      <c r="AE640">
        <v>0</v>
      </c>
      <c r="AF640">
        <v>752</v>
      </c>
      <c r="AG640">
        <v>0</v>
      </c>
      <c r="AH640">
        <v>0</v>
      </c>
      <c r="AI640">
        <v>0</v>
      </c>
      <c r="AJ640">
        <v>0</v>
      </c>
      <c r="AK640">
        <v>547600</v>
      </c>
      <c r="AL640">
        <v>0</v>
      </c>
      <c r="AN640">
        <v>0</v>
      </c>
      <c r="AO640">
        <v>3</v>
      </c>
      <c r="AP640">
        <v>17530073333</v>
      </c>
      <c r="AQ640" t="s">
        <v>223</v>
      </c>
      <c r="AR640" t="s">
        <v>1105</v>
      </c>
      <c r="AT640" t="s">
        <v>225</v>
      </c>
      <c r="AU640" t="s">
        <v>1106</v>
      </c>
      <c r="AV640" t="s">
        <v>485</v>
      </c>
      <c r="AW640" t="s">
        <v>1107</v>
      </c>
      <c r="AX640" t="s">
        <v>1108</v>
      </c>
      <c r="AY640" t="s">
        <v>1109</v>
      </c>
      <c r="AZ640">
        <v>1</v>
      </c>
      <c r="BA640">
        <v>1</v>
      </c>
      <c r="BB640">
        <v>441000</v>
      </c>
      <c r="BC640">
        <v>441000</v>
      </c>
      <c r="BD640">
        <v>441000</v>
      </c>
      <c r="BE640">
        <v>100</v>
      </c>
      <c r="BF640" t="s">
        <v>1110</v>
      </c>
      <c r="BH640">
        <v>0</v>
      </c>
      <c r="BI640">
        <v>0</v>
      </c>
      <c r="BJ640">
        <v>352800</v>
      </c>
      <c r="BK640">
        <v>88200</v>
      </c>
      <c r="BM640">
        <v>80</v>
      </c>
      <c r="BN640" t="s">
        <v>1111</v>
      </c>
      <c r="BO640">
        <v>1</v>
      </c>
      <c r="BT640" t="s">
        <v>1112</v>
      </c>
      <c r="BU640" t="s">
        <v>1113</v>
      </c>
      <c r="BV640" t="s">
        <v>1114</v>
      </c>
      <c r="BX640" t="s">
        <v>1115</v>
      </c>
      <c r="BY640" t="s">
        <v>1116</v>
      </c>
      <c r="BZ640"/>
      <c r="CA640" t="s">
        <v>130</v>
      </c>
      <c r="CB640" t="s">
        <v>130</v>
      </c>
      <c r="CC640" t="s">
        <v>300</v>
      </c>
      <c r="CD640" t="s">
        <v>1117</v>
      </c>
      <c r="CE640" t="s">
        <v>1118</v>
      </c>
      <c r="CH640">
        <v>441000</v>
      </c>
      <c r="CI640">
        <v>441000</v>
      </c>
      <c r="CJ640">
        <v>0</v>
      </c>
      <c r="CK640">
        <v>0</v>
      </c>
      <c r="CL640">
        <v>0</v>
      </c>
      <c r="CM640">
        <v>0</v>
      </c>
      <c r="CS640" t="s">
        <v>1119</v>
      </c>
      <c r="CT640" t="s">
        <v>183</v>
      </c>
      <c r="DE640" t="s">
        <v>133</v>
      </c>
      <c r="DF640" t="s">
        <v>134</v>
      </c>
      <c r="DG640">
        <v>0</v>
      </c>
    </row>
    <row r="641" spans="1:111" hidden="1">
      <c r="A641">
        <v>80477711806</v>
      </c>
      <c r="B641">
        <v>2784611935</v>
      </c>
      <c r="C641">
        <v>202505</v>
      </c>
      <c r="D641">
        <v>6975</v>
      </c>
      <c r="E641" t="s">
        <v>300</v>
      </c>
      <c r="F641" t="s">
        <v>1094</v>
      </c>
      <c r="G641" t="s">
        <v>1094</v>
      </c>
      <c r="H641" t="s">
        <v>1095</v>
      </c>
      <c r="I641" t="s">
        <v>1096</v>
      </c>
      <c r="J641">
        <v>1</v>
      </c>
      <c r="K641" t="s">
        <v>1097</v>
      </c>
      <c r="L641" t="s">
        <v>1098</v>
      </c>
      <c r="M641" t="s">
        <v>1099</v>
      </c>
      <c r="N641" t="s">
        <v>1100</v>
      </c>
      <c r="P641" t="s">
        <v>1101</v>
      </c>
      <c r="Q641" t="s">
        <v>1102</v>
      </c>
      <c r="R641">
        <v>3</v>
      </c>
      <c r="S641">
        <v>1</v>
      </c>
      <c r="T641" t="s">
        <v>1103</v>
      </c>
      <c r="U641" t="s">
        <v>1104</v>
      </c>
      <c r="W641">
        <v>2801976</v>
      </c>
      <c r="X641">
        <v>0</v>
      </c>
      <c r="Y641">
        <v>2241580.7999999998</v>
      </c>
      <c r="Z641">
        <v>560395.19999999995</v>
      </c>
      <c r="AA641">
        <v>525200</v>
      </c>
      <c r="AB641">
        <v>1286800</v>
      </c>
      <c r="AC641">
        <v>441624</v>
      </c>
      <c r="AD641">
        <v>0</v>
      </c>
      <c r="AE641">
        <v>0</v>
      </c>
      <c r="AF641">
        <v>752</v>
      </c>
      <c r="AG641">
        <v>0</v>
      </c>
      <c r="AH641">
        <v>0</v>
      </c>
      <c r="AI641">
        <v>0</v>
      </c>
      <c r="AJ641">
        <v>0</v>
      </c>
      <c r="AK641">
        <v>547600</v>
      </c>
      <c r="AL641">
        <v>0</v>
      </c>
      <c r="AN641">
        <v>0</v>
      </c>
      <c r="AO641">
        <v>3</v>
      </c>
      <c r="AP641">
        <v>17530073331</v>
      </c>
      <c r="AQ641" t="s">
        <v>223</v>
      </c>
      <c r="AR641" t="s">
        <v>714</v>
      </c>
      <c r="AT641" t="s">
        <v>225</v>
      </c>
      <c r="AU641" t="s">
        <v>1120</v>
      </c>
      <c r="AV641" t="s">
        <v>227</v>
      </c>
      <c r="AW641" t="s">
        <v>1121</v>
      </c>
      <c r="AX641" t="s">
        <v>386</v>
      </c>
      <c r="AY641" t="s">
        <v>230</v>
      </c>
      <c r="AZ641">
        <v>2</v>
      </c>
      <c r="BA641">
        <v>2</v>
      </c>
      <c r="BB641">
        <v>312</v>
      </c>
      <c r="BC641">
        <v>312</v>
      </c>
      <c r="BD641">
        <v>624</v>
      </c>
      <c r="BE641">
        <v>100</v>
      </c>
      <c r="BF641" t="s">
        <v>1122</v>
      </c>
      <c r="BH641">
        <v>0</v>
      </c>
      <c r="BI641">
        <v>0</v>
      </c>
      <c r="BJ641">
        <v>499.2</v>
      </c>
      <c r="BK641">
        <v>124.8</v>
      </c>
      <c r="BM641">
        <v>80</v>
      </c>
      <c r="BN641" t="s">
        <v>754</v>
      </c>
      <c r="BO641">
        <v>1</v>
      </c>
      <c r="BT641" t="s">
        <v>1112</v>
      </c>
      <c r="BU641" t="s">
        <v>1113</v>
      </c>
      <c r="BV641" t="s">
        <v>1114</v>
      </c>
      <c r="BX641" t="s">
        <v>1115</v>
      </c>
      <c r="BY641" t="s">
        <v>1123</v>
      </c>
      <c r="BZ641"/>
      <c r="CA641" t="s">
        <v>130</v>
      </c>
      <c r="CB641" t="s">
        <v>130</v>
      </c>
      <c r="CC641" t="s">
        <v>300</v>
      </c>
      <c r="CD641" t="s">
        <v>480</v>
      </c>
      <c r="CE641" t="s">
        <v>1118</v>
      </c>
      <c r="CH641">
        <v>624</v>
      </c>
      <c r="CI641">
        <v>624</v>
      </c>
      <c r="CJ641">
        <v>0</v>
      </c>
      <c r="CK641">
        <v>0</v>
      </c>
      <c r="CL641">
        <v>0</v>
      </c>
      <c r="CM641">
        <v>0</v>
      </c>
      <c r="CT641" t="s">
        <v>183</v>
      </c>
      <c r="DE641" t="s">
        <v>133</v>
      </c>
      <c r="DF641" t="s">
        <v>134</v>
      </c>
      <c r="DG641">
        <v>0</v>
      </c>
    </row>
    <row r="642" spans="1:111" hidden="1">
      <c r="A642">
        <v>80477759510</v>
      </c>
      <c r="B642">
        <v>2784611935</v>
      </c>
      <c r="C642">
        <v>202505</v>
      </c>
      <c r="D642">
        <v>6975</v>
      </c>
      <c r="E642" t="s">
        <v>300</v>
      </c>
      <c r="F642" t="s">
        <v>1094</v>
      </c>
      <c r="G642" t="s">
        <v>1094</v>
      </c>
      <c r="H642" t="s">
        <v>1095</v>
      </c>
      <c r="I642" t="s">
        <v>1096</v>
      </c>
      <c r="J642">
        <v>1</v>
      </c>
      <c r="K642" t="s">
        <v>1097</v>
      </c>
      <c r="L642" t="s">
        <v>1098</v>
      </c>
      <c r="M642" t="s">
        <v>1099</v>
      </c>
      <c r="N642" t="s">
        <v>1100</v>
      </c>
      <c r="P642" t="s">
        <v>1101</v>
      </c>
      <c r="Q642" t="s">
        <v>1102</v>
      </c>
      <c r="R642">
        <v>3</v>
      </c>
      <c r="S642">
        <v>1</v>
      </c>
      <c r="T642" t="s">
        <v>1103</v>
      </c>
      <c r="U642" t="s">
        <v>1104</v>
      </c>
      <c r="W642">
        <v>2801976</v>
      </c>
      <c r="X642">
        <v>0</v>
      </c>
      <c r="Y642">
        <v>2241580.7999999998</v>
      </c>
      <c r="Z642">
        <v>560395.19999999995</v>
      </c>
      <c r="AA642">
        <v>525200</v>
      </c>
      <c r="AB642">
        <v>1286800</v>
      </c>
      <c r="AC642">
        <v>441624</v>
      </c>
      <c r="AD642">
        <v>0</v>
      </c>
      <c r="AE642">
        <v>0</v>
      </c>
      <c r="AF642">
        <v>752</v>
      </c>
      <c r="AG642">
        <v>0</v>
      </c>
      <c r="AH642">
        <v>0</v>
      </c>
      <c r="AI642">
        <v>0</v>
      </c>
      <c r="AJ642">
        <v>0</v>
      </c>
      <c r="AK642">
        <v>547600</v>
      </c>
      <c r="AL642">
        <v>0</v>
      </c>
      <c r="AN642">
        <v>0</v>
      </c>
      <c r="AO642">
        <v>3</v>
      </c>
      <c r="AP642">
        <v>15513126091</v>
      </c>
      <c r="AQ642" t="s">
        <v>121</v>
      </c>
      <c r="AR642" t="s">
        <v>203</v>
      </c>
      <c r="AT642" t="s">
        <v>183</v>
      </c>
      <c r="AU642" t="s">
        <v>204</v>
      </c>
      <c r="AV642" t="s">
        <v>125</v>
      </c>
      <c r="AZ642">
        <v>1</v>
      </c>
      <c r="BA642">
        <v>1</v>
      </c>
      <c r="BB642">
        <v>28600</v>
      </c>
      <c r="BC642">
        <v>28600</v>
      </c>
      <c r="BD642">
        <v>28600</v>
      </c>
      <c r="BE642">
        <v>100</v>
      </c>
      <c r="BF642" t="s">
        <v>1124</v>
      </c>
      <c r="BG642" t="s">
        <v>1125</v>
      </c>
      <c r="BH642">
        <v>0</v>
      </c>
      <c r="BI642">
        <v>0</v>
      </c>
      <c r="BJ642">
        <v>22880</v>
      </c>
      <c r="BK642">
        <v>5720</v>
      </c>
      <c r="BM642">
        <v>80</v>
      </c>
      <c r="BO642">
        <v>1</v>
      </c>
      <c r="BQ642">
        <v>0</v>
      </c>
      <c r="BT642" t="s">
        <v>1126</v>
      </c>
      <c r="BU642" t="s">
        <v>1127</v>
      </c>
      <c r="BV642" t="s">
        <v>1114</v>
      </c>
      <c r="BX642" t="s">
        <v>1115</v>
      </c>
      <c r="BY642" t="s">
        <v>1128</v>
      </c>
      <c r="BZ642"/>
      <c r="CA642" t="s">
        <v>130</v>
      </c>
      <c r="CB642" t="s">
        <v>130</v>
      </c>
      <c r="CC642" t="s">
        <v>300</v>
      </c>
      <c r="CE642" t="s">
        <v>1118</v>
      </c>
      <c r="CF642" t="s">
        <v>1129</v>
      </c>
      <c r="CG642" t="s">
        <v>1130</v>
      </c>
      <c r="CH642">
        <v>28600</v>
      </c>
      <c r="CI642">
        <v>28600</v>
      </c>
      <c r="CJ642">
        <v>0</v>
      </c>
      <c r="CK642">
        <v>0</v>
      </c>
      <c r="CL642">
        <v>0</v>
      </c>
      <c r="CM642">
        <v>0</v>
      </c>
      <c r="CV642">
        <v>100</v>
      </c>
      <c r="CW642" t="s">
        <v>1131</v>
      </c>
      <c r="DA642" t="s">
        <v>599</v>
      </c>
      <c r="DD642">
        <v>28600</v>
      </c>
      <c r="DE642" t="s">
        <v>133</v>
      </c>
      <c r="DF642" t="s">
        <v>134</v>
      </c>
      <c r="DG642">
        <v>0</v>
      </c>
    </row>
    <row r="643" spans="1:111" hidden="1">
      <c r="A643">
        <v>80477759517</v>
      </c>
      <c r="B643">
        <v>2784611935</v>
      </c>
      <c r="C643">
        <v>202505</v>
      </c>
      <c r="D643">
        <v>6975</v>
      </c>
      <c r="E643" t="s">
        <v>300</v>
      </c>
      <c r="F643" t="s">
        <v>1094</v>
      </c>
      <c r="G643" t="s">
        <v>1094</v>
      </c>
      <c r="H643" t="s">
        <v>1095</v>
      </c>
      <c r="I643" t="s">
        <v>1096</v>
      </c>
      <c r="J643">
        <v>1</v>
      </c>
      <c r="K643" t="s">
        <v>1097</v>
      </c>
      <c r="L643" t="s">
        <v>1098</v>
      </c>
      <c r="M643" t="s">
        <v>1099</v>
      </c>
      <c r="N643" t="s">
        <v>1100</v>
      </c>
      <c r="P643" t="s">
        <v>1101</v>
      </c>
      <c r="Q643" t="s">
        <v>1102</v>
      </c>
      <c r="R643">
        <v>3</v>
      </c>
      <c r="S643">
        <v>1</v>
      </c>
      <c r="T643" t="s">
        <v>1103</v>
      </c>
      <c r="U643" t="s">
        <v>1104</v>
      </c>
      <c r="W643">
        <v>2801976</v>
      </c>
      <c r="X643">
        <v>0</v>
      </c>
      <c r="Y643">
        <v>2241580.7999999998</v>
      </c>
      <c r="Z643">
        <v>560395.19999999995</v>
      </c>
      <c r="AA643">
        <v>525200</v>
      </c>
      <c r="AB643">
        <v>1286800</v>
      </c>
      <c r="AC643">
        <v>441624</v>
      </c>
      <c r="AD643">
        <v>0</v>
      </c>
      <c r="AE643">
        <v>0</v>
      </c>
      <c r="AF643">
        <v>752</v>
      </c>
      <c r="AG643">
        <v>0</v>
      </c>
      <c r="AH643">
        <v>0</v>
      </c>
      <c r="AI643">
        <v>0</v>
      </c>
      <c r="AJ643">
        <v>0</v>
      </c>
      <c r="AK643">
        <v>547600</v>
      </c>
      <c r="AL643">
        <v>0</v>
      </c>
      <c r="AN643">
        <v>0</v>
      </c>
      <c r="AO643">
        <v>3</v>
      </c>
      <c r="AP643">
        <v>15513126088</v>
      </c>
      <c r="AQ643" t="s">
        <v>121</v>
      </c>
      <c r="AR643" t="s">
        <v>832</v>
      </c>
      <c r="AT643" t="s">
        <v>183</v>
      </c>
      <c r="AU643" t="s">
        <v>833</v>
      </c>
      <c r="AV643" t="s">
        <v>125</v>
      </c>
      <c r="AZ643">
        <v>1</v>
      </c>
      <c r="BA643">
        <v>1</v>
      </c>
      <c r="BB643">
        <v>43500</v>
      </c>
      <c r="BC643">
        <v>43500</v>
      </c>
      <c r="BD643">
        <v>43500</v>
      </c>
      <c r="BE643">
        <v>100</v>
      </c>
      <c r="BF643" t="s">
        <v>1124</v>
      </c>
      <c r="BG643" t="s">
        <v>1132</v>
      </c>
      <c r="BH643">
        <v>0</v>
      </c>
      <c r="BI643">
        <v>0</v>
      </c>
      <c r="BJ643">
        <v>34800</v>
      </c>
      <c r="BK643">
        <v>8700</v>
      </c>
      <c r="BM643">
        <v>80</v>
      </c>
      <c r="BO643">
        <v>1</v>
      </c>
      <c r="BQ643">
        <v>0</v>
      </c>
      <c r="BT643" t="s">
        <v>1126</v>
      </c>
      <c r="BU643" t="s">
        <v>1127</v>
      </c>
      <c r="BV643" t="s">
        <v>1114</v>
      </c>
      <c r="BX643" t="s">
        <v>1115</v>
      </c>
      <c r="BY643" t="s">
        <v>1128</v>
      </c>
      <c r="BZ643"/>
      <c r="CA643" t="s">
        <v>130</v>
      </c>
      <c r="CB643" t="s">
        <v>130</v>
      </c>
      <c r="CC643" t="s">
        <v>300</v>
      </c>
      <c r="CE643" t="s">
        <v>1118</v>
      </c>
      <c r="CF643" t="s">
        <v>1129</v>
      </c>
      <c r="CG643" t="s">
        <v>1130</v>
      </c>
      <c r="CH643">
        <v>43500</v>
      </c>
      <c r="CI643">
        <v>43500</v>
      </c>
      <c r="CJ643">
        <v>0</v>
      </c>
      <c r="CK643">
        <v>0</v>
      </c>
      <c r="CL643">
        <v>0</v>
      </c>
      <c r="CM643">
        <v>0</v>
      </c>
      <c r="CV643">
        <v>100</v>
      </c>
      <c r="CW643" t="s">
        <v>1131</v>
      </c>
      <c r="DA643" t="s">
        <v>947</v>
      </c>
      <c r="DD643">
        <v>43500</v>
      </c>
      <c r="DE643" t="s">
        <v>133</v>
      </c>
      <c r="DF643" t="s">
        <v>134</v>
      </c>
      <c r="DG643">
        <v>0</v>
      </c>
    </row>
    <row r="644" spans="1:111" hidden="1">
      <c r="A644">
        <v>80477759523</v>
      </c>
      <c r="B644">
        <v>2784611935</v>
      </c>
      <c r="C644">
        <v>202505</v>
      </c>
      <c r="D644">
        <v>6975</v>
      </c>
      <c r="E644" t="s">
        <v>300</v>
      </c>
      <c r="F644" t="s">
        <v>1094</v>
      </c>
      <c r="G644" t="s">
        <v>1094</v>
      </c>
      <c r="H644" t="s">
        <v>1095</v>
      </c>
      <c r="I644" t="s">
        <v>1096</v>
      </c>
      <c r="J644">
        <v>1</v>
      </c>
      <c r="K644" t="s">
        <v>1097</v>
      </c>
      <c r="L644" t="s">
        <v>1098</v>
      </c>
      <c r="M644" t="s">
        <v>1099</v>
      </c>
      <c r="N644" t="s">
        <v>1100</v>
      </c>
      <c r="P644" t="s">
        <v>1101</v>
      </c>
      <c r="Q644" t="s">
        <v>1102</v>
      </c>
      <c r="R644">
        <v>3</v>
      </c>
      <c r="S644">
        <v>1</v>
      </c>
      <c r="T644" t="s">
        <v>1103</v>
      </c>
      <c r="U644" t="s">
        <v>1104</v>
      </c>
      <c r="W644">
        <v>2801976</v>
      </c>
      <c r="X644">
        <v>0</v>
      </c>
      <c r="Y644">
        <v>2241580.7999999998</v>
      </c>
      <c r="Z644">
        <v>560395.19999999995</v>
      </c>
      <c r="AA644">
        <v>525200</v>
      </c>
      <c r="AB644">
        <v>1286800</v>
      </c>
      <c r="AC644">
        <v>441624</v>
      </c>
      <c r="AD644">
        <v>0</v>
      </c>
      <c r="AE644">
        <v>0</v>
      </c>
      <c r="AF644">
        <v>752</v>
      </c>
      <c r="AG644">
        <v>0</v>
      </c>
      <c r="AH644">
        <v>0</v>
      </c>
      <c r="AI644">
        <v>0</v>
      </c>
      <c r="AJ644">
        <v>0</v>
      </c>
      <c r="AK644">
        <v>547600</v>
      </c>
      <c r="AL644">
        <v>0</v>
      </c>
      <c r="AN644">
        <v>0</v>
      </c>
      <c r="AO644">
        <v>3</v>
      </c>
      <c r="AP644">
        <v>15513126089</v>
      </c>
      <c r="AQ644" t="s">
        <v>121</v>
      </c>
      <c r="AR644" t="s">
        <v>834</v>
      </c>
      <c r="AT644" t="s">
        <v>183</v>
      </c>
      <c r="AU644" t="s">
        <v>835</v>
      </c>
      <c r="AV644" t="s">
        <v>125</v>
      </c>
      <c r="AZ644">
        <v>1</v>
      </c>
      <c r="BA644">
        <v>1</v>
      </c>
      <c r="BB644">
        <v>43500</v>
      </c>
      <c r="BC644">
        <v>43500</v>
      </c>
      <c r="BD644">
        <v>43500</v>
      </c>
      <c r="BE644">
        <v>100</v>
      </c>
      <c r="BF644" t="s">
        <v>1124</v>
      </c>
      <c r="BG644" t="s">
        <v>1132</v>
      </c>
      <c r="BH644">
        <v>0</v>
      </c>
      <c r="BI644">
        <v>0</v>
      </c>
      <c r="BJ644">
        <v>34800</v>
      </c>
      <c r="BK644">
        <v>8700</v>
      </c>
      <c r="BM644">
        <v>80</v>
      </c>
      <c r="BO644">
        <v>1</v>
      </c>
      <c r="BQ644">
        <v>0</v>
      </c>
      <c r="BT644" t="s">
        <v>1126</v>
      </c>
      <c r="BU644" t="s">
        <v>1127</v>
      </c>
      <c r="BV644" t="s">
        <v>1114</v>
      </c>
      <c r="BX644" t="s">
        <v>1115</v>
      </c>
      <c r="BY644" t="s">
        <v>1128</v>
      </c>
      <c r="BZ644"/>
      <c r="CA644" t="s">
        <v>130</v>
      </c>
      <c r="CB644" t="s">
        <v>130</v>
      </c>
      <c r="CC644" t="s">
        <v>300</v>
      </c>
      <c r="CE644" t="s">
        <v>1118</v>
      </c>
      <c r="CF644" t="s">
        <v>1129</v>
      </c>
      <c r="CG644" t="s">
        <v>1130</v>
      </c>
      <c r="CH644">
        <v>43500</v>
      </c>
      <c r="CI644">
        <v>43500</v>
      </c>
      <c r="CJ644">
        <v>0</v>
      </c>
      <c r="CK644">
        <v>0</v>
      </c>
      <c r="CL644">
        <v>0</v>
      </c>
      <c r="CM644">
        <v>0</v>
      </c>
      <c r="CV644">
        <v>100</v>
      </c>
      <c r="CW644" t="s">
        <v>1131</v>
      </c>
      <c r="DA644" t="s">
        <v>947</v>
      </c>
      <c r="DD644">
        <v>43500</v>
      </c>
      <c r="DE644" t="s">
        <v>133</v>
      </c>
      <c r="DF644" t="s">
        <v>134</v>
      </c>
      <c r="DG644">
        <v>0</v>
      </c>
    </row>
    <row r="645" spans="1:111" hidden="1">
      <c r="A645">
        <v>80477759526</v>
      </c>
      <c r="B645">
        <v>2784611935</v>
      </c>
      <c r="C645">
        <v>202505</v>
      </c>
      <c r="D645">
        <v>6975</v>
      </c>
      <c r="E645" t="s">
        <v>300</v>
      </c>
      <c r="F645" t="s">
        <v>1094</v>
      </c>
      <c r="G645" t="s">
        <v>1094</v>
      </c>
      <c r="H645" t="s">
        <v>1095</v>
      </c>
      <c r="I645" t="s">
        <v>1096</v>
      </c>
      <c r="J645">
        <v>1</v>
      </c>
      <c r="K645" t="s">
        <v>1097</v>
      </c>
      <c r="L645" t="s">
        <v>1098</v>
      </c>
      <c r="M645" t="s">
        <v>1099</v>
      </c>
      <c r="N645" t="s">
        <v>1100</v>
      </c>
      <c r="P645" t="s">
        <v>1101</v>
      </c>
      <c r="Q645" t="s">
        <v>1102</v>
      </c>
      <c r="R645">
        <v>3</v>
      </c>
      <c r="S645">
        <v>1</v>
      </c>
      <c r="T645" t="s">
        <v>1103</v>
      </c>
      <c r="U645" t="s">
        <v>1104</v>
      </c>
      <c r="W645">
        <v>2801976</v>
      </c>
      <c r="X645">
        <v>0</v>
      </c>
      <c r="Y645">
        <v>2241580.7999999998</v>
      </c>
      <c r="Z645">
        <v>560395.19999999995</v>
      </c>
      <c r="AA645">
        <v>525200</v>
      </c>
      <c r="AB645">
        <v>1286800</v>
      </c>
      <c r="AC645">
        <v>441624</v>
      </c>
      <c r="AD645">
        <v>0</v>
      </c>
      <c r="AE645">
        <v>0</v>
      </c>
      <c r="AF645">
        <v>752</v>
      </c>
      <c r="AG645">
        <v>0</v>
      </c>
      <c r="AH645">
        <v>0</v>
      </c>
      <c r="AI645">
        <v>0</v>
      </c>
      <c r="AJ645">
        <v>0</v>
      </c>
      <c r="AK645">
        <v>547600</v>
      </c>
      <c r="AL645">
        <v>0</v>
      </c>
      <c r="AN645">
        <v>0</v>
      </c>
      <c r="AO645">
        <v>3</v>
      </c>
      <c r="AP645">
        <v>15513126087</v>
      </c>
      <c r="AQ645" t="s">
        <v>121</v>
      </c>
      <c r="AR645" t="s">
        <v>830</v>
      </c>
      <c r="AT645" t="s">
        <v>183</v>
      </c>
      <c r="AU645" t="s">
        <v>831</v>
      </c>
      <c r="AV645" t="s">
        <v>125</v>
      </c>
      <c r="AZ645">
        <v>1</v>
      </c>
      <c r="BA645">
        <v>1</v>
      </c>
      <c r="BB645">
        <v>16000</v>
      </c>
      <c r="BC645">
        <v>16000</v>
      </c>
      <c r="BD645">
        <v>16000</v>
      </c>
      <c r="BE645">
        <v>100</v>
      </c>
      <c r="BF645" t="s">
        <v>1124</v>
      </c>
      <c r="BG645" t="s">
        <v>1133</v>
      </c>
      <c r="BH645">
        <v>0</v>
      </c>
      <c r="BI645">
        <v>0</v>
      </c>
      <c r="BJ645">
        <v>12800</v>
      </c>
      <c r="BK645">
        <v>3200</v>
      </c>
      <c r="BM645">
        <v>80</v>
      </c>
      <c r="BO645">
        <v>1</v>
      </c>
      <c r="BQ645">
        <v>0</v>
      </c>
      <c r="BT645" t="s">
        <v>1126</v>
      </c>
      <c r="BU645" t="s">
        <v>1127</v>
      </c>
      <c r="BV645" t="s">
        <v>1114</v>
      </c>
      <c r="BX645" t="s">
        <v>1115</v>
      </c>
      <c r="BY645" t="s">
        <v>1128</v>
      </c>
      <c r="BZ645"/>
      <c r="CA645" t="s">
        <v>130</v>
      </c>
      <c r="CB645" t="s">
        <v>130</v>
      </c>
      <c r="CC645" t="s">
        <v>300</v>
      </c>
      <c r="CE645" t="s">
        <v>1118</v>
      </c>
      <c r="CF645" t="s">
        <v>1129</v>
      </c>
      <c r="CG645" t="s">
        <v>1130</v>
      </c>
      <c r="CH645">
        <v>16000</v>
      </c>
      <c r="CI645">
        <v>16000</v>
      </c>
      <c r="CJ645">
        <v>0</v>
      </c>
      <c r="CK645">
        <v>0</v>
      </c>
      <c r="CL645">
        <v>0</v>
      </c>
      <c r="CM645">
        <v>0</v>
      </c>
      <c r="CV645">
        <v>100</v>
      </c>
      <c r="CW645" t="s">
        <v>1131</v>
      </c>
      <c r="DD645">
        <v>16000</v>
      </c>
      <c r="DE645" t="s">
        <v>133</v>
      </c>
      <c r="DF645" t="s">
        <v>134</v>
      </c>
      <c r="DG645">
        <v>0</v>
      </c>
    </row>
    <row r="646" spans="1:111" hidden="1">
      <c r="A646">
        <v>80477759535</v>
      </c>
      <c r="B646">
        <v>2784611935</v>
      </c>
      <c r="C646">
        <v>202505</v>
      </c>
      <c r="D646">
        <v>6975</v>
      </c>
      <c r="E646" t="s">
        <v>300</v>
      </c>
      <c r="F646" t="s">
        <v>1094</v>
      </c>
      <c r="G646" t="s">
        <v>1094</v>
      </c>
      <c r="H646" t="s">
        <v>1095</v>
      </c>
      <c r="I646" t="s">
        <v>1096</v>
      </c>
      <c r="J646">
        <v>1</v>
      </c>
      <c r="K646" t="s">
        <v>1097</v>
      </c>
      <c r="L646" t="s">
        <v>1098</v>
      </c>
      <c r="M646" t="s">
        <v>1099</v>
      </c>
      <c r="N646" t="s">
        <v>1100</v>
      </c>
      <c r="P646" t="s">
        <v>1101</v>
      </c>
      <c r="Q646" t="s">
        <v>1102</v>
      </c>
      <c r="R646">
        <v>3</v>
      </c>
      <c r="S646">
        <v>1</v>
      </c>
      <c r="T646" t="s">
        <v>1103</v>
      </c>
      <c r="U646" t="s">
        <v>1104</v>
      </c>
      <c r="W646">
        <v>2801976</v>
      </c>
      <c r="X646">
        <v>0</v>
      </c>
      <c r="Y646">
        <v>2241580.7999999998</v>
      </c>
      <c r="Z646">
        <v>560395.19999999995</v>
      </c>
      <c r="AA646">
        <v>525200</v>
      </c>
      <c r="AB646">
        <v>1286800</v>
      </c>
      <c r="AC646">
        <v>441624</v>
      </c>
      <c r="AD646">
        <v>0</v>
      </c>
      <c r="AE646">
        <v>0</v>
      </c>
      <c r="AF646">
        <v>752</v>
      </c>
      <c r="AG646">
        <v>0</v>
      </c>
      <c r="AH646">
        <v>0</v>
      </c>
      <c r="AI646">
        <v>0</v>
      </c>
      <c r="AJ646">
        <v>0</v>
      </c>
      <c r="AK646">
        <v>547600</v>
      </c>
      <c r="AL646">
        <v>0</v>
      </c>
      <c r="AN646">
        <v>0</v>
      </c>
      <c r="AO646">
        <v>3</v>
      </c>
      <c r="AP646">
        <v>15513126093</v>
      </c>
      <c r="AQ646" t="s">
        <v>121</v>
      </c>
      <c r="AR646" t="s">
        <v>821</v>
      </c>
      <c r="AT646" t="s">
        <v>183</v>
      </c>
      <c r="AU646" t="s">
        <v>822</v>
      </c>
      <c r="AV646" t="s">
        <v>125</v>
      </c>
      <c r="AZ646">
        <v>1</v>
      </c>
      <c r="BA646">
        <v>1</v>
      </c>
      <c r="BB646">
        <v>325200</v>
      </c>
      <c r="BC646">
        <v>325200</v>
      </c>
      <c r="BD646">
        <v>325200</v>
      </c>
      <c r="BE646">
        <v>100</v>
      </c>
      <c r="BF646" t="s">
        <v>1124</v>
      </c>
      <c r="BG646" t="s">
        <v>1134</v>
      </c>
      <c r="BH646">
        <v>0</v>
      </c>
      <c r="BI646">
        <v>0</v>
      </c>
      <c r="BJ646">
        <v>260160</v>
      </c>
      <c r="BK646">
        <v>65040</v>
      </c>
      <c r="BM646">
        <v>80</v>
      </c>
      <c r="BO646">
        <v>1</v>
      </c>
      <c r="BQ646">
        <v>0</v>
      </c>
      <c r="BT646" t="s">
        <v>1126</v>
      </c>
      <c r="BU646" t="s">
        <v>1127</v>
      </c>
      <c r="BV646" t="s">
        <v>1114</v>
      </c>
      <c r="BX646" t="s">
        <v>1115</v>
      </c>
      <c r="BY646" t="s">
        <v>1128</v>
      </c>
      <c r="BZ646"/>
      <c r="CA646" t="s">
        <v>130</v>
      </c>
      <c r="CB646" t="s">
        <v>130</v>
      </c>
      <c r="CC646" t="s">
        <v>300</v>
      </c>
      <c r="CE646" t="s">
        <v>1118</v>
      </c>
      <c r="CF646" t="s">
        <v>1129</v>
      </c>
      <c r="CG646" t="s">
        <v>1130</v>
      </c>
      <c r="CH646">
        <v>325200</v>
      </c>
      <c r="CI646">
        <v>325200</v>
      </c>
      <c r="CJ646">
        <v>0</v>
      </c>
      <c r="CK646">
        <v>0</v>
      </c>
      <c r="CL646">
        <v>0</v>
      </c>
      <c r="CM646">
        <v>0</v>
      </c>
      <c r="CV646">
        <v>100</v>
      </c>
      <c r="CW646" t="s">
        <v>824</v>
      </c>
      <c r="DD646">
        <v>325200</v>
      </c>
      <c r="DE646" t="s">
        <v>133</v>
      </c>
      <c r="DF646" t="s">
        <v>134</v>
      </c>
      <c r="DG646">
        <v>0</v>
      </c>
    </row>
    <row r="647" spans="1:111" hidden="1">
      <c r="A647">
        <v>80477759540</v>
      </c>
      <c r="B647">
        <v>2784611935</v>
      </c>
      <c r="C647">
        <v>202505</v>
      </c>
      <c r="D647">
        <v>6975</v>
      </c>
      <c r="E647" t="s">
        <v>300</v>
      </c>
      <c r="F647" t="s">
        <v>1094</v>
      </c>
      <c r="G647" t="s">
        <v>1094</v>
      </c>
      <c r="H647" t="s">
        <v>1095</v>
      </c>
      <c r="I647" t="s">
        <v>1096</v>
      </c>
      <c r="J647">
        <v>1</v>
      </c>
      <c r="K647" t="s">
        <v>1097</v>
      </c>
      <c r="L647" t="s">
        <v>1098</v>
      </c>
      <c r="M647" t="s">
        <v>1099</v>
      </c>
      <c r="N647" t="s">
        <v>1100</v>
      </c>
      <c r="P647" t="s">
        <v>1101</v>
      </c>
      <c r="Q647" t="s">
        <v>1102</v>
      </c>
      <c r="R647">
        <v>3</v>
      </c>
      <c r="S647">
        <v>1</v>
      </c>
      <c r="T647" t="s">
        <v>1103</v>
      </c>
      <c r="U647" t="s">
        <v>1104</v>
      </c>
      <c r="W647">
        <v>2801976</v>
      </c>
      <c r="X647">
        <v>0</v>
      </c>
      <c r="Y647">
        <v>2241580.7999999998</v>
      </c>
      <c r="Z647">
        <v>560395.19999999995</v>
      </c>
      <c r="AA647">
        <v>525200</v>
      </c>
      <c r="AB647">
        <v>1286800</v>
      </c>
      <c r="AC647">
        <v>441624</v>
      </c>
      <c r="AD647">
        <v>0</v>
      </c>
      <c r="AE647">
        <v>0</v>
      </c>
      <c r="AF647">
        <v>752</v>
      </c>
      <c r="AG647">
        <v>0</v>
      </c>
      <c r="AH647">
        <v>0</v>
      </c>
      <c r="AI647">
        <v>0</v>
      </c>
      <c r="AJ647">
        <v>0</v>
      </c>
      <c r="AK647">
        <v>547600</v>
      </c>
      <c r="AL647">
        <v>0</v>
      </c>
      <c r="AN647">
        <v>0</v>
      </c>
      <c r="AO647">
        <v>3</v>
      </c>
      <c r="AP647">
        <v>15513126086</v>
      </c>
      <c r="AQ647" t="s">
        <v>121</v>
      </c>
      <c r="AR647" t="s">
        <v>670</v>
      </c>
      <c r="AT647" t="s">
        <v>183</v>
      </c>
      <c r="AU647" t="s">
        <v>671</v>
      </c>
      <c r="AV647" t="s">
        <v>125</v>
      </c>
      <c r="AZ647">
        <v>1</v>
      </c>
      <c r="BA647">
        <v>1</v>
      </c>
      <c r="BB647">
        <v>68400</v>
      </c>
      <c r="BC647">
        <v>68400</v>
      </c>
      <c r="BD647">
        <v>68400</v>
      </c>
      <c r="BE647">
        <v>100</v>
      </c>
      <c r="BF647" t="s">
        <v>1124</v>
      </c>
      <c r="BG647" t="s">
        <v>1132</v>
      </c>
      <c r="BH647">
        <v>0</v>
      </c>
      <c r="BI647">
        <v>0</v>
      </c>
      <c r="BJ647">
        <v>54720</v>
      </c>
      <c r="BK647">
        <v>13680</v>
      </c>
      <c r="BM647">
        <v>80</v>
      </c>
      <c r="BO647">
        <v>1</v>
      </c>
      <c r="BQ647">
        <v>0</v>
      </c>
      <c r="BT647" t="s">
        <v>1126</v>
      </c>
      <c r="BU647" t="s">
        <v>1127</v>
      </c>
      <c r="BV647" t="s">
        <v>1114</v>
      </c>
      <c r="BX647" t="s">
        <v>1115</v>
      </c>
      <c r="BY647" t="s">
        <v>1128</v>
      </c>
      <c r="BZ647"/>
      <c r="CA647" t="s">
        <v>130</v>
      </c>
      <c r="CB647" t="s">
        <v>130</v>
      </c>
      <c r="CC647" t="s">
        <v>300</v>
      </c>
      <c r="CE647" t="s">
        <v>1118</v>
      </c>
      <c r="CF647" t="s">
        <v>1129</v>
      </c>
      <c r="CG647" t="s">
        <v>1130</v>
      </c>
      <c r="CH647">
        <v>68400</v>
      </c>
      <c r="CI647">
        <v>68400</v>
      </c>
      <c r="CJ647">
        <v>0</v>
      </c>
      <c r="CK647">
        <v>0</v>
      </c>
      <c r="CL647">
        <v>0</v>
      </c>
      <c r="CM647">
        <v>0</v>
      </c>
      <c r="CV647">
        <v>100</v>
      </c>
      <c r="CW647" t="s">
        <v>1131</v>
      </c>
      <c r="DA647" t="s">
        <v>947</v>
      </c>
      <c r="DD647">
        <v>68400</v>
      </c>
      <c r="DE647" t="s">
        <v>133</v>
      </c>
      <c r="DF647" t="s">
        <v>134</v>
      </c>
      <c r="DG647">
        <v>0</v>
      </c>
    </row>
    <row r="648" spans="1:111" hidden="1">
      <c r="A648">
        <v>80477759545</v>
      </c>
      <c r="B648">
        <v>2784611935</v>
      </c>
      <c r="C648">
        <v>202505</v>
      </c>
      <c r="D648">
        <v>6975</v>
      </c>
      <c r="E648" t="s">
        <v>300</v>
      </c>
      <c r="F648" t="s">
        <v>1094</v>
      </c>
      <c r="G648" t="s">
        <v>1094</v>
      </c>
      <c r="H648" t="s">
        <v>1095</v>
      </c>
      <c r="I648" t="s">
        <v>1096</v>
      </c>
      <c r="J648">
        <v>1</v>
      </c>
      <c r="K648" t="s">
        <v>1097</v>
      </c>
      <c r="L648" t="s">
        <v>1098</v>
      </c>
      <c r="M648" t="s">
        <v>1099</v>
      </c>
      <c r="N648" t="s">
        <v>1100</v>
      </c>
      <c r="P648" t="s">
        <v>1101</v>
      </c>
      <c r="Q648" t="s">
        <v>1102</v>
      </c>
      <c r="R648">
        <v>3</v>
      </c>
      <c r="S648">
        <v>1</v>
      </c>
      <c r="T648" t="s">
        <v>1103</v>
      </c>
      <c r="U648" t="s">
        <v>1104</v>
      </c>
      <c r="W648">
        <v>2801976</v>
      </c>
      <c r="X648">
        <v>0</v>
      </c>
      <c r="Y648">
        <v>2241580.7999999998</v>
      </c>
      <c r="Z648">
        <v>560395.19999999995</v>
      </c>
      <c r="AA648">
        <v>525200</v>
      </c>
      <c r="AB648">
        <v>1286800</v>
      </c>
      <c r="AC648">
        <v>441624</v>
      </c>
      <c r="AD648">
        <v>0</v>
      </c>
      <c r="AE648">
        <v>0</v>
      </c>
      <c r="AF648">
        <v>752</v>
      </c>
      <c r="AG648">
        <v>0</v>
      </c>
      <c r="AH648">
        <v>0</v>
      </c>
      <c r="AI648">
        <v>0</v>
      </c>
      <c r="AJ648">
        <v>0</v>
      </c>
      <c r="AK648">
        <v>547600</v>
      </c>
      <c r="AL648">
        <v>0</v>
      </c>
      <c r="AN648">
        <v>0</v>
      </c>
      <c r="AO648">
        <v>3</v>
      </c>
      <c r="AP648">
        <v>15513126094</v>
      </c>
      <c r="AQ648" t="s">
        <v>121</v>
      </c>
      <c r="AS648" t="s">
        <v>570</v>
      </c>
      <c r="AT648" t="s">
        <v>561</v>
      </c>
      <c r="AV648" t="s">
        <v>567</v>
      </c>
      <c r="AZ648">
        <v>1</v>
      </c>
      <c r="BA648">
        <v>1</v>
      </c>
      <c r="BB648">
        <v>752</v>
      </c>
      <c r="BC648">
        <v>752</v>
      </c>
      <c r="BD648">
        <v>752</v>
      </c>
      <c r="BE648">
        <v>100</v>
      </c>
      <c r="BF648" t="s">
        <v>1135</v>
      </c>
      <c r="BH648">
        <v>0</v>
      </c>
      <c r="BI648">
        <v>0</v>
      </c>
      <c r="BJ648">
        <v>601.6</v>
      </c>
      <c r="BK648">
        <v>150.4</v>
      </c>
      <c r="BM648">
        <v>80</v>
      </c>
      <c r="BN648" t="s">
        <v>563</v>
      </c>
      <c r="BO648">
        <v>1</v>
      </c>
      <c r="BQ648">
        <v>0</v>
      </c>
      <c r="BS648" t="s">
        <v>571</v>
      </c>
      <c r="BT648" t="s">
        <v>1126</v>
      </c>
      <c r="BU648" t="s">
        <v>1127</v>
      </c>
      <c r="BV648" t="s">
        <v>1114</v>
      </c>
      <c r="BX648" t="s">
        <v>1115</v>
      </c>
      <c r="BY648" t="s">
        <v>1128</v>
      </c>
      <c r="BZ648"/>
      <c r="CA648" t="s">
        <v>130</v>
      </c>
      <c r="CB648" t="s">
        <v>130</v>
      </c>
      <c r="CC648" t="s">
        <v>300</v>
      </c>
      <c r="CE648" t="s">
        <v>1118</v>
      </c>
      <c r="CF648" t="s">
        <v>1129</v>
      </c>
      <c r="CG648" t="s">
        <v>1136</v>
      </c>
      <c r="CH648">
        <v>752</v>
      </c>
      <c r="CI648">
        <v>752</v>
      </c>
      <c r="CJ648">
        <v>0</v>
      </c>
      <c r="CK648">
        <v>0</v>
      </c>
      <c r="CL648">
        <v>0</v>
      </c>
      <c r="CM648">
        <v>0</v>
      </c>
      <c r="CV648">
        <v>100</v>
      </c>
      <c r="DD648">
        <v>752</v>
      </c>
      <c r="DE648" t="s">
        <v>133</v>
      </c>
      <c r="DF648" t="s">
        <v>134</v>
      </c>
      <c r="DG648">
        <v>0</v>
      </c>
    </row>
    <row r="649" spans="1:111" hidden="1">
      <c r="A649">
        <v>80477759551</v>
      </c>
      <c r="B649">
        <v>2784611935</v>
      </c>
      <c r="C649">
        <v>202505</v>
      </c>
      <c r="D649">
        <v>6975</v>
      </c>
      <c r="E649" t="s">
        <v>300</v>
      </c>
      <c r="F649" t="s">
        <v>1094</v>
      </c>
      <c r="G649" t="s">
        <v>1094</v>
      </c>
      <c r="H649" t="s">
        <v>1095</v>
      </c>
      <c r="I649" t="s">
        <v>1096</v>
      </c>
      <c r="J649">
        <v>1</v>
      </c>
      <c r="K649" t="s">
        <v>1097</v>
      </c>
      <c r="L649" t="s">
        <v>1098</v>
      </c>
      <c r="M649" t="s">
        <v>1099</v>
      </c>
      <c r="N649" t="s">
        <v>1100</v>
      </c>
      <c r="P649" t="s">
        <v>1101</v>
      </c>
      <c r="Q649" t="s">
        <v>1102</v>
      </c>
      <c r="R649">
        <v>3</v>
      </c>
      <c r="S649">
        <v>1</v>
      </c>
      <c r="T649" t="s">
        <v>1103</v>
      </c>
      <c r="U649" t="s">
        <v>1104</v>
      </c>
      <c r="W649">
        <v>2801976</v>
      </c>
      <c r="X649">
        <v>0</v>
      </c>
      <c r="Y649">
        <v>2241580.7999999998</v>
      </c>
      <c r="Z649">
        <v>560395.19999999995</v>
      </c>
      <c r="AA649">
        <v>525200</v>
      </c>
      <c r="AB649">
        <v>1286800</v>
      </c>
      <c r="AC649">
        <v>441624</v>
      </c>
      <c r="AD649">
        <v>0</v>
      </c>
      <c r="AE649">
        <v>0</v>
      </c>
      <c r="AF649">
        <v>752</v>
      </c>
      <c r="AG649">
        <v>0</v>
      </c>
      <c r="AH649">
        <v>0</v>
      </c>
      <c r="AI649">
        <v>0</v>
      </c>
      <c r="AJ649">
        <v>0</v>
      </c>
      <c r="AK649">
        <v>547600</v>
      </c>
      <c r="AL649">
        <v>0</v>
      </c>
      <c r="AN649">
        <v>0</v>
      </c>
      <c r="AO649">
        <v>3</v>
      </c>
      <c r="AP649">
        <v>15513126085</v>
      </c>
      <c r="AQ649" t="s">
        <v>121</v>
      </c>
      <c r="AR649" t="s">
        <v>1137</v>
      </c>
      <c r="AT649" t="s">
        <v>541</v>
      </c>
      <c r="AU649" t="s">
        <v>1138</v>
      </c>
      <c r="AV649" t="s">
        <v>543</v>
      </c>
      <c r="AZ649">
        <v>0.5</v>
      </c>
      <c r="BA649">
        <v>0.5</v>
      </c>
      <c r="BB649">
        <v>273800</v>
      </c>
      <c r="BC649">
        <v>273800</v>
      </c>
      <c r="BD649">
        <v>136900</v>
      </c>
      <c r="BE649">
        <v>100</v>
      </c>
      <c r="BF649" t="s">
        <v>1139</v>
      </c>
      <c r="BG649" t="s">
        <v>1140</v>
      </c>
      <c r="BH649">
        <v>0</v>
      </c>
      <c r="BI649">
        <v>0</v>
      </c>
      <c r="BJ649">
        <v>109520</v>
      </c>
      <c r="BK649">
        <v>27380</v>
      </c>
      <c r="BM649">
        <v>80</v>
      </c>
      <c r="BO649">
        <v>1</v>
      </c>
      <c r="BP649" t="s">
        <v>1141</v>
      </c>
      <c r="BQ649">
        <v>0</v>
      </c>
      <c r="BT649" t="s">
        <v>1126</v>
      </c>
      <c r="BU649" t="s">
        <v>1127</v>
      </c>
      <c r="BV649" t="s">
        <v>1114</v>
      </c>
      <c r="BX649" t="s">
        <v>1115</v>
      </c>
      <c r="BY649" t="s">
        <v>1128</v>
      </c>
      <c r="BZ649"/>
      <c r="CA649" t="s">
        <v>130</v>
      </c>
      <c r="CB649" t="s">
        <v>130</v>
      </c>
      <c r="CC649" t="s">
        <v>300</v>
      </c>
      <c r="CE649" t="s">
        <v>1118</v>
      </c>
      <c r="CF649" t="s">
        <v>1129</v>
      </c>
      <c r="CG649" t="s">
        <v>1142</v>
      </c>
      <c r="CH649">
        <v>136900</v>
      </c>
      <c r="CI649">
        <v>136900</v>
      </c>
      <c r="CJ649">
        <v>0</v>
      </c>
      <c r="CK649">
        <v>0</v>
      </c>
      <c r="CL649">
        <v>0</v>
      </c>
      <c r="CM649">
        <v>0</v>
      </c>
      <c r="CV649">
        <v>100</v>
      </c>
      <c r="DD649">
        <v>273800</v>
      </c>
      <c r="DE649" t="s">
        <v>133</v>
      </c>
      <c r="DF649" t="s">
        <v>134</v>
      </c>
      <c r="DG649">
        <v>0</v>
      </c>
    </row>
    <row r="650" spans="1:111" hidden="1">
      <c r="A650">
        <v>80477759561</v>
      </c>
      <c r="B650">
        <v>2784611935</v>
      </c>
      <c r="C650">
        <v>202505</v>
      </c>
      <c r="D650">
        <v>6975</v>
      </c>
      <c r="E650" t="s">
        <v>300</v>
      </c>
      <c r="F650" t="s">
        <v>1094</v>
      </c>
      <c r="G650" t="s">
        <v>1094</v>
      </c>
      <c r="H650" t="s">
        <v>1095</v>
      </c>
      <c r="I650" t="s">
        <v>1096</v>
      </c>
      <c r="J650">
        <v>1</v>
      </c>
      <c r="K650" t="s">
        <v>1097</v>
      </c>
      <c r="L650" t="s">
        <v>1098</v>
      </c>
      <c r="M650" t="s">
        <v>1099</v>
      </c>
      <c r="N650" t="s">
        <v>1100</v>
      </c>
      <c r="P650" t="s">
        <v>1101</v>
      </c>
      <c r="Q650" t="s">
        <v>1102</v>
      </c>
      <c r="R650">
        <v>3</v>
      </c>
      <c r="S650">
        <v>1</v>
      </c>
      <c r="T650" t="s">
        <v>1103</v>
      </c>
      <c r="U650" t="s">
        <v>1104</v>
      </c>
      <c r="W650">
        <v>2801976</v>
      </c>
      <c r="X650">
        <v>0</v>
      </c>
      <c r="Y650">
        <v>2241580.7999999998</v>
      </c>
      <c r="Z650">
        <v>560395.19999999995</v>
      </c>
      <c r="AA650">
        <v>525200</v>
      </c>
      <c r="AB650">
        <v>1286800</v>
      </c>
      <c r="AC650">
        <v>441624</v>
      </c>
      <c r="AD650">
        <v>0</v>
      </c>
      <c r="AE650">
        <v>0</v>
      </c>
      <c r="AF650">
        <v>752</v>
      </c>
      <c r="AG650">
        <v>0</v>
      </c>
      <c r="AH650">
        <v>0</v>
      </c>
      <c r="AI650">
        <v>0</v>
      </c>
      <c r="AJ650">
        <v>0</v>
      </c>
      <c r="AK650">
        <v>547600</v>
      </c>
      <c r="AL650">
        <v>0</v>
      </c>
      <c r="AN650">
        <v>0</v>
      </c>
      <c r="AO650">
        <v>3</v>
      </c>
      <c r="AP650">
        <v>15513126083</v>
      </c>
      <c r="AQ650" t="s">
        <v>121</v>
      </c>
      <c r="AR650" t="s">
        <v>1143</v>
      </c>
      <c r="AT650" t="s">
        <v>541</v>
      </c>
      <c r="AU650" t="s">
        <v>1144</v>
      </c>
      <c r="AV650" t="s">
        <v>543</v>
      </c>
      <c r="AZ650">
        <v>0.5</v>
      </c>
      <c r="BA650">
        <v>0.5</v>
      </c>
      <c r="BB650">
        <v>273800</v>
      </c>
      <c r="BC650">
        <v>273800</v>
      </c>
      <c r="BD650">
        <v>136900</v>
      </c>
      <c r="BE650">
        <v>100</v>
      </c>
      <c r="BF650" t="s">
        <v>1145</v>
      </c>
      <c r="BG650" t="s">
        <v>1146</v>
      </c>
      <c r="BH650">
        <v>0</v>
      </c>
      <c r="BI650">
        <v>0</v>
      </c>
      <c r="BJ650">
        <v>109520</v>
      </c>
      <c r="BK650">
        <v>27380</v>
      </c>
      <c r="BM650">
        <v>80</v>
      </c>
      <c r="BO650">
        <v>1</v>
      </c>
      <c r="BP650" t="s">
        <v>1147</v>
      </c>
      <c r="BQ650">
        <v>0</v>
      </c>
      <c r="BT650" t="s">
        <v>1112</v>
      </c>
      <c r="BU650" t="s">
        <v>1113</v>
      </c>
      <c r="BV650" t="s">
        <v>1114</v>
      </c>
      <c r="BX650" t="s">
        <v>1115</v>
      </c>
      <c r="BY650" t="s">
        <v>1123</v>
      </c>
      <c r="BZ650"/>
      <c r="CA650" t="s">
        <v>130</v>
      </c>
      <c r="CB650" t="s">
        <v>130</v>
      </c>
      <c r="CC650" t="s">
        <v>300</v>
      </c>
      <c r="CE650" t="s">
        <v>1118</v>
      </c>
      <c r="CF650" t="s">
        <v>1129</v>
      </c>
      <c r="CG650" t="s">
        <v>1148</v>
      </c>
      <c r="CH650">
        <v>136900</v>
      </c>
      <c r="CI650">
        <v>136900</v>
      </c>
      <c r="CJ650">
        <v>0</v>
      </c>
      <c r="CK650">
        <v>0</v>
      </c>
      <c r="CL650">
        <v>0</v>
      </c>
      <c r="CM650">
        <v>0</v>
      </c>
      <c r="CV650">
        <v>100</v>
      </c>
      <c r="DD650">
        <v>273800</v>
      </c>
      <c r="DE650" t="s">
        <v>133</v>
      </c>
      <c r="DF650" t="s">
        <v>134</v>
      </c>
      <c r="DG650">
        <v>0</v>
      </c>
    </row>
    <row r="651" spans="1:111" hidden="1">
      <c r="A651">
        <v>80477759571</v>
      </c>
      <c r="B651">
        <v>2784611935</v>
      </c>
      <c r="C651">
        <v>202505</v>
      </c>
      <c r="D651">
        <v>6975</v>
      </c>
      <c r="E651" t="s">
        <v>300</v>
      </c>
      <c r="F651" t="s">
        <v>1094</v>
      </c>
      <c r="G651" t="s">
        <v>1094</v>
      </c>
      <c r="H651" t="s">
        <v>1095</v>
      </c>
      <c r="I651" t="s">
        <v>1096</v>
      </c>
      <c r="J651">
        <v>1</v>
      </c>
      <c r="K651" t="s">
        <v>1097</v>
      </c>
      <c r="L651" t="s">
        <v>1098</v>
      </c>
      <c r="M651" t="s">
        <v>1099</v>
      </c>
      <c r="N651" t="s">
        <v>1100</v>
      </c>
      <c r="P651" t="s">
        <v>1101</v>
      </c>
      <c r="Q651" t="s">
        <v>1102</v>
      </c>
      <c r="R651">
        <v>3</v>
      </c>
      <c r="S651">
        <v>1</v>
      </c>
      <c r="T651" t="s">
        <v>1103</v>
      </c>
      <c r="U651" t="s">
        <v>1104</v>
      </c>
      <c r="W651">
        <v>2801976</v>
      </c>
      <c r="X651">
        <v>0</v>
      </c>
      <c r="Y651">
        <v>2241580.7999999998</v>
      </c>
      <c r="Z651">
        <v>560395.19999999995</v>
      </c>
      <c r="AA651">
        <v>525200</v>
      </c>
      <c r="AB651">
        <v>1286800</v>
      </c>
      <c r="AC651">
        <v>441624</v>
      </c>
      <c r="AD651">
        <v>0</v>
      </c>
      <c r="AE651">
        <v>0</v>
      </c>
      <c r="AF651">
        <v>752</v>
      </c>
      <c r="AG651">
        <v>0</v>
      </c>
      <c r="AH651">
        <v>0</v>
      </c>
      <c r="AI651">
        <v>0</v>
      </c>
      <c r="AJ651">
        <v>0</v>
      </c>
      <c r="AK651">
        <v>547600</v>
      </c>
      <c r="AL651">
        <v>0</v>
      </c>
      <c r="AN651">
        <v>0</v>
      </c>
      <c r="AO651">
        <v>3</v>
      </c>
      <c r="AP651">
        <v>15513126095</v>
      </c>
      <c r="AQ651" t="s">
        <v>121</v>
      </c>
      <c r="AR651" t="s">
        <v>1137</v>
      </c>
      <c r="AT651" t="s">
        <v>541</v>
      </c>
      <c r="AU651" t="s">
        <v>1138</v>
      </c>
      <c r="AV651" t="s">
        <v>543</v>
      </c>
      <c r="AZ651">
        <v>1</v>
      </c>
      <c r="BA651">
        <v>1</v>
      </c>
      <c r="BB651">
        <v>273800</v>
      </c>
      <c r="BC651">
        <v>273800</v>
      </c>
      <c r="BD651">
        <v>273800</v>
      </c>
      <c r="BE651">
        <v>100</v>
      </c>
      <c r="BF651" t="s">
        <v>1149</v>
      </c>
      <c r="BG651" t="s">
        <v>1150</v>
      </c>
      <c r="BH651">
        <v>0</v>
      </c>
      <c r="BI651">
        <v>0</v>
      </c>
      <c r="BJ651">
        <v>219040</v>
      </c>
      <c r="BK651">
        <v>54760</v>
      </c>
      <c r="BM651">
        <v>80</v>
      </c>
      <c r="BO651">
        <v>1</v>
      </c>
      <c r="BP651" t="s">
        <v>1141</v>
      </c>
      <c r="BQ651">
        <v>0</v>
      </c>
      <c r="BT651" t="s">
        <v>1126</v>
      </c>
      <c r="BU651" t="s">
        <v>1127</v>
      </c>
      <c r="BV651" t="s">
        <v>1114</v>
      </c>
      <c r="BX651" t="s">
        <v>1115</v>
      </c>
      <c r="BY651" t="s">
        <v>1128</v>
      </c>
      <c r="BZ651"/>
      <c r="CA651" t="s">
        <v>130</v>
      </c>
      <c r="CB651" t="s">
        <v>130</v>
      </c>
      <c r="CC651" t="s">
        <v>300</v>
      </c>
      <c r="CE651" t="s">
        <v>1118</v>
      </c>
      <c r="CF651" t="s">
        <v>1129</v>
      </c>
      <c r="CG651" t="s">
        <v>1151</v>
      </c>
      <c r="CH651">
        <v>273800</v>
      </c>
      <c r="CI651">
        <v>273800</v>
      </c>
      <c r="CJ651">
        <v>0</v>
      </c>
      <c r="CK651">
        <v>0</v>
      </c>
      <c r="CL651">
        <v>0</v>
      </c>
      <c r="CM651">
        <v>0</v>
      </c>
      <c r="CV651">
        <v>100</v>
      </c>
      <c r="DD651">
        <v>273800</v>
      </c>
      <c r="DE651" t="s">
        <v>133</v>
      </c>
      <c r="DF651" t="s">
        <v>134</v>
      </c>
      <c r="DG651">
        <v>0</v>
      </c>
    </row>
    <row r="652" spans="1:111" hidden="1">
      <c r="A652">
        <v>80477759578</v>
      </c>
      <c r="B652">
        <v>2784611935</v>
      </c>
      <c r="C652">
        <v>202505</v>
      </c>
      <c r="D652">
        <v>6975</v>
      </c>
      <c r="E652" t="s">
        <v>300</v>
      </c>
      <c r="F652" t="s">
        <v>1094</v>
      </c>
      <c r="G652" t="s">
        <v>1094</v>
      </c>
      <c r="H652" t="s">
        <v>1095</v>
      </c>
      <c r="I652" t="s">
        <v>1096</v>
      </c>
      <c r="J652">
        <v>1</v>
      </c>
      <c r="K652" t="s">
        <v>1097</v>
      </c>
      <c r="L652" t="s">
        <v>1098</v>
      </c>
      <c r="M652" t="s">
        <v>1099</v>
      </c>
      <c r="N652" t="s">
        <v>1100</v>
      </c>
      <c r="P652" t="s">
        <v>1101</v>
      </c>
      <c r="Q652" t="s">
        <v>1102</v>
      </c>
      <c r="R652">
        <v>3</v>
      </c>
      <c r="S652">
        <v>1</v>
      </c>
      <c r="T652" t="s">
        <v>1103</v>
      </c>
      <c r="U652" t="s">
        <v>1104</v>
      </c>
      <c r="W652">
        <v>2801976</v>
      </c>
      <c r="X652">
        <v>0</v>
      </c>
      <c r="Y652">
        <v>2241580.7999999998</v>
      </c>
      <c r="Z652">
        <v>560395.19999999995</v>
      </c>
      <c r="AA652">
        <v>525200</v>
      </c>
      <c r="AB652">
        <v>1286800</v>
      </c>
      <c r="AC652">
        <v>441624</v>
      </c>
      <c r="AD652">
        <v>0</v>
      </c>
      <c r="AE652">
        <v>0</v>
      </c>
      <c r="AF652">
        <v>752</v>
      </c>
      <c r="AG652">
        <v>0</v>
      </c>
      <c r="AH652">
        <v>0</v>
      </c>
      <c r="AI652">
        <v>0</v>
      </c>
      <c r="AJ652">
        <v>0</v>
      </c>
      <c r="AK652">
        <v>547600</v>
      </c>
      <c r="AL652">
        <v>0</v>
      </c>
      <c r="AN652">
        <v>0</v>
      </c>
      <c r="AO652">
        <v>3</v>
      </c>
      <c r="AP652">
        <v>15513126082</v>
      </c>
      <c r="AQ652" t="s">
        <v>121</v>
      </c>
      <c r="AR652" t="s">
        <v>1119</v>
      </c>
      <c r="AT652" t="s">
        <v>219</v>
      </c>
      <c r="AU652" t="s">
        <v>1152</v>
      </c>
      <c r="AV652" t="s">
        <v>125</v>
      </c>
      <c r="AZ652">
        <v>1</v>
      </c>
      <c r="BA652">
        <v>1</v>
      </c>
      <c r="BB652">
        <v>663400</v>
      </c>
      <c r="BC652">
        <v>663400</v>
      </c>
      <c r="BD652">
        <v>663400</v>
      </c>
      <c r="BE652">
        <v>100</v>
      </c>
      <c r="BF652" t="s">
        <v>1153</v>
      </c>
      <c r="BG652" t="s">
        <v>1110</v>
      </c>
      <c r="BH652">
        <v>0</v>
      </c>
      <c r="BI652">
        <v>0</v>
      </c>
      <c r="BJ652">
        <v>530720</v>
      </c>
      <c r="BK652">
        <v>132680</v>
      </c>
      <c r="BM652">
        <v>80</v>
      </c>
      <c r="BO652">
        <v>1</v>
      </c>
      <c r="BQ652">
        <v>0</v>
      </c>
      <c r="BT652" t="s">
        <v>1112</v>
      </c>
      <c r="BU652" t="s">
        <v>1113</v>
      </c>
      <c r="BV652" t="s">
        <v>1114</v>
      </c>
      <c r="BX652" t="s">
        <v>1115</v>
      </c>
      <c r="BY652" t="s">
        <v>1123</v>
      </c>
      <c r="BZ652"/>
      <c r="CA652" t="s">
        <v>130</v>
      </c>
      <c r="CB652" t="s">
        <v>130</v>
      </c>
      <c r="CC652" t="s">
        <v>300</v>
      </c>
      <c r="CE652" t="s">
        <v>1118</v>
      </c>
      <c r="CF652" t="s">
        <v>1129</v>
      </c>
      <c r="CG652" t="s">
        <v>1154</v>
      </c>
      <c r="CH652">
        <v>663400</v>
      </c>
      <c r="CI652">
        <v>663400</v>
      </c>
      <c r="CJ652">
        <v>0</v>
      </c>
      <c r="CK652">
        <v>0</v>
      </c>
      <c r="CL652">
        <v>0</v>
      </c>
      <c r="CM652">
        <v>0</v>
      </c>
      <c r="CV652">
        <v>100</v>
      </c>
      <c r="CW652" t="s">
        <v>1082</v>
      </c>
      <c r="DA652" t="s">
        <v>1155</v>
      </c>
      <c r="DD652">
        <v>663400</v>
      </c>
      <c r="DE652" t="s">
        <v>133</v>
      </c>
      <c r="DF652" t="s">
        <v>134</v>
      </c>
      <c r="DG652">
        <v>0</v>
      </c>
    </row>
    <row r="653" spans="1:111" hidden="1">
      <c r="A653">
        <v>80477759583</v>
      </c>
      <c r="B653">
        <v>2784611935</v>
      </c>
      <c r="C653">
        <v>202505</v>
      </c>
      <c r="D653">
        <v>6975</v>
      </c>
      <c r="E653" t="s">
        <v>300</v>
      </c>
      <c r="F653" t="s">
        <v>1094</v>
      </c>
      <c r="G653" t="s">
        <v>1094</v>
      </c>
      <c r="H653" t="s">
        <v>1095</v>
      </c>
      <c r="I653" t="s">
        <v>1096</v>
      </c>
      <c r="J653">
        <v>1</v>
      </c>
      <c r="K653" t="s">
        <v>1097</v>
      </c>
      <c r="L653" t="s">
        <v>1098</v>
      </c>
      <c r="M653" t="s">
        <v>1099</v>
      </c>
      <c r="N653" t="s">
        <v>1100</v>
      </c>
      <c r="P653" t="s">
        <v>1101</v>
      </c>
      <c r="Q653" t="s">
        <v>1102</v>
      </c>
      <c r="R653">
        <v>3</v>
      </c>
      <c r="S653">
        <v>1</v>
      </c>
      <c r="T653" t="s">
        <v>1103</v>
      </c>
      <c r="U653" t="s">
        <v>1104</v>
      </c>
      <c r="W653">
        <v>2801976</v>
      </c>
      <c r="X653">
        <v>0</v>
      </c>
      <c r="Y653">
        <v>2241580.7999999998</v>
      </c>
      <c r="Z653">
        <v>560395.19999999995</v>
      </c>
      <c r="AA653">
        <v>525200</v>
      </c>
      <c r="AB653">
        <v>1286800</v>
      </c>
      <c r="AC653">
        <v>441624</v>
      </c>
      <c r="AD653">
        <v>0</v>
      </c>
      <c r="AE653">
        <v>0</v>
      </c>
      <c r="AF653">
        <v>752</v>
      </c>
      <c r="AG653">
        <v>0</v>
      </c>
      <c r="AH653">
        <v>0</v>
      </c>
      <c r="AI653">
        <v>0</v>
      </c>
      <c r="AJ653">
        <v>0</v>
      </c>
      <c r="AK653">
        <v>547600</v>
      </c>
      <c r="AL653">
        <v>0</v>
      </c>
      <c r="AN653">
        <v>0</v>
      </c>
      <c r="AO653">
        <v>3</v>
      </c>
      <c r="AP653">
        <v>15513126092</v>
      </c>
      <c r="AQ653" t="s">
        <v>121</v>
      </c>
      <c r="AR653" t="s">
        <v>1156</v>
      </c>
      <c r="AT653" t="s">
        <v>219</v>
      </c>
      <c r="AU653" t="s">
        <v>1157</v>
      </c>
      <c r="AV653" t="s">
        <v>125</v>
      </c>
      <c r="AZ653">
        <v>1</v>
      </c>
      <c r="BA653">
        <v>1</v>
      </c>
      <c r="BB653">
        <v>73300</v>
      </c>
      <c r="BC653">
        <v>73300</v>
      </c>
      <c r="BD653">
        <v>73300</v>
      </c>
      <c r="BE653">
        <v>100</v>
      </c>
      <c r="BF653" t="s">
        <v>1124</v>
      </c>
      <c r="BG653" t="s">
        <v>1158</v>
      </c>
      <c r="BH653">
        <v>0</v>
      </c>
      <c r="BI653">
        <v>0</v>
      </c>
      <c r="BJ653">
        <v>58640</v>
      </c>
      <c r="BK653">
        <v>14660</v>
      </c>
      <c r="BM653">
        <v>80</v>
      </c>
      <c r="BO653">
        <v>1</v>
      </c>
      <c r="BQ653">
        <v>0</v>
      </c>
      <c r="BT653" t="s">
        <v>1126</v>
      </c>
      <c r="BU653" t="s">
        <v>1127</v>
      </c>
      <c r="BV653" t="s">
        <v>1114</v>
      </c>
      <c r="BX653" t="s">
        <v>1115</v>
      </c>
      <c r="BY653" t="s">
        <v>1128</v>
      </c>
      <c r="BZ653"/>
      <c r="CA653" t="s">
        <v>130</v>
      </c>
      <c r="CB653" t="s">
        <v>130</v>
      </c>
      <c r="CC653" t="s">
        <v>300</v>
      </c>
      <c r="CE653" t="s">
        <v>1118</v>
      </c>
      <c r="CF653" t="s">
        <v>1129</v>
      </c>
      <c r="CG653" t="s">
        <v>1130</v>
      </c>
      <c r="CH653">
        <v>73300</v>
      </c>
      <c r="CI653">
        <v>73300</v>
      </c>
      <c r="CJ653">
        <v>0</v>
      </c>
      <c r="CK653">
        <v>0</v>
      </c>
      <c r="CL653">
        <v>0</v>
      </c>
      <c r="CM653">
        <v>0</v>
      </c>
      <c r="CV653">
        <v>100</v>
      </c>
      <c r="CW653" t="s">
        <v>617</v>
      </c>
      <c r="DA653" t="s">
        <v>618</v>
      </c>
      <c r="DD653">
        <v>73300</v>
      </c>
      <c r="DE653" t="s">
        <v>133</v>
      </c>
      <c r="DF653" t="s">
        <v>134</v>
      </c>
      <c r="DG653">
        <v>0</v>
      </c>
    </row>
    <row r="654" spans="1:111" hidden="1">
      <c r="A654">
        <v>80477759591</v>
      </c>
      <c r="B654">
        <v>2784611935</v>
      </c>
      <c r="C654">
        <v>202505</v>
      </c>
      <c r="D654">
        <v>6975</v>
      </c>
      <c r="E654" t="s">
        <v>300</v>
      </c>
      <c r="F654" t="s">
        <v>1094</v>
      </c>
      <c r="G654" t="s">
        <v>1094</v>
      </c>
      <c r="H654" t="s">
        <v>1095</v>
      </c>
      <c r="I654" t="s">
        <v>1096</v>
      </c>
      <c r="J654">
        <v>1</v>
      </c>
      <c r="K654" t="s">
        <v>1097</v>
      </c>
      <c r="L654" t="s">
        <v>1098</v>
      </c>
      <c r="M654" t="s">
        <v>1099</v>
      </c>
      <c r="N654" t="s">
        <v>1100</v>
      </c>
      <c r="P654" t="s">
        <v>1101</v>
      </c>
      <c r="Q654" t="s">
        <v>1102</v>
      </c>
      <c r="R654">
        <v>3</v>
      </c>
      <c r="S654">
        <v>1</v>
      </c>
      <c r="T654" t="s">
        <v>1103</v>
      </c>
      <c r="U654" t="s">
        <v>1104</v>
      </c>
      <c r="W654">
        <v>2801976</v>
      </c>
      <c r="X654">
        <v>0</v>
      </c>
      <c r="Y654">
        <v>2241580.7999999998</v>
      </c>
      <c r="Z654">
        <v>560395.19999999995</v>
      </c>
      <c r="AA654">
        <v>525200</v>
      </c>
      <c r="AB654">
        <v>1286800</v>
      </c>
      <c r="AC654">
        <v>441624</v>
      </c>
      <c r="AD654">
        <v>0</v>
      </c>
      <c r="AE654">
        <v>0</v>
      </c>
      <c r="AF654">
        <v>752</v>
      </c>
      <c r="AG654">
        <v>0</v>
      </c>
      <c r="AH654">
        <v>0</v>
      </c>
      <c r="AI654">
        <v>0</v>
      </c>
      <c r="AJ654">
        <v>0</v>
      </c>
      <c r="AK654">
        <v>547600</v>
      </c>
      <c r="AL654">
        <v>0</v>
      </c>
      <c r="AN654">
        <v>0</v>
      </c>
      <c r="AO654">
        <v>3</v>
      </c>
      <c r="AP654">
        <v>15513126090</v>
      </c>
      <c r="AQ654" t="s">
        <v>121</v>
      </c>
      <c r="AR654" t="s">
        <v>1159</v>
      </c>
      <c r="AT654" t="s">
        <v>219</v>
      </c>
      <c r="AU654" t="s">
        <v>1160</v>
      </c>
      <c r="AV654" t="s">
        <v>125</v>
      </c>
      <c r="AZ654">
        <v>1</v>
      </c>
      <c r="BA654">
        <v>1</v>
      </c>
      <c r="BB654">
        <v>550100</v>
      </c>
      <c r="BC654">
        <v>550100</v>
      </c>
      <c r="BD654">
        <v>550100</v>
      </c>
      <c r="BE654">
        <v>100</v>
      </c>
      <c r="BF654" t="s">
        <v>1124</v>
      </c>
      <c r="BG654" t="s">
        <v>1161</v>
      </c>
      <c r="BH654">
        <v>0</v>
      </c>
      <c r="BI654">
        <v>0</v>
      </c>
      <c r="BJ654">
        <v>440080</v>
      </c>
      <c r="BK654">
        <v>110020</v>
      </c>
      <c r="BM654">
        <v>80</v>
      </c>
      <c r="BO654">
        <v>1</v>
      </c>
      <c r="BQ654">
        <v>0</v>
      </c>
      <c r="BT654" t="s">
        <v>1126</v>
      </c>
      <c r="BU654" t="s">
        <v>1127</v>
      </c>
      <c r="BV654" t="s">
        <v>1114</v>
      </c>
      <c r="BX654" t="s">
        <v>1115</v>
      </c>
      <c r="BY654" t="s">
        <v>1128</v>
      </c>
      <c r="BZ654"/>
      <c r="CA654" t="s">
        <v>130</v>
      </c>
      <c r="CB654" t="s">
        <v>130</v>
      </c>
      <c r="CC654" t="s">
        <v>300</v>
      </c>
      <c r="CE654" t="s">
        <v>1118</v>
      </c>
      <c r="CF654" t="s">
        <v>1129</v>
      </c>
      <c r="CG654" t="s">
        <v>1130</v>
      </c>
      <c r="CH654">
        <v>550100</v>
      </c>
      <c r="CI654">
        <v>550100</v>
      </c>
      <c r="CJ654">
        <v>0</v>
      </c>
      <c r="CK654">
        <v>0</v>
      </c>
      <c r="CL654">
        <v>0</v>
      </c>
      <c r="CM654">
        <v>0</v>
      </c>
      <c r="CV654">
        <v>100</v>
      </c>
      <c r="CW654" t="s">
        <v>1162</v>
      </c>
      <c r="DA654" t="s">
        <v>1155</v>
      </c>
      <c r="DD654">
        <v>550100</v>
      </c>
      <c r="DE654" t="s">
        <v>133</v>
      </c>
      <c r="DF654" t="s">
        <v>134</v>
      </c>
      <c r="DG654">
        <v>0</v>
      </c>
    </row>
    <row r="655" spans="1:111" hidden="1">
      <c r="A655">
        <v>80477925356</v>
      </c>
      <c r="B655">
        <v>2784637672</v>
      </c>
      <c r="C655">
        <v>202505</v>
      </c>
      <c r="D655">
        <v>6975</v>
      </c>
      <c r="E655" t="s">
        <v>300</v>
      </c>
      <c r="F655" t="s">
        <v>1163</v>
      </c>
      <c r="G655" t="s">
        <v>1163</v>
      </c>
      <c r="H655" t="s">
        <v>1164</v>
      </c>
      <c r="I655" t="s">
        <v>1165</v>
      </c>
      <c r="J655">
        <v>1</v>
      </c>
      <c r="K655" t="s">
        <v>1166</v>
      </c>
      <c r="L655" t="s">
        <v>1167</v>
      </c>
      <c r="M655" t="s">
        <v>116</v>
      </c>
      <c r="N655" t="s">
        <v>117</v>
      </c>
      <c r="P655" t="s">
        <v>1168</v>
      </c>
      <c r="Q655" t="s">
        <v>1169</v>
      </c>
      <c r="R655">
        <v>11</v>
      </c>
      <c r="S655">
        <v>1</v>
      </c>
      <c r="T655" t="s">
        <v>1170</v>
      </c>
      <c r="U655" t="s">
        <v>1171</v>
      </c>
      <c r="W655">
        <v>8544675</v>
      </c>
      <c r="X655">
        <v>0</v>
      </c>
      <c r="Y655">
        <v>8544675</v>
      </c>
      <c r="Z655">
        <v>0</v>
      </c>
      <c r="AA655">
        <v>1551600</v>
      </c>
      <c r="AB655">
        <v>1272100</v>
      </c>
      <c r="AC655">
        <v>1351975</v>
      </c>
      <c r="AD655">
        <v>0</v>
      </c>
      <c r="AE655">
        <v>1361500</v>
      </c>
      <c r="AF655">
        <v>95150</v>
      </c>
      <c r="AG655">
        <v>0</v>
      </c>
      <c r="AH655">
        <v>0</v>
      </c>
      <c r="AI655">
        <v>0</v>
      </c>
      <c r="AJ655">
        <v>0</v>
      </c>
      <c r="AK655">
        <v>2912350</v>
      </c>
      <c r="AL655">
        <v>0</v>
      </c>
      <c r="AN655">
        <v>0</v>
      </c>
      <c r="AO655">
        <v>3</v>
      </c>
      <c r="AP655">
        <v>15513395911</v>
      </c>
      <c r="AQ655" t="s">
        <v>121</v>
      </c>
      <c r="AS655" t="s">
        <v>566</v>
      </c>
      <c r="AT655" t="s">
        <v>561</v>
      </c>
      <c r="AV655" t="s">
        <v>567</v>
      </c>
      <c r="AZ655">
        <v>2</v>
      </c>
      <c r="BA655">
        <v>2</v>
      </c>
      <c r="BB655">
        <v>178</v>
      </c>
      <c r="BC655">
        <v>178</v>
      </c>
      <c r="BD655">
        <v>356</v>
      </c>
      <c r="BE655">
        <v>100</v>
      </c>
      <c r="BF655" t="s">
        <v>1172</v>
      </c>
      <c r="BH655">
        <v>0</v>
      </c>
      <c r="BI655">
        <v>0</v>
      </c>
      <c r="BJ655">
        <v>356</v>
      </c>
      <c r="BK655">
        <v>0</v>
      </c>
      <c r="BM655">
        <v>100</v>
      </c>
      <c r="BN655" t="s">
        <v>563</v>
      </c>
      <c r="BO655">
        <v>1</v>
      </c>
      <c r="BQ655">
        <v>0</v>
      </c>
      <c r="BS655" t="s">
        <v>568</v>
      </c>
      <c r="BT655" t="s">
        <v>700</v>
      </c>
      <c r="BU655" t="s">
        <v>701</v>
      </c>
      <c r="BV655" t="s">
        <v>1173</v>
      </c>
      <c r="BX655" t="s">
        <v>1174</v>
      </c>
      <c r="BY655" t="s">
        <v>802</v>
      </c>
      <c r="BZ655"/>
      <c r="CA655" t="s">
        <v>130</v>
      </c>
      <c r="CB655" t="s">
        <v>130</v>
      </c>
      <c r="CC655" t="s">
        <v>300</v>
      </c>
      <c r="CE655" t="s">
        <v>1118</v>
      </c>
      <c r="CF655" t="s">
        <v>1175</v>
      </c>
      <c r="CG655" t="s">
        <v>1176</v>
      </c>
      <c r="CH655">
        <v>356</v>
      </c>
      <c r="CI655">
        <v>356</v>
      </c>
      <c r="CJ655">
        <v>0</v>
      </c>
      <c r="CK655">
        <v>0</v>
      </c>
      <c r="CL655">
        <v>0</v>
      </c>
      <c r="CM655">
        <v>0</v>
      </c>
      <c r="CV655">
        <v>100</v>
      </c>
      <c r="DD655">
        <v>178</v>
      </c>
      <c r="DE655" t="s">
        <v>133</v>
      </c>
      <c r="DF655" t="s">
        <v>134</v>
      </c>
      <c r="DG655">
        <v>0</v>
      </c>
    </row>
    <row r="656" spans="1:111" hidden="1">
      <c r="A656">
        <v>80477925358</v>
      </c>
      <c r="B656">
        <v>2784637672</v>
      </c>
      <c r="C656">
        <v>202505</v>
      </c>
      <c r="D656">
        <v>6975</v>
      </c>
      <c r="E656" t="s">
        <v>300</v>
      </c>
      <c r="F656" t="s">
        <v>1163</v>
      </c>
      <c r="G656" t="s">
        <v>1163</v>
      </c>
      <c r="H656" t="s">
        <v>1164</v>
      </c>
      <c r="I656" t="s">
        <v>1165</v>
      </c>
      <c r="J656">
        <v>1</v>
      </c>
      <c r="K656" t="s">
        <v>1166</v>
      </c>
      <c r="L656" t="s">
        <v>1167</v>
      </c>
      <c r="M656" t="s">
        <v>116</v>
      </c>
      <c r="N656" t="s">
        <v>117</v>
      </c>
      <c r="P656" t="s">
        <v>1168</v>
      </c>
      <c r="Q656" t="s">
        <v>1169</v>
      </c>
      <c r="R656">
        <v>11</v>
      </c>
      <c r="S656">
        <v>1</v>
      </c>
      <c r="T656" t="s">
        <v>1170</v>
      </c>
      <c r="U656" t="s">
        <v>1171</v>
      </c>
      <c r="W656">
        <v>8544675</v>
      </c>
      <c r="X656">
        <v>0</v>
      </c>
      <c r="Y656">
        <v>8544675</v>
      </c>
      <c r="Z656">
        <v>0</v>
      </c>
      <c r="AA656">
        <v>1551600</v>
      </c>
      <c r="AB656">
        <v>1272100</v>
      </c>
      <c r="AC656">
        <v>1351975</v>
      </c>
      <c r="AD656">
        <v>0</v>
      </c>
      <c r="AE656">
        <v>1361500</v>
      </c>
      <c r="AF656">
        <v>95150</v>
      </c>
      <c r="AG656">
        <v>0</v>
      </c>
      <c r="AH656">
        <v>0</v>
      </c>
      <c r="AI656">
        <v>0</v>
      </c>
      <c r="AJ656">
        <v>0</v>
      </c>
      <c r="AK656">
        <v>2912350</v>
      </c>
      <c r="AL656">
        <v>0</v>
      </c>
      <c r="AN656">
        <v>0</v>
      </c>
      <c r="AO656">
        <v>3</v>
      </c>
      <c r="AP656">
        <v>15513395979</v>
      </c>
      <c r="AQ656" t="s">
        <v>121</v>
      </c>
      <c r="AS656" t="s">
        <v>560</v>
      </c>
      <c r="AT656" t="s">
        <v>561</v>
      </c>
      <c r="AV656" t="s">
        <v>562</v>
      </c>
      <c r="AZ656">
        <v>2</v>
      </c>
      <c r="BA656">
        <v>2</v>
      </c>
      <c r="BB656">
        <v>2990</v>
      </c>
      <c r="BC656">
        <v>2990</v>
      </c>
      <c r="BD656">
        <v>5980</v>
      </c>
      <c r="BE656">
        <v>100</v>
      </c>
      <c r="BF656" t="s">
        <v>1177</v>
      </c>
      <c r="BH656">
        <v>0</v>
      </c>
      <c r="BI656">
        <v>0</v>
      </c>
      <c r="BJ656">
        <v>5980</v>
      </c>
      <c r="BK656">
        <v>0</v>
      </c>
      <c r="BM656">
        <v>100</v>
      </c>
      <c r="BN656" t="s">
        <v>563</v>
      </c>
      <c r="BO656">
        <v>1</v>
      </c>
      <c r="BQ656">
        <v>0</v>
      </c>
      <c r="BS656" t="s">
        <v>564</v>
      </c>
      <c r="BT656" t="s">
        <v>700</v>
      </c>
      <c r="BU656" t="s">
        <v>701</v>
      </c>
      <c r="BV656" t="s">
        <v>1173</v>
      </c>
      <c r="BX656" t="s">
        <v>1174</v>
      </c>
      <c r="BY656" t="s">
        <v>802</v>
      </c>
      <c r="BZ656"/>
      <c r="CA656" t="s">
        <v>130</v>
      </c>
      <c r="CB656" t="s">
        <v>130</v>
      </c>
      <c r="CC656" t="s">
        <v>300</v>
      </c>
      <c r="CE656" t="s">
        <v>1118</v>
      </c>
      <c r="CF656" t="s">
        <v>1175</v>
      </c>
      <c r="CG656" t="s">
        <v>1178</v>
      </c>
      <c r="CH656">
        <v>5980</v>
      </c>
      <c r="CI656">
        <v>5980</v>
      </c>
      <c r="CJ656">
        <v>0</v>
      </c>
      <c r="CK656">
        <v>0</v>
      </c>
      <c r="CL656">
        <v>0</v>
      </c>
      <c r="CM656">
        <v>0</v>
      </c>
      <c r="CV656">
        <v>100</v>
      </c>
      <c r="DD656">
        <v>2990</v>
      </c>
      <c r="DE656" t="s">
        <v>133</v>
      </c>
      <c r="DF656" t="s">
        <v>134</v>
      </c>
      <c r="DG656">
        <v>0</v>
      </c>
    </row>
    <row r="657" spans="1:111" hidden="1">
      <c r="A657">
        <v>80477925361</v>
      </c>
      <c r="B657">
        <v>2784637672</v>
      </c>
      <c r="C657">
        <v>202505</v>
      </c>
      <c r="D657">
        <v>6975</v>
      </c>
      <c r="E657" t="s">
        <v>300</v>
      </c>
      <c r="F657" t="s">
        <v>1163</v>
      </c>
      <c r="G657" t="s">
        <v>1163</v>
      </c>
      <c r="H657" t="s">
        <v>1164</v>
      </c>
      <c r="I657" t="s">
        <v>1165</v>
      </c>
      <c r="J657">
        <v>1</v>
      </c>
      <c r="K657" t="s">
        <v>1166</v>
      </c>
      <c r="L657" t="s">
        <v>1167</v>
      </c>
      <c r="M657" t="s">
        <v>116</v>
      </c>
      <c r="N657" t="s">
        <v>117</v>
      </c>
      <c r="P657" t="s">
        <v>1168</v>
      </c>
      <c r="Q657" t="s">
        <v>1169</v>
      </c>
      <c r="R657">
        <v>11</v>
      </c>
      <c r="S657">
        <v>1</v>
      </c>
      <c r="T657" t="s">
        <v>1170</v>
      </c>
      <c r="U657" t="s">
        <v>1171</v>
      </c>
      <c r="W657">
        <v>8544675</v>
      </c>
      <c r="X657">
        <v>0</v>
      </c>
      <c r="Y657">
        <v>8544675</v>
      </c>
      <c r="Z657">
        <v>0</v>
      </c>
      <c r="AA657">
        <v>1551600</v>
      </c>
      <c r="AB657">
        <v>1272100</v>
      </c>
      <c r="AC657">
        <v>1351975</v>
      </c>
      <c r="AD657">
        <v>0</v>
      </c>
      <c r="AE657">
        <v>1361500</v>
      </c>
      <c r="AF657">
        <v>95150</v>
      </c>
      <c r="AG657">
        <v>0</v>
      </c>
      <c r="AH657">
        <v>0</v>
      </c>
      <c r="AI657">
        <v>0</v>
      </c>
      <c r="AJ657">
        <v>0</v>
      </c>
      <c r="AK657">
        <v>2912350</v>
      </c>
      <c r="AL657">
        <v>0</v>
      </c>
      <c r="AN657">
        <v>0</v>
      </c>
      <c r="AO657">
        <v>3</v>
      </c>
      <c r="AP657">
        <v>15513395905</v>
      </c>
      <c r="AQ657" t="s">
        <v>121</v>
      </c>
      <c r="AS657" t="s">
        <v>566</v>
      </c>
      <c r="AT657" t="s">
        <v>561</v>
      </c>
      <c r="AV657" t="s">
        <v>567</v>
      </c>
      <c r="AZ657">
        <v>2</v>
      </c>
      <c r="BA657">
        <v>2</v>
      </c>
      <c r="BB657">
        <v>178</v>
      </c>
      <c r="BC657">
        <v>178</v>
      </c>
      <c r="BD657">
        <v>356</v>
      </c>
      <c r="BE657">
        <v>100</v>
      </c>
      <c r="BF657" t="s">
        <v>1179</v>
      </c>
      <c r="BH657">
        <v>0</v>
      </c>
      <c r="BI657">
        <v>0</v>
      </c>
      <c r="BJ657">
        <v>356</v>
      </c>
      <c r="BK657">
        <v>0</v>
      </c>
      <c r="BM657">
        <v>100</v>
      </c>
      <c r="BN657" t="s">
        <v>563</v>
      </c>
      <c r="BO657">
        <v>1</v>
      </c>
      <c r="BQ657">
        <v>0</v>
      </c>
      <c r="BS657" t="s">
        <v>568</v>
      </c>
      <c r="BT657" t="s">
        <v>1180</v>
      </c>
      <c r="BU657" t="s">
        <v>1181</v>
      </c>
      <c r="BV657" t="s">
        <v>1173</v>
      </c>
      <c r="BX657" t="s">
        <v>1174</v>
      </c>
      <c r="BY657" t="s">
        <v>1182</v>
      </c>
      <c r="BZ657"/>
      <c r="CA657" t="s">
        <v>130</v>
      </c>
      <c r="CB657" t="s">
        <v>130</v>
      </c>
      <c r="CC657" t="s">
        <v>300</v>
      </c>
      <c r="CE657" t="s">
        <v>1118</v>
      </c>
      <c r="CF657" t="s">
        <v>1183</v>
      </c>
      <c r="CG657" t="s">
        <v>1184</v>
      </c>
      <c r="CH657">
        <v>356</v>
      </c>
      <c r="CI657">
        <v>356</v>
      </c>
      <c r="CJ657">
        <v>0</v>
      </c>
      <c r="CK657">
        <v>0</v>
      </c>
      <c r="CL657">
        <v>0</v>
      </c>
      <c r="CM657">
        <v>0</v>
      </c>
      <c r="CV657">
        <v>100</v>
      </c>
      <c r="DD657">
        <v>178</v>
      </c>
      <c r="DE657" t="s">
        <v>133</v>
      </c>
      <c r="DF657" t="s">
        <v>134</v>
      </c>
      <c r="DG657">
        <v>0</v>
      </c>
    </row>
    <row r="658" spans="1:111" hidden="1">
      <c r="A658">
        <v>80477925363</v>
      </c>
      <c r="B658">
        <v>2784637672</v>
      </c>
      <c r="C658">
        <v>202505</v>
      </c>
      <c r="D658">
        <v>6975</v>
      </c>
      <c r="E658" t="s">
        <v>300</v>
      </c>
      <c r="F658" t="s">
        <v>1163</v>
      </c>
      <c r="G658" t="s">
        <v>1163</v>
      </c>
      <c r="H658" t="s">
        <v>1164</v>
      </c>
      <c r="I658" t="s">
        <v>1165</v>
      </c>
      <c r="J658">
        <v>1</v>
      </c>
      <c r="K658" t="s">
        <v>1166</v>
      </c>
      <c r="L658" t="s">
        <v>1167</v>
      </c>
      <c r="M658" t="s">
        <v>116</v>
      </c>
      <c r="N658" t="s">
        <v>117</v>
      </c>
      <c r="P658" t="s">
        <v>1168</v>
      </c>
      <c r="Q658" t="s">
        <v>1169</v>
      </c>
      <c r="R658">
        <v>11</v>
      </c>
      <c r="S658">
        <v>1</v>
      </c>
      <c r="T658" t="s">
        <v>1170</v>
      </c>
      <c r="U658" t="s">
        <v>1171</v>
      </c>
      <c r="W658">
        <v>8544675</v>
      </c>
      <c r="X658">
        <v>0</v>
      </c>
      <c r="Y658">
        <v>8544675</v>
      </c>
      <c r="Z658">
        <v>0</v>
      </c>
      <c r="AA658">
        <v>1551600</v>
      </c>
      <c r="AB658">
        <v>1272100</v>
      </c>
      <c r="AC658">
        <v>1351975</v>
      </c>
      <c r="AD658">
        <v>0</v>
      </c>
      <c r="AE658">
        <v>1361500</v>
      </c>
      <c r="AF658">
        <v>95150</v>
      </c>
      <c r="AG658">
        <v>0</v>
      </c>
      <c r="AH658">
        <v>0</v>
      </c>
      <c r="AI658">
        <v>0</v>
      </c>
      <c r="AJ658">
        <v>0</v>
      </c>
      <c r="AK658">
        <v>2912350</v>
      </c>
      <c r="AL658">
        <v>0</v>
      </c>
      <c r="AN658">
        <v>0</v>
      </c>
      <c r="AO658">
        <v>3</v>
      </c>
      <c r="AP658">
        <v>15513395967</v>
      </c>
      <c r="AQ658" t="s">
        <v>121</v>
      </c>
      <c r="AS658" t="s">
        <v>570</v>
      </c>
      <c r="AT658" t="s">
        <v>561</v>
      </c>
      <c r="AV658" t="s">
        <v>567</v>
      </c>
      <c r="AZ658">
        <v>2</v>
      </c>
      <c r="BA658">
        <v>2</v>
      </c>
      <c r="BB658">
        <v>752</v>
      </c>
      <c r="BC658">
        <v>752</v>
      </c>
      <c r="BD658">
        <v>1504</v>
      </c>
      <c r="BE658">
        <v>100</v>
      </c>
      <c r="BF658" t="s">
        <v>1185</v>
      </c>
      <c r="BH658">
        <v>0</v>
      </c>
      <c r="BI658">
        <v>0</v>
      </c>
      <c r="BJ658">
        <v>1504</v>
      </c>
      <c r="BK658">
        <v>0</v>
      </c>
      <c r="BM658">
        <v>100</v>
      </c>
      <c r="BN658" t="s">
        <v>563</v>
      </c>
      <c r="BO658">
        <v>1</v>
      </c>
      <c r="BQ658">
        <v>0</v>
      </c>
      <c r="BS658" t="s">
        <v>571</v>
      </c>
      <c r="BT658" t="s">
        <v>700</v>
      </c>
      <c r="BU658" t="s">
        <v>701</v>
      </c>
      <c r="BV658" t="s">
        <v>1173</v>
      </c>
      <c r="BX658" t="s">
        <v>1174</v>
      </c>
      <c r="BY658" t="s">
        <v>802</v>
      </c>
      <c r="BZ658"/>
      <c r="CA658" t="s">
        <v>130</v>
      </c>
      <c r="CB658" t="s">
        <v>130</v>
      </c>
      <c r="CC658" t="s">
        <v>300</v>
      </c>
      <c r="CE658" t="s">
        <v>1118</v>
      </c>
      <c r="CF658" t="s">
        <v>1175</v>
      </c>
      <c r="CG658" t="s">
        <v>1186</v>
      </c>
      <c r="CH658">
        <v>1504</v>
      </c>
      <c r="CI658">
        <v>1504</v>
      </c>
      <c r="CJ658">
        <v>0</v>
      </c>
      <c r="CK658">
        <v>0</v>
      </c>
      <c r="CL658">
        <v>0</v>
      </c>
      <c r="CM658">
        <v>0</v>
      </c>
      <c r="CV658">
        <v>100</v>
      </c>
      <c r="DD658">
        <v>752</v>
      </c>
      <c r="DE658" t="s">
        <v>133</v>
      </c>
      <c r="DF658" t="s">
        <v>134</v>
      </c>
      <c r="DG658">
        <v>0</v>
      </c>
    </row>
    <row r="659" spans="1:111" hidden="1">
      <c r="A659">
        <v>80477925366</v>
      </c>
      <c r="B659">
        <v>2784637672</v>
      </c>
      <c r="C659">
        <v>202505</v>
      </c>
      <c r="D659">
        <v>6975</v>
      </c>
      <c r="E659" t="s">
        <v>300</v>
      </c>
      <c r="F659" t="s">
        <v>1163</v>
      </c>
      <c r="G659" t="s">
        <v>1163</v>
      </c>
      <c r="H659" t="s">
        <v>1164</v>
      </c>
      <c r="I659" t="s">
        <v>1165</v>
      </c>
      <c r="J659">
        <v>1</v>
      </c>
      <c r="K659" t="s">
        <v>1166</v>
      </c>
      <c r="L659" t="s">
        <v>1167</v>
      </c>
      <c r="M659" t="s">
        <v>116</v>
      </c>
      <c r="N659" t="s">
        <v>117</v>
      </c>
      <c r="P659" t="s">
        <v>1168</v>
      </c>
      <c r="Q659" t="s">
        <v>1169</v>
      </c>
      <c r="R659">
        <v>11</v>
      </c>
      <c r="S659">
        <v>1</v>
      </c>
      <c r="T659" t="s">
        <v>1170</v>
      </c>
      <c r="U659" t="s">
        <v>1171</v>
      </c>
      <c r="W659">
        <v>8544675</v>
      </c>
      <c r="X659">
        <v>0</v>
      </c>
      <c r="Y659">
        <v>8544675</v>
      </c>
      <c r="Z659">
        <v>0</v>
      </c>
      <c r="AA659">
        <v>1551600</v>
      </c>
      <c r="AB659">
        <v>1272100</v>
      </c>
      <c r="AC659">
        <v>1351975</v>
      </c>
      <c r="AD659">
        <v>0</v>
      </c>
      <c r="AE659">
        <v>1361500</v>
      </c>
      <c r="AF659">
        <v>95150</v>
      </c>
      <c r="AG659">
        <v>0</v>
      </c>
      <c r="AH659">
        <v>0</v>
      </c>
      <c r="AI659">
        <v>0</v>
      </c>
      <c r="AJ659">
        <v>0</v>
      </c>
      <c r="AK659">
        <v>2912350</v>
      </c>
      <c r="AL659">
        <v>0</v>
      </c>
      <c r="AN659">
        <v>0</v>
      </c>
      <c r="AO659">
        <v>3</v>
      </c>
      <c r="AP659">
        <v>15513395959</v>
      </c>
      <c r="AQ659" t="s">
        <v>121</v>
      </c>
      <c r="AS659" t="s">
        <v>842</v>
      </c>
      <c r="AT659" t="s">
        <v>561</v>
      </c>
      <c r="AV659" t="s">
        <v>567</v>
      </c>
      <c r="AZ659">
        <v>1</v>
      </c>
      <c r="BA659">
        <v>1</v>
      </c>
      <c r="BB659">
        <v>16170</v>
      </c>
      <c r="BC659">
        <v>16170</v>
      </c>
      <c r="BD659">
        <v>16170</v>
      </c>
      <c r="BE659">
        <v>100</v>
      </c>
      <c r="BF659" t="s">
        <v>1187</v>
      </c>
      <c r="BH659">
        <v>0</v>
      </c>
      <c r="BI659">
        <v>0</v>
      </c>
      <c r="BJ659">
        <v>16170</v>
      </c>
      <c r="BK659">
        <v>0</v>
      </c>
      <c r="BM659">
        <v>100</v>
      </c>
      <c r="BN659" t="s">
        <v>563</v>
      </c>
      <c r="BO659">
        <v>1</v>
      </c>
      <c r="BQ659">
        <v>0</v>
      </c>
      <c r="BS659" t="s">
        <v>843</v>
      </c>
      <c r="BT659" t="s">
        <v>700</v>
      </c>
      <c r="BU659" t="s">
        <v>701</v>
      </c>
      <c r="BV659" t="s">
        <v>1173</v>
      </c>
      <c r="BX659" t="s">
        <v>1174</v>
      </c>
      <c r="BY659" t="s">
        <v>802</v>
      </c>
      <c r="BZ659"/>
      <c r="CA659" t="s">
        <v>130</v>
      </c>
      <c r="CB659" t="s">
        <v>130</v>
      </c>
      <c r="CC659" t="s">
        <v>300</v>
      </c>
      <c r="CE659" t="s">
        <v>1118</v>
      </c>
      <c r="CF659" t="s">
        <v>1175</v>
      </c>
      <c r="CG659" t="s">
        <v>1188</v>
      </c>
      <c r="CH659">
        <v>16170</v>
      </c>
      <c r="CI659">
        <v>16170</v>
      </c>
      <c r="CJ659">
        <v>0</v>
      </c>
      <c r="CK659">
        <v>0</v>
      </c>
      <c r="CL659">
        <v>0</v>
      </c>
      <c r="CM659">
        <v>0</v>
      </c>
      <c r="CV659">
        <v>100</v>
      </c>
      <c r="DD659">
        <v>16170</v>
      </c>
      <c r="DE659" t="s">
        <v>133</v>
      </c>
      <c r="DF659" t="s">
        <v>134</v>
      </c>
      <c r="DG659">
        <v>0</v>
      </c>
    </row>
    <row r="660" spans="1:111" hidden="1">
      <c r="A660">
        <v>80477925373</v>
      </c>
      <c r="B660">
        <v>2784637672</v>
      </c>
      <c r="C660">
        <v>202505</v>
      </c>
      <c r="D660">
        <v>6975</v>
      </c>
      <c r="E660" t="s">
        <v>300</v>
      </c>
      <c r="F660" t="s">
        <v>1163</v>
      </c>
      <c r="G660" t="s">
        <v>1163</v>
      </c>
      <c r="H660" t="s">
        <v>1164</v>
      </c>
      <c r="I660" t="s">
        <v>1165</v>
      </c>
      <c r="J660">
        <v>1</v>
      </c>
      <c r="K660" t="s">
        <v>1166</v>
      </c>
      <c r="L660" t="s">
        <v>1167</v>
      </c>
      <c r="M660" t="s">
        <v>116</v>
      </c>
      <c r="N660" t="s">
        <v>117</v>
      </c>
      <c r="P660" t="s">
        <v>1168</v>
      </c>
      <c r="Q660" t="s">
        <v>1169</v>
      </c>
      <c r="R660">
        <v>11</v>
      </c>
      <c r="S660">
        <v>1</v>
      </c>
      <c r="T660" t="s">
        <v>1170</v>
      </c>
      <c r="U660" t="s">
        <v>1171</v>
      </c>
      <c r="W660">
        <v>8544675</v>
      </c>
      <c r="X660">
        <v>0</v>
      </c>
      <c r="Y660">
        <v>8544675</v>
      </c>
      <c r="Z660">
        <v>0</v>
      </c>
      <c r="AA660">
        <v>1551600</v>
      </c>
      <c r="AB660">
        <v>1272100</v>
      </c>
      <c r="AC660">
        <v>1351975</v>
      </c>
      <c r="AD660">
        <v>0</v>
      </c>
      <c r="AE660">
        <v>1361500</v>
      </c>
      <c r="AF660">
        <v>95150</v>
      </c>
      <c r="AG660">
        <v>0</v>
      </c>
      <c r="AH660">
        <v>0</v>
      </c>
      <c r="AI660">
        <v>0</v>
      </c>
      <c r="AJ660">
        <v>0</v>
      </c>
      <c r="AK660">
        <v>2912350</v>
      </c>
      <c r="AL660">
        <v>0</v>
      </c>
      <c r="AN660">
        <v>0</v>
      </c>
      <c r="AO660">
        <v>3</v>
      </c>
      <c r="AP660">
        <v>15513395919</v>
      </c>
      <c r="AQ660" t="s">
        <v>121</v>
      </c>
      <c r="AS660" t="s">
        <v>560</v>
      </c>
      <c r="AT660" t="s">
        <v>561</v>
      </c>
      <c r="AV660" t="s">
        <v>562</v>
      </c>
      <c r="AZ660">
        <v>2</v>
      </c>
      <c r="BA660">
        <v>2</v>
      </c>
      <c r="BB660">
        <v>2990</v>
      </c>
      <c r="BC660">
        <v>2990</v>
      </c>
      <c r="BD660">
        <v>5980</v>
      </c>
      <c r="BE660">
        <v>100</v>
      </c>
      <c r="BF660" t="s">
        <v>1187</v>
      </c>
      <c r="BH660">
        <v>0</v>
      </c>
      <c r="BI660">
        <v>0</v>
      </c>
      <c r="BJ660">
        <v>5980</v>
      </c>
      <c r="BK660">
        <v>0</v>
      </c>
      <c r="BM660">
        <v>100</v>
      </c>
      <c r="BN660" t="s">
        <v>563</v>
      </c>
      <c r="BO660">
        <v>1</v>
      </c>
      <c r="BQ660">
        <v>0</v>
      </c>
      <c r="BS660" t="s">
        <v>564</v>
      </c>
      <c r="BT660" t="s">
        <v>700</v>
      </c>
      <c r="BU660" t="s">
        <v>701</v>
      </c>
      <c r="BV660" t="s">
        <v>1173</v>
      </c>
      <c r="BX660" t="s">
        <v>1174</v>
      </c>
      <c r="BY660" t="s">
        <v>802</v>
      </c>
      <c r="BZ660"/>
      <c r="CA660" t="s">
        <v>130</v>
      </c>
      <c r="CB660" t="s">
        <v>130</v>
      </c>
      <c r="CC660" t="s">
        <v>300</v>
      </c>
      <c r="CE660" t="s">
        <v>1118</v>
      </c>
      <c r="CF660" t="s">
        <v>1175</v>
      </c>
      <c r="CG660" t="s">
        <v>1188</v>
      </c>
      <c r="CH660">
        <v>5980</v>
      </c>
      <c r="CI660">
        <v>5980</v>
      </c>
      <c r="CJ660">
        <v>0</v>
      </c>
      <c r="CK660">
        <v>0</v>
      </c>
      <c r="CL660">
        <v>0</v>
      </c>
      <c r="CM660">
        <v>0</v>
      </c>
      <c r="CV660">
        <v>100</v>
      </c>
      <c r="DD660">
        <v>2990</v>
      </c>
      <c r="DE660" t="s">
        <v>133</v>
      </c>
      <c r="DF660" t="s">
        <v>134</v>
      </c>
      <c r="DG660">
        <v>0</v>
      </c>
    </row>
    <row r="661" spans="1:111" hidden="1">
      <c r="A661">
        <v>80477925377</v>
      </c>
      <c r="B661">
        <v>2784637672</v>
      </c>
      <c r="C661">
        <v>202505</v>
      </c>
      <c r="D661">
        <v>6975</v>
      </c>
      <c r="E661" t="s">
        <v>300</v>
      </c>
      <c r="F661" t="s">
        <v>1163</v>
      </c>
      <c r="G661" t="s">
        <v>1163</v>
      </c>
      <c r="H661" t="s">
        <v>1164</v>
      </c>
      <c r="I661" t="s">
        <v>1165</v>
      </c>
      <c r="J661">
        <v>1</v>
      </c>
      <c r="K661" t="s">
        <v>1166</v>
      </c>
      <c r="L661" t="s">
        <v>1167</v>
      </c>
      <c r="M661" t="s">
        <v>116</v>
      </c>
      <c r="N661" t="s">
        <v>117</v>
      </c>
      <c r="P661" t="s">
        <v>1168</v>
      </c>
      <c r="Q661" t="s">
        <v>1169</v>
      </c>
      <c r="R661">
        <v>11</v>
      </c>
      <c r="S661">
        <v>1</v>
      </c>
      <c r="T661" t="s">
        <v>1170</v>
      </c>
      <c r="U661" t="s">
        <v>1171</v>
      </c>
      <c r="W661">
        <v>8544675</v>
      </c>
      <c r="X661">
        <v>0</v>
      </c>
      <c r="Y661">
        <v>8544675</v>
      </c>
      <c r="Z661">
        <v>0</v>
      </c>
      <c r="AA661">
        <v>1551600</v>
      </c>
      <c r="AB661">
        <v>1272100</v>
      </c>
      <c r="AC661">
        <v>1351975</v>
      </c>
      <c r="AD661">
        <v>0</v>
      </c>
      <c r="AE661">
        <v>1361500</v>
      </c>
      <c r="AF661">
        <v>95150</v>
      </c>
      <c r="AG661">
        <v>0</v>
      </c>
      <c r="AH661">
        <v>0</v>
      </c>
      <c r="AI661">
        <v>0</v>
      </c>
      <c r="AJ661">
        <v>0</v>
      </c>
      <c r="AK661">
        <v>2912350</v>
      </c>
      <c r="AL661">
        <v>0</v>
      </c>
      <c r="AN661">
        <v>0</v>
      </c>
      <c r="AO661">
        <v>3</v>
      </c>
      <c r="AP661">
        <v>15513395897</v>
      </c>
      <c r="AQ661" t="s">
        <v>121</v>
      </c>
      <c r="AS661" t="s">
        <v>566</v>
      </c>
      <c r="AT661" t="s">
        <v>561</v>
      </c>
      <c r="AV661" t="s">
        <v>567</v>
      </c>
      <c r="AZ661">
        <v>2</v>
      </c>
      <c r="BA661">
        <v>2</v>
      </c>
      <c r="BB661">
        <v>178</v>
      </c>
      <c r="BC661">
        <v>178</v>
      </c>
      <c r="BD661">
        <v>356</v>
      </c>
      <c r="BE661">
        <v>100</v>
      </c>
      <c r="BF661" t="s">
        <v>1189</v>
      </c>
      <c r="BH661">
        <v>0</v>
      </c>
      <c r="BI661">
        <v>0</v>
      </c>
      <c r="BJ661">
        <v>356</v>
      </c>
      <c r="BK661">
        <v>0</v>
      </c>
      <c r="BM661">
        <v>100</v>
      </c>
      <c r="BN661" t="s">
        <v>563</v>
      </c>
      <c r="BO661">
        <v>1</v>
      </c>
      <c r="BQ661">
        <v>0</v>
      </c>
      <c r="BS661" t="s">
        <v>568</v>
      </c>
      <c r="BT661" t="s">
        <v>1180</v>
      </c>
      <c r="BU661" t="s">
        <v>1181</v>
      </c>
      <c r="BV661" t="s">
        <v>1173</v>
      </c>
      <c r="BX661" t="s">
        <v>1174</v>
      </c>
      <c r="BY661" t="s">
        <v>1182</v>
      </c>
      <c r="BZ661"/>
      <c r="CA661" t="s">
        <v>130</v>
      </c>
      <c r="CB661" t="s">
        <v>130</v>
      </c>
      <c r="CC661" t="s">
        <v>300</v>
      </c>
      <c r="CE661" t="s">
        <v>1118</v>
      </c>
      <c r="CF661" t="s">
        <v>1183</v>
      </c>
      <c r="CG661" t="s">
        <v>1190</v>
      </c>
      <c r="CH661">
        <v>356</v>
      </c>
      <c r="CI661">
        <v>356</v>
      </c>
      <c r="CJ661">
        <v>0</v>
      </c>
      <c r="CK661">
        <v>0</v>
      </c>
      <c r="CL661">
        <v>0</v>
      </c>
      <c r="CM661">
        <v>0</v>
      </c>
      <c r="CV661">
        <v>100</v>
      </c>
      <c r="DD661">
        <v>178</v>
      </c>
      <c r="DE661" t="s">
        <v>133</v>
      </c>
      <c r="DF661" t="s">
        <v>134</v>
      </c>
      <c r="DG661">
        <v>0</v>
      </c>
    </row>
    <row r="662" spans="1:111" hidden="1">
      <c r="A662">
        <v>80477925383</v>
      </c>
      <c r="B662">
        <v>2784637672</v>
      </c>
      <c r="C662">
        <v>202505</v>
      </c>
      <c r="D662">
        <v>6975</v>
      </c>
      <c r="E662" t="s">
        <v>300</v>
      </c>
      <c r="F662" t="s">
        <v>1163</v>
      </c>
      <c r="G662" t="s">
        <v>1163</v>
      </c>
      <c r="H662" t="s">
        <v>1164</v>
      </c>
      <c r="I662" t="s">
        <v>1165</v>
      </c>
      <c r="J662">
        <v>1</v>
      </c>
      <c r="K662" t="s">
        <v>1166</v>
      </c>
      <c r="L662" t="s">
        <v>1167</v>
      </c>
      <c r="M662" t="s">
        <v>116</v>
      </c>
      <c r="N662" t="s">
        <v>117</v>
      </c>
      <c r="P662" t="s">
        <v>1168</v>
      </c>
      <c r="Q662" t="s">
        <v>1169</v>
      </c>
      <c r="R662">
        <v>11</v>
      </c>
      <c r="S662">
        <v>1</v>
      </c>
      <c r="T662" t="s">
        <v>1170</v>
      </c>
      <c r="U662" t="s">
        <v>1171</v>
      </c>
      <c r="W662">
        <v>8544675</v>
      </c>
      <c r="X662">
        <v>0</v>
      </c>
      <c r="Y662">
        <v>8544675</v>
      </c>
      <c r="Z662">
        <v>0</v>
      </c>
      <c r="AA662">
        <v>1551600</v>
      </c>
      <c r="AB662">
        <v>1272100</v>
      </c>
      <c r="AC662">
        <v>1351975</v>
      </c>
      <c r="AD662">
        <v>0</v>
      </c>
      <c r="AE662">
        <v>1361500</v>
      </c>
      <c r="AF662">
        <v>95150</v>
      </c>
      <c r="AG662">
        <v>0</v>
      </c>
      <c r="AH662">
        <v>0</v>
      </c>
      <c r="AI662">
        <v>0</v>
      </c>
      <c r="AJ662">
        <v>0</v>
      </c>
      <c r="AK662">
        <v>2912350</v>
      </c>
      <c r="AL662">
        <v>0</v>
      </c>
      <c r="AN662">
        <v>0</v>
      </c>
      <c r="AO662">
        <v>3</v>
      </c>
      <c r="AP662">
        <v>15513395893</v>
      </c>
      <c r="AQ662" t="s">
        <v>121</v>
      </c>
      <c r="AS662" t="s">
        <v>570</v>
      </c>
      <c r="AT662" t="s">
        <v>561</v>
      </c>
      <c r="AV662" t="s">
        <v>567</v>
      </c>
      <c r="AZ662">
        <v>2</v>
      </c>
      <c r="BA662">
        <v>2</v>
      </c>
      <c r="BB662">
        <v>752</v>
      </c>
      <c r="BC662">
        <v>752</v>
      </c>
      <c r="BD662">
        <v>1504</v>
      </c>
      <c r="BE662">
        <v>100</v>
      </c>
      <c r="BF662" t="s">
        <v>1191</v>
      </c>
      <c r="BH662">
        <v>0</v>
      </c>
      <c r="BI662">
        <v>0</v>
      </c>
      <c r="BJ662">
        <v>1504</v>
      </c>
      <c r="BK662">
        <v>0</v>
      </c>
      <c r="BM662">
        <v>100</v>
      </c>
      <c r="BN662" t="s">
        <v>563</v>
      </c>
      <c r="BO662">
        <v>1</v>
      </c>
      <c r="BQ662">
        <v>0</v>
      </c>
      <c r="BS662" t="s">
        <v>571</v>
      </c>
      <c r="BT662" t="s">
        <v>1180</v>
      </c>
      <c r="BU662" t="s">
        <v>1181</v>
      </c>
      <c r="BV662" t="s">
        <v>1173</v>
      </c>
      <c r="BX662" t="s">
        <v>1174</v>
      </c>
      <c r="BY662" t="s">
        <v>1182</v>
      </c>
      <c r="BZ662"/>
      <c r="CA662" t="s">
        <v>130</v>
      </c>
      <c r="CB662" t="s">
        <v>130</v>
      </c>
      <c r="CC662" t="s">
        <v>300</v>
      </c>
      <c r="CE662" t="s">
        <v>1118</v>
      </c>
      <c r="CF662" t="s">
        <v>1183</v>
      </c>
      <c r="CG662" t="s">
        <v>1192</v>
      </c>
      <c r="CH662">
        <v>1504</v>
      </c>
      <c r="CI662">
        <v>1504</v>
      </c>
      <c r="CJ662">
        <v>0</v>
      </c>
      <c r="CK662">
        <v>0</v>
      </c>
      <c r="CL662">
        <v>0</v>
      </c>
      <c r="CM662">
        <v>0</v>
      </c>
      <c r="CV662">
        <v>100</v>
      </c>
      <c r="DD662">
        <v>752</v>
      </c>
      <c r="DE662" t="s">
        <v>133</v>
      </c>
      <c r="DF662" t="s">
        <v>134</v>
      </c>
      <c r="DG662">
        <v>0</v>
      </c>
    </row>
    <row r="663" spans="1:111" hidden="1">
      <c r="A663">
        <v>80477925391</v>
      </c>
      <c r="B663">
        <v>2784637672</v>
      </c>
      <c r="C663">
        <v>202505</v>
      </c>
      <c r="D663">
        <v>6975</v>
      </c>
      <c r="E663" t="s">
        <v>300</v>
      </c>
      <c r="F663" t="s">
        <v>1163</v>
      </c>
      <c r="G663" t="s">
        <v>1163</v>
      </c>
      <c r="H663" t="s">
        <v>1164</v>
      </c>
      <c r="I663" t="s">
        <v>1165</v>
      </c>
      <c r="J663">
        <v>1</v>
      </c>
      <c r="K663" t="s">
        <v>1166</v>
      </c>
      <c r="L663" t="s">
        <v>1167</v>
      </c>
      <c r="M663" t="s">
        <v>116</v>
      </c>
      <c r="N663" t="s">
        <v>117</v>
      </c>
      <c r="P663" t="s">
        <v>1168</v>
      </c>
      <c r="Q663" t="s">
        <v>1169</v>
      </c>
      <c r="R663">
        <v>11</v>
      </c>
      <c r="S663">
        <v>1</v>
      </c>
      <c r="T663" t="s">
        <v>1170</v>
      </c>
      <c r="U663" t="s">
        <v>1171</v>
      </c>
      <c r="W663">
        <v>8544675</v>
      </c>
      <c r="X663">
        <v>0</v>
      </c>
      <c r="Y663">
        <v>8544675</v>
      </c>
      <c r="Z663">
        <v>0</v>
      </c>
      <c r="AA663">
        <v>1551600</v>
      </c>
      <c r="AB663">
        <v>1272100</v>
      </c>
      <c r="AC663">
        <v>1351975</v>
      </c>
      <c r="AD663">
        <v>0</v>
      </c>
      <c r="AE663">
        <v>1361500</v>
      </c>
      <c r="AF663">
        <v>95150</v>
      </c>
      <c r="AG663">
        <v>0</v>
      </c>
      <c r="AH663">
        <v>0</v>
      </c>
      <c r="AI663">
        <v>0</v>
      </c>
      <c r="AJ663">
        <v>0</v>
      </c>
      <c r="AK663">
        <v>2912350</v>
      </c>
      <c r="AL663">
        <v>0</v>
      </c>
      <c r="AN663">
        <v>0</v>
      </c>
      <c r="AO663">
        <v>3</v>
      </c>
      <c r="AP663">
        <v>15513395976</v>
      </c>
      <c r="AQ663" t="s">
        <v>121</v>
      </c>
      <c r="AS663" t="s">
        <v>570</v>
      </c>
      <c r="AT663" t="s">
        <v>561</v>
      </c>
      <c r="AV663" t="s">
        <v>567</v>
      </c>
      <c r="AZ663">
        <v>2</v>
      </c>
      <c r="BA663">
        <v>2</v>
      </c>
      <c r="BB663">
        <v>752</v>
      </c>
      <c r="BC663">
        <v>752</v>
      </c>
      <c r="BD663">
        <v>1504</v>
      </c>
      <c r="BE663">
        <v>100</v>
      </c>
      <c r="BF663" t="s">
        <v>1177</v>
      </c>
      <c r="BH663">
        <v>0</v>
      </c>
      <c r="BI663">
        <v>0</v>
      </c>
      <c r="BJ663">
        <v>1504</v>
      </c>
      <c r="BK663">
        <v>0</v>
      </c>
      <c r="BM663">
        <v>100</v>
      </c>
      <c r="BN663" t="s">
        <v>563</v>
      </c>
      <c r="BO663">
        <v>1</v>
      </c>
      <c r="BQ663">
        <v>0</v>
      </c>
      <c r="BS663" t="s">
        <v>571</v>
      </c>
      <c r="BT663" t="s">
        <v>700</v>
      </c>
      <c r="BU663" t="s">
        <v>701</v>
      </c>
      <c r="BV663" t="s">
        <v>1173</v>
      </c>
      <c r="BX663" t="s">
        <v>1174</v>
      </c>
      <c r="BY663" t="s">
        <v>802</v>
      </c>
      <c r="BZ663"/>
      <c r="CA663" t="s">
        <v>130</v>
      </c>
      <c r="CB663" t="s">
        <v>130</v>
      </c>
      <c r="CC663" t="s">
        <v>300</v>
      </c>
      <c r="CE663" t="s">
        <v>1118</v>
      </c>
      <c r="CF663" t="s">
        <v>1175</v>
      </c>
      <c r="CG663" t="s">
        <v>1178</v>
      </c>
      <c r="CH663">
        <v>1504</v>
      </c>
      <c r="CI663">
        <v>1504</v>
      </c>
      <c r="CJ663">
        <v>0</v>
      </c>
      <c r="CK663">
        <v>0</v>
      </c>
      <c r="CL663">
        <v>0</v>
      </c>
      <c r="CM663">
        <v>0</v>
      </c>
      <c r="CV663">
        <v>100</v>
      </c>
      <c r="DD663">
        <v>752</v>
      </c>
      <c r="DE663" t="s">
        <v>133</v>
      </c>
      <c r="DF663" t="s">
        <v>134</v>
      </c>
      <c r="DG663">
        <v>0</v>
      </c>
    </row>
    <row r="664" spans="1:111" hidden="1">
      <c r="A664">
        <v>80477925407</v>
      </c>
      <c r="B664">
        <v>2784637672</v>
      </c>
      <c r="C664">
        <v>202505</v>
      </c>
      <c r="D664">
        <v>6975</v>
      </c>
      <c r="E664" t="s">
        <v>300</v>
      </c>
      <c r="F664" t="s">
        <v>1163</v>
      </c>
      <c r="G664" t="s">
        <v>1163</v>
      </c>
      <c r="H664" t="s">
        <v>1164</v>
      </c>
      <c r="I664" t="s">
        <v>1165</v>
      </c>
      <c r="J664">
        <v>1</v>
      </c>
      <c r="K664" t="s">
        <v>1166</v>
      </c>
      <c r="L664" t="s">
        <v>1167</v>
      </c>
      <c r="M664" t="s">
        <v>116</v>
      </c>
      <c r="N664" t="s">
        <v>117</v>
      </c>
      <c r="P664" t="s">
        <v>1168</v>
      </c>
      <c r="Q664" t="s">
        <v>1169</v>
      </c>
      <c r="R664">
        <v>11</v>
      </c>
      <c r="S664">
        <v>1</v>
      </c>
      <c r="T664" t="s">
        <v>1170</v>
      </c>
      <c r="U664" t="s">
        <v>1171</v>
      </c>
      <c r="W664">
        <v>8544675</v>
      </c>
      <c r="X664">
        <v>0</v>
      </c>
      <c r="Y664">
        <v>8544675</v>
      </c>
      <c r="Z664">
        <v>0</v>
      </c>
      <c r="AA664">
        <v>1551600</v>
      </c>
      <c r="AB664">
        <v>1272100</v>
      </c>
      <c r="AC664">
        <v>1351975</v>
      </c>
      <c r="AD664">
        <v>0</v>
      </c>
      <c r="AE664">
        <v>1361500</v>
      </c>
      <c r="AF664">
        <v>95150</v>
      </c>
      <c r="AG664">
        <v>0</v>
      </c>
      <c r="AH664">
        <v>0</v>
      </c>
      <c r="AI664">
        <v>0</v>
      </c>
      <c r="AJ664">
        <v>0</v>
      </c>
      <c r="AK664">
        <v>2912350</v>
      </c>
      <c r="AL664">
        <v>0</v>
      </c>
      <c r="AN664">
        <v>0</v>
      </c>
      <c r="AO664">
        <v>3</v>
      </c>
      <c r="AP664">
        <v>15513395916</v>
      </c>
      <c r="AQ664" t="s">
        <v>121</v>
      </c>
      <c r="AS664" t="s">
        <v>566</v>
      </c>
      <c r="AT664" t="s">
        <v>561</v>
      </c>
      <c r="AV664" t="s">
        <v>567</v>
      </c>
      <c r="AZ664">
        <v>2</v>
      </c>
      <c r="BA664">
        <v>2</v>
      </c>
      <c r="BB664">
        <v>178</v>
      </c>
      <c r="BC664">
        <v>178</v>
      </c>
      <c r="BD664">
        <v>356</v>
      </c>
      <c r="BE664">
        <v>100</v>
      </c>
      <c r="BF664" t="s">
        <v>1193</v>
      </c>
      <c r="BH664">
        <v>0</v>
      </c>
      <c r="BI664">
        <v>0</v>
      </c>
      <c r="BJ664">
        <v>356</v>
      </c>
      <c r="BK664">
        <v>0</v>
      </c>
      <c r="BM664">
        <v>100</v>
      </c>
      <c r="BN664" t="s">
        <v>563</v>
      </c>
      <c r="BO664">
        <v>1</v>
      </c>
      <c r="BQ664">
        <v>0</v>
      </c>
      <c r="BS664" t="s">
        <v>568</v>
      </c>
      <c r="BT664" t="s">
        <v>700</v>
      </c>
      <c r="BU664" t="s">
        <v>701</v>
      </c>
      <c r="BV664" t="s">
        <v>1173</v>
      </c>
      <c r="BX664" t="s">
        <v>1174</v>
      </c>
      <c r="BY664" t="s">
        <v>802</v>
      </c>
      <c r="BZ664"/>
      <c r="CA664" t="s">
        <v>130</v>
      </c>
      <c r="CB664" t="s">
        <v>130</v>
      </c>
      <c r="CC664" t="s">
        <v>300</v>
      </c>
      <c r="CE664" t="s">
        <v>1118</v>
      </c>
      <c r="CF664" t="s">
        <v>1175</v>
      </c>
      <c r="CG664" t="s">
        <v>1194</v>
      </c>
      <c r="CH664">
        <v>356</v>
      </c>
      <c r="CI664">
        <v>356</v>
      </c>
      <c r="CJ664">
        <v>0</v>
      </c>
      <c r="CK664">
        <v>0</v>
      </c>
      <c r="CL664">
        <v>0</v>
      </c>
      <c r="CM664">
        <v>0</v>
      </c>
      <c r="CV664">
        <v>100</v>
      </c>
      <c r="DD664">
        <v>178</v>
      </c>
      <c r="DE664" t="s">
        <v>133</v>
      </c>
      <c r="DF664" t="s">
        <v>134</v>
      </c>
      <c r="DG664">
        <v>0</v>
      </c>
    </row>
    <row r="665" spans="1:111" hidden="1">
      <c r="A665">
        <v>80477925416</v>
      </c>
      <c r="B665">
        <v>2784637672</v>
      </c>
      <c r="C665">
        <v>202505</v>
      </c>
      <c r="D665">
        <v>6975</v>
      </c>
      <c r="E665" t="s">
        <v>300</v>
      </c>
      <c r="F665" t="s">
        <v>1163</v>
      </c>
      <c r="G665" t="s">
        <v>1163</v>
      </c>
      <c r="H665" t="s">
        <v>1164</v>
      </c>
      <c r="I665" t="s">
        <v>1165</v>
      </c>
      <c r="J665">
        <v>1</v>
      </c>
      <c r="K665" t="s">
        <v>1166</v>
      </c>
      <c r="L665" t="s">
        <v>1167</v>
      </c>
      <c r="M665" t="s">
        <v>116</v>
      </c>
      <c r="N665" t="s">
        <v>117</v>
      </c>
      <c r="P665" t="s">
        <v>1168</v>
      </c>
      <c r="Q665" t="s">
        <v>1169</v>
      </c>
      <c r="R665">
        <v>11</v>
      </c>
      <c r="S665">
        <v>1</v>
      </c>
      <c r="T665" t="s">
        <v>1170</v>
      </c>
      <c r="U665" t="s">
        <v>1171</v>
      </c>
      <c r="W665">
        <v>8544675</v>
      </c>
      <c r="X665">
        <v>0</v>
      </c>
      <c r="Y665">
        <v>8544675</v>
      </c>
      <c r="Z665">
        <v>0</v>
      </c>
      <c r="AA665">
        <v>1551600</v>
      </c>
      <c r="AB665">
        <v>1272100</v>
      </c>
      <c r="AC665">
        <v>1351975</v>
      </c>
      <c r="AD665">
        <v>0</v>
      </c>
      <c r="AE665">
        <v>1361500</v>
      </c>
      <c r="AF665">
        <v>95150</v>
      </c>
      <c r="AG665">
        <v>0</v>
      </c>
      <c r="AH665">
        <v>0</v>
      </c>
      <c r="AI665">
        <v>0</v>
      </c>
      <c r="AJ665">
        <v>0</v>
      </c>
      <c r="AK665">
        <v>2912350</v>
      </c>
      <c r="AL665">
        <v>0</v>
      </c>
      <c r="AN665">
        <v>0</v>
      </c>
      <c r="AO665">
        <v>3</v>
      </c>
      <c r="AP665">
        <v>15513395915</v>
      </c>
      <c r="AQ665" t="s">
        <v>121</v>
      </c>
      <c r="AS665" t="s">
        <v>560</v>
      </c>
      <c r="AT665" t="s">
        <v>561</v>
      </c>
      <c r="AV665" t="s">
        <v>562</v>
      </c>
      <c r="AZ665">
        <v>2</v>
      </c>
      <c r="BA665">
        <v>2</v>
      </c>
      <c r="BB665">
        <v>2990</v>
      </c>
      <c r="BC665">
        <v>2990</v>
      </c>
      <c r="BD665">
        <v>5980</v>
      </c>
      <c r="BE665">
        <v>100</v>
      </c>
      <c r="BF665" t="s">
        <v>1193</v>
      </c>
      <c r="BH665">
        <v>0</v>
      </c>
      <c r="BI665">
        <v>0</v>
      </c>
      <c r="BJ665">
        <v>5980</v>
      </c>
      <c r="BK665">
        <v>0</v>
      </c>
      <c r="BM665">
        <v>100</v>
      </c>
      <c r="BN665" t="s">
        <v>563</v>
      </c>
      <c r="BO665">
        <v>1</v>
      </c>
      <c r="BQ665">
        <v>0</v>
      </c>
      <c r="BS665" t="s">
        <v>564</v>
      </c>
      <c r="BT665" t="s">
        <v>700</v>
      </c>
      <c r="BU665" t="s">
        <v>701</v>
      </c>
      <c r="BV665" t="s">
        <v>1173</v>
      </c>
      <c r="BX665" t="s">
        <v>1174</v>
      </c>
      <c r="BY665" t="s">
        <v>802</v>
      </c>
      <c r="BZ665"/>
      <c r="CA665" t="s">
        <v>130</v>
      </c>
      <c r="CB665" t="s">
        <v>130</v>
      </c>
      <c r="CC665" t="s">
        <v>300</v>
      </c>
      <c r="CE665" t="s">
        <v>1118</v>
      </c>
      <c r="CF665" t="s">
        <v>1175</v>
      </c>
      <c r="CG665" t="s">
        <v>1194</v>
      </c>
      <c r="CH665">
        <v>5980</v>
      </c>
      <c r="CI665">
        <v>5980</v>
      </c>
      <c r="CJ665">
        <v>0</v>
      </c>
      <c r="CK665">
        <v>0</v>
      </c>
      <c r="CL665">
        <v>0</v>
      </c>
      <c r="CM665">
        <v>0</v>
      </c>
      <c r="CV665">
        <v>100</v>
      </c>
      <c r="DD665">
        <v>2990</v>
      </c>
      <c r="DE665" t="s">
        <v>133</v>
      </c>
      <c r="DF665" t="s">
        <v>134</v>
      </c>
      <c r="DG665">
        <v>0</v>
      </c>
    </row>
    <row r="666" spans="1:111" hidden="1">
      <c r="A666">
        <v>80477925421</v>
      </c>
      <c r="B666">
        <v>2784637672</v>
      </c>
      <c r="C666">
        <v>202505</v>
      </c>
      <c r="D666">
        <v>6975</v>
      </c>
      <c r="E666" t="s">
        <v>300</v>
      </c>
      <c r="F666" t="s">
        <v>1163</v>
      </c>
      <c r="G666" t="s">
        <v>1163</v>
      </c>
      <c r="H666" t="s">
        <v>1164</v>
      </c>
      <c r="I666" t="s">
        <v>1165</v>
      </c>
      <c r="J666">
        <v>1</v>
      </c>
      <c r="K666" t="s">
        <v>1166</v>
      </c>
      <c r="L666" t="s">
        <v>1167</v>
      </c>
      <c r="M666" t="s">
        <v>116</v>
      </c>
      <c r="N666" t="s">
        <v>117</v>
      </c>
      <c r="P666" t="s">
        <v>1168</v>
      </c>
      <c r="Q666" t="s">
        <v>1169</v>
      </c>
      <c r="R666">
        <v>11</v>
      </c>
      <c r="S666">
        <v>1</v>
      </c>
      <c r="T666" t="s">
        <v>1170</v>
      </c>
      <c r="U666" t="s">
        <v>1171</v>
      </c>
      <c r="W666">
        <v>8544675</v>
      </c>
      <c r="X666">
        <v>0</v>
      </c>
      <c r="Y666">
        <v>8544675</v>
      </c>
      <c r="Z666">
        <v>0</v>
      </c>
      <c r="AA666">
        <v>1551600</v>
      </c>
      <c r="AB666">
        <v>1272100</v>
      </c>
      <c r="AC666">
        <v>1351975</v>
      </c>
      <c r="AD666">
        <v>0</v>
      </c>
      <c r="AE666">
        <v>1361500</v>
      </c>
      <c r="AF666">
        <v>95150</v>
      </c>
      <c r="AG666">
        <v>0</v>
      </c>
      <c r="AH666">
        <v>0</v>
      </c>
      <c r="AI666">
        <v>0</v>
      </c>
      <c r="AJ666">
        <v>0</v>
      </c>
      <c r="AK666">
        <v>2912350</v>
      </c>
      <c r="AL666">
        <v>0</v>
      </c>
      <c r="AN666">
        <v>0</v>
      </c>
      <c r="AO666">
        <v>3</v>
      </c>
      <c r="AP666">
        <v>15513395914</v>
      </c>
      <c r="AQ666" t="s">
        <v>121</v>
      </c>
      <c r="AS666" t="s">
        <v>570</v>
      </c>
      <c r="AT666" t="s">
        <v>561</v>
      </c>
      <c r="AV666" t="s">
        <v>567</v>
      </c>
      <c r="AZ666">
        <v>2</v>
      </c>
      <c r="BA666">
        <v>2</v>
      </c>
      <c r="BB666">
        <v>752</v>
      </c>
      <c r="BC666">
        <v>752</v>
      </c>
      <c r="BD666">
        <v>1504</v>
      </c>
      <c r="BE666">
        <v>100</v>
      </c>
      <c r="BF666" t="s">
        <v>1193</v>
      </c>
      <c r="BH666">
        <v>0</v>
      </c>
      <c r="BI666">
        <v>0</v>
      </c>
      <c r="BJ666">
        <v>1504</v>
      </c>
      <c r="BK666">
        <v>0</v>
      </c>
      <c r="BM666">
        <v>100</v>
      </c>
      <c r="BN666" t="s">
        <v>563</v>
      </c>
      <c r="BO666">
        <v>1</v>
      </c>
      <c r="BQ666">
        <v>0</v>
      </c>
      <c r="BS666" t="s">
        <v>571</v>
      </c>
      <c r="BT666" t="s">
        <v>700</v>
      </c>
      <c r="BU666" t="s">
        <v>701</v>
      </c>
      <c r="BV666" t="s">
        <v>1173</v>
      </c>
      <c r="BX666" t="s">
        <v>1174</v>
      </c>
      <c r="BY666" t="s">
        <v>802</v>
      </c>
      <c r="BZ666"/>
      <c r="CA666" t="s">
        <v>130</v>
      </c>
      <c r="CB666" t="s">
        <v>130</v>
      </c>
      <c r="CC666" t="s">
        <v>300</v>
      </c>
      <c r="CE666" t="s">
        <v>1118</v>
      </c>
      <c r="CF666" t="s">
        <v>1175</v>
      </c>
      <c r="CG666" t="s">
        <v>1194</v>
      </c>
      <c r="CH666">
        <v>1504</v>
      </c>
      <c r="CI666">
        <v>1504</v>
      </c>
      <c r="CJ666">
        <v>0</v>
      </c>
      <c r="CK666">
        <v>0</v>
      </c>
      <c r="CL666">
        <v>0</v>
      </c>
      <c r="CM666">
        <v>0</v>
      </c>
      <c r="CV666">
        <v>100</v>
      </c>
      <c r="DD666">
        <v>752</v>
      </c>
      <c r="DE666" t="s">
        <v>133</v>
      </c>
      <c r="DF666" t="s">
        <v>134</v>
      </c>
      <c r="DG666">
        <v>0</v>
      </c>
    </row>
    <row r="667" spans="1:111" hidden="1">
      <c r="A667">
        <v>80477925434</v>
      </c>
      <c r="B667">
        <v>2784637672</v>
      </c>
      <c r="C667">
        <v>202505</v>
      </c>
      <c r="D667">
        <v>6975</v>
      </c>
      <c r="E667" t="s">
        <v>300</v>
      </c>
      <c r="F667" t="s">
        <v>1163</v>
      </c>
      <c r="G667" t="s">
        <v>1163</v>
      </c>
      <c r="H667" t="s">
        <v>1164</v>
      </c>
      <c r="I667" t="s">
        <v>1165</v>
      </c>
      <c r="J667">
        <v>1</v>
      </c>
      <c r="K667" t="s">
        <v>1166</v>
      </c>
      <c r="L667" t="s">
        <v>1167</v>
      </c>
      <c r="M667" t="s">
        <v>116</v>
      </c>
      <c r="N667" t="s">
        <v>117</v>
      </c>
      <c r="P667" t="s">
        <v>1168</v>
      </c>
      <c r="Q667" t="s">
        <v>1169</v>
      </c>
      <c r="R667">
        <v>11</v>
      </c>
      <c r="S667">
        <v>1</v>
      </c>
      <c r="T667" t="s">
        <v>1170</v>
      </c>
      <c r="U667" t="s">
        <v>1171</v>
      </c>
      <c r="W667">
        <v>8544675</v>
      </c>
      <c r="X667">
        <v>0</v>
      </c>
      <c r="Y667">
        <v>8544675</v>
      </c>
      <c r="Z667">
        <v>0</v>
      </c>
      <c r="AA667">
        <v>1551600</v>
      </c>
      <c r="AB667">
        <v>1272100</v>
      </c>
      <c r="AC667">
        <v>1351975</v>
      </c>
      <c r="AD667">
        <v>0</v>
      </c>
      <c r="AE667">
        <v>1361500</v>
      </c>
      <c r="AF667">
        <v>95150</v>
      </c>
      <c r="AG667">
        <v>0</v>
      </c>
      <c r="AH667">
        <v>0</v>
      </c>
      <c r="AI667">
        <v>0</v>
      </c>
      <c r="AJ667">
        <v>0</v>
      </c>
      <c r="AK667">
        <v>2912350</v>
      </c>
      <c r="AL667">
        <v>0</v>
      </c>
      <c r="AN667">
        <v>0</v>
      </c>
      <c r="AO667">
        <v>3</v>
      </c>
      <c r="AP667">
        <v>15513395910</v>
      </c>
      <c r="AQ667" t="s">
        <v>121</v>
      </c>
      <c r="AS667" t="s">
        <v>560</v>
      </c>
      <c r="AT667" t="s">
        <v>561</v>
      </c>
      <c r="AV667" t="s">
        <v>562</v>
      </c>
      <c r="AZ667">
        <v>2</v>
      </c>
      <c r="BA667">
        <v>2</v>
      </c>
      <c r="BB667">
        <v>2990</v>
      </c>
      <c r="BC667">
        <v>2990</v>
      </c>
      <c r="BD667">
        <v>5980</v>
      </c>
      <c r="BE667">
        <v>100</v>
      </c>
      <c r="BF667" t="s">
        <v>1172</v>
      </c>
      <c r="BH667">
        <v>0</v>
      </c>
      <c r="BI667">
        <v>0</v>
      </c>
      <c r="BJ667">
        <v>5980</v>
      </c>
      <c r="BK667">
        <v>0</v>
      </c>
      <c r="BM667">
        <v>100</v>
      </c>
      <c r="BN667" t="s">
        <v>563</v>
      </c>
      <c r="BO667">
        <v>1</v>
      </c>
      <c r="BQ667">
        <v>0</v>
      </c>
      <c r="BS667" t="s">
        <v>564</v>
      </c>
      <c r="BT667" t="s">
        <v>700</v>
      </c>
      <c r="BU667" t="s">
        <v>701</v>
      </c>
      <c r="BV667" t="s">
        <v>1173</v>
      </c>
      <c r="BX667" t="s">
        <v>1174</v>
      </c>
      <c r="BY667" t="s">
        <v>802</v>
      </c>
      <c r="BZ667"/>
      <c r="CA667" t="s">
        <v>130</v>
      </c>
      <c r="CB667" t="s">
        <v>130</v>
      </c>
      <c r="CC667" t="s">
        <v>300</v>
      </c>
      <c r="CE667" t="s">
        <v>1118</v>
      </c>
      <c r="CF667" t="s">
        <v>1175</v>
      </c>
      <c r="CG667" t="s">
        <v>1176</v>
      </c>
      <c r="CH667">
        <v>5980</v>
      </c>
      <c r="CI667">
        <v>5980</v>
      </c>
      <c r="CJ667">
        <v>0</v>
      </c>
      <c r="CK667">
        <v>0</v>
      </c>
      <c r="CL667">
        <v>0</v>
      </c>
      <c r="CM667">
        <v>0</v>
      </c>
      <c r="CV667">
        <v>100</v>
      </c>
      <c r="DD667">
        <v>2990</v>
      </c>
      <c r="DE667" t="s">
        <v>133</v>
      </c>
      <c r="DF667" t="s">
        <v>134</v>
      </c>
      <c r="DG667">
        <v>0</v>
      </c>
    </row>
    <row r="668" spans="1:111" hidden="1">
      <c r="A668">
        <v>80477925442</v>
      </c>
      <c r="B668">
        <v>2784637672</v>
      </c>
      <c r="C668">
        <v>202505</v>
      </c>
      <c r="D668">
        <v>6975</v>
      </c>
      <c r="E668" t="s">
        <v>300</v>
      </c>
      <c r="F668" t="s">
        <v>1163</v>
      </c>
      <c r="G668" t="s">
        <v>1163</v>
      </c>
      <c r="H668" t="s">
        <v>1164</v>
      </c>
      <c r="I668" t="s">
        <v>1165</v>
      </c>
      <c r="J668">
        <v>1</v>
      </c>
      <c r="K668" t="s">
        <v>1166</v>
      </c>
      <c r="L668" t="s">
        <v>1167</v>
      </c>
      <c r="M668" t="s">
        <v>116</v>
      </c>
      <c r="N668" t="s">
        <v>117</v>
      </c>
      <c r="P668" t="s">
        <v>1168</v>
      </c>
      <c r="Q668" t="s">
        <v>1169</v>
      </c>
      <c r="R668">
        <v>11</v>
      </c>
      <c r="S668">
        <v>1</v>
      </c>
      <c r="T668" t="s">
        <v>1170</v>
      </c>
      <c r="U668" t="s">
        <v>1171</v>
      </c>
      <c r="W668">
        <v>8544675</v>
      </c>
      <c r="X668">
        <v>0</v>
      </c>
      <c r="Y668">
        <v>8544675</v>
      </c>
      <c r="Z668">
        <v>0</v>
      </c>
      <c r="AA668">
        <v>1551600</v>
      </c>
      <c r="AB668">
        <v>1272100</v>
      </c>
      <c r="AC668">
        <v>1351975</v>
      </c>
      <c r="AD668">
        <v>0</v>
      </c>
      <c r="AE668">
        <v>1361500</v>
      </c>
      <c r="AF668">
        <v>95150</v>
      </c>
      <c r="AG668">
        <v>0</v>
      </c>
      <c r="AH668">
        <v>0</v>
      </c>
      <c r="AI668">
        <v>0</v>
      </c>
      <c r="AJ668">
        <v>0</v>
      </c>
      <c r="AK668">
        <v>2912350</v>
      </c>
      <c r="AL668">
        <v>0</v>
      </c>
      <c r="AN668">
        <v>0</v>
      </c>
      <c r="AO668">
        <v>3</v>
      </c>
      <c r="AP668">
        <v>15513395909</v>
      </c>
      <c r="AQ668" t="s">
        <v>121</v>
      </c>
      <c r="AS668" t="s">
        <v>570</v>
      </c>
      <c r="AT668" t="s">
        <v>561</v>
      </c>
      <c r="AV668" t="s">
        <v>567</v>
      </c>
      <c r="AZ668">
        <v>2</v>
      </c>
      <c r="BA668">
        <v>2</v>
      </c>
      <c r="BB668">
        <v>752</v>
      </c>
      <c r="BC668">
        <v>752</v>
      </c>
      <c r="BD668">
        <v>1504</v>
      </c>
      <c r="BE668">
        <v>100</v>
      </c>
      <c r="BF668" t="s">
        <v>1172</v>
      </c>
      <c r="BH668">
        <v>0</v>
      </c>
      <c r="BI668">
        <v>0</v>
      </c>
      <c r="BJ668">
        <v>1504</v>
      </c>
      <c r="BK668">
        <v>0</v>
      </c>
      <c r="BM668">
        <v>100</v>
      </c>
      <c r="BN668" t="s">
        <v>563</v>
      </c>
      <c r="BO668">
        <v>1</v>
      </c>
      <c r="BQ668">
        <v>0</v>
      </c>
      <c r="BS668" t="s">
        <v>571</v>
      </c>
      <c r="BT668" t="s">
        <v>700</v>
      </c>
      <c r="BU668" t="s">
        <v>701</v>
      </c>
      <c r="BV668" t="s">
        <v>1173</v>
      </c>
      <c r="BX668" t="s">
        <v>1174</v>
      </c>
      <c r="BY668" t="s">
        <v>802</v>
      </c>
      <c r="BZ668"/>
      <c r="CA668" t="s">
        <v>130</v>
      </c>
      <c r="CB668" t="s">
        <v>130</v>
      </c>
      <c r="CC668" t="s">
        <v>300</v>
      </c>
      <c r="CE668" t="s">
        <v>1118</v>
      </c>
      <c r="CF668" t="s">
        <v>1175</v>
      </c>
      <c r="CG668" t="s">
        <v>1176</v>
      </c>
      <c r="CH668">
        <v>1504</v>
      </c>
      <c r="CI668">
        <v>1504</v>
      </c>
      <c r="CJ668">
        <v>0</v>
      </c>
      <c r="CK668">
        <v>0</v>
      </c>
      <c r="CL668">
        <v>0</v>
      </c>
      <c r="CM668">
        <v>0</v>
      </c>
      <c r="CV668">
        <v>100</v>
      </c>
      <c r="DD668">
        <v>752</v>
      </c>
      <c r="DE668" t="s">
        <v>133</v>
      </c>
      <c r="DF668" t="s">
        <v>134</v>
      </c>
      <c r="DG668">
        <v>0</v>
      </c>
    </row>
    <row r="669" spans="1:111" hidden="1">
      <c r="A669">
        <v>80477925449</v>
      </c>
      <c r="B669">
        <v>2784637672</v>
      </c>
      <c r="C669">
        <v>202505</v>
      </c>
      <c r="D669">
        <v>6975</v>
      </c>
      <c r="E669" t="s">
        <v>300</v>
      </c>
      <c r="F669" t="s">
        <v>1163</v>
      </c>
      <c r="G669" t="s">
        <v>1163</v>
      </c>
      <c r="H669" t="s">
        <v>1164</v>
      </c>
      <c r="I669" t="s">
        <v>1165</v>
      </c>
      <c r="J669">
        <v>1</v>
      </c>
      <c r="K669" t="s">
        <v>1166</v>
      </c>
      <c r="L669" t="s">
        <v>1167</v>
      </c>
      <c r="M669" t="s">
        <v>116</v>
      </c>
      <c r="N669" t="s">
        <v>117</v>
      </c>
      <c r="P669" t="s">
        <v>1168</v>
      </c>
      <c r="Q669" t="s">
        <v>1169</v>
      </c>
      <c r="R669">
        <v>11</v>
      </c>
      <c r="S669">
        <v>1</v>
      </c>
      <c r="T669" t="s">
        <v>1170</v>
      </c>
      <c r="U669" t="s">
        <v>1171</v>
      </c>
      <c r="W669">
        <v>8544675</v>
      </c>
      <c r="X669">
        <v>0</v>
      </c>
      <c r="Y669">
        <v>8544675</v>
      </c>
      <c r="Z669">
        <v>0</v>
      </c>
      <c r="AA669">
        <v>1551600</v>
      </c>
      <c r="AB669">
        <v>1272100</v>
      </c>
      <c r="AC669">
        <v>1351975</v>
      </c>
      <c r="AD669">
        <v>0</v>
      </c>
      <c r="AE669">
        <v>1361500</v>
      </c>
      <c r="AF669">
        <v>95150</v>
      </c>
      <c r="AG669">
        <v>0</v>
      </c>
      <c r="AH669">
        <v>0</v>
      </c>
      <c r="AI669">
        <v>0</v>
      </c>
      <c r="AJ669">
        <v>0</v>
      </c>
      <c r="AK669">
        <v>2912350</v>
      </c>
      <c r="AL669">
        <v>0</v>
      </c>
      <c r="AN669">
        <v>0</v>
      </c>
      <c r="AO669">
        <v>3</v>
      </c>
      <c r="AP669">
        <v>15513395904</v>
      </c>
      <c r="AQ669" t="s">
        <v>121</v>
      </c>
      <c r="AS669" t="s">
        <v>570</v>
      </c>
      <c r="AT669" t="s">
        <v>561</v>
      </c>
      <c r="AV669" t="s">
        <v>567</v>
      </c>
      <c r="AZ669">
        <v>2</v>
      </c>
      <c r="BA669">
        <v>2</v>
      </c>
      <c r="BB669">
        <v>752</v>
      </c>
      <c r="BC669">
        <v>752</v>
      </c>
      <c r="BD669">
        <v>1504</v>
      </c>
      <c r="BE669">
        <v>100</v>
      </c>
      <c r="BF669" t="s">
        <v>1179</v>
      </c>
      <c r="BH669">
        <v>0</v>
      </c>
      <c r="BI669">
        <v>0</v>
      </c>
      <c r="BJ669">
        <v>1504</v>
      </c>
      <c r="BK669">
        <v>0</v>
      </c>
      <c r="BM669">
        <v>100</v>
      </c>
      <c r="BN669" t="s">
        <v>563</v>
      </c>
      <c r="BO669">
        <v>1</v>
      </c>
      <c r="BQ669">
        <v>0</v>
      </c>
      <c r="BS669" t="s">
        <v>571</v>
      </c>
      <c r="BT669" t="s">
        <v>1180</v>
      </c>
      <c r="BU669" t="s">
        <v>1181</v>
      </c>
      <c r="BV669" t="s">
        <v>1173</v>
      </c>
      <c r="BX669" t="s">
        <v>1174</v>
      </c>
      <c r="BY669" t="s">
        <v>1182</v>
      </c>
      <c r="BZ669"/>
      <c r="CA669" t="s">
        <v>130</v>
      </c>
      <c r="CB669" t="s">
        <v>130</v>
      </c>
      <c r="CC669" t="s">
        <v>300</v>
      </c>
      <c r="CE669" t="s">
        <v>1118</v>
      </c>
      <c r="CF669" t="s">
        <v>1183</v>
      </c>
      <c r="CG669" t="s">
        <v>1184</v>
      </c>
      <c r="CH669">
        <v>1504</v>
      </c>
      <c r="CI669">
        <v>1504</v>
      </c>
      <c r="CJ669">
        <v>0</v>
      </c>
      <c r="CK669">
        <v>0</v>
      </c>
      <c r="CL669">
        <v>0</v>
      </c>
      <c r="CM669">
        <v>0</v>
      </c>
      <c r="CV669">
        <v>100</v>
      </c>
      <c r="DD669">
        <v>752</v>
      </c>
      <c r="DE669" t="s">
        <v>133</v>
      </c>
      <c r="DF669" t="s">
        <v>134</v>
      </c>
      <c r="DG669">
        <v>0</v>
      </c>
    </row>
    <row r="670" spans="1:111" hidden="1">
      <c r="A670">
        <v>80477925460</v>
      </c>
      <c r="B670">
        <v>2784637672</v>
      </c>
      <c r="C670">
        <v>202505</v>
      </c>
      <c r="D670">
        <v>6975</v>
      </c>
      <c r="E670" t="s">
        <v>300</v>
      </c>
      <c r="F670" t="s">
        <v>1163</v>
      </c>
      <c r="G670" t="s">
        <v>1163</v>
      </c>
      <c r="H670" t="s">
        <v>1164</v>
      </c>
      <c r="I670" t="s">
        <v>1165</v>
      </c>
      <c r="J670">
        <v>1</v>
      </c>
      <c r="K670" t="s">
        <v>1166</v>
      </c>
      <c r="L670" t="s">
        <v>1167</v>
      </c>
      <c r="M670" t="s">
        <v>116</v>
      </c>
      <c r="N670" t="s">
        <v>117</v>
      </c>
      <c r="P670" t="s">
        <v>1168</v>
      </c>
      <c r="Q670" t="s">
        <v>1169</v>
      </c>
      <c r="R670">
        <v>11</v>
      </c>
      <c r="S670">
        <v>1</v>
      </c>
      <c r="T670" t="s">
        <v>1170</v>
      </c>
      <c r="U670" t="s">
        <v>1171</v>
      </c>
      <c r="W670">
        <v>8544675</v>
      </c>
      <c r="X670">
        <v>0</v>
      </c>
      <c r="Y670">
        <v>8544675</v>
      </c>
      <c r="Z670">
        <v>0</v>
      </c>
      <c r="AA670">
        <v>1551600</v>
      </c>
      <c r="AB670">
        <v>1272100</v>
      </c>
      <c r="AC670">
        <v>1351975</v>
      </c>
      <c r="AD670">
        <v>0</v>
      </c>
      <c r="AE670">
        <v>1361500</v>
      </c>
      <c r="AF670">
        <v>95150</v>
      </c>
      <c r="AG670">
        <v>0</v>
      </c>
      <c r="AH670">
        <v>0</v>
      </c>
      <c r="AI670">
        <v>0</v>
      </c>
      <c r="AJ670">
        <v>0</v>
      </c>
      <c r="AK670">
        <v>2912350</v>
      </c>
      <c r="AL670">
        <v>0</v>
      </c>
      <c r="AN670">
        <v>0</v>
      </c>
      <c r="AO670">
        <v>3</v>
      </c>
      <c r="AP670">
        <v>15513395969</v>
      </c>
      <c r="AQ670" t="s">
        <v>121</v>
      </c>
      <c r="AS670" t="s">
        <v>560</v>
      </c>
      <c r="AT670" t="s">
        <v>561</v>
      </c>
      <c r="AV670" t="s">
        <v>562</v>
      </c>
      <c r="AZ670">
        <v>2</v>
      </c>
      <c r="BA670">
        <v>2</v>
      </c>
      <c r="BB670">
        <v>2990</v>
      </c>
      <c r="BC670">
        <v>2990</v>
      </c>
      <c r="BD670">
        <v>5980</v>
      </c>
      <c r="BE670">
        <v>100</v>
      </c>
      <c r="BF670" t="s">
        <v>1185</v>
      </c>
      <c r="BH670">
        <v>0</v>
      </c>
      <c r="BI670">
        <v>0</v>
      </c>
      <c r="BJ670">
        <v>5980</v>
      </c>
      <c r="BK670">
        <v>0</v>
      </c>
      <c r="BM670">
        <v>100</v>
      </c>
      <c r="BN670" t="s">
        <v>563</v>
      </c>
      <c r="BO670">
        <v>1</v>
      </c>
      <c r="BQ670">
        <v>0</v>
      </c>
      <c r="BS670" t="s">
        <v>564</v>
      </c>
      <c r="BT670" t="s">
        <v>700</v>
      </c>
      <c r="BU670" t="s">
        <v>701</v>
      </c>
      <c r="BV670" t="s">
        <v>1173</v>
      </c>
      <c r="BX670" t="s">
        <v>1174</v>
      </c>
      <c r="BY670" t="s">
        <v>802</v>
      </c>
      <c r="BZ670"/>
      <c r="CA670" t="s">
        <v>130</v>
      </c>
      <c r="CB670" t="s">
        <v>130</v>
      </c>
      <c r="CC670" t="s">
        <v>300</v>
      </c>
      <c r="CE670" t="s">
        <v>1118</v>
      </c>
      <c r="CF670" t="s">
        <v>1175</v>
      </c>
      <c r="CG670" t="s">
        <v>1186</v>
      </c>
      <c r="CH670">
        <v>5980</v>
      </c>
      <c r="CI670">
        <v>5980</v>
      </c>
      <c r="CJ670">
        <v>0</v>
      </c>
      <c r="CK670">
        <v>0</v>
      </c>
      <c r="CL670">
        <v>0</v>
      </c>
      <c r="CM670">
        <v>0</v>
      </c>
      <c r="CV670">
        <v>100</v>
      </c>
      <c r="DD670">
        <v>2990</v>
      </c>
      <c r="DE670" t="s">
        <v>133</v>
      </c>
      <c r="DF670" t="s">
        <v>134</v>
      </c>
      <c r="DG670">
        <v>0</v>
      </c>
    </row>
    <row r="671" spans="1:111" hidden="1">
      <c r="A671">
        <v>80477925469</v>
      </c>
      <c r="B671">
        <v>2784637672</v>
      </c>
      <c r="C671">
        <v>202505</v>
      </c>
      <c r="D671">
        <v>6975</v>
      </c>
      <c r="E671" t="s">
        <v>300</v>
      </c>
      <c r="F671" t="s">
        <v>1163</v>
      </c>
      <c r="G671" t="s">
        <v>1163</v>
      </c>
      <c r="H671" t="s">
        <v>1164</v>
      </c>
      <c r="I671" t="s">
        <v>1165</v>
      </c>
      <c r="J671">
        <v>1</v>
      </c>
      <c r="K671" t="s">
        <v>1166</v>
      </c>
      <c r="L671" t="s">
        <v>1167</v>
      </c>
      <c r="M671" t="s">
        <v>116</v>
      </c>
      <c r="N671" t="s">
        <v>117</v>
      </c>
      <c r="P671" t="s">
        <v>1168</v>
      </c>
      <c r="Q671" t="s">
        <v>1169</v>
      </c>
      <c r="R671">
        <v>11</v>
      </c>
      <c r="S671">
        <v>1</v>
      </c>
      <c r="T671" t="s">
        <v>1170</v>
      </c>
      <c r="U671" t="s">
        <v>1171</v>
      </c>
      <c r="W671">
        <v>8544675</v>
      </c>
      <c r="X671">
        <v>0</v>
      </c>
      <c r="Y671">
        <v>8544675</v>
      </c>
      <c r="Z671">
        <v>0</v>
      </c>
      <c r="AA671">
        <v>1551600</v>
      </c>
      <c r="AB671">
        <v>1272100</v>
      </c>
      <c r="AC671">
        <v>1351975</v>
      </c>
      <c r="AD671">
        <v>0</v>
      </c>
      <c r="AE671">
        <v>1361500</v>
      </c>
      <c r="AF671">
        <v>95150</v>
      </c>
      <c r="AG671">
        <v>0</v>
      </c>
      <c r="AH671">
        <v>0</v>
      </c>
      <c r="AI671">
        <v>0</v>
      </c>
      <c r="AJ671">
        <v>0</v>
      </c>
      <c r="AK671">
        <v>2912350</v>
      </c>
      <c r="AL671">
        <v>0</v>
      </c>
      <c r="AN671">
        <v>0</v>
      </c>
      <c r="AO671">
        <v>3</v>
      </c>
      <c r="AP671">
        <v>15513395936</v>
      </c>
      <c r="AQ671" t="s">
        <v>121</v>
      </c>
      <c r="AS671" t="s">
        <v>566</v>
      </c>
      <c r="AT671" t="s">
        <v>561</v>
      </c>
      <c r="AV671" t="s">
        <v>567</v>
      </c>
      <c r="AZ671">
        <v>2</v>
      </c>
      <c r="BA671">
        <v>2</v>
      </c>
      <c r="BB671">
        <v>178</v>
      </c>
      <c r="BC671">
        <v>178</v>
      </c>
      <c r="BD671">
        <v>356</v>
      </c>
      <c r="BE671">
        <v>100</v>
      </c>
      <c r="BF671" t="s">
        <v>1187</v>
      </c>
      <c r="BH671">
        <v>0</v>
      </c>
      <c r="BI671">
        <v>0</v>
      </c>
      <c r="BJ671">
        <v>356</v>
      </c>
      <c r="BK671">
        <v>0</v>
      </c>
      <c r="BM671">
        <v>100</v>
      </c>
      <c r="BN671" t="s">
        <v>563</v>
      </c>
      <c r="BO671">
        <v>1</v>
      </c>
      <c r="BQ671">
        <v>0</v>
      </c>
      <c r="BS671" t="s">
        <v>568</v>
      </c>
      <c r="BT671" t="s">
        <v>700</v>
      </c>
      <c r="BU671" t="s">
        <v>701</v>
      </c>
      <c r="BV671" t="s">
        <v>1173</v>
      </c>
      <c r="BX671" t="s">
        <v>1174</v>
      </c>
      <c r="BY671" t="s">
        <v>802</v>
      </c>
      <c r="BZ671"/>
      <c r="CA671" t="s">
        <v>130</v>
      </c>
      <c r="CB671" t="s">
        <v>130</v>
      </c>
      <c r="CC671" t="s">
        <v>300</v>
      </c>
      <c r="CE671" t="s">
        <v>1118</v>
      </c>
      <c r="CF671" t="s">
        <v>1175</v>
      </c>
      <c r="CG671" t="s">
        <v>1188</v>
      </c>
      <c r="CH671">
        <v>356</v>
      </c>
      <c r="CI671">
        <v>356</v>
      </c>
      <c r="CJ671">
        <v>0</v>
      </c>
      <c r="CK671">
        <v>0</v>
      </c>
      <c r="CL671">
        <v>0</v>
      </c>
      <c r="CM671">
        <v>0</v>
      </c>
      <c r="CV671">
        <v>100</v>
      </c>
      <c r="DD671">
        <v>178</v>
      </c>
      <c r="DE671" t="s">
        <v>133</v>
      </c>
      <c r="DF671" t="s">
        <v>134</v>
      </c>
      <c r="DG671">
        <v>0</v>
      </c>
    </row>
    <row r="672" spans="1:111" hidden="1">
      <c r="A672">
        <v>80477925473</v>
      </c>
      <c r="B672">
        <v>2784637672</v>
      </c>
      <c r="C672">
        <v>202505</v>
      </c>
      <c r="D672">
        <v>6975</v>
      </c>
      <c r="E672" t="s">
        <v>300</v>
      </c>
      <c r="F672" t="s">
        <v>1163</v>
      </c>
      <c r="G672" t="s">
        <v>1163</v>
      </c>
      <c r="H672" t="s">
        <v>1164</v>
      </c>
      <c r="I672" t="s">
        <v>1165</v>
      </c>
      <c r="J672">
        <v>1</v>
      </c>
      <c r="K672" t="s">
        <v>1166</v>
      </c>
      <c r="L672" t="s">
        <v>1167</v>
      </c>
      <c r="M672" t="s">
        <v>116</v>
      </c>
      <c r="N672" t="s">
        <v>117</v>
      </c>
      <c r="P672" t="s">
        <v>1168</v>
      </c>
      <c r="Q672" t="s">
        <v>1169</v>
      </c>
      <c r="R672">
        <v>11</v>
      </c>
      <c r="S672">
        <v>1</v>
      </c>
      <c r="T672" t="s">
        <v>1170</v>
      </c>
      <c r="U672" t="s">
        <v>1171</v>
      </c>
      <c r="W672">
        <v>8544675</v>
      </c>
      <c r="X672">
        <v>0</v>
      </c>
      <c r="Y672">
        <v>8544675</v>
      </c>
      <c r="Z672">
        <v>0</v>
      </c>
      <c r="AA672">
        <v>1551600</v>
      </c>
      <c r="AB672">
        <v>1272100</v>
      </c>
      <c r="AC672">
        <v>1351975</v>
      </c>
      <c r="AD672">
        <v>0</v>
      </c>
      <c r="AE672">
        <v>1361500</v>
      </c>
      <c r="AF672">
        <v>95150</v>
      </c>
      <c r="AG672">
        <v>0</v>
      </c>
      <c r="AH672">
        <v>0</v>
      </c>
      <c r="AI672">
        <v>0</v>
      </c>
      <c r="AJ672">
        <v>0</v>
      </c>
      <c r="AK672">
        <v>2912350</v>
      </c>
      <c r="AL672">
        <v>0</v>
      </c>
      <c r="AN672">
        <v>0</v>
      </c>
      <c r="AO672">
        <v>3</v>
      </c>
      <c r="AP672">
        <v>15513395963</v>
      </c>
      <c r="AQ672" t="s">
        <v>121</v>
      </c>
      <c r="AR672" t="s">
        <v>858</v>
      </c>
      <c r="AT672" t="s">
        <v>541</v>
      </c>
      <c r="AU672" t="s">
        <v>859</v>
      </c>
      <c r="AV672" t="s">
        <v>543</v>
      </c>
      <c r="AZ672">
        <v>1</v>
      </c>
      <c r="BA672">
        <v>1</v>
      </c>
      <c r="BB672">
        <v>305500</v>
      </c>
      <c r="BC672">
        <v>305500</v>
      </c>
      <c r="BD672">
        <v>305500</v>
      </c>
      <c r="BE672">
        <v>100</v>
      </c>
      <c r="BF672" t="s">
        <v>1195</v>
      </c>
      <c r="BG672" t="s">
        <v>1140</v>
      </c>
      <c r="BH672">
        <v>0</v>
      </c>
      <c r="BI672">
        <v>0</v>
      </c>
      <c r="BJ672">
        <v>305500</v>
      </c>
      <c r="BK672">
        <v>0</v>
      </c>
      <c r="BM672">
        <v>100</v>
      </c>
      <c r="BO672">
        <v>1</v>
      </c>
      <c r="BP672" t="s">
        <v>1196</v>
      </c>
      <c r="BQ672">
        <v>0</v>
      </c>
      <c r="BT672" t="s">
        <v>700</v>
      </c>
      <c r="BU672" t="s">
        <v>701</v>
      </c>
      <c r="BV672" t="s">
        <v>1173</v>
      </c>
      <c r="BX672" t="s">
        <v>1174</v>
      </c>
      <c r="BY672" t="s">
        <v>802</v>
      </c>
      <c r="BZ672"/>
      <c r="CA672" t="s">
        <v>130</v>
      </c>
      <c r="CB672" t="s">
        <v>130</v>
      </c>
      <c r="CC672" t="s">
        <v>300</v>
      </c>
      <c r="CE672" t="s">
        <v>1118</v>
      </c>
      <c r="CF672" t="s">
        <v>1175</v>
      </c>
      <c r="CG672" t="s">
        <v>1197</v>
      </c>
      <c r="CH672">
        <v>305500</v>
      </c>
      <c r="CI672">
        <v>305500</v>
      </c>
      <c r="CJ672">
        <v>0</v>
      </c>
      <c r="CK672">
        <v>0</v>
      </c>
      <c r="CL672">
        <v>0</v>
      </c>
      <c r="CM672">
        <v>0</v>
      </c>
      <c r="CV672">
        <v>100</v>
      </c>
      <c r="DD672">
        <v>305500</v>
      </c>
      <c r="DE672" t="s">
        <v>133</v>
      </c>
      <c r="DF672" t="s">
        <v>134</v>
      </c>
      <c r="DG672">
        <v>0</v>
      </c>
    </row>
    <row r="673" spans="1:111" hidden="1">
      <c r="A673">
        <v>80477925477</v>
      </c>
      <c r="B673">
        <v>2784637672</v>
      </c>
      <c r="C673">
        <v>202505</v>
      </c>
      <c r="D673">
        <v>6975</v>
      </c>
      <c r="E673" t="s">
        <v>300</v>
      </c>
      <c r="F673" t="s">
        <v>1163</v>
      </c>
      <c r="G673" t="s">
        <v>1163</v>
      </c>
      <c r="H673" t="s">
        <v>1164</v>
      </c>
      <c r="I673" t="s">
        <v>1165</v>
      </c>
      <c r="J673">
        <v>1</v>
      </c>
      <c r="K673" t="s">
        <v>1166</v>
      </c>
      <c r="L673" t="s">
        <v>1167</v>
      </c>
      <c r="M673" t="s">
        <v>116</v>
      </c>
      <c r="N673" t="s">
        <v>117</v>
      </c>
      <c r="P673" t="s">
        <v>1168</v>
      </c>
      <c r="Q673" t="s">
        <v>1169</v>
      </c>
      <c r="R673">
        <v>11</v>
      </c>
      <c r="S673">
        <v>1</v>
      </c>
      <c r="T673" t="s">
        <v>1170</v>
      </c>
      <c r="U673" t="s">
        <v>1171</v>
      </c>
      <c r="W673">
        <v>8544675</v>
      </c>
      <c r="X673">
        <v>0</v>
      </c>
      <c r="Y673">
        <v>8544675</v>
      </c>
      <c r="Z673">
        <v>0</v>
      </c>
      <c r="AA673">
        <v>1551600</v>
      </c>
      <c r="AB673">
        <v>1272100</v>
      </c>
      <c r="AC673">
        <v>1351975</v>
      </c>
      <c r="AD673">
        <v>0</v>
      </c>
      <c r="AE673">
        <v>1361500</v>
      </c>
      <c r="AF673">
        <v>95150</v>
      </c>
      <c r="AG673">
        <v>0</v>
      </c>
      <c r="AH673">
        <v>0</v>
      </c>
      <c r="AI673">
        <v>0</v>
      </c>
      <c r="AJ673">
        <v>0</v>
      </c>
      <c r="AK673">
        <v>2912350</v>
      </c>
      <c r="AL673">
        <v>0</v>
      </c>
      <c r="AN673">
        <v>0</v>
      </c>
      <c r="AO673">
        <v>3</v>
      </c>
      <c r="AP673">
        <v>15513395899</v>
      </c>
      <c r="AQ673" t="s">
        <v>121</v>
      </c>
      <c r="AR673" t="s">
        <v>1198</v>
      </c>
      <c r="AT673" t="s">
        <v>541</v>
      </c>
      <c r="AU673" t="s">
        <v>1199</v>
      </c>
      <c r="AV673" t="s">
        <v>543</v>
      </c>
      <c r="AZ673">
        <v>1</v>
      </c>
      <c r="BA673">
        <v>1</v>
      </c>
      <c r="BB673">
        <v>273800</v>
      </c>
      <c r="BC673">
        <v>273800</v>
      </c>
      <c r="BD673">
        <v>273800</v>
      </c>
      <c r="BE673">
        <v>100</v>
      </c>
      <c r="BF673" t="s">
        <v>1200</v>
      </c>
      <c r="BG673" t="s">
        <v>1201</v>
      </c>
      <c r="BH673">
        <v>0</v>
      </c>
      <c r="BI673">
        <v>0</v>
      </c>
      <c r="BJ673">
        <v>273800</v>
      </c>
      <c r="BK673">
        <v>0</v>
      </c>
      <c r="BM673">
        <v>100</v>
      </c>
      <c r="BO673">
        <v>1</v>
      </c>
      <c r="BP673" t="s">
        <v>874</v>
      </c>
      <c r="BQ673">
        <v>0</v>
      </c>
      <c r="BT673" t="s">
        <v>1180</v>
      </c>
      <c r="BU673" t="s">
        <v>1181</v>
      </c>
      <c r="BV673" t="s">
        <v>1173</v>
      </c>
      <c r="BX673" t="s">
        <v>1174</v>
      </c>
      <c r="BY673" t="s">
        <v>1182</v>
      </c>
      <c r="BZ673"/>
      <c r="CA673" t="s">
        <v>130</v>
      </c>
      <c r="CB673" t="s">
        <v>130</v>
      </c>
      <c r="CC673" t="s">
        <v>300</v>
      </c>
      <c r="CE673" t="s">
        <v>1118</v>
      </c>
      <c r="CF673" t="s">
        <v>1183</v>
      </c>
      <c r="CG673" t="s">
        <v>1202</v>
      </c>
      <c r="CH673">
        <v>273800</v>
      </c>
      <c r="CI673">
        <v>273800</v>
      </c>
      <c r="CJ673">
        <v>0</v>
      </c>
      <c r="CK673">
        <v>0</v>
      </c>
      <c r="CL673">
        <v>0</v>
      </c>
      <c r="CM673">
        <v>0</v>
      </c>
      <c r="CV673">
        <v>100</v>
      </c>
      <c r="DD673">
        <v>273800</v>
      </c>
      <c r="DE673" t="s">
        <v>133</v>
      </c>
      <c r="DF673" t="s">
        <v>134</v>
      </c>
      <c r="DG673">
        <v>0</v>
      </c>
    </row>
    <row r="674" spans="1:111" hidden="1">
      <c r="A674">
        <v>80477925481</v>
      </c>
      <c r="B674">
        <v>2784637672</v>
      </c>
      <c r="C674">
        <v>202505</v>
      </c>
      <c r="D674">
        <v>6975</v>
      </c>
      <c r="E674" t="s">
        <v>300</v>
      </c>
      <c r="F674" t="s">
        <v>1163</v>
      </c>
      <c r="G674" t="s">
        <v>1163</v>
      </c>
      <c r="H674" t="s">
        <v>1164</v>
      </c>
      <c r="I674" t="s">
        <v>1165</v>
      </c>
      <c r="J674">
        <v>1</v>
      </c>
      <c r="K674" t="s">
        <v>1166</v>
      </c>
      <c r="L674" t="s">
        <v>1167</v>
      </c>
      <c r="M674" t="s">
        <v>116</v>
      </c>
      <c r="N674" t="s">
        <v>117</v>
      </c>
      <c r="P674" t="s">
        <v>1168</v>
      </c>
      <c r="Q674" t="s">
        <v>1169</v>
      </c>
      <c r="R674">
        <v>11</v>
      </c>
      <c r="S674">
        <v>1</v>
      </c>
      <c r="T674" t="s">
        <v>1170</v>
      </c>
      <c r="U674" t="s">
        <v>1171</v>
      </c>
      <c r="W674">
        <v>8544675</v>
      </c>
      <c r="X674">
        <v>0</v>
      </c>
      <c r="Y674">
        <v>8544675</v>
      </c>
      <c r="Z674">
        <v>0</v>
      </c>
      <c r="AA674">
        <v>1551600</v>
      </c>
      <c r="AB674">
        <v>1272100</v>
      </c>
      <c r="AC674">
        <v>1351975</v>
      </c>
      <c r="AD674">
        <v>0</v>
      </c>
      <c r="AE674">
        <v>1361500</v>
      </c>
      <c r="AF674">
        <v>95150</v>
      </c>
      <c r="AG674">
        <v>0</v>
      </c>
      <c r="AH674">
        <v>0</v>
      </c>
      <c r="AI674">
        <v>0</v>
      </c>
      <c r="AJ674">
        <v>0</v>
      </c>
      <c r="AK674">
        <v>2912350</v>
      </c>
      <c r="AL674">
        <v>0</v>
      </c>
      <c r="AN674">
        <v>0</v>
      </c>
      <c r="AO674">
        <v>3</v>
      </c>
      <c r="AP674">
        <v>15513396037</v>
      </c>
      <c r="AQ674" t="s">
        <v>121</v>
      </c>
      <c r="AR674" t="s">
        <v>858</v>
      </c>
      <c r="AT674" t="s">
        <v>541</v>
      </c>
      <c r="AU674" t="s">
        <v>859</v>
      </c>
      <c r="AV674" t="s">
        <v>543</v>
      </c>
      <c r="AZ674">
        <v>1</v>
      </c>
      <c r="BA674">
        <v>1</v>
      </c>
      <c r="BB674">
        <v>305500</v>
      </c>
      <c r="BC674">
        <v>305500</v>
      </c>
      <c r="BD674">
        <v>305500</v>
      </c>
      <c r="BE674">
        <v>100</v>
      </c>
      <c r="BF674" t="s">
        <v>1203</v>
      </c>
      <c r="BG674" t="s">
        <v>1204</v>
      </c>
      <c r="BH674">
        <v>0</v>
      </c>
      <c r="BI674">
        <v>0</v>
      </c>
      <c r="BJ674">
        <v>305500</v>
      </c>
      <c r="BK674">
        <v>0</v>
      </c>
      <c r="BM674">
        <v>100</v>
      </c>
      <c r="BO674">
        <v>1</v>
      </c>
      <c r="BP674" t="s">
        <v>1196</v>
      </c>
      <c r="BQ674">
        <v>0</v>
      </c>
      <c r="BT674" t="s">
        <v>700</v>
      </c>
      <c r="BU674" t="s">
        <v>701</v>
      </c>
      <c r="BV674" t="s">
        <v>1173</v>
      </c>
      <c r="BX674" t="s">
        <v>1174</v>
      </c>
      <c r="BY674" t="s">
        <v>802</v>
      </c>
      <c r="BZ674"/>
      <c r="CA674" t="s">
        <v>130</v>
      </c>
      <c r="CB674" t="s">
        <v>130</v>
      </c>
      <c r="CC674" t="s">
        <v>300</v>
      </c>
      <c r="CE674" t="s">
        <v>1118</v>
      </c>
      <c r="CF674" t="s">
        <v>1175</v>
      </c>
      <c r="CG674" t="s">
        <v>1205</v>
      </c>
      <c r="CH674">
        <v>305500</v>
      </c>
      <c r="CI674">
        <v>305500</v>
      </c>
      <c r="CJ674">
        <v>0</v>
      </c>
      <c r="CK674">
        <v>0</v>
      </c>
      <c r="CL674">
        <v>0</v>
      </c>
      <c r="CM674">
        <v>0</v>
      </c>
      <c r="CV674">
        <v>100</v>
      </c>
      <c r="DD674">
        <v>305500</v>
      </c>
      <c r="DE674" t="s">
        <v>133</v>
      </c>
      <c r="DF674" t="s">
        <v>134</v>
      </c>
      <c r="DG674">
        <v>0</v>
      </c>
    </row>
    <row r="675" spans="1:111" hidden="1">
      <c r="A675">
        <v>80477925484</v>
      </c>
      <c r="B675">
        <v>2784637672</v>
      </c>
      <c r="C675">
        <v>202505</v>
      </c>
      <c r="D675">
        <v>6975</v>
      </c>
      <c r="E675" t="s">
        <v>300</v>
      </c>
      <c r="F675" t="s">
        <v>1163</v>
      </c>
      <c r="G675" t="s">
        <v>1163</v>
      </c>
      <c r="H675" t="s">
        <v>1164</v>
      </c>
      <c r="I675" t="s">
        <v>1165</v>
      </c>
      <c r="J675">
        <v>1</v>
      </c>
      <c r="K675" t="s">
        <v>1166</v>
      </c>
      <c r="L675" t="s">
        <v>1167</v>
      </c>
      <c r="M675" t="s">
        <v>116</v>
      </c>
      <c r="N675" t="s">
        <v>117</v>
      </c>
      <c r="P675" t="s">
        <v>1168</v>
      </c>
      <c r="Q675" t="s">
        <v>1169</v>
      </c>
      <c r="R675">
        <v>11</v>
      </c>
      <c r="S675">
        <v>1</v>
      </c>
      <c r="T675" t="s">
        <v>1170</v>
      </c>
      <c r="U675" t="s">
        <v>1171</v>
      </c>
      <c r="W675">
        <v>8544675</v>
      </c>
      <c r="X675">
        <v>0</v>
      </c>
      <c r="Y675">
        <v>8544675</v>
      </c>
      <c r="Z675">
        <v>0</v>
      </c>
      <c r="AA675">
        <v>1551600</v>
      </c>
      <c r="AB675">
        <v>1272100</v>
      </c>
      <c r="AC675">
        <v>1351975</v>
      </c>
      <c r="AD675">
        <v>0</v>
      </c>
      <c r="AE675">
        <v>1361500</v>
      </c>
      <c r="AF675">
        <v>95150</v>
      </c>
      <c r="AG675">
        <v>0</v>
      </c>
      <c r="AH675">
        <v>0</v>
      </c>
      <c r="AI675">
        <v>0</v>
      </c>
      <c r="AJ675">
        <v>0</v>
      </c>
      <c r="AK675">
        <v>2912350</v>
      </c>
      <c r="AL675">
        <v>0</v>
      </c>
      <c r="AN675">
        <v>0</v>
      </c>
      <c r="AO675">
        <v>3</v>
      </c>
      <c r="AP675">
        <v>15513395974</v>
      </c>
      <c r="AQ675" t="s">
        <v>121</v>
      </c>
      <c r="AR675" t="s">
        <v>858</v>
      </c>
      <c r="AT675" t="s">
        <v>541</v>
      </c>
      <c r="AU675" t="s">
        <v>859</v>
      </c>
      <c r="AV675" t="s">
        <v>543</v>
      </c>
      <c r="AZ675">
        <v>1</v>
      </c>
      <c r="BA675">
        <v>1</v>
      </c>
      <c r="BB675">
        <v>305500</v>
      </c>
      <c r="BC675">
        <v>305500</v>
      </c>
      <c r="BD675">
        <v>305500</v>
      </c>
      <c r="BE675">
        <v>100</v>
      </c>
      <c r="BF675" t="s">
        <v>1161</v>
      </c>
      <c r="BG675" t="s">
        <v>1150</v>
      </c>
      <c r="BH675">
        <v>0</v>
      </c>
      <c r="BI675">
        <v>0</v>
      </c>
      <c r="BJ675">
        <v>305500</v>
      </c>
      <c r="BK675">
        <v>0</v>
      </c>
      <c r="BM675">
        <v>100</v>
      </c>
      <c r="BO675">
        <v>1</v>
      </c>
      <c r="BP675" t="s">
        <v>1196</v>
      </c>
      <c r="BQ675">
        <v>0</v>
      </c>
      <c r="BT675" t="s">
        <v>700</v>
      </c>
      <c r="BU675" t="s">
        <v>701</v>
      </c>
      <c r="BV675" t="s">
        <v>1173</v>
      </c>
      <c r="BX675" t="s">
        <v>1174</v>
      </c>
      <c r="BY675" t="s">
        <v>802</v>
      </c>
      <c r="BZ675"/>
      <c r="CA675" t="s">
        <v>130</v>
      </c>
      <c r="CB675" t="s">
        <v>130</v>
      </c>
      <c r="CC675" t="s">
        <v>300</v>
      </c>
      <c r="CE675" t="s">
        <v>1118</v>
      </c>
      <c r="CF675" t="s">
        <v>1175</v>
      </c>
      <c r="CG675" t="s">
        <v>1206</v>
      </c>
      <c r="CH675">
        <v>305500</v>
      </c>
      <c r="CI675">
        <v>305500</v>
      </c>
      <c r="CJ675">
        <v>0</v>
      </c>
      <c r="CK675">
        <v>0</v>
      </c>
      <c r="CL675">
        <v>0</v>
      </c>
      <c r="CM675">
        <v>0</v>
      </c>
      <c r="CV675">
        <v>100</v>
      </c>
      <c r="DD675">
        <v>305500</v>
      </c>
      <c r="DE675" t="s">
        <v>133</v>
      </c>
      <c r="DF675" t="s">
        <v>134</v>
      </c>
      <c r="DG675">
        <v>0</v>
      </c>
    </row>
    <row r="676" spans="1:111" hidden="1">
      <c r="A676">
        <v>80477925495</v>
      </c>
      <c r="B676">
        <v>2784637672</v>
      </c>
      <c r="C676">
        <v>202505</v>
      </c>
      <c r="D676">
        <v>6975</v>
      </c>
      <c r="E676" t="s">
        <v>300</v>
      </c>
      <c r="F676" t="s">
        <v>1163</v>
      </c>
      <c r="G676" t="s">
        <v>1163</v>
      </c>
      <c r="H676" t="s">
        <v>1164</v>
      </c>
      <c r="I676" t="s">
        <v>1165</v>
      </c>
      <c r="J676">
        <v>1</v>
      </c>
      <c r="K676" t="s">
        <v>1166</v>
      </c>
      <c r="L676" t="s">
        <v>1167</v>
      </c>
      <c r="M676" t="s">
        <v>116</v>
      </c>
      <c r="N676" t="s">
        <v>117</v>
      </c>
      <c r="P676" t="s">
        <v>1168</v>
      </c>
      <c r="Q676" t="s">
        <v>1169</v>
      </c>
      <c r="R676">
        <v>11</v>
      </c>
      <c r="S676">
        <v>1</v>
      </c>
      <c r="T676" t="s">
        <v>1170</v>
      </c>
      <c r="U676" t="s">
        <v>1171</v>
      </c>
      <c r="W676">
        <v>8544675</v>
      </c>
      <c r="X676">
        <v>0</v>
      </c>
      <c r="Y676">
        <v>8544675</v>
      </c>
      <c r="Z676">
        <v>0</v>
      </c>
      <c r="AA676">
        <v>1551600</v>
      </c>
      <c r="AB676">
        <v>1272100</v>
      </c>
      <c r="AC676">
        <v>1351975</v>
      </c>
      <c r="AD676">
        <v>0</v>
      </c>
      <c r="AE676">
        <v>1361500</v>
      </c>
      <c r="AF676">
        <v>95150</v>
      </c>
      <c r="AG676">
        <v>0</v>
      </c>
      <c r="AH676">
        <v>0</v>
      </c>
      <c r="AI676">
        <v>0</v>
      </c>
      <c r="AJ676">
        <v>0</v>
      </c>
      <c r="AK676">
        <v>2912350</v>
      </c>
      <c r="AL676">
        <v>0</v>
      </c>
      <c r="AN676">
        <v>0</v>
      </c>
      <c r="AO676">
        <v>3</v>
      </c>
      <c r="AP676">
        <v>15513395903</v>
      </c>
      <c r="AQ676" t="s">
        <v>121</v>
      </c>
      <c r="AR676" t="s">
        <v>1198</v>
      </c>
      <c r="AT676" t="s">
        <v>541</v>
      </c>
      <c r="AU676" t="s">
        <v>1199</v>
      </c>
      <c r="AV676" t="s">
        <v>543</v>
      </c>
      <c r="AZ676">
        <v>0.5</v>
      </c>
      <c r="BA676">
        <v>0.5</v>
      </c>
      <c r="BB676">
        <v>273800</v>
      </c>
      <c r="BC676">
        <v>273800</v>
      </c>
      <c r="BD676">
        <v>136900</v>
      </c>
      <c r="BE676">
        <v>100</v>
      </c>
      <c r="BF676" t="s">
        <v>1179</v>
      </c>
      <c r="BG676" t="s">
        <v>1207</v>
      </c>
      <c r="BH676">
        <v>0</v>
      </c>
      <c r="BI676">
        <v>0</v>
      </c>
      <c r="BJ676">
        <v>136900</v>
      </c>
      <c r="BK676">
        <v>0</v>
      </c>
      <c r="BM676">
        <v>100</v>
      </c>
      <c r="BO676">
        <v>1</v>
      </c>
      <c r="BP676" t="s">
        <v>874</v>
      </c>
      <c r="BQ676">
        <v>0</v>
      </c>
      <c r="BT676" t="s">
        <v>1180</v>
      </c>
      <c r="BU676" t="s">
        <v>1181</v>
      </c>
      <c r="BV676" t="s">
        <v>1173</v>
      </c>
      <c r="BX676" t="s">
        <v>1174</v>
      </c>
      <c r="BY676" t="s">
        <v>1182</v>
      </c>
      <c r="BZ676"/>
      <c r="CA676" t="s">
        <v>130</v>
      </c>
      <c r="CB676" t="s">
        <v>130</v>
      </c>
      <c r="CC676" t="s">
        <v>300</v>
      </c>
      <c r="CE676" t="s">
        <v>1118</v>
      </c>
      <c r="CF676" t="s">
        <v>1183</v>
      </c>
      <c r="CG676" t="s">
        <v>1184</v>
      </c>
      <c r="CH676">
        <v>136900</v>
      </c>
      <c r="CI676">
        <v>136900</v>
      </c>
      <c r="CJ676">
        <v>0</v>
      </c>
      <c r="CK676">
        <v>0</v>
      </c>
      <c r="CL676">
        <v>0</v>
      </c>
      <c r="CM676">
        <v>0</v>
      </c>
      <c r="CV676">
        <v>100</v>
      </c>
      <c r="DD676">
        <v>273800</v>
      </c>
      <c r="DE676" t="s">
        <v>133</v>
      </c>
      <c r="DF676" t="s">
        <v>134</v>
      </c>
      <c r="DG676">
        <v>0</v>
      </c>
    </row>
    <row r="677" spans="1:111" hidden="1">
      <c r="A677">
        <v>80477925515</v>
      </c>
      <c r="B677">
        <v>2784637672</v>
      </c>
      <c r="C677">
        <v>202505</v>
      </c>
      <c r="D677">
        <v>6975</v>
      </c>
      <c r="E677" t="s">
        <v>300</v>
      </c>
      <c r="F677" t="s">
        <v>1163</v>
      </c>
      <c r="G677" t="s">
        <v>1163</v>
      </c>
      <c r="H677" t="s">
        <v>1164</v>
      </c>
      <c r="I677" t="s">
        <v>1165</v>
      </c>
      <c r="J677">
        <v>1</v>
      </c>
      <c r="K677" t="s">
        <v>1166</v>
      </c>
      <c r="L677" t="s">
        <v>1167</v>
      </c>
      <c r="M677" t="s">
        <v>116</v>
      </c>
      <c r="N677" t="s">
        <v>117</v>
      </c>
      <c r="P677" t="s">
        <v>1168</v>
      </c>
      <c r="Q677" t="s">
        <v>1169</v>
      </c>
      <c r="R677">
        <v>11</v>
      </c>
      <c r="S677">
        <v>1</v>
      </c>
      <c r="T677" t="s">
        <v>1170</v>
      </c>
      <c r="U677" t="s">
        <v>1171</v>
      </c>
      <c r="W677">
        <v>8544675</v>
      </c>
      <c r="X677">
        <v>0</v>
      </c>
      <c r="Y677">
        <v>8544675</v>
      </c>
      <c r="Z677">
        <v>0</v>
      </c>
      <c r="AA677">
        <v>1551600</v>
      </c>
      <c r="AB677">
        <v>1272100</v>
      </c>
      <c r="AC677">
        <v>1351975</v>
      </c>
      <c r="AD677">
        <v>0</v>
      </c>
      <c r="AE677">
        <v>1361500</v>
      </c>
      <c r="AF677">
        <v>95150</v>
      </c>
      <c r="AG677">
        <v>0</v>
      </c>
      <c r="AH677">
        <v>0</v>
      </c>
      <c r="AI677">
        <v>0</v>
      </c>
      <c r="AJ677">
        <v>0</v>
      </c>
      <c r="AK677">
        <v>2912350</v>
      </c>
      <c r="AL677">
        <v>0</v>
      </c>
      <c r="AN677">
        <v>0</v>
      </c>
      <c r="AO677">
        <v>3</v>
      </c>
      <c r="AP677">
        <v>15513395892</v>
      </c>
      <c r="AQ677" t="s">
        <v>121</v>
      </c>
      <c r="AR677" t="s">
        <v>1198</v>
      </c>
      <c r="AT677" t="s">
        <v>541</v>
      </c>
      <c r="AU677" t="s">
        <v>1199</v>
      </c>
      <c r="AV677" t="s">
        <v>543</v>
      </c>
      <c r="AZ677">
        <v>1</v>
      </c>
      <c r="BA677">
        <v>1</v>
      </c>
      <c r="BB677">
        <v>273800</v>
      </c>
      <c r="BC677">
        <v>273800</v>
      </c>
      <c r="BD677">
        <v>273800</v>
      </c>
      <c r="BE677">
        <v>100</v>
      </c>
      <c r="BF677" t="s">
        <v>1208</v>
      </c>
      <c r="BG677" t="s">
        <v>1209</v>
      </c>
      <c r="BH677">
        <v>0</v>
      </c>
      <c r="BI677">
        <v>0</v>
      </c>
      <c r="BJ677">
        <v>273800</v>
      </c>
      <c r="BK677">
        <v>0</v>
      </c>
      <c r="BM677">
        <v>100</v>
      </c>
      <c r="BO677">
        <v>1</v>
      </c>
      <c r="BP677" t="s">
        <v>874</v>
      </c>
      <c r="BQ677">
        <v>0</v>
      </c>
      <c r="BT677" t="s">
        <v>1180</v>
      </c>
      <c r="BU677" t="s">
        <v>1181</v>
      </c>
      <c r="BV677" t="s">
        <v>1173</v>
      </c>
      <c r="BX677" t="s">
        <v>1174</v>
      </c>
      <c r="BY677" t="s">
        <v>1182</v>
      </c>
      <c r="BZ677"/>
      <c r="CA677" t="s">
        <v>130</v>
      </c>
      <c r="CB677" t="s">
        <v>130</v>
      </c>
      <c r="CC677" t="s">
        <v>300</v>
      </c>
      <c r="CE677" t="s">
        <v>1118</v>
      </c>
      <c r="CF677" t="s">
        <v>1183</v>
      </c>
      <c r="CG677" t="s">
        <v>1210</v>
      </c>
      <c r="CH677">
        <v>273800</v>
      </c>
      <c r="CI677">
        <v>273800</v>
      </c>
      <c r="CJ677">
        <v>0</v>
      </c>
      <c r="CK677">
        <v>0</v>
      </c>
      <c r="CL677">
        <v>0</v>
      </c>
      <c r="CM677">
        <v>0</v>
      </c>
      <c r="CV677">
        <v>100</v>
      </c>
      <c r="DD677">
        <v>273800</v>
      </c>
      <c r="DE677" t="s">
        <v>133</v>
      </c>
      <c r="DF677" t="s">
        <v>134</v>
      </c>
      <c r="DG677">
        <v>0</v>
      </c>
    </row>
    <row r="678" spans="1:111" hidden="1">
      <c r="A678">
        <v>80477925541</v>
      </c>
      <c r="B678">
        <v>2784637672</v>
      </c>
      <c r="C678">
        <v>202505</v>
      </c>
      <c r="D678">
        <v>6975</v>
      </c>
      <c r="E678" t="s">
        <v>300</v>
      </c>
      <c r="F678" t="s">
        <v>1163</v>
      </c>
      <c r="G678" t="s">
        <v>1163</v>
      </c>
      <c r="H678" t="s">
        <v>1164</v>
      </c>
      <c r="I678" t="s">
        <v>1165</v>
      </c>
      <c r="J678">
        <v>1</v>
      </c>
      <c r="K678" t="s">
        <v>1166</v>
      </c>
      <c r="L678" t="s">
        <v>1167</v>
      </c>
      <c r="M678" t="s">
        <v>116</v>
      </c>
      <c r="N678" t="s">
        <v>117</v>
      </c>
      <c r="P678" t="s">
        <v>1168</v>
      </c>
      <c r="Q678" t="s">
        <v>1169</v>
      </c>
      <c r="R678">
        <v>11</v>
      </c>
      <c r="S678">
        <v>1</v>
      </c>
      <c r="T678" t="s">
        <v>1170</v>
      </c>
      <c r="U678" t="s">
        <v>1171</v>
      </c>
      <c r="W678">
        <v>8544675</v>
      </c>
      <c r="X678">
        <v>0</v>
      </c>
      <c r="Y678">
        <v>8544675</v>
      </c>
      <c r="Z678">
        <v>0</v>
      </c>
      <c r="AA678">
        <v>1551600</v>
      </c>
      <c r="AB678">
        <v>1272100</v>
      </c>
      <c r="AC678">
        <v>1351975</v>
      </c>
      <c r="AD678">
        <v>0</v>
      </c>
      <c r="AE678">
        <v>1361500</v>
      </c>
      <c r="AF678">
        <v>95150</v>
      </c>
      <c r="AG678">
        <v>0</v>
      </c>
      <c r="AH678">
        <v>0</v>
      </c>
      <c r="AI678">
        <v>0</v>
      </c>
      <c r="AJ678">
        <v>0</v>
      </c>
      <c r="AK678">
        <v>2912350</v>
      </c>
      <c r="AL678">
        <v>0</v>
      </c>
      <c r="AN678">
        <v>0</v>
      </c>
      <c r="AO678">
        <v>3</v>
      </c>
      <c r="AP678">
        <v>15513395913</v>
      </c>
      <c r="AQ678" t="s">
        <v>121</v>
      </c>
      <c r="AR678" t="s">
        <v>858</v>
      </c>
      <c r="AT678" t="s">
        <v>541</v>
      </c>
      <c r="AU678" t="s">
        <v>859</v>
      </c>
      <c r="AV678" t="s">
        <v>543</v>
      </c>
      <c r="AZ678">
        <v>1</v>
      </c>
      <c r="BA678">
        <v>1</v>
      </c>
      <c r="BB678">
        <v>305500</v>
      </c>
      <c r="BC678">
        <v>305500</v>
      </c>
      <c r="BD678">
        <v>305500</v>
      </c>
      <c r="BE678">
        <v>100</v>
      </c>
      <c r="BF678" t="s">
        <v>1211</v>
      </c>
      <c r="BG678" t="s">
        <v>1212</v>
      </c>
      <c r="BH678">
        <v>0</v>
      </c>
      <c r="BI678">
        <v>0</v>
      </c>
      <c r="BJ678">
        <v>305500</v>
      </c>
      <c r="BK678">
        <v>0</v>
      </c>
      <c r="BM678">
        <v>100</v>
      </c>
      <c r="BO678">
        <v>1</v>
      </c>
      <c r="BP678" t="s">
        <v>1196</v>
      </c>
      <c r="BQ678">
        <v>0</v>
      </c>
      <c r="BT678" t="s">
        <v>700</v>
      </c>
      <c r="BU678" t="s">
        <v>701</v>
      </c>
      <c r="BV678" t="s">
        <v>1173</v>
      </c>
      <c r="BX678" t="s">
        <v>1174</v>
      </c>
      <c r="BY678" t="s">
        <v>802</v>
      </c>
      <c r="BZ678"/>
      <c r="CA678" t="s">
        <v>130</v>
      </c>
      <c r="CB678" t="s">
        <v>130</v>
      </c>
      <c r="CC678" t="s">
        <v>300</v>
      </c>
      <c r="CE678" t="s">
        <v>1118</v>
      </c>
      <c r="CF678" t="s">
        <v>1175</v>
      </c>
      <c r="CG678" t="s">
        <v>1213</v>
      </c>
      <c r="CH678">
        <v>305500</v>
      </c>
      <c r="CI678">
        <v>305500</v>
      </c>
      <c r="CJ678">
        <v>0</v>
      </c>
      <c r="CK678">
        <v>0</v>
      </c>
      <c r="CL678">
        <v>0</v>
      </c>
      <c r="CM678">
        <v>0</v>
      </c>
      <c r="CV678">
        <v>100</v>
      </c>
      <c r="DD678">
        <v>305500</v>
      </c>
      <c r="DE678" t="s">
        <v>133</v>
      </c>
      <c r="DF678" t="s">
        <v>134</v>
      </c>
      <c r="DG678">
        <v>0</v>
      </c>
    </row>
    <row r="679" spans="1:111" hidden="1">
      <c r="A679">
        <v>80477925548</v>
      </c>
      <c r="B679">
        <v>2784637672</v>
      </c>
      <c r="C679">
        <v>202505</v>
      </c>
      <c r="D679">
        <v>6975</v>
      </c>
      <c r="E679" t="s">
        <v>300</v>
      </c>
      <c r="F679" t="s">
        <v>1163</v>
      </c>
      <c r="G679" t="s">
        <v>1163</v>
      </c>
      <c r="H679" t="s">
        <v>1164</v>
      </c>
      <c r="I679" t="s">
        <v>1165</v>
      </c>
      <c r="J679">
        <v>1</v>
      </c>
      <c r="K679" t="s">
        <v>1166</v>
      </c>
      <c r="L679" t="s">
        <v>1167</v>
      </c>
      <c r="M679" t="s">
        <v>116</v>
      </c>
      <c r="N679" t="s">
        <v>117</v>
      </c>
      <c r="P679" t="s">
        <v>1168</v>
      </c>
      <c r="Q679" t="s">
        <v>1169</v>
      </c>
      <c r="R679">
        <v>11</v>
      </c>
      <c r="S679">
        <v>1</v>
      </c>
      <c r="T679" t="s">
        <v>1170</v>
      </c>
      <c r="U679" t="s">
        <v>1171</v>
      </c>
      <c r="W679">
        <v>8544675</v>
      </c>
      <c r="X679">
        <v>0</v>
      </c>
      <c r="Y679">
        <v>8544675</v>
      </c>
      <c r="Z679">
        <v>0</v>
      </c>
      <c r="AA679">
        <v>1551600</v>
      </c>
      <c r="AB679">
        <v>1272100</v>
      </c>
      <c r="AC679">
        <v>1351975</v>
      </c>
      <c r="AD679">
        <v>0</v>
      </c>
      <c r="AE679">
        <v>1361500</v>
      </c>
      <c r="AF679">
        <v>95150</v>
      </c>
      <c r="AG679">
        <v>0</v>
      </c>
      <c r="AH679">
        <v>0</v>
      </c>
      <c r="AI679">
        <v>0</v>
      </c>
      <c r="AJ679">
        <v>0</v>
      </c>
      <c r="AK679">
        <v>2912350</v>
      </c>
      <c r="AL679">
        <v>0</v>
      </c>
      <c r="AN679">
        <v>0</v>
      </c>
      <c r="AO679">
        <v>3</v>
      </c>
      <c r="AP679">
        <v>15513395906</v>
      </c>
      <c r="AQ679" t="s">
        <v>121</v>
      </c>
      <c r="AR679" t="s">
        <v>858</v>
      </c>
      <c r="AT679" t="s">
        <v>541</v>
      </c>
      <c r="AU679" t="s">
        <v>859</v>
      </c>
      <c r="AV679" t="s">
        <v>543</v>
      </c>
      <c r="AZ679">
        <v>0.5</v>
      </c>
      <c r="BA679">
        <v>0.5</v>
      </c>
      <c r="BB679">
        <v>305500</v>
      </c>
      <c r="BC679">
        <v>305500</v>
      </c>
      <c r="BD679">
        <v>152750</v>
      </c>
      <c r="BE679">
        <v>100</v>
      </c>
      <c r="BF679" t="s">
        <v>1214</v>
      </c>
      <c r="BG679" t="s">
        <v>1215</v>
      </c>
      <c r="BH679">
        <v>0</v>
      </c>
      <c r="BI679">
        <v>0</v>
      </c>
      <c r="BJ679">
        <v>152750</v>
      </c>
      <c r="BK679">
        <v>0</v>
      </c>
      <c r="BM679">
        <v>100</v>
      </c>
      <c r="BO679">
        <v>1</v>
      </c>
      <c r="BP679" t="s">
        <v>1196</v>
      </c>
      <c r="BQ679">
        <v>0</v>
      </c>
      <c r="BT679" t="s">
        <v>700</v>
      </c>
      <c r="BU679" t="s">
        <v>701</v>
      </c>
      <c r="BV679" t="s">
        <v>1173</v>
      </c>
      <c r="BX679" t="s">
        <v>1174</v>
      </c>
      <c r="BY679" t="s">
        <v>802</v>
      </c>
      <c r="BZ679"/>
      <c r="CA679" t="s">
        <v>130</v>
      </c>
      <c r="CB679" t="s">
        <v>130</v>
      </c>
      <c r="CC679" t="s">
        <v>300</v>
      </c>
      <c r="CE679" t="s">
        <v>1118</v>
      </c>
      <c r="CF679" t="s">
        <v>1175</v>
      </c>
      <c r="CG679" t="s">
        <v>1216</v>
      </c>
      <c r="CH679">
        <v>152750</v>
      </c>
      <c r="CI679">
        <v>152750</v>
      </c>
      <c r="CJ679">
        <v>0</v>
      </c>
      <c r="CK679">
        <v>0</v>
      </c>
      <c r="CL679">
        <v>0</v>
      </c>
      <c r="CM679">
        <v>0</v>
      </c>
      <c r="CV679">
        <v>100</v>
      </c>
      <c r="DD679">
        <v>305500</v>
      </c>
      <c r="DE679" t="s">
        <v>133</v>
      </c>
      <c r="DF679" t="s">
        <v>134</v>
      </c>
      <c r="DG679">
        <v>0</v>
      </c>
    </row>
    <row r="680" spans="1:111" hidden="1">
      <c r="A680">
        <v>80477925552</v>
      </c>
      <c r="B680">
        <v>2784637672</v>
      </c>
      <c r="C680">
        <v>202505</v>
      </c>
      <c r="D680">
        <v>6975</v>
      </c>
      <c r="E680" t="s">
        <v>300</v>
      </c>
      <c r="F680" t="s">
        <v>1163</v>
      </c>
      <c r="G680" t="s">
        <v>1163</v>
      </c>
      <c r="H680" t="s">
        <v>1164</v>
      </c>
      <c r="I680" t="s">
        <v>1165</v>
      </c>
      <c r="J680">
        <v>1</v>
      </c>
      <c r="K680" t="s">
        <v>1166</v>
      </c>
      <c r="L680" t="s">
        <v>1167</v>
      </c>
      <c r="M680" t="s">
        <v>116</v>
      </c>
      <c r="N680" t="s">
        <v>117</v>
      </c>
      <c r="P680" t="s">
        <v>1168</v>
      </c>
      <c r="Q680" t="s">
        <v>1169</v>
      </c>
      <c r="R680">
        <v>11</v>
      </c>
      <c r="S680">
        <v>1</v>
      </c>
      <c r="T680" t="s">
        <v>1170</v>
      </c>
      <c r="U680" t="s">
        <v>1171</v>
      </c>
      <c r="W680">
        <v>8544675</v>
      </c>
      <c r="X680">
        <v>0</v>
      </c>
      <c r="Y680">
        <v>8544675</v>
      </c>
      <c r="Z680">
        <v>0</v>
      </c>
      <c r="AA680">
        <v>1551600</v>
      </c>
      <c r="AB680">
        <v>1272100</v>
      </c>
      <c r="AC680">
        <v>1351975</v>
      </c>
      <c r="AD680">
        <v>0</v>
      </c>
      <c r="AE680">
        <v>1361500</v>
      </c>
      <c r="AF680">
        <v>95150</v>
      </c>
      <c r="AG680">
        <v>0</v>
      </c>
      <c r="AH680">
        <v>0</v>
      </c>
      <c r="AI680">
        <v>0</v>
      </c>
      <c r="AJ680">
        <v>0</v>
      </c>
      <c r="AK680">
        <v>2912350</v>
      </c>
      <c r="AL680">
        <v>0</v>
      </c>
      <c r="AN680">
        <v>0</v>
      </c>
      <c r="AO680">
        <v>3</v>
      </c>
      <c r="AP680">
        <v>15513395917</v>
      </c>
      <c r="AQ680" t="s">
        <v>121</v>
      </c>
      <c r="AR680" t="s">
        <v>858</v>
      </c>
      <c r="AT680" t="s">
        <v>541</v>
      </c>
      <c r="AU680" t="s">
        <v>859</v>
      </c>
      <c r="AV680" t="s">
        <v>543</v>
      </c>
      <c r="AZ680">
        <v>1</v>
      </c>
      <c r="BA680">
        <v>1</v>
      </c>
      <c r="BB680">
        <v>305500</v>
      </c>
      <c r="BC680">
        <v>305500</v>
      </c>
      <c r="BD680">
        <v>305500</v>
      </c>
      <c r="BE680">
        <v>100</v>
      </c>
      <c r="BF680" t="s">
        <v>1217</v>
      </c>
      <c r="BG680" t="s">
        <v>1218</v>
      </c>
      <c r="BH680">
        <v>0</v>
      </c>
      <c r="BI680">
        <v>0</v>
      </c>
      <c r="BJ680">
        <v>305500</v>
      </c>
      <c r="BK680">
        <v>0</v>
      </c>
      <c r="BM680">
        <v>100</v>
      </c>
      <c r="BO680">
        <v>1</v>
      </c>
      <c r="BP680" t="s">
        <v>1196</v>
      </c>
      <c r="BQ680">
        <v>0</v>
      </c>
      <c r="BT680" t="s">
        <v>700</v>
      </c>
      <c r="BU680" t="s">
        <v>701</v>
      </c>
      <c r="BV680" t="s">
        <v>1173</v>
      </c>
      <c r="BX680" t="s">
        <v>1174</v>
      </c>
      <c r="BY680" t="s">
        <v>802</v>
      </c>
      <c r="BZ680"/>
      <c r="CA680" t="s">
        <v>130</v>
      </c>
      <c r="CB680" t="s">
        <v>130</v>
      </c>
      <c r="CC680" t="s">
        <v>300</v>
      </c>
      <c r="CE680" t="s">
        <v>1118</v>
      </c>
      <c r="CF680" t="s">
        <v>1175</v>
      </c>
      <c r="CG680" t="s">
        <v>1219</v>
      </c>
      <c r="CH680">
        <v>305500</v>
      </c>
      <c r="CI680">
        <v>305500</v>
      </c>
      <c r="CJ680">
        <v>0</v>
      </c>
      <c r="CK680">
        <v>0</v>
      </c>
      <c r="CL680">
        <v>0</v>
      </c>
      <c r="CM680">
        <v>0</v>
      </c>
      <c r="CV680">
        <v>100</v>
      </c>
      <c r="DD680">
        <v>305500</v>
      </c>
      <c r="DE680" t="s">
        <v>133</v>
      </c>
      <c r="DF680" t="s">
        <v>134</v>
      </c>
      <c r="DG680">
        <v>0</v>
      </c>
    </row>
    <row r="681" spans="1:111" hidden="1">
      <c r="A681">
        <v>80477925556</v>
      </c>
      <c r="B681">
        <v>2784637672</v>
      </c>
      <c r="C681">
        <v>202505</v>
      </c>
      <c r="D681">
        <v>6975</v>
      </c>
      <c r="E681" t="s">
        <v>300</v>
      </c>
      <c r="F681" t="s">
        <v>1163</v>
      </c>
      <c r="G681" t="s">
        <v>1163</v>
      </c>
      <c r="H681" t="s">
        <v>1164</v>
      </c>
      <c r="I681" t="s">
        <v>1165</v>
      </c>
      <c r="J681">
        <v>1</v>
      </c>
      <c r="K681" t="s">
        <v>1166</v>
      </c>
      <c r="L681" t="s">
        <v>1167</v>
      </c>
      <c r="M681" t="s">
        <v>116</v>
      </c>
      <c r="N681" t="s">
        <v>117</v>
      </c>
      <c r="P681" t="s">
        <v>1168</v>
      </c>
      <c r="Q681" t="s">
        <v>1169</v>
      </c>
      <c r="R681">
        <v>11</v>
      </c>
      <c r="S681">
        <v>1</v>
      </c>
      <c r="T681" t="s">
        <v>1170</v>
      </c>
      <c r="U681" t="s">
        <v>1171</v>
      </c>
      <c r="W681">
        <v>8544675</v>
      </c>
      <c r="X681">
        <v>0</v>
      </c>
      <c r="Y681">
        <v>8544675</v>
      </c>
      <c r="Z681">
        <v>0</v>
      </c>
      <c r="AA681">
        <v>1551600</v>
      </c>
      <c r="AB681">
        <v>1272100</v>
      </c>
      <c r="AC681">
        <v>1351975</v>
      </c>
      <c r="AD681">
        <v>0</v>
      </c>
      <c r="AE681">
        <v>1361500</v>
      </c>
      <c r="AF681">
        <v>95150</v>
      </c>
      <c r="AG681">
        <v>0</v>
      </c>
      <c r="AH681">
        <v>0</v>
      </c>
      <c r="AI681">
        <v>0</v>
      </c>
      <c r="AJ681">
        <v>0</v>
      </c>
      <c r="AK681">
        <v>2912350</v>
      </c>
      <c r="AL681">
        <v>0</v>
      </c>
      <c r="AN681">
        <v>0</v>
      </c>
      <c r="AO681">
        <v>3</v>
      </c>
      <c r="AP681">
        <v>15513395895</v>
      </c>
      <c r="AQ681" t="s">
        <v>121</v>
      </c>
      <c r="AR681" t="s">
        <v>1198</v>
      </c>
      <c r="AT681" t="s">
        <v>541</v>
      </c>
      <c r="AU681" t="s">
        <v>1199</v>
      </c>
      <c r="AV681" t="s">
        <v>543</v>
      </c>
      <c r="AZ681">
        <v>1</v>
      </c>
      <c r="BA681">
        <v>1</v>
      </c>
      <c r="BB681">
        <v>273800</v>
      </c>
      <c r="BC681">
        <v>273800</v>
      </c>
      <c r="BD681">
        <v>273800</v>
      </c>
      <c r="BE681">
        <v>100</v>
      </c>
      <c r="BF681" t="s">
        <v>1220</v>
      </c>
      <c r="BG681" t="s">
        <v>1221</v>
      </c>
      <c r="BH681">
        <v>0</v>
      </c>
      <c r="BI681">
        <v>0</v>
      </c>
      <c r="BJ681">
        <v>273800</v>
      </c>
      <c r="BK681">
        <v>0</v>
      </c>
      <c r="BM681">
        <v>100</v>
      </c>
      <c r="BO681">
        <v>1</v>
      </c>
      <c r="BP681" t="s">
        <v>874</v>
      </c>
      <c r="BQ681">
        <v>0</v>
      </c>
      <c r="BT681" t="s">
        <v>1180</v>
      </c>
      <c r="BU681" t="s">
        <v>1181</v>
      </c>
      <c r="BV681" t="s">
        <v>1173</v>
      </c>
      <c r="BX681" t="s">
        <v>1174</v>
      </c>
      <c r="BY681" t="s">
        <v>1182</v>
      </c>
      <c r="BZ681"/>
      <c r="CA681" t="s">
        <v>130</v>
      </c>
      <c r="CB681" t="s">
        <v>130</v>
      </c>
      <c r="CC681" t="s">
        <v>300</v>
      </c>
      <c r="CE681" t="s">
        <v>1118</v>
      </c>
      <c r="CF681" t="s">
        <v>1183</v>
      </c>
      <c r="CG681" t="s">
        <v>1222</v>
      </c>
      <c r="CH681">
        <v>273800</v>
      </c>
      <c r="CI681">
        <v>273800</v>
      </c>
      <c r="CJ681">
        <v>0</v>
      </c>
      <c r="CK681">
        <v>0</v>
      </c>
      <c r="CL681">
        <v>0</v>
      </c>
      <c r="CM681">
        <v>0</v>
      </c>
      <c r="CV681">
        <v>100</v>
      </c>
      <c r="DD681">
        <v>273800</v>
      </c>
      <c r="DE681" t="s">
        <v>133</v>
      </c>
      <c r="DF681" t="s">
        <v>134</v>
      </c>
      <c r="DG681">
        <v>0</v>
      </c>
    </row>
    <row r="682" spans="1:111" hidden="1">
      <c r="A682">
        <v>80477925565</v>
      </c>
      <c r="B682">
        <v>2784637672</v>
      </c>
      <c r="C682">
        <v>202505</v>
      </c>
      <c r="D682">
        <v>6975</v>
      </c>
      <c r="E682" t="s">
        <v>300</v>
      </c>
      <c r="F682" t="s">
        <v>1163</v>
      </c>
      <c r="G682" t="s">
        <v>1163</v>
      </c>
      <c r="H682" t="s">
        <v>1164</v>
      </c>
      <c r="I682" t="s">
        <v>1165</v>
      </c>
      <c r="J682">
        <v>1</v>
      </c>
      <c r="K682" t="s">
        <v>1166</v>
      </c>
      <c r="L682" t="s">
        <v>1167</v>
      </c>
      <c r="M682" t="s">
        <v>116</v>
      </c>
      <c r="N682" t="s">
        <v>117</v>
      </c>
      <c r="P682" t="s">
        <v>1168</v>
      </c>
      <c r="Q682" t="s">
        <v>1169</v>
      </c>
      <c r="R682">
        <v>11</v>
      </c>
      <c r="S682">
        <v>1</v>
      </c>
      <c r="T682" t="s">
        <v>1170</v>
      </c>
      <c r="U682" t="s">
        <v>1171</v>
      </c>
      <c r="W682">
        <v>8544675</v>
      </c>
      <c r="X682">
        <v>0</v>
      </c>
      <c r="Y682">
        <v>8544675</v>
      </c>
      <c r="Z682">
        <v>0</v>
      </c>
      <c r="AA682">
        <v>1551600</v>
      </c>
      <c r="AB682">
        <v>1272100</v>
      </c>
      <c r="AC682">
        <v>1351975</v>
      </c>
      <c r="AD682">
        <v>0</v>
      </c>
      <c r="AE682">
        <v>1361500</v>
      </c>
      <c r="AF682">
        <v>95150</v>
      </c>
      <c r="AG682">
        <v>0</v>
      </c>
      <c r="AH682">
        <v>0</v>
      </c>
      <c r="AI682">
        <v>0</v>
      </c>
      <c r="AJ682">
        <v>0</v>
      </c>
      <c r="AK682">
        <v>2912350</v>
      </c>
      <c r="AL682">
        <v>0</v>
      </c>
      <c r="AN682">
        <v>0</v>
      </c>
      <c r="AO682">
        <v>3</v>
      </c>
      <c r="AP682">
        <v>15513395888</v>
      </c>
      <c r="AQ682" t="s">
        <v>121</v>
      </c>
      <c r="AR682" t="s">
        <v>1198</v>
      </c>
      <c r="AT682" t="s">
        <v>541</v>
      </c>
      <c r="AU682" t="s">
        <v>1199</v>
      </c>
      <c r="AV682" t="s">
        <v>543</v>
      </c>
      <c r="AZ682">
        <v>1</v>
      </c>
      <c r="BA682">
        <v>1</v>
      </c>
      <c r="BB682">
        <v>273800</v>
      </c>
      <c r="BC682">
        <v>273800</v>
      </c>
      <c r="BD682">
        <v>273800</v>
      </c>
      <c r="BE682">
        <v>100</v>
      </c>
      <c r="BF682" t="s">
        <v>1223</v>
      </c>
      <c r="BG682" t="s">
        <v>1224</v>
      </c>
      <c r="BH682">
        <v>0</v>
      </c>
      <c r="BI682">
        <v>0</v>
      </c>
      <c r="BJ682">
        <v>273800</v>
      </c>
      <c r="BK682">
        <v>0</v>
      </c>
      <c r="BM682">
        <v>100</v>
      </c>
      <c r="BO682">
        <v>1</v>
      </c>
      <c r="BP682" t="s">
        <v>874</v>
      </c>
      <c r="BQ682">
        <v>0</v>
      </c>
      <c r="BT682" t="s">
        <v>1180</v>
      </c>
      <c r="BU682" t="s">
        <v>1181</v>
      </c>
      <c r="BV682" t="s">
        <v>1173</v>
      </c>
      <c r="BX682" t="s">
        <v>1174</v>
      </c>
      <c r="BY682" t="s">
        <v>1182</v>
      </c>
      <c r="BZ682"/>
      <c r="CA682" t="s">
        <v>130</v>
      </c>
      <c r="CB682" t="s">
        <v>130</v>
      </c>
      <c r="CC682" t="s">
        <v>300</v>
      </c>
      <c r="CE682" t="s">
        <v>1118</v>
      </c>
      <c r="CF682" t="s">
        <v>1183</v>
      </c>
      <c r="CG682" t="s">
        <v>1225</v>
      </c>
      <c r="CH682">
        <v>273800</v>
      </c>
      <c r="CI682">
        <v>273800</v>
      </c>
      <c r="CJ682">
        <v>0</v>
      </c>
      <c r="CK682">
        <v>0</v>
      </c>
      <c r="CL682">
        <v>0</v>
      </c>
      <c r="CM682">
        <v>0</v>
      </c>
      <c r="CV682">
        <v>100</v>
      </c>
      <c r="DD682">
        <v>273800</v>
      </c>
      <c r="DE682" t="s">
        <v>133</v>
      </c>
      <c r="DF682" t="s">
        <v>134</v>
      </c>
      <c r="DG682">
        <v>0</v>
      </c>
    </row>
    <row r="683" spans="1:111" hidden="1">
      <c r="A683">
        <v>80477925575</v>
      </c>
      <c r="B683">
        <v>2784637672</v>
      </c>
      <c r="C683">
        <v>202505</v>
      </c>
      <c r="D683">
        <v>6975</v>
      </c>
      <c r="E683" t="s">
        <v>300</v>
      </c>
      <c r="F683" t="s">
        <v>1163</v>
      </c>
      <c r="G683" t="s">
        <v>1163</v>
      </c>
      <c r="H683" t="s">
        <v>1164</v>
      </c>
      <c r="I683" t="s">
        <v>1165</v>
      </c>
      <c r="J683">
        <v>1</v>
      </c>
      <c r="K683" t="s">
        <v>1166</v>
      </c>
      <c r="L683" t="s">
        <v>1167</v>
      </c>
      <c r="M683" t="s">
        <v>116</v>
      </c>
      <c r="N683" t="s">
        <v>117</v>
      </c>
      <c r="P683" t="s">
        <v>1168</v>
      </c>
      <c r="Q683" t="s">
        <v>1169</v>
      </c>
      <c r="R683">
        <v>11</v>
      </c>
      <c r="S683">
        <v>1</v>
      </c>
      <c r="T683" t="s">
        <v>1170</v>
      </c>
      <c r="U683" t="s">
        <v>1171</v>
      </c>
      <c r="W683">
        <v>8544675</v>
      </c>
      <c r="X683">
        <v>0</v>
      </c>
      <c r="Y683">
        <v>8544675</v>
      </c>
      <c r="Z683">
        <v>0</v>
      </c>
      <c r="AA683">
        <v>1551600</v>
      </c>
      <c r="AB683">
        <v>1272100</v>
      </c>
      <c r="AC683">
        <v>1351975</v>
      </c>
      <c r="AD683">
        <v>0</v>
      </c>
      <c r="AE683">
        <v>1361500</v>
      </c>
      <c r="AF683">
        <v>95150</v>
      </c>
      <c r="AG683">
        <v>0</v>
      </c>
      <c r="AH683">
        <v>0</v>
      </c>
      <c r="AI683">
        <v>0</v>
      </c>
      <c r="AJ683">
        <v>0</v>
      </c>
      <c r="AK683">
        <v>2912350</v>
      </c>
      <c r="AL683">
        <v>0</v>
      </c>
      <c r="AN683">
        <v>0</v>
      </c>
      <c r="AO683">
        <v>3</v>
      </c>
      <c r="AP683">
        <v>15513395867</v>
      </c>
      <c r="AQ683" t="s">
        <v>121</v>
      </c>
      <c r="AR683" t="s">
        <v>1226</v>
      </c>
      <c r="AT683" t="s">
        <v>534</v>
      </c>
      <c r="AU683" t="s">
        <v>1227</v>
      </c>
      <c r="AV683" t="s">
        <v>125</v>
      </c>
      <c r="AZ683">
        <v>1</v>
      </c>
      <c r="BA683">
        <v>1</v>
      </c>
      <c r="BB683">
        <v>138500</v>
      </c>
      <c r="BC683">
        <v>138500</v>
      </c>
      <c r="BD683">
        <v>138500</v>
      </c>
      <c r="BE683">
        <v>100</v>
      </c>
      <c r="BF683" t="s">
        <v>1228</v>
      </c>
      <c r="BG683" t="s">
        <v>1229</v>
      </c>
      <c r="BH683">
        <v>0</v>
      </c>
      <c r="BI683">
        <v>0</v>
      </c>
      <c r="BJ683">
        <v>138500</v>
      </c>
      <c r="BK683">
        <v>0</v>
      </c>
      <c r="BM683">
        <v>100</v>
      </c>
      <c r="BO683">
        <v>1</v>
      </c>
      <c r="BQ683">
        <v>0</v>
      </c>
      <c r="BT683" t="s">
        <v>1180</v>
      </c>
      <c r="BU683" t="s">
        <v>1181</v>
      </c>
      <c r="BV683" t="s">
        <v>1173</v>
      </c>
      <c r="BX683" t="s">
        <v>1174</v>
      </c>
      <c r="BY683" t="s">
        <v>1182</v>
      </c>
      <c r="BZ683"/>
      <c r="CA683" t="s">
        <v>130</v>
      </c>
      <c r="CB683" t="s">
        <v>130</v>
      </c>
      <c r="CC683" t="s">
        <v>300</v>
      </c>
      <c r="CE683" t="s">
        <v>1118</v>
      </c>
      <c r="CF683" t="s">
        <v>1183</v>
      </c>
      <c r="CG683" t="s">
        <v>1230</v>
      </c>
      <c r="CH683">
        <v>138500</v>
      </c>
      <c r="CI683">
        <v>138500</v>
      </c>
      <c r="CJ683">
        <v>0</v>
      </c>
      <c r="CK683">
        <v>0</v>
      </c>
      <c r="CL683">
        <v>0</v>
      </c>
      <c r="CM683">
        <v>0</v>
      </c>
      <c r="CV683">
        <v>100</v>
      </c>
      <c r="CW683" t="s">
        <v>1231</v>
      </c>
      <c r="CY683" t="s">
        <v>219</v>
      </c>
      <c r="DD683">
        <v>138500</v>
      </c>
      <c r="DE683" t="s">
        <v>133</v>
      </c>
      <c r="DF683" t="s">
        <v>134</v>
      </c>
      <c r="DG683">
        <v>0</v>
      </c>
    </row>
    <row r="684" spans="1:111" hidden="1">
      <c r="A684">
        <v>80477925587</v>
      </c>
      <c r="B684">
        <v>2784637672</v>
      </c>
      <c r="C684">
        <v>202505</v>
      </c>
      <c r="D684">
        <v>6975</v>
      </c>
      <c r="E684" t="s">
        <v>300</v>
      </c>
      <c r="F684" t="s">
        <v>1163</v>
      </c>
      <c r="G684" t="s">
        <v>1163</v>
      </c>
      <c r="H684" t="s">
        <v>1164</v>
      </c>
      <c r="I684" t="s">
        <v>1165</v>
      </c>
      <c r="J684">
        <v>1</v>
      </c>
      <c r="K684" t="s">
        <v>1166</v>
      </c>
      <c r="L684" t="s">
        <v>1167</v>
      </c>
      <c r="M684" t="s">
        <v>116</v>
      </c>
      <c r="N684" t="s">
        <v>117</v>
      </c>
      <c r="P684" t="s">
        <v>1168</v>
      </c>
      <c r="Q684" t="s">
        <v>1169</v>
      </c>
      <c r="R684">
        <v>11</v>
      </c>
      <c r="S684">
        <v>1</v>
      </c>
      <c r="T684" t="s">
        <v>1170</v>
      </c>
      <c r="U684" t="s">
        <v>1171</v>
      </c>
      <c r="W684">
        <v>8544675</v>
      </c>
      <c r="X684">
        <v>0</v>
      </c>
      <c r="Y684">
        <v>8544675</v>
      </c>
      <c r="Z684">
        <v>0</v>
      </c>
      <c r="AA684">
        <v>1551600</v>
      </c>
      <c r="AB684">
        <v>1272100</v>
      </c>
      <c r="AC684">
        <v>1351975</v>
      </c>
      <c r="AD684">
        <v>0</v>
      </c>
      <c r="AE684">
        <v>1361500</v>
      </c>
      <c r="AF684">
        <v>95150</v>
      </c>
      <c r="AG684">
        <v>0</v>
      </c>
      <c r="AH684">
        <v>0</v>
      </c>
      <c r="AI684">
        <v>0</v>
      </c>
      <c r="AJ684">
        <v>0</v>
      </c>
      <c r="AK684">
        <v>2912350</v>
      </c>
      <c r="AL684">
        <v>0</v>
      </c>
      <c r="AN684">
        <v>0</v>
      </c>
      <c r="AO684">
        <v>3</v>
      </c>
      <c r="AP684">
        <v>15513395900</v>
      </c>
      <c r="AQ684" t="s">
        <v>121</v>
      </c>
      <c r="AR684" t="s">
        <v>1232</v>
      </c>
      <c r="AT684" t="s">
        <v>534</v>
      </c>
      <c r="AU684" t="s">
        <v>1233</v>
      </c>
      <c r="AV684" t="s">
        <v>125</v>
      </c>
      <c r="AZ684">
        <v>1</v>
      </c>
      <c r="BA684">
        <v>1</v>
      </c>
      <c r="BB684">
        <v>677500</v>
      </c>
      <c r="BC684">
        <v>677500</v>
      </c>
      <c r="BD684">
        <v>677500</v>
      </c>
      <c r="BE684">
        <v>100</v>
      </c>
      <c r="BF684" t="s">
        <v>1234</v>
      </c>
      <c r="BG684" t="s">
        <v>1235</v>
      </c>
      <c r="BH684">
        <v>0</v>
      </c>
      <c r="BI684">
        <v>0</v>
      </c>
      <c r="BJ684">
        <v>677500</v>
      </c>
      <c r="BK684">
        <v>0</v>
      </c>
      <c r="BM684">
        <v>100</v>
      </c>
      <c r="BO684">
        <v>1</v>
      </c>
      <c r="BQ684">
        <v>0</v>
      </c>
      <c r="BT684" t="s">
        <v>1180</v>
      </c>
      <c r="BU684" t="s">
        <v>1181</v>
      </c>
      <c r="BV684" t="s">
        <v>1173</v>
      </c>
      <c r="BX684" t="s">
        <v>1174</v>
      </c>
      <c r="BY684" t="s">
        <v>1182</v>
      </c>
      <c r="BZ684"/>
      <c r="CA684" t="s">
        <v>130</v>
      </c>
      <c r="CB684" t="s">
        <v>130</v>
      </c>
      <c r="CC684" t="s">
        <v>300</v>
      </c>
      <c r="CE684" t="s">
        <v>1118</v>
      </c>
      <c r="CF684" t="s">
        <v>1183</v>
      </c>
      <c r="CG684" t="s">
        <v>1236</v>
      </c>
      <c r="CH684">
        <v>677500</v>
      </c>
      <c r="CI684">
        <v>677500</v>
      </c>
      <c r="CJ684">
        <v>0</v>
      </c>
      <c r="CK684">
        <v>0</v>
      </c>
      <c r="CL684">
        <v>0</v>
      </c>
      <c r="CM684">
        <v>0</v>
      </c>
      <c r="CV684">
        <v>100</v>
      </c>
      <c r="CW684" t="s">
        <v>1237</v>
      </c>
      <c r="DA684" t="s">
        <v>539</v>
      </c>
      <c r="DD684">
        <v>677500</v>
      </c>
      <c r="DE684" t="s">
        <v>133</v>
      </c>
      <c r="DF684" t="s">
        <v>134</v>
      </c>
      <c r="DG684">
        <v>0</v>
      </c>
    </row>
    <row r="685" spans="1:111" hidden="1">
      <c r="A685">
        <v>80477925591</v>
      </c>
      <c r="B685">
        <v>2784637672</v>
      </c>
      <c r="C685">
        <v>202505</v>
      </c>
      <c r="D685">
        <v>6975</v>
      </c>
      <c r="E685" t="s">
        <v>300</v>
      </c>
      <c r="F685" t="s">
        <v>1163</v>
      </c>
      <c r="G685" t="s">
        <v>1163</v>
      </c>
      <c r="H685" t="s">
        <v>1164</v>
      </c>
      <c r="I685" t="s">
        <v>1165</v>
      </c>
      <c r="J685">
        <v>1</v>
      </c>
      <c r="K685" t="s">
        <v>1166</v>
      </c>
      <c r="L685" t="s">
        <v>1167</v>
      </c>
      <c r="M685" t="s">
        <v>116</v>
      </c>
      <c r="N685" t="s">
        <v>117</v>
      </c>
      <c r="P685" t="s">
        <v>1168</v>
      </c>
      <c r="Q685" t="s">
        <v>1169</v>
      </c>
      <c r="R685">
        <v>11</v>
      </c>
      <c r="S685">
        <v>1</v>
      </c>
      <c r="T685" t="s">
        <v>1170</v>
      </c>
      <c r="U685" t="s">
        <v>1171</v>
      </c>
      <c r="W685">
        <v>8544675</v>
      </c>
      <c r="X685">
        <v>0</v>
      </c>
      <c r="Y685">
        <v>8544675</v>
      </c>
      <c r="Z685">
        <v>0</v>
      </c>
      <c r="AA685">
        <v>1551600</v>
      </c>
      <c r="AB685">
        <v>1272100</v>
      </c>
      <c r="AC685">
        <v>1351975</v>
      </c>
      <c r="AD685">
        <v>0</v>
      </c>
      <c r="AE685">
        <v>1361500</v>
      </c>
      <c r="AF685">
        <v>95150</v>
      </c>
      <c r="AG685">
        <v>0</v>
      </c>
      <c r="AH685">
        <v>0</v>
      </c>
      <c r="AI685">
        <v>0</v>
      </c>
      <c r="AJ685">
        <v>0</v>
      </c>
      <c r="AK685">
        <v>2912350</v>
      </c>
      <c r="AL685">
        <v>0</v>
      </c>
      <c r="AN685">
        <v>0</v>
      </c>
      <c r="AO685">
        <v>3</v>
      </c>
      <c r="AP685">
        <v>15513395902</v>
      </c>
      <c r="AQ685" t="s">
        <v>121</v>
      </c>
      <c r="AR685" t="s">
        <v>1238</v>
      </c>
      <c r="AT685" t="s">
        <v>534</v>
      </c>
      <c r="AU685" t="s">
        <v>1239</v>
      </c>
      <c r="AV685" t="s">
        <v>125</v>
      </c>
      <c r="AZ685">
        <v>1</v>
      </c>
      <c r="BA685">
        <v>1</v>
      </c>
      <c r="BB685">
        <v>545500</v>
      </c>
      <c r="BC685">
        <v>545500</v>
      </c>
      <c r="BD685">
        <v>545500</v>
      </c>
      <c r="BE685">
        <v>100</v>
      </c>
      <c r="BF685" t="s">
        <v>1240</v>
      </c>
      <c r="BG685" t="s">
        <v>1241</v>
      </c>
      <c r="BH685">
        <v>0</v>
      </c>
      <c r="BI685">
        <v>0</v>
      </c>
      <c r="BJ685">
        <v>545500</v>
      </c>
      <c r="BK685">
        <v>0</v>
      </c>
      <c r="BM685">
        <v>100</v>
      </c>
      <c r="BO685">
        <v>1</v>
      </c>
      <c r="BQ685">
        <v>0</v>
      </c>
      <c r="BT685" t="s">
        <v>1180</v>
      </c>
      <c r="BU685" t="s">
        <v>1181</v>
      </c>
      <c r="BV685" t="s">
        <v>1173</v>
      </c>
      <c r="BX685" t="s">
        <v>1174</v>
      </c>
      <c r="BY685" t="s">
        <v>1182</v>
      </c>
      <c r="BZ685"/>
      <c r="CA685" t="s">
        <v>130</v>
      </c>
      <c r="CB685" t="s">
        <v>130</v>
      </c>
      <c r="CC685" t="s">
        <v>300</v>
      </c>
      <c r="CE685" t="s">
        <v>1118</v>
      </c>
      <c r="CF685" t="s">
        <v>1183</v>
      </c>
      <c r="CG685" t="s">
        <v>1242</v>
      </c>
      <c r="CH685">
        <v>545500</v>
      </c>
      <c r="CI685">
        <v>545500</v>
      </c>
      <c r="CJ685">
        <v>0</v>
      </c>
      <c r="CK685">
        <v>0</v>
      </c>
      <c r="CL685">
        <v>0</v>
      </c>
      <c r="CM685">
        <v>0</v>
      </c>
      <c r="CV685">
        <v>100</v>
      </c>
      <c r="CW685" t="s">
        <v>1243</v>
      </c>
      <c r="DA685" t="s">
        <v>910</v>
      </c>
      <c r="DD685">
        <v>545500</v>
      </c>
      <c r="DE685" t="s">
        <v>133</v>
      </c>
      <c r="DF685" t="s">
        <v>134</v>
      </c>
      <c r="DG685">
        <v>0</v>
      </c>
    </row>
    <row r="686" spans="1:111" hidden="1">
      <c r="A686">
        <v>80477925597</v>
      </c>
      <c r="B686">
        <v>2784637672</v>
      </c>
      <c r="C686">
        <v>202505</v>
      </c>
      <c r="D686">
        <v>6975</v>
      </c>
      <c r="E686" t="s">
        <v>300</v>
      </c>
      <c r="F686" t="s">
        <v>1163</v>
      </c>
      <c r="G686" t="s">
        <v>1163</v>
      </c>
      <c r="H686" t="s">
        <v>1164</v>
      </c>
      <c r="I686" t="s">
        <v>1165</v>
      </c>
      <c r="J686">
        <v>1</v>
      </c>
      <c r="K686" t="s">
        <v>1166</v>
      </c>
      <c r="L686" t="s">
        <v>1167</v>
      </c>
      <c r="M686" t="s">
        <v>116</v>
      </c>
      <c r="N686" t="s">
        <v>117</v>
      </c>
      <c r="P686" t="s">
        <v>1168</v>
      </c>
      <c r="Q686" t="s">
        <v>1169</v>
      </c>
      <c r="R686">
        <v>11</v>
      </c>
      <c r="S686">
        <v>1</v>
      </c>
      <c r="T686" t="s">
        <v>1170</v>
      </c>
      <c r="U686" t="s">
        <v>1171</v>
      </c>
      <c r="W686">
        <v>8544675</v>
      </c>
      <c r="X686">
        <v>0</v>
      </c>
      <c r="Y686">
        <v>8544675</v>
      </c>
      <c r="Z686">
        <v>0</v>
      </c>
      <c r="AA686">
        <v>1551600</v>
      </c>
      <c r="AB686">
        <v>1272100</v>
      </c>
      <c r="AC686">
        <v>1351975</v>
      </c>
      <c r="AD686">
        <v>0</v>
      </c>
      <c r="AE686">
        <v>1361500</v>
      </c>
      <c r="AF686">
        <v>95150</v>
      </c>
      <c r="AG686">
        <v>0</v>
      </c>
      <c r="AH686">
        <v>0</v>
      </c>
      <c r="AI686">
        <v>0</v>
      </c>
      <c r="AJ686">
        <v>0</v>
      </c>
      <c r="AK686">
        <v>2912350</v>
      </c>
      <c r="AL686">
        <v>0</v>
      </c>
      <c r="AN686">
        <v>0</v>
      </c>
      <c r="AO686">
        <v>3</v>
      </c>
      <c r="AP686">
        <v>15513395886</v>
      </c>
      <c r="AQ686" t="s">
        <v>121</v>
      </c>
      <c r="AR686" t="s">
        <v>1244</v>
      </c>
      <c r="AT686" t="s">
        <v>219</v>
      </c>
      <c r="AU686" t="s">
        <v>1245</v>
      </c>
      <c r="AV686" t="s">
        <v>125</v>
      </c>
      <c r="AZ686">
        <v>1</v>
      </c>
      <c r="BA686">
        <v>1</v>
      </c>
      <c r="BB686">
        <v>663400</v>
      </c>
      <c r="BC686">
        <v>663400</v>
      </c>
      <c r="BD686">
        <v>663400</v>
      </c>
      <c r="BE686">
        <v>100</v>
      </c>
      <c r="BF686" t="s">
        <v>1246</v>
      </c>
      <c r="BG686" t="s">
        <v>1247</v>
      </c>
      <c r="BH686">
        <v>0</v>
      </c>
      <c r="BI686">
        <v>0</v>
      </c>
      <c r="BJ686">
        <v>663400</v>
      </c>
      <c r="BK686">
        <v>0</v>
      </c>
      <c r="BM686">
        <v>100</v>
      </c>
      <c r="BO686">
        <v>1</v>
      </c>
      <c r="BQ686">
        <v>0</v>
      </c>
      <c r="BT686" t="s">
        <v>1180</v>
      </c>
      <c r="BU686" t="s">
        <v>1181</v>
      </c>
      <c r="BV686" t="s">
        <v>1173</v>
      </c>
      <c r="BX686" t="s">
        <v>1174</v>
      </c>
      <c r="BY686" t="s">
        <v>1182</v>
      </c>
      <c r="BZ686"/>
      <c r="CA686" t="s">
        <v>130</v>
      </c>
      <c r="CB686" t="s">
        <v>130</v>
      </c>
      <c r="CC686" t="s">
        <v>300</v>
      </c>
      <c r="CE686" t="s">
        <v>1118</v>
      </c>
      <c r="CF686" t="s">
        <v>1183</v>
      </c>
      <c r="CG686" t="s">
        <v>1248</v>
      </c>
      <c r="CH686">
        <v>663400</v>
      </c>
      <c r="CI686">
        <v>663400</v>
      </c>
      <c r="CJ686">
        <v>0</v>
      </c>
      <c r="CK686">
        <v>0</v>
      </c>
      <c r="CL686">
        <v>0</v>
      </c>
      <c r="CM686">
        <v>0</v>
      </c>
      <c r="CV686">
        <v>100</v>
      </c>
      <c r="CW686" t="s">
        <v>1249</v>
      </c>
      <c r="DA686" t="s">
        <v>1155</v>
      </c>
      <c r="DD686">
        <v>663400</v>
      </c>
      <c r="DE686" t="s">
        <v>133</v>
      </c>
      <c r="DF686" t="s">
        <v>134</v>
      </c>
      <c r="DG686">
        <v>0</v>
      </c>
    </row>
    <row r="687" spans="1:111" hidden="1">
      <c r="A687">
        <v>80477925606</v>
      </c>
      <c r="B687">
        <v>2784637672</v>
      </c>
      <c r="C687">
        <v>202505</v>
      </c>
      <c r="D687">
        <v>6975</v>
      </c>
      <c r="E687" t="s">
        <v>300</v>
      </c>
      <c r="F687" t="s">
        <v>1163</v>
      </c>
      <c r="G687" t="s">
        <v>1163</v>
      </c>
      <c r="H687" t="s">
        <v>1164</v>
      </c>
      <c r="I687" t="s">
        <v>1165</v>
      </c>
      <c r="J687">
        <v>1</v>
      </c>
      <c r="K687" t="s">
        <v>1166</v>
      </c>
      <c r="L687" t="s">
        <v>1167</v>
      </c>
      <c r="M687" t="s">
        <v>116</v>
      </c>
      <c r="N687" t="s">
        <v>117</v>
      </c>
      <c r="P687" t="s">
        <v>1168</v>
      </c>
      <c r="Q687" t="s">
        <v>1169</v>
      </c>
      <c r="R687">
        <v>11</v>
      </c>
      <c r="S687">
        <v>1</v>
      </c>
      <c r="T687" t="s">
        <v>1170</v>
      </c>
      <c r="U687" t="s">
        <v>1171</v>
      </c>
      <c r="W687">
        <v>8544675</v>
      </c>
      <c r="X687">
        <v>0</v>
      </c>
      <c r="Y687">
        <v>8544675</v>
      </c>
      <c r="Z687">
        <v>0</v>
      </c>
      <c r="AA687">
        <v>1551600</v>
      </c>
      <c r="AB687">
        <v>1272100</v>
      </c>
      <c r="AC687">
        <v>1351975</v>
      </c>
      <c r="AD687">
        <v>0</v>
      </c>
      <c r="AE687">
        <v>1361500</v>
      </c>
      <c r="AF687">
        <v>95150</v>
      </c>
      <c r="AG687">
        <v>0</v>
      </c>
      <c r="AH687">
        <v>0</v>
      </c>
      <c r="AI687">
        <v>0</v>
      </c>
      <c r="AJ687">
        <v>0</v>
      </c>
      <c r="AK687">
        <v>2912350</v>
      </c>
      <c r="AL687">
        <v>0</v>
      </c>
      <c r="AN687">
        <v>0</v>
      </c>
      <c r="AO687">
        <v>3</v>
      </c>
      <c r="AP687">
        <v>15513395898</v>
      </c>
      <c r="AQ687" t="s">
        <v>121</v>
      </c>
      <c r="AR687" t="s">
        <v>992</v>
      </c>
      <c r="AT687" t="s">
        <v>219</v>
      </c>
      <c r="AU687" t="s">
        <v>993</v>
      </c>
      <c r="AV687" t="s">
        <v>125</v>
      </c>
      <c r="AZ687">
        <v>1</v>
      </c>
      <c r="BA687">
        <v>1</v>
      </c>
      <c r="BB687">
        <v>550100</v>
      </c>
      <c r="BC687">
        <v>550100</v>
      </c>
      <c r="BD687">
        <v>550100</v>
      </c>
      <c r="BE687">
        <v>100</v>
      </c>
      <c r="BF687" t="s">
        <v>1250</v>
      </c>
      <c r="BG687" t="s">
        <v>1251</v>
      </c>
      <c r="BH687">
        <v>0</v>
      </c>
      <c r="BI687">
        <v>0</v>
      </c>
      <c r="BJ687">
        <v>550100</v>
      </c>
      <c r="BK687">
        <v>0</v>
      </c>
      <c r="BM687">
        <v>100</v>
      </c>
      <c r="BO687">
        <v>1</v>
      </c>
      <c r="BQ687">
        <v>0</v>
      </c>
      <c r="BT687" t="s">
        <v>1180</v>
      </c>
      <c r="BU687" t="s">
        <v>1181</v>
      </c>
      <c r="BV687" t="s">
        <v>1173</v>
      </c>
      <c r="BX687" t="s">
        <v>1174</v>
      </c>
      <c r="BY687" t="s">
        <v>1182</v>
      </c>
      <c r="BZ687"/>
      <c r="CA687" t="s">
        <v>130</v>
      </c>
      <c r="CB687" t="s">
        <v>130</v>
      </c>
      <c r="CC687" t="s">
        <v>300</v>
      </c>
      <c r="CE687" t="s">
        <v>1118</v>
      </c>
      <c r="CF687" t="s">
        <v>1183</v>
      </c>
      <c r="CG687" t="s">
        <v>1252</v>
      </c>
      <c r="CH687">
        <v>550100</v>
      </c>
      <c r="CI687">
        <v>550100</v>
      </c>
      <c r="CJ687">
        <v>0</v>
      </c>
      <c r="CK687">
        <v>0</v>
      </c>
      <c r="CL687">
        <v>0</v>
      </c>
      <c r="CM687">
        <v>0</v>
      </c>
      <c r="CV687">
        <v>100</v>
      </c>
      <c r="CW687" t="s">
        <v>1162</v>
      </c>
      <c r="DA687" t="s">
        <v>1155</v>
      </c>
      <c r="DD687">
        <v>550100</v>
      </c>
      <c r="DE687" t="s">
        <v>133</v>
      </c>
      <c r="DF687" t="s">
        <v>134</v>
      </c>
      <c r="DG687">
        <v>0</v>
      </c>
    </row>
    <row r="688" spans="1:111" hidden="1">
      <c r="A688">
        <v>80477925612</v>
      </c>
      <c r="B688">
        <v>2784637672</v>
      </c>
      <c r="C688">
        <v>202505</v>
      </c>
      <c r="D688">
        <v>6975</v>
      </c>
      <c r="E688" t="s">
        <v>300</v>
      </c>
      <c r="F688" t="s">
        <v>1163</v>
      </c>
      <c r="G688" t="s">
        <v>1163</v>
      </c>
      <c r="H688" t="s">
        <v>1164</v>
      </c>
      <c r="I688" t="s">
        <v>1165</v>
      </c>
      <c r="J688">
        <v>1</v>
      </c>
      <c r="K688" t="s">
        <v>1166</v>
      </c>
      <c r="L688" t="s">
        <v>1167</v>
      </c>
      <c r="M688" t="s">
        <v>116</v>
      </c>
      <c r="N688" t="s">
        <v>117</v>
      </c>
      <c r="P688" t="s">
        <v>1168</v>
      </c>
      <c r="Q688" t="s">
        <v>1169</v>
      </c>
      <c r="R688">
        <v>11</v>
      </c>
      <c r="S688">
        <v>1</v>
      </c>
      <c r="T688" t="s">
        <v>1170</v>
      </c>
      <c r="U688" t="s">
        <v>1171</v>
      </c>
      <c r="W688">
        <v>8544675</v>
      </c>
      <c r="X688">
        <v>0</v>
      </c>
      <c r="Y688">
        <v>8544675</v>
      </c>
      <c r="Z688">
        <v>0</v>
      </c>
      <c r="AA688">
        <v>1551600</v>
      </c>
      <c r="AB688">
        <v>1272100</v>
      </c>
      <c r="AC688">
        <v>1351975</v>
      </c>
      <c r="AD688">
        <v>0</v>
      </c>
      <c r="AE688">
        <v>1361500</v>
      </c>
      <c r="AF688">
        <v>95150</v>
      </c>
      <c r="AG688">
        <v>0</v>
      </c>
      <c r="AH688">
        <v>0</v>
      </c>
      <c r="AI688">
        <v>0</v>
      </c>
      <c r="AJ688">
        <v>0</v>
      </c>
      <c r="AK688">
        <v>2912350</v>
      </c>
      <c r="AL688">
        <v>0</v>
      </c>
      <c r="AN688">
        <v>0</v>
      </c>
      <c r="AO688">
        <v>3</v>
      </c>
      <c r="AP688">
        <v>15513395891</v>
      </c>
      <c r="AQ688" t="s">
        <v>121</v>
      </c>
      <c r="AR688" t="s">
        <v>1253</v>
      </c>
      <c r="AT688" t="s">
        <v>219</v>
      </c>
      <c r="AU688" t="s">
        <v>1254</v>
      </c>
      <c r="AV688" t="s">
        <v>125</v>
      </c>
      <c r="AZ688">
        <v>1</v>
      </c>
      <c r="BA688">
        <v>1</v>
      </c>
      <c r="BB688">
        <v>58600</v>
      </c>
      <c r="BC688">
        <v>58600</v>
      </c>
      <c r="BD688">
        <v>58600</v>
      </c>
      <c r="BE688">
        <v>100</v>
      </c>
      <c r="BF688" t="s">
        <v>1255</v>
      </c>
      <c r="BG688" t="s">
        <v>1256</v>
      </c>
      <c r="BH688">
        <v>0</v>
      </c>
      <c r="BI688">
        <v>0</v>
      </c>
      <c r="BJ688">
        <v>58600</v>
      </c>
      <c r="BK688">
        <v>0</v>
      </c>
      <c r="BM688">
        <v>100</v>
      </c>
      <c r="BO688">
        <v>1</v>
      </c>
      <c r="BQ688">
        <v>0</v>
      </c>
      <c r="BT688" t="s">
        <v>1180</v>
      </c>
      <c r="BU688" t="s">
        <v>1181</v>
      </c>
      <c r="BV688" t="s">
        <v>1173</v>
      </c>
      <c r="BX688" t="s">
        <v>1174</v>
      </c>
      <c r="BY688" t="s">
        <v>1182</v>
      </c>
      <c r="BZ688"/>
      <c r="CA688" t="s">
        <v>130</v>
      </c>
      <c r="CB688" t="s">
        <v>130</v>
      </c>
      <c r="CC688" t="s">
        <v>300</v>
      </c>
      <c r="CE688" t="s">
        <v>1118</v>
      </c>
      <c r="CF688" t="s">
        <v>1183</v>
      </c>
      <c r="CG688" t="s">
        <v>1257</v>
      </c>
      <c r="CH688">
        <v>58600</v>
      </c>
      <c r="CI688">
        <v>58600</v>
      </c>
      <c r="CJ688">
        <v>0</v>
      </c>
      <c r="CK688">
        <v>0</v>
      </c>
      <c r="CL688">
        <v>0</v>
      </c>
      <c r="CM688">
        <v>0</v>
      </c>
      <c r="CV688">
        <v>100</v>
      </c>
      <c r="CW688" t="s">
        <v>1258</v>
      </c>
      <c r="DA688" t="s">
        <v>431</v>
      </c>
      <c r="DD688">
        <v>58600</v>
      </c>
      <c r="DE688" t="s">
        <v>133</v>
      </c>
      <c r="DF688" t="s">
        <v>134</v>
      </c>
      <c r="DG688">
        <v>0</v>
      </c>
    </row>
    <row r="689" spans="1:111" hidden="1">
      <c r="A689">
        <v>80477879167</v>
      </c>
      <c r="B689">
        <v>2784637672</v>
      </c>
      <c r="C689">
        <v>202505</v>
      </c>
      <c r="D689">
        <v>6975</v>
      </c>
      <c r="E689" t="s">
        <v>300</v>
      </c>
      <c r="F689" t="s">
        <v>1163</v>
      </c>
      <c r="G689" t="s">
        <v>1163</v>
      </c>
      <c r="H689" t="s">
        <v>1164</v>
      </c>
      <c r="I689" t="s">
        <v>1165</v>
      </c>
      <c r="J689">
        <v>1</v>
      </c>
      <c r="K689" t="s">
        <v>1166</v>
      </c>
      <c r="L689" t="s">
        <v>1167</v>
      </c>
      <c r="M689" t="s">
        <v>116</v>
      </c>
      <c r="N689" t="s">
        <v>117</v>
      </c>
      <c r="P689" t="s">
        <v>1168</v>
      </c>
      <c r="Q689" t="s">
        <v>1169</v>
      </c>
      <c r="R689">
        <v>11</v>
      </c>
      <c r="S689">
        <v>1</v>
      </c>
      <c r="T689" t="s">
        <v>1170</v>
      </c>
      <c r="U689" t="s">
        <v>1171</v>
      </c>
      <c r="W689">
        <v>8544675</v>
      </c>
      <c r="X689">
        <v>0</v>
      </c>
      <c r="Y689">
        <v>8544675</v>
      </c>
      <c r="Z689">
        <v>0</v>
      </c>
      <c r="AA689">
        <v>1551600</v>
      </c>
      <c r="AB689">
        <v>1272100</v>
      </c>
      <c r="AC689">
        <v>1351975</v>
      </c>
      <c r="AD689">
        <v>0</v>
      </c>
      <c r="AE689">
        <v>1361500</v>
      </c>
      <c r="AF689">
        <v>95150</v>
      </c>
      <c r="AG689">
        <v>0</v>
      </c>
      <c r="AH689">
        <v>0</v>
      </c>
      <c r="AI689">
        <v>0</v>
      </c>
      <c r="AJ689">
        <v>0</v>
      </c>
      <c r="AK689">
        <v>2912350</v>
      </c>
      <c r="AL689">
        <v>0</v>
      </c>
      <c r="AN689">
        <v>0</v>
      </c>
      <c r="AO689">
        <v>3</v>
      </c>
      <c r="AP689">
        <v>17530317466</v>
      </c>
      <c r="AQ689" t="s">
        <v>223</v>
      </c>
      <c r="AR689" t="s">
        <v>770</v>
      </c>
      <c r="AT689" t="s">
        <v>225</v>
      </c>
      <c r="AU689" t="s">
        <v>795</v>
      </c>
      <c r="AV689" t="s">
        <v>227</v>
      </c>
      <c r="AW689" t="s">
        <v>796</v>
      </c>
      <c r="AX689" t="s">
        <v>797</v>
      </c>
      <c r="AY689" t="s">
        <v>230</v>
      </c>
      <c r="AZ689">
        <v>2</v>
      </c>
      <c r="BA689">
        <v>2</v>
      </c>
      <c r="BB689">
        <v>525</v>
      </c>
      <c r="BC689">
        <v>525</v>
      </c>
      <c r="BD689">
        <v>1050</v>
      </c>
      <c r="BE689">
        <v>100</v>
      </c>
      <c r="BF689" t="s">
        <v>1185</v>
      </c>
      <c r="BH689">
        <v>0</v>
      </c>
      <c r="BI689">
        <v>0</v>
      </c>
      <c r="BJ689">
        <v>1050</v>
      </c>
      <c r="BK689">
        <v>0</v>
      </c>
      <c r="BM689">
        <v>100</v>
      </c>
      <c r="BN689" t="s">
        <v>799</v>
      </c>
      <c r="BO689">
        <v>1</v>
      </c>
      <c r="BT689" t="s">
        <v>700</v>
      </c>
      <c r="BU689" t="s">
        <v>701</v>
      </c>
      <c r="BV689" t="s">
        <v>1173</v>
      </c>
      <c r="BX689" t="s">
        <v>1174</v>
      </c>
      <c r="BY689" t="s">
        <v>802</v>
      </c>
      <c r="BZ689"/>
      <c r="CA689" t="s">
        <v>130</v>
      </c>
      <c r="CB689" t="s">
        <v>130</v>
      </c>
      <c r="CC689" t="s">
        <v>300</v>
      </c>
      <c r="CD689" t="s">
        <v>480</v>
      </c>
      <c r="CE689" t="s">
        <v>1118</v>
      </c>
      <c r="CH689">
        <v>1050</v>
      </c>
      <c r="CI689">
        <v>1050</v>
      </c>
      <c r="CJ689">
        <v>0</v>
      </c>
      <c r="CK689">
        <v>0</v>
      </c>
      <c r="CL689">
        <v>0</v>
      </c>
      <c r="CM689">
        <v>0</v>
      </c>
      <c r="CR689" t="s">
        <v>734</v>
      </c>
      <c r="CT689" t="s">
        <v>183</v>
      </c>
      <c r="DE689" t="s">
        <v>133</v>
      </c>
      <c r="DF689" t="s">
        <v>134</v>
      </c>
      <c r="DG689">
        <v>0</v>
      </c>
    </row>
    <row r="690" spans="1:111" hidden="1">
      <c r="A690">
        <v>80477879169</v>
      </c>
      <c r="B690">
        <v>2784637672</v>
      </c>
      <c r="C690">
        <v>202505</v>
      </c>
      <c r="D690">
        <v>6975</v>
      </c>
      <c r="E690" t="s">
        <v>300</v>
      </c>
      <c r="F690" t="s">
        <v>1163</v>
      </c>
      <c r="G690" t="s">
        <v>1163</v>
      </c>
      <c r="H690" t="s">
        <v>1164</v>
      </c>
      <c r="I690" t="s">
        <v>1165</v>
      </c>
      <c r="J690">
        <v>1</v>
      </c>
      <c r="K690" t="s">
        <v>1166</v>
      </c>
      <c r="L690" t="s">
        <v>1167</v>
      </c>
      <c r="M690" t="s">
        <v>116</v>
      </c>
      <c r="N690" t="s">
        <v>117</v>
      </c>
      <c r="P690" t="s">
        <v>1168</v>
      </c>
      <c r="Q690" t="s">
        <v>1169</v>
      </c>
      <c r="R690">
        <v>11</v>
      </c>
      <c r="S690">
        <v>1</v>
      </c>
      <c r="T690" t="s">
        <v>1170</v>
      </c>
      <c r="U690" t="s">
        <v>1171</v>
      </c>
      <c r="W690">
        <v>8544675</v>
      </c>
      <c r="X690">
        <v>0</v>
      </c>
      <c r="Y690">
        <v>8544675</v>
      </c>
      <c r="Z690">
        <v>0</v>
      </c>
      <c r="AA690">
        <v>1551600</v>
      </c>
      <c r="AB690">
        <v>1272100</v>
      </c>
      <c r="AC690">
        <v>1351975</v>
      </c>
      <c r="AD690">
        <v>0</v>
      </c>
      <c r="AE690">
        <v>1361500</v>
      </c>
      <c r="AF690">
        <v>95150</v>
      </c>
      <c r="AG690">
        <v>0</v>
      </c>
      <c r="AH690">
        <v>0</v>
      </c>
      <c r="AI690">
        <v>0</v>
      </c>
      <c r="AJ690">
        <v>0</v>
      </c>
      <c r="AK690">
        <v>2912350</v>
      </c>
      <c r="AL690">
        <v>0</v>
      </c>
      <c r="AN690">
        <v>0</v>
      </c>
      <c r="AO690">
        <v>3</v>
      </c>
      <c r="AP690">
        <v>17530317469</v>
      </c>
      <c r="AQ690" t="s">
        <v>223</v>
      </c>
      <c r="AR690" t="s">
        <v>1259</v>
      </c>
      <c r="AT690" t="s">
        <v>225</v>
      </c>
      <c r="AU690" t="s">
        <v>1260</v>
      </c>
      <c r="AV690" t="s">
        <v>454</v>
      </c>
      <c r="AW690" t="s">
        <v>1261</v>
      </c>
      <c r="AX690" t="s">
        <v>1262</v>
      </c>
      <c r="AY690" t="s">
        <v>456</v>
      </c>
      <c r="AZ690">
        <v>2</v>
      </c>
      <c r="BA690">
        <v>2</v>
      </c>
      <c r="BB690">
        <v>36000</v>
      </c>
      <c r="BC690">
        <v>36000</v>
      </c>
      <c r="BD690">
        <v>72000</v>
      </c>
      <c r="BE690">
        <v>100</v>
      </c>
      <c r="BF690" t="s">
        <v>1177</v>
      </c>
      <c r="BH690">
        <v>0</v>
      </c>
      <c r="BI690">
        <v>0</v>
      </c>
      <c r="BJ690">
        <v>72000</v>
      </c>
      <c r="BK690">
        <v>0</v>
      </c>
      <c r="BM690">
        <v>100</v>
      </c>
      <c r="BN690" t="s">
        <v>799</v>
      </c>
      <c r="BO690">
        <v>1</v>
      </c>
      <c r="BT690" t="s">
        <v>700</v>
      </c>
      <c r="BU690" t="s">
        <v>701</v>
      </c>
      <c r="BV690" t="s">
        <v>1173</v>
      </c>
      <c r="BX690" t="s">
        <v>1174</v>
      </c>
      <c r="BY690" t="s">
        <v>802</v>
      </c>
      <c r="BZ690"/>
      <c r="CA690" t="s">
        <v>130</v>
      </c>
      <c r="CB690" t="s">
        <v>130</v>
      </c>
      <c r="CC690" t="s">
        <v>300</v>
      </c>
      <c r="CD690" t="s">
        <v>1263</v>
      </c>
      <c r="CE690" t="s">
        <v>1118</v>
      </c>
      <c r="CH690">
        <v>72000</v>
      </c>
      <c r="CI690">
        <v>72000</v>
      </c>
      <c r="CJ690">
        <v>0</v>
      </c>
      <c r="CK690">
        <v>0</v>
      </c>
      <c r="CL690">
        <v>0</v>
      </c>
      <c r="CM690">
        <v>0</v>
      </c>
      <c r="CR690" t="s">
        <v>727</v>
      </c>
      <c r="CT690" t="s">
        <v>183</v>
      </c>
      <c r="DE690" t="s">
        <v>133</v>
      </c>
      <c r="DF690" t="s">
        <v>134</v>
      </c>
      <c r="DG690">
        <v>0</v>
      </c>
    </row>
    <row r="691" spans="1:111" hidden="1">
      <c r="A691">
        <v>80477879175</v>
      </c>
      <c r="B691">
        <v>2784637672</v>
      </c>
      <c r="C691">
        <v>202505</v>
      </c>
      <c r="D691">
        <v>6975</v>
      </c>
      <c r="E691" t="s">
        <v>300</v>
      </c>
      <c r="F691" t="s">
        <v>1163</v>
      </c>
      <c r="G691" t="s">
        <v>1163</v>
      </c>
      <c r="H691" t="s">
        <v>1164</v>
      </c>
      <c r="I691" t="s">
        <v>1165</v>
      </c>
      <c r="J691">
        <v>1</v>
      </c>
      <c r="K691" t="s">
        <v>1166</v>
      </c>
      <c r="L691" t="s">
        <v>1167</v>
      </c>
      <c r="M691" t="s">
        <v>116</v>
      </c>
      <c r="N691" t="s">
        <v>117</v>
      </c>
      <c r="P691" t="s">
        <v>1168</v>
      </c>
      <c r="Q691" t="s">
        <v>1169</v>
      </c>
      <c r="R691">
        <v>11</v>
      </c>
      <c r="S691">
        <v>1</v>
      </c>
      <c r="T691" t="s">
        <v>1170</v>
      </c>
      <c r="U691" t="s">
        <v>1171</v>
      </c>
      <c r="W691">
        <v>8544675</v>
      </c>
      <c r="X691">
        <v>0</v>
      </c>
      <c r="Y691">
        <v>8544675</v>
      </c>
      <c r="Z691">
        <v>0</v>
      </c>
      <c r="AA691">
        <v>1551600</v>
      </c>
      <c r="AB691">
        <v>1272100</v>
      </c>
      <c r="AC691">
        <v>1351975</v>
      </c>
      <c r="AD691">
        <v>0</v>
      </c>
      <c r="AE691">
        <v>1361500</v>
      </c>
      <c r="AF691">
        <v>95150</v>
      </c>
      <c r="AG691">
        <v>0</v>
      </c>
      <c r="AH691">
        <v>0</v>
      </c>
      <c r="AI691">
        <v>0</v>
      </c>
      <c r="AJ691">
        <v>0</v>
      </c>
      <c r="AK691">
        <v>2912350</v>
      </c>
      <c r="AL691">
        <v>0</v>
      </c>
      <c r="AN691">
        <v>0</v>
      </c>
      <c r="AO691">
        <v>3</v>
      </c>
      <c r="AP691">
        <v>17530317474</v>
      </c>
      <c r="AQ691" t="s">
        <v>223</v>
      </c>
      <c r="AR691" t="s">
        <v>770</v>
      </c>
      <c r="AT691" t="s">
        <v>225</v>
      </c>
      <c r="AU691" t="s">
        <v>795</v>
      </c>
      <c r="AV691" t="s">
        <v>227</v>
      </c>
      <c r="AW691" t="s">
        <v>796</v>
      </c>
      <c r="AX691" t="s">
        <v>797</v>
      </c>
      <c r="AY691" t="s">
        <v>230</v>
      </c>
      <c r="AZ691">
        <v>2</v>
      </c>
      <c r="BA691">
        <v>2</v>
      </c>
      <c r="BB691">
        <v>525</v>
      </c>
      <c r="BC691">
        <v>525</v>
      </c>
      <c r="BD691">
        <v>1050</v>
      </c>
      <c r="BE691">
        <v>100</v>
      </c>
      <c r="BF691" t="s">
        <v>1177</v>
      </c>
      <c r="BH691">
        <v>0</v>
      </c>
      <c r="BI691">
        <v>0</v>
      </c>
      <c r="BJ691">
        <v>1050</v>
      </c>
      <c r="BK691">
        <v>0</v>
      </c>
      <c r="BM691">
        <v>100</v>
      </c>
      <c r="BN691" t="s">
        <v>799</v>
      </c>
      <c r="BO691">
        <v>1</v>
      </c>
      <c r="BT691" t="s">
        <v>700</v>
      </c>
      <c r="BU691" t="s">
        <v>701</v>
      </c>
      <c r="BV691" t="s">
        <v>1173</v>
      </c>
      <c r="BX691" t="s">
        <v>1174</v>
      </c>
      <c r="BY691" t="s">
        <v>802</v>
      </c>
      <c r="BZ691"/>
      <c r="CA691" t="s">
        <v>130</v>
      </c>
      <c r="CB691" t="s">
        <v>130</v>
      </c>
      <c r="CC691" t="s">
        <v>300</v>
      </c>
      <c r="CD691" t="s">
        <v>480</v>
      </c>
      <c r="CE691" t="s">
        <v>1118</v>
      </c>
      <c r="CH691">
        <v>1050</v>
      </c>
      <c r="CI691">
        <v>1050</v>
      </c>
      <c r="CJ691">
        <v>0</v>
      </c>
      <c r="CK691">
        <v>0</v>
      </c>
      <c r="CL691">
        <v>0</v>
      </c>
      <c r="CM691">
        <v>0</v>
      </c>
      <c r="CR691" t="s">
        <v>734</v>
      </c>
      <c r="CT691" t="s">
        <v>183</v>
      </c>
      <c r="DE691" t="s">
        <v>133</v>
      </c>
      <c r="DF691" t="s">
        <v>134</v>
      </c>
      <c r="DG691">
        <v>0</v>
      </c>
    </row>
    <row r="692" spans="1:111" hidden="1">
      <c r="A692">
        <v>80477879181</v>
      </c>
      <c r="B692">
        <v>2784637672</v>
      </c>
      <c r="C692">
        <v>202505</v>
      </c>
      <c r="D692">
        <v>6975</v>
      </c>
      <c r="E692" t="s">
        <v>300</v>
      </c>
      <c r="F692" t="s">
        <v>1163</v>
      </c>
      <c r="G692" t="s">
        <v>1163</v>
      </c>
      <c r="H692" t="s">
        <v>1164</v>
      </c>
      <c r="I692" t="s">
        <v>1165</v>
      </c>
      <c r="J692">
        <v>1</v>
      </c>
      <c r="K692" t="s">
        <v>1166</v>
      </c>
      <c r="L692" t="s">
        <v>1167</v>
      </c>
      <c r="M692" t="s">
        <v>116</v>
      </c>
      <c r="N692" t="s">
        <v>117</v>
      </c>
      <c r="P692" t="s">
        <v>1168</v>
      </c>
      <c r="Q692" t="s">
        <v>1169</v>
      </c>
      <c r="R692">
        <v>11</v>
      </c>
      <c r="S692">
        <v>1</v>
      </c>
      <c r="T692" t="s">
        <v>1170</v>
      </c>
      <c r="U692" t="s">
        <v>1171</v>
      </c>
      <c r="W692">
        <v>8544675</v>
      </c>
      <c r="X692">
        <v>0</v>
      </c>
      <c r="Y692">
        <v>8544675</v>
      </c>
      <c r="Z692">
        <v>0</v>
      </c>
      <c r="AA692">
        <v>1551600</v>
      </c>
      <c r="AB692">
        <v>1272100</v>
      </c>
      <c r="AC692">
        <v>1351975</v>
      </c>
      <c r="AD692">
        <v>0</v>
      </c>
      <c r="AE692">
        <v>1361500</v>
      </c>
      <c r="AF692">
        <v>95150</v>
      </c>
      <c r="AG692">
        <v>0</v>
      </c>
      <c r="AH692">
        <v>0</v>
      </c>
      <c r="AI692">
        <v>0</v>
      </c>
      <c r="AJ692">
        <v>0</v>
      </c>
      <c r="AK692">
        <v>2912350</v>
      </c>
      <c r="AL692">
        <v>0</v>
      </c>
      <c r="AN692">
        <v>0</v>
      </c>
      <c r="AO692">
        <v>3</v>
      </c>
      <c r="AP692">
        <v>17530317439</v>
      </c>
      <c r="AQ692" t="s">
        <v>223</v>
      </c>
      <c r="AR692" t="s">
        <v>650</v>
      </c>
      <c r="AT692" t="s">
        <v>225</v>
      </c>
      <c r="AU692" t="s">
        <v>651</v>
      </c>
      <c r="AV692" t="s">
        <v>227</v>
      </c>
      <c r="AW692" t="s">
        <v>652</v>
      </c>
      <c r="AX692" t="s">
        <v>653</v>
      </c>
      <c r="AY692" t="s">
        <v>230</v>
      </c>
      <c r="AZ692">
        <v>2</v>
      </c>
      <c r="BA692">
        <v>2</v>
      </c>
      <c r="BB692">
        <v>7968</v>
      </c>
      <c r="BC692">
        <v>7968</v>
      </c>
      <c r="BD692">
        <v>15936</v>
      </c>
      <c r="BE692">
        <v>100</v>
      </c>
      <c r="BF692" t="s">
        <v>1264</v>
      </c>
      <c r="BH692">
        <v>0</v>
      </c>
      <c r="BI692">
        <v>0</v>
      </c>
      <c r="BJ692">
        <v>15936</v>
      </c>
      <c r="BK692">
        <v>0</v>
      </c>
      <c r="BM692">
        <v>100</v>
      </c>
      <c r="BN692" t="s">
        <v>654</v>
      </c>
      <c r="BO692">
        <v>1</v>
      </c>
      <c r="BT692" t="s">
        <v>700</v>
      </c>
      <c r="BU692" t="s">
        <v>701</v>
      </c>
      <c r="BV692" t="s">
        <v>1173</v>
      </c>
      <c r="BX692" t="s">
        <v>1174</v>
      </c>
      <c r="BY692" t="s">
        <v>802</v>
      </c>
      <c r="BZ692"/>
      <c r="CA692" t="s">
        <v>130</v>
      </c>
      <c r="CB692" t="s">
        <v>130</v>
      </c>
      <c r="CC692" t="s">
        <v>300</v>
      </c>
      <c r="CD692" t="s">
        <v>480</v>
      </c>
      <c r="CE692" t="s">
        <v>1118</v>
      </c>
      <c r="CH692">
        <v>15936</v>
      </c>
      <c r="CI692">
        <v>15936</v>
      </c>
      <c r="CJ692">
        <v>0</v>
      </c>
      <c r="CK692">
        <v>0</v>
      </c>
      <c r="CL692">
        <v>0</v>
      </c>
      <c r="CM692">
        <v>0</v>
      </c>
      <c r="CT692" t="s">
        <v>183</v>
      </c>
      <c r="DE692" t="s">
        <v>133</v>
      </c>
      <c r="DF692" t="s">
        <v>134</v>
      </c>
      <c r="DG692">
        <v>0</v>
      </c>
    </row>
    <row r="693" spans="1:111" hidden="1">
      <c r="A693">
        <v>80477879185</v>
      </c>
      <c r="B693">
        <v>2784637672</v>
      </c>
      <c r="C693">
        <v>202505</v>
      </c>
      <c r="D693">
        <v>6975</v>
      </c>
      <c r="E693" t="s">
        <v>300</v>
      </c>
      <c r="F693" t="s">
        <v>1163</v>
      </c>
      <c r="G693" t="s">
        <v>1163</v>
      </c>
      <c r="H693" t="s">
        <v>1164</v>
      </c>
      <c r="I693" t="s">
        <v>1165</v>
      </c>
      <c r="J693">
        <v>1</v>
      </c>
      <c r="K693" t="s">
        <v>1166</v>
      </c>
      <c r="L693" t="s">
        <v>1167</v>
      </c>
      <c r="M693" t="s">
        <v>116</v>
      </c>
      <c r="N693" t="s">
        <v>117</v>
      </c>
      <c r="P693" t="s">
        <v>1168</v>
      </c>
      <c r="Q693" t="s">
        <v>1169</v>
      </c>
      <c r="R693">
        <v>11</v>
      </c>
      <c r="S693">
        <v>1</v>
      </c>
      <c r="T693" t="s">
        <v>1170</v>
      </c>
      <c r="U693" t="s">
        <v>1171</v>
      </c>
      <c r="W693">
        <v>8544675</v>
      </c>
      <c r="X693">
        <v>0</v>
      </c>
      <c r="Y693">
        <v>8544675</v>
      </c>
      <c r="Z693">
        <v>0</v>
      </c>
      <c r="AA693">
        <v>1551600</v>
      </c>
      <c r="AB693">
        <v>1272100</v>
      </c>
      <c r="AC693">
        <v>1351975</v>
      </c>
      <c r="AD693">
        <v>0</v>
      </c>
      <c r="AE693">
        <v>1361500</v>
      </c>
      <c r="AF693">
        <v>95150</v>
      </c>
      <c r="AG693">
        <v>0</v>
      </c>
      <c r="AH693">
        <v>0</v>
      </c>
      <c r="AI693">
        <v>0</v>
      </c>
      <c r="AJ693">
        <v>0</v>
      </c>
      <c r="AK693">
        <v>2912350</v>
      </c>
      <c r="AL693">
        <v>0</v>
      </c>
      <c r="AN693">
        <v>0</v>
      </c>
      <c r="AO693">
        <v>3</v>
      </c>
      <c r="AP693">
        <v>17530317449</v>
      </c>
      <c r="AQ693" t="s">
        <v>223</v>
      </c>
      <c r="AR693" t="s">
        <v>1265</v>
      </c>
      <c r="AT693" t="s">
        <v>225</v>
      </c>
      <c r="AU693" t="s">
        <v>1266</v>
      </c>
      <c r="AV693" t="s">
        <v>227</v>
      </c>
      <c r="AW693" t="s">
        <v>1267</v>
      </c>
      <c r="AX693" t="s">
        <v>1268</v>
      </c>
      <c r="AY693" t="s">
        <v>230</v>
      </c>
      <c r="AZ693">
        <v>3</v>
      </c>
      <c r="BA693">
        <v>3</v>
      </c>
      <c r="BB693">
        <v>2798</v>
      </c>
      <c r="BC693">
        <v>2798</v>
      </c>
      <c r="BD693">
        <v>8394</v>
      </c>
      <c r="BE693">
        <v>100</v>
      </c>
      <c r="BF693" t="s">
        <v>1193</v>
      </c>
      <c r="BH693">
        <v>0</v>
      </c>
      <c r="BI693">
        <v>0</v>
      </c>
      <c r="BJ693">
        <v>8394</v>
      </c>
      <c r="BK693">
        <v>0</v>
      </c>
      <c r="BM693">
        <v>100</v>
      </c>
      <c r="BN693" t="s">
        <v>1269</v>
      </c>
      <c r="BO693">
        <v>1</v>
      </c>
      <c r="BT693" t="s">
        <v>700</v>
      </c>
      <c r="BU693" t="s">
        <v>701</v>
      </c>
      <c r="BV693" t="s">
        <v>1173</v>
      </c>
      <c r="BX693" t="s">
        <v>1174</v>
      </c>
      <c r="BY693" t="s">
        <v>802</v>
      </c>
      <c r="BZ693"/>
      <c r="CA693" t="s">
        <v>130</v>
      </c>
      <c r="CB693" t="s">
        <v>130</v>
      </c>
      <c r="CC693" t="s">
        <v>300</v>
      </c>
      <c r="CD693" t="s">
        <v>480</v>
      </c>
      <c r="CE693" t="s">
        <v>1118</v>
      </c>
      <c r="CH693">
        <v>8394</v>
      </c>
      <c r="CI693">
        <v>8394</v>
      </c>
      <c r="CJ693">
        <v>0</v>
      </c>
      <c r="CK693">
        <v>0</v>
      </c>
      <c r="CL693">
        <v>0</v>
      </c>
      <c r="CM693">
        <v>0</v>
      </c>
      <c r="CR693" t="s">
        <v>1270</v>
      </c>
      <c r="CT693" t="s">
        <v>183</v>
      </c>
      <c r="DE693" t="s">
        <v>133</v>
      </c>
      <c r="DF693" t="s">
        <v>134</v>
      </c>
      <c r="DG693">
        <v>0</v>
      </c>
    </row>
    <row r="694" spans="1:111" hidden="1">
      <c r="A694">
        <v>80477879190</v>
      </c>
      <c r="B694">
        <v>2784637672</v>
      </c>
      <c r="C694">
        <v>202505</v>
      </c>
      <c r="D694">
        <v>6975</v>
      </c>
      <c r="E694" t="s">
        <v>300</v>
      </c>
      <c r="F694" t="s">
        <v>1163</v>
      </c>
      <c r="G694" t="s">
        <v>1163</v>
      </c>
      <c r="H694" t="s">
        <v>1164</v>
      </c>
      <c r="I694" t="s">
        <v>1165</v>
      </c>
      <c r="J694">
        <v>1</v>
      </c>
      <c r="K694" t="s">
        <v>1166</v>
      </c>
      <c r="L694" t="s">
        <v>1167</v>
      </c>
      <c r="M694" t="s">
        <v>116</v>
      </c>
      <c r="N694" t="s">
        <v>117</v>
      </c>
      <c r="P694" t="s">
        <v>1168</v>
      </c>
      <c r="Q694" t="s">
        <v>1169</v>
      </c>
      <c r="R694">
        <v>11</v>
      </c>
      <c r="S694">
        <v>1</v>
      </c>
      <c r="T694" t="s">
        <v>1170</v>
      </c>
      <c r="U694" t="s">
        <v>1171</v>
      </c>
      <c r="W694">
        <v>8544675</v>
      </c>
      <c r="X694">
        <v>0</v>
      </c>
      <c r="Y694">
        <v>8544675</v>
      </c>
      <c r="Z694">
        <v>0</v>
      </c>
      <c r="AA694">
        <v>1551600</v>
      </c>
      <c r="AB694">
        <v>1272100</v>
      </c>
      <c r="AC694">
        <v>1351975</v>
      </c>
      <c r="AD694">
        <v>0</v>
      </c>
      <c r="AE694">
        <v>1361500</v>
      </c>
      <c r="AF694">
        <v>95150</v>
      </c>
      <c r="AG694">
        <v>0</v>
      </c>
      <c r="AH694">
        <v>0</v>
      </c>
      <c r="AI694">
        <v>0</v>
      </c>
      <c r="AJ694">
        <v>0</v>
      </c>
      <c r="AK694">
        <v>2912350</v>
      </c>
      <c r="AL694">
        <v>0</v>
      </c>
      <c r="AN694">
        <v>0</v>
      </c>
      <c r="AO694">
        <v>3</v>
      </c>
      <c r="AP694">
        <v>17530317430</v>
      </c>
      <c r="AQ694" t="s">
        <v>223</v>
      </c>
      <c r="AR694" t="s">
        <v>1259</v>
      </c>
      <c r="AT694" t="s">
        <v>225</v>
      </c>
      <c r="AU694" t="s">
        <v>1260</v>
      </c>
      <c r="AV694" t="s">
        <v>454</v>
      </c>
      <c r="AW694" t="s">
        <v>1261</v>
      </c>
      <c r="AX694" t="s">
        <v>1262</v>
      </c>
      <c r="AY694" t="s">
        <v>456</v>
      </c>
      <c r="AZ694">
        <v>2</v>
      </c>
      <c r="BA694">
        <v>2</v>
      </c>
      <c r="BB694">
        <v>36000</v>
      </c>
      <c r="BC694">
        <v>36000</v>
      </c>
      <c r="BD694">
        <v>72000</v>
      </c>
      <c r="BE694">
        <v>100</v>
      </c>
      <c r="BF694" t="s">
        <v>1191</v>
      </c>
      <c r="BH694">
        <v>0</v>
      </c>
      <c r="BI694">
        <v>0</v>
      </c>
      <c r="BJ694">
        <v>72000</v>
      </c>
      <c r="BK694">
        <v>0</v>
      </c>
      <c r="BM694">
        <v>100</v>
      </c>
      <c r="BN694" t="s">
        <v>799</v>
      </c>
      <c r="BO694">
        <v>1</v>
      </c>
      <c r="BT694" t="s">
        <v>1180</v>
      </c>
      <c r="BU694" t="s">
        <v>1181</v>
      </c>
      <c r="BV694" t="s">
        <v>1173</v>
      </c>
      <c r="BX694" t="s">
        <v>1174</v>
      </c>
      <c r="BY694" t="s">
        <v>1182</v>
      </c>
      <c r="BZ694"/>
      <c r="CA694" t="s">
        <v>130</v>
      </c>
      <c r="CB694" t="s">
        <v>130</v>
      </c>
      <c r="CC694" t="s">
        <v>300</v>
      </c>
      <c r="CD694" t="s">
        <v>1271</v>
      </c>
      <c r="CE694" t="s">
        <v>1118</v>
      </c>
      <c r="CH694">
        <v>72000</v>
      </c>
      <c r="CI694">
        <v>72000</v>
      </c>
      <c r="CJ694">
        <v>0</v>
      </c>
      <c r="CK694">
        <v>0</v>
      </c>
      <c r="CL694">
        <v>0</v>
      </c>
      <c r="CM694">
        <v>0</v>
      </c>
      <c r="CT694" t="s">
        <v>183</v>
      </c>
      <c r="DE694" t="s">
        <v>133</v>
      </c>
      <c r="DF694" t="s">
        <v>134</v>
      </c>
      <c r="DG694">
        <v>0</v>
      </c>
    </row>
    <row r="695" spans="1:111" hidden="1">
      <c r="A695">
        <v>80477879196</v>
      </c>
      <c r="B695">
        <v>2784637672</v>
      </c>
      <c r="C695">
        <v>202505</v>
      </c>
      <c r="D695">
        <v>6975</v>
      </c>
      <c r="E695" t="s">
        <v>300</v>
      </c>
      <c r="F695" t="s">
        <v>1163</v>
      </c>
      <c r="G695" t="s">
        <v>1163</v>
      </c>
      <c r="H695" t="s">
        <v>1164</v>
      </c>
      <c r="I695" t="s">
        <v>1165</v>
      </c>
      <c r="J695">
        <v>1</v>
      </c>
      <c r="K695" t="s">
        <v>1166</v>
      </c>
      <c r="L695" t="s">
        <v>1167</v>
      </c>
      <c r="M695" t="s">
        <v>116</v>
      </c>
      <c r="N695" t="s">
        <v>117</v>
      </c>
      <c r="P695" t="s">
        <v>1168</v>
      </c>
      <c r="Q695" t="s">
        <v>1169</v>
      </c>
      <c r="R695">
        <v>11</v>
      </c>
      <c r="S695">
        <v>1</v>
      </c>
      <c r="T695" t="s">
        <v>1170</v>
      </c>
      <c r="U695" t="s">
        <v>1171</v>
      </c>
      <c r="W695">
        <v>8544675</v>
      </c>
      <c r="X695">
        <v>0</v>
      </c>
      <c r="Y695">
        <v>8544675</v>
      </c>
      <c r="Z695">
        <v>0</v>
      </c>
      <c r="AA695">
        <v>1551600</v>
      </c>
      <c r="AB695">
        <v>1272100</v>
      </c>
      <c r="AC695">
        <v>1351975</v>
      </c>
      <c r="AD695">
        <v>0</v>
      </c>
      <c r="AE695">
        <v>1361500</v>
      </c>
      <c r="AF695">
        <v>95150</v>
      </c>
      <c r="AG695">
        <v>0</v>
      </c>
      <c r="AH695">
        <v>0</v>
      </c>
      <c r="AI695">
        <v>0</v>
      </c>
      <c r="AJ695">
        <v>0</v>
      </c>
      <c r="AK695">
        <v>2912350</v>
      </c>
      <c r="AL695">
        <v>0</v>
      </c>
      <c r="AN695">
        <v>0</v>
      </c>
      <c r="AO695">
        <v>3</v>
      </c>
      <c r="AP695">
        <v>17530317433</v>
      </c>
      <c r="AQ695" t="s">
        <v>223</v>
      </c>
      <c r="AR695" t="s">
        <v>468</v>
      </c>
      <c r="AT695" t="s">
        <v>225</v>
      </c>
      <c r="AU695" t="s">
        <v>469</v>
      </c>
      <c r="AV695" t="s">
        <v>470</v>
      </c>
      <c r="AW695" t="s">
        <v>471</v>
      </c>
      <c r="AX695" t="s">
        <v>472</v>
      </c>
      <c r="AY695" t="s">
        <v>456</v>
      </c>
      <c r="AZ695">
        <v>2</v>
      </c>
      <c r="BA695">
        <v>2</v>
      </c>
      <c r="BB695">
        <v>688</v>
      </c>
      <c r="BC695">
        <v>688</v>
      </c>
      <c r="BD695">
        <v>1376</v>
      </c>
      <c r="BE695">
        <v>100</v>
      </c>
      <c r="BF695" t="s">
        <v>1189</v>
      </c>
      <c r="BH695">
        <v>0</v>
      </c>
      <c r="BI695">
        <v>0</v>
      </c>
      <c r="BJ695">
        <v>1376</v>
      </c>
      <c r="BK695">
        <v>0</v>
      </c>
      <c r="BM695">
        <v>100</v>
      </c>
      <c r="BN695" t="s">
        <v>473</v>
      </c>
      <c r="BO695">
        <v>1</v>
      </c>
      <c r="BT695" t="s">
        <v>1180</v>
      </c>
      <c r="BU695" t="s">
        <v>1181</v>
      </c>
      <c r="BV695" t="s">
        <v>1173</v>
      </c>
      <c r="BX695" t="s">
        <v>1174</v>
      </c>
      <c r="BY695" t="s">
        <v>1182</v>
      </c>
      <c r="BZ695"/>
      <c r="CA695" t="s">
        <v>130</v>
      </c>
      <c r="CB695" t="s">
        <v>130</v>
      </c>
      <c r="CC695" t="s">
        <v>300</v>
      </c>
      <c r="CD695" t="s">
        <v>1033</v>
      </c>
      <c r="CE695" t="s">
        <v>1118</v>
      </c>
      <c r="CH695">
        <v>1376</v>
      </c>
      <c r="CI695">
        <v>1376</v>
      </c>
      <c r="CJ695">
        <v>0</v>
      </c>
      <c r="CK695">
        <v>0</v>
      </c>
      <c r="CL695">
        <v>0</v>
      </c>
      <c r="CM695">
        <v>0</v>
      </c>
      <c r="CT695" t="s">
        <v>183</v>
      </c>
      <c r="DE695" t="s">
        <v>133</v>
      </c>
      <c r="DF695" t="s">
        <v>134</v>
      </c>
      <c r="DG695">
        <v>0</v>
      </c>
    </row>
    <row r="696" spans="1:111" hidden="1">
      <c r="A696">
        <v>80477879207</v>
      </c>
      <c r="B696">
        <v>2784637672</v>
      </c>
      <c r="C696">
        <v>202505</v>
      </c>
      <c r="D696">
        <v>6975</v>
      </c>
      <c r="E696" t="s">
        <v>300</v>
      </c>
      <c r="F696" t="s">
        <v>1163</v>
      </c>
      <c r="G696" t="s">
        <v>1163</v>
      </c>
      <c r="H696" t="s">
        <v>1164</v>
      </c>
      <c r="I696" t="s">
        <v>1165</v>
      </c>
      <c r="J696">
        <v>1</v>
      </c>
      <c r="K696" t="s">
        <v>1166</v>
      </c>
      <c r="L696" t="s">
        <v>1167</v>
      </c>
      <c r="M696" t="s">
        <v>116</v>
      </c>
      <c r="N696" t="s">
        <v>117</v>
      </c>
      <c r="P696" t="s">
        <v>1168</v>
      </c>
      <c r="Q696" t="s">
        <v>1169</v>
      </c>
      <c r="R696">
        <v>11</v>
      </c>
      <c r="S696">
        <v>1</v>
      </c>
      <c r="T696" t="s">
        <v>1170</v>
      </c>
      <c r="U696" t="s">
        <v>1171</v>
      </c>
      <c r="W696">
        <v>8544675</v>
      </c>
      <c r="X696">
        <v>0</v>
      </c>
      <c r="Y696">
        <v>8544675</v>
      </c>
      <c r="Z696">
        <v>0</v>
      </c>
      <c r="AA696">
        <v>1551600</v>
      </c>
      <c r="AB696">
        <v>1272100</v>
      </c>
      <c r="AC696">
        <v>1351975</v>
      </c>
      <c r="AD696">
        <v>0</v>
      </c>
      <c r="AE696">
        <v>1361500</v>
      </c>
      <c r="AF696">
        <v>95150</v>
      </c>
      <c r="AG696">
        <v>0</v>
      </c>
      <c r="AH696">
        <v>0</v>
      </c>
      <c r="AI696">
        <v>0</v>
      </c>
      <c r="AJ696">
        <v>0</v>
      </c>
      <c r="AK696">
        <v>2912350</v>
      </c>
      <c r="AL696">
        <v>0</v>
      </c>
      <c r="AN696">
        <v>0</v>
      </c>
      <c r="AO696">
        <v>3</v>
      </c>
      <c r="AP696">
        <v>17530317450</v>
      </c>
      <c r="AQ696" t="s">
        <v>223</v>
      </c>
      <c r="AR696" t="s">
        <v>1272</v>
      </c>
      <c r="AT696" t="s">
        <v>225</v>
      </c>
      <c r="AU696" t="s">
        <v>1273</v>
      </c>
      <c r="AV696" t="s">
        <v>227</v>
      </c>
      <c r="AW696" t="s">
        <v>1274</v>
      </c>
      <c r="AX696" t="s">
        <v>1275</v>
      </c>
      <c r="AY696" t="s">
        <v>230</v>
      </c>
      <c r="AZ696">
        <v>2</v>
      </c>
      <c r="BA696">
        <v>2</v>
      </c>
      <c r="BB696">
        <v>1300</v>
      </c>
      <c r="BC696">
        <v>1300</v>
      </c>
      <c r="BD696">
        <v>2600</v>
      </c>
      <c r="BE696">
        <v>100</v>
      </c>
      <c r="BF696" t="s">
        <v>1193</v>
      </c>
      <c r="BH696">
        <v>0</v>
      </c>
      <c r="BI696">
        <v>0</v>
      </c>
      <c r="BJ696">
        <v>2600</v>
      </c>
      <c r="BK696">
        <v>0</v>
      </c>
      <c r="BM696">
        <v>100</v>
      </c>
      <c r="BN696" t="s">
        <v>1269</v>
      </c>
      <c r="BO696">
        <v>1</v>
      </c>
      <c r="BT696" t="s">
        <v>700</v>
      </c>
      <c r="BU696" t="s">
        <v>701</v>
      </c>
      <c r="BV696" t="s">
        <v>1173</v>
      </c>
      <c r="BX696" t="s">
        <v>1174</v>
      </c>
      <c r="BY696" t="s">
        <v>802</v>
      </c>
      <c r="BZ696"/>
      <c r="CA696" t="s">
        <v>130</v>
      </c>
      <c r="CB696" t="s">
        <v>130</v>
      </c>
      <c r="CC696" t="s">
        <v>300</v>
      </c>
      <c r="CD696" t="s">
        <v>480</v>
      </c>
      <c r="CE696" t="s">
        <v>1118</v>
      </c>
      <c r="CH696">
        <v>2600</v>
      </c>
      <c r="CI696">
        <v>2600</v>
      </c>
      <c r="CJ696">
        <v>0</v>
      </c>
      <c r="CK696">
        <v>0</v>
      </c>
      <c r="CL696">
        <v>0</v>
      </c>
      <c r="CM696">
        <v>0</v>
      </c>
      <c r="CR696" t="s">
        <v>1270</v>
      </c>
      <c r="CT696" t="s">
        <v>183</v>
      </c>
      <c r="DE696" t="s">
        <v>133</v>
      </c>
      <c r="DF696" t="s">
        <v>134</v>
      </c>
      <c r="DG696">
        <v>0</v>
      </c>
    </row>
    <row r="697" spans="1:111" hidden="1">
      <c r="A697">
        <v>80477879216</v>
      </c>
      <c r="B697">
        <v>2784637672</v>
      </c>
      <c r="C697">
        <v>202505</v>
      </c>
      <c r="D697">
        <v>6975</v>
      </c>
      <c r="E697" t="s">
        <v>300</v>
      </c>
      <c r="F697" t="s">
        <v>1163</v>
      </c>
      <c r="G697" t="s">
        <v>1163</v>
      </c>
      <c r="H697" t="s">
        <v>1164</v>
      </c>
      <c r="I697" t="s">
        <v>1165</v>
      </c>
      <c r="J697">
        <v>1</v>
      </c>
      <c r="K697" t="s">
        <v>1166</v>
      </c>
      <c r="L697" t="s">
        <v>1167</v>
      </c>
      <c r="M697" t="s">
        <v>116</v>
      </c>
      <c r="N697" t="s">
        <v>117</v>
      </c>
      <c r="P697" t="s">
        <v>1168</v>
      </c>
      <c r="Q697" t="s">
        <v>1169</v>
      </c>
      <c r="R697">
        <v>11</v>
      </c>
      <c r="S697">
        <v>1</v>
      </c>
      <c r="T697" t="s">
        <v>1170</v>
      </c>
      <c r="U697" t="s">
        <v>1171</v>
      </c>
      <c r="W697">
        <v>8544675</v>
      </c>
      <c r="X697">
        <v>0</v>
      </c>
      <c r="Y697">
        <v>8544675</v>
      </c>
      <c r="Z697">
        <v>0</v>
      </c>
      <c r="AA697">
        <v>1551600</v>
      </c>
      <c r="AB697">
        <v>1272100</v>
      </c>
      <c r="AC697">
        <v>1351975</v>
      </c>
      <c r="AD697">
        <v>0</v>
      </c>
      <c r="AE697">
        <v>1361500</v>
      </c>
      <c r="AF697">
        <v>95150</v>
      </c>
      <c r="AG697">
        <v>0</v>
      </c>
      <c r="AH697">
        <v>0</v>
      </c>
      <c r="AI697">
        <v>0</v>
      </c>
      <c r="AJ697">
        <v>0</v>
      </c>
      <c r="AK697">
        <v>2912350</v>
      </c>
      <c r="AL697">
        <v>0</v>
      </c>
      <c r="AN697">
        <v>0</v>
      </c>
      <c r="AO697">
        <v>3</v>
      </c>
      <c r="AP697">
        <v>17530317452</v>
      </c>
      <c r="AQ697" t="s">
        <v>223</v>
      </c>
      <c r="AR697" t="s">
        <v>770</v>
      </c>
      <c r="AT697" t="s">
        <v>225</v>
      </c>
      <c r="AU697" t="s">
        <v>795</v>
      </c>
      <c r="AV697" t="s">
        <v>227</v>
      </c>
      <c r="AW697" t="s">
        <v>796</v>
      </c>
      <c r="AX697" t="s">
        <v>797</v>
      </c>
      <c r="AY697" t="s">
        <v>230</v>
      </c>
      <c r="AZ697">
        <v>2</v>
      </c>
      <c r="BA697">
        <v>2</v>
      </c>
      <c r="BB697">
        <v>525</v>
      </c>
      <c r="BC697">
        <v>525</v>
      </c>
      <c r="BD697">
        <v>1050</v>
      </c>
      <c r="BE697">
        <v>100</v>
      </c>
      <c r="BF697" t="s">
        <v>1193</v>
      </c>
      <c r="BH697">
        <v>0</v>
      </c>
      <c r="BI697">
        <v>0</v>
      </c>
      <c r="BJ697">
        <v>1050</v>
      </c>
      <c r="BK697">
        <v>0</v>
      </c>
      <c r="BM697">
        <v>100</v>
      </c>
      <c r="BN697" t="s">
        <v>799</v>
      </c>
      <c r="BO697">
        <v>1</v>
      </c>
      <c r="BT697" t="s">
        <v>700</v>
      </c>
      <c r="BU697" t="s">
        <v>701</v>
      </c>
      <c r="BV697" t="s">
        <v>1173</v>
      </c>
      <c r="BX697" t="s">
        <v>1174</v>
      </c>
      <c r="BY697" t="s">
        <v>802</v>
      </c>
      <c r="BZ697"/>
      <c r="CA697" t="s">
        <v>130</v>
      </c>
      <c r="CB697" t="s">
        <v>130</v>
      </c>
      <c r="CC697" t="s">
        <v>300</v>
      </c>
      <c r="CD697" t="s">
        <v>480</v>
      </c>
      <c r="CE697" t="s">
        <v>1118</v>
      </c>
      <c r="CH697">
        <v>1050</v>
      </c>
      <c r="CI697">
        <v>1050</v>
      </c>
      <c r="CJ697">
        <v>0</v>
      </c>
      <c r="CK697">
        <v>0</v>
      </c>
      <c r="CL697">
        <v>0</v>
      </c>
      <c r="CM697">
        <v>0</v>
      </c>
      <c r="CR697" t="s">
        <v>734</v>
      </c>
      <c r="CT697" t="s">
        <v>183</v>
      </c>
      <c r="DE697" t="s">
        <v>133</v>
      </c>
      <c r="DF697" t="s">
        <v>134</v>
      </c>
      <c r="DG697">
        <v>0</v>
      </c>
    </row>
    <row r="698" spans="1:111" hidden="1">
      <c r="A698">
        <v>80477879221</v>
      </c>
      <c r="B698">
        <v>2784637672</v>
      </c>
      <c r="C698">
        <v>202505</v>
      </c>
      <c r="D698">
        <v>6975</v>
      </c>
      <c r="E698" t="s">
        <v>300</v>
      </c>
      <c r="F698" t="s">
        <v>1163</v>
      </c>
      <c r="G698" t="s">
        <v>1163</v>
      </c>
      <c r="H698" t="s">
        <v>1164</v>
      </c>
      <c r="I698" t="s">
        <v>1165</v>
      </c>
      <c r="J698">
        <v>1</v>
      </c>
      <c r="K698" t="s">
        <v>1166</v>
      </c>
      <c r="L698" t="s">
        <v>1167</v>
      </c>
      <c r="M698" t="s">
        <v>116</v>
      </c>
      <c r="N698" t="s">
        <v>117</v>
      </c>
      <c r="P698" t="s">
        <v>1168</v>
      </c>
      <c r="Q698" t="s">
        <v>1169</v>
      </c>
      <c r="R698">
        <v>11</v>
      </c>
      <c r="S698">
        <v>1</v>
      </c>
      <c r="T698" t="s">
        <v>1170</v>
      </c>
      <c r="U698" t="s">
        <v>1171</v>
      </c>
      <c r="W698">
        <v>8544675</v>
      </c>
      <c r="X698">
        <v>0</v>
      </c>
      <c r="Y698">
        <v>8544675</v>
      </c>
      <c r="Z698">
        <v>0</v>
      </c>
      <c r="AA698">
        <v>1551600</v>
      </c>
      <c r="AB698">
        <v>1272100</v>
      </c>
      <c r="AC698">
        <v>1351975</v>
      </c>
      <c r="AD698">
        <v>0</v>
      </c>
      <c r="AE698">
        <v>1361500</v>
      </c>
      <c r="AF698">
        <v>95150</v>
      </c>
      <c r="AG698">
        <v>0</v>
      </c>
      <c r="AH698">
        <v>0</v>
      </c>
      <c r="AI698">
        <v>0</v>
      </c>
      <c r="AJ698">
        <v>0</v>
      </c>
      <c r="AK698">
        <v>2912350</v>
      </c>
      <c r="AL698">
        <v>0</v>
      </c>
      <c r="AN698">
        <v>0</v>
      </c>
      <c r="AO698">
        <v>3</v>
      </c>
      <c r="AP698">
        <v>17530317461</v>
      </c>
      <c r="AQ698" t="s">
        <v>223</v>
      </c>
      <c r="AR698" t="s">
        <v>1259</v>
      </c>
      <c r="AT698" t="s">
        <v>225</v>
      </c>
      <c r="AU698" t="s">
        <v>1260</v>
      </c>
      <c r="AV698" t="s">
        <v>454</v>
      </c>
      <c r="AW698" t="s">
        <v>1261</v>
      </c>
      <c r="AX698" t="s">
        <v>1262</v>
      </c>
      <c r="AY698" t="s">
        <v>456</v>
      </c>
      <c r="AZ698">
        <v>2</v>
      </c>
      <c r="BA698">
        <v>2</v>
      </c>
      <c r="BB698">
        <v>36000</v>
      </c>
      <c r="BC698">
        <v>36000</v>
      </c>
      <c r="BD698">
        <v>72000</v>
      </c>
      <c r="BE698">
        <v>100</v>
      </c>
      <c r="BF698" t="s">
        <v>1185</v>
      </c>
      <c r="BH698">
        <v>0</v>
      </c>
      <c r="BI698">
        <v>0</v>
      </c>
      <c r="BJ698">
        <v>72000</v>
      </c>
      <c r="BK698">
        <v>0</v>
      </c>
      <c r="BM698">
        <v>100</v>
      </c>
      <c r="BN698" t="s">
        <v>799</v>
      </c>
      <c r="BO698">
        <v>1</v>
      </c>
      <c r="BT698" t="s">
        <v>700</v>
      </c>
      <c r="BU698" t="s">
        <v>701</v>
      </c>
      <c r="BV698" t="s">
        <v>1173</v>
      </c>
      <c r="BX698" t="s">
        <v>1174</v>
      </c>
      <c r="BY698" t="s">
        <v>802</v>
      </c>
      <c r="BZ698"/>
      <c r="CA698" t="s">
        <v>130</v>
      </c>
      <c r="CB698" t="s">
        <v>130</v>
      </c>
      <c r="CC698" t="s">
        <v>300</v>
      </c>
      <c r="CD698" t="s">
        <v>1263</v>
      </c>
      <c r="CE698" t="s">
        <v>1118</v>
      </c>
      <c r="CH698">
        <v>72000</v>
      </c>
      <c r="CI698">
        <v>72000</v>
      </c>
      <c r="CJ698">
        <v>0</v>
      </c>
      <c r="CK698">
        <v>0</v>
      </c>
      <c r="CL698">
        <v>0</v>
      </c>
      <c r="CM698">
        <v>0</v>
      </c>
      <c r="CR698" t="s">
        <v>727</v>
      </c>
      <c r="CT698" t="s">
        <v>183</v>
      </c>
      <c r="DE698" t="s">
        <v>133</v>
      </c>
      <c r="DF698" t="s">
        <v>134</v>
      </c>
      <c r="DG698">
        <v>0</v>
      </c>
    </row>
    <row r="699" spans="1:111" hidden="1">
      <c r="A699">
        <v>80477879227</v>
      </c>
      <c r="B699">
        <v>2784637672</v>
      </c>
      <c r="C699">
        <v>202505</v>
      </c>
      <c r="D699">
        <v>6975</v>
      </c>
      <c r="E699" t="s">
        <v>300</v>
      </c>
      <c r="F699" t="s">
        <v>1163</v>
      </c>
      <c r="G699" t="s">
        <v>1163</v>
      </c>
      <c r="H699" t="s">
        <v>1164</v>
      </c>
      <c r="I699" t="s">
        <v>1165</v>
      </c>
      <c r="J699">
        <v>1</v>
      </c>
      <c r="K699" t="s">
        <v>1166</v>
      </c>
      <c r="L699" t="s">
        <v>1167</v>
      </c>
      <c r="M699" t="s">
        <v>116</v>
      </c>
      <c r="N699" t="s">
        <v>117</v>
      </c>
      <c r="P699" t="s">
        <v>1168</v>
      </c>
      <c r="Q699" t="s">
        <v>1169</v>
      </c>
      <c r="R699">
        <v>11</v>
      </c>
      <c r="S699">
        <v>1</v>
      </c>
      <c r="T699" t="s">
        <v>1170</v>
      </c>
      <c r="U699" t="s">
        <v>1171</v>
      </c>
      <c r="W699">
        <v>8544675</v>
      </c>
      <c r="X699">
        <v>0</v>
      </c>
      <c r="Y699">
        <v>8544675</v>
      </c>
      <c r="Z699">
        <v>0</v>
      </c>
      <c r="AA699">
        <v>1551600</v>
      </c>
      <c r="AB699">
        <v>1272100</v>
      </c>
      <c r="AC699">
        <v>1351975</v>
      </c>
      <c r="AD699">
        <v>0</v>
      </c>
      <c r="AE699">
        <v>1361500</v>
      </c>
      <c r="AF699">
        <v>95150</v>
      </c>
      <c r="AG699">
        <v>0</v>
      </c>
      <c r="AH699">
        <v>0</v>
      </c>
      <c r="AI699">
        <v>0</v>
      </c>
      <c r="AJ699">
        <v>0</v>
      </c>
      <c r="AK699">
        <v>2912350</v>
      </c>
      <c r="AL699">
        <v>0</v>
      </c>
      <c r="AN699">
        <v>0</v>
      </c>
      <c r="AO699">
        <v>3</v>
      </c>
      <c r="AP699">
        <v>17530317465</v>
      </c>
      <c r="AQ699" t="s">
        <v>223</v>
      </c>
      <c r="AR699" t="s">
        <v>650</v>
      </c>
      <c r="AT699" t="s">
        <v>225</v>
      </c>
      <c r="AU699" t="s">
        <v>651</v>
      </c>
      <c r="AV699" t="s">
        <v>227</v>
      </c>
      <c r="AW699" t="s">
        <v>652</v>
      </c>
      <c r="AX699" t="s">
        <v>653</v>
      </c>
      <c r="AY699" t="s">
        <v>230</v>
      </c>
      <c r="AZ699">
        <v>2</v>
      </c>
      <c r="BA699">
        <v>2</v>
      </c>
      <c r="BB699">
        <v>7968</v>
      </c>
      <c r="BC699">
        <v>7968</v>
      </c>
      <c r="BD699">
        <v>15936</v>
      </c>
      <c r="BE699">
        <v>100</v>
      </c>
      <c r="BF699" t="s">
        <v>1185</v>
      </c>
      <c r="BH699">
        <v>0</v>
      </c>
      <c r="BI699">
        <v>0</v>
      </c>
      <c r="BJ699">
        <v>15936</v>
      </c>
      <c r="BK699">
        <v>0</v>
      </c>
      <c r="BM699">
        <v>100</v>
      </c>
      <c r="BN699" t="s">
        <v>654</v>
      </c>
      <c r="BO699">
        <v>1</v>
      </c>
      <c r="BT699" t="s">
        <v>700</v>
      </c>
      <c r="BU699" t="s">
        <v>701</v>
      </c>
      <c r="BV699" t="s">
        <v>1173</v>
      </c>
      <c r="BX699" t="s">
        <v>1174</v>
      </c>
      <c r="BY699" t="s">
        <v>802</v>
      </c>
      <c r="BZ699"/>
      <c r="CA699" t="s">
        <v>130</v>
      </c>
      <c r="CB699" t="s">
        <v>130</v>
      </c>
      <c r="CC699" t="s">
        <v>300</v>
      </c>
      <c r="CD699" t="s">
        <v>480</v>
      </c>
      <c r="CE699" t="s">
        <v>1118</v>
      </c>
      <c r="CH699">
        <v>15936</v>
      </c>
      <c r="CI699">
        <v>15936</v>
      </c>
      <c r="CJ699">
        <v>0</v>
      </c>
      <c r="CK699">
        <v>0</v>
      </c>
      <c r="CL699">
        <v>0</v>
      </c>
      <c r="CM699">
        <v>0</v>
      </c>
      <c r="CR699" t="s">
        <v>734</v>
      </c>
      <c r="CT699" t="s">
        <v>183</v>
      </c>
      <c r="DE699" t="s">
        <v>133</v>
      </c>
      <c r="DF699" t="s">
        <v>134</v>
      </c>
      <c r="DG699">
        <v>0</v>
      </c>
    </row>
    <row r="700" spans="1:111" hidden="1">
      <c r="A700">
        <v>80477879234</v>
      </c>
      <c r="B700">
        <v>2784637672</v>
      </c>
      <c r="C700">
        <v>202505</v>
      </c>
      <c r="D700">
        <v>6975</v>
      </c>
      <c r="E700" t="s">
        <v>300</v>
      </c>
      <c r="F700" t="s">
        <v>1163</v>
      </c>
      <c r="G700" t="s">
        <v>1163</v>
      </c>
      <c r="H700" t="s">
        <v>1164</v>
      </c>
      <c r="I700" t="s">
        <v>1165</v>
      </c>
      <c r="J700">
        <v>1</v>
      </c>
      <c r="K700" t="s">
        <v>1166</v>
      </c>
      <c r="L700" t="s">
        <v>1167</v>
      </c>
      <c r="M700" t="s">
        <v>116</v>
      </c>
      <c r="N700" t="s">
        <v>117</v>
      </c>
      <c r="P700" t="s">
        <v>1168</v>
      </c>
      <c r="Q700" t="s">
        <v>1169</v>
      </c>
      <c r="R700">
        <v>11</v>
      </c>
      <c r="S700">
        <v>1</v>
      </c>
      <c r="T700" t="s">
        <v>1170</v>
      </c>
      <c r="U700" t="s">
        <v>1171</v>
      </c>
      <c r="W700">
        <v>8544675</v>
      </c>
      <c r="X700">
        <v>0</v>
      </c>
      <c r="Y700">
        <v>8544675</v>
      </c>
      <c r="Z700">
        <v>0</v>
      </c>
      <c r="AA700">
        <v>1551600</v>
      </c>
      <c r="AB700">
        <v>1272100</v>
      </c>
      <c r="AC700">
        <v>1351975</v>
      </c>
      <c r="AD700">
        <v>0</v>
      </c>
      <c r="AE700">
        <v>1361500</v>
      </c>
      <c r="AF700">
        <v>95150</v>
      </c>
      <c r="AG700">
        <v>0</v>
      </c>
      <c r="AH700">
        <v>0</v>
      </c>
      <c r="AI700">
        <v>0</v>
      </c>
      <c r="AJ700">
        <v>0</v>
      </c>
      <c r="AK700">
        <v>2912350</v>
      </c>
      <c r="AL700">
        <v>0</v>
      </c>
      <c r="AN700">
        <v>0</v>
      </c>
      <c r="AO700">
        <v>3</v>
      </c>
      <c r="AP700">
        <v>17530317467</v>
      </c>
      <c r="AQ700" t="s">
        <v>223</v>
      </c>
      <c r="AR700" t="s">
        <v>1276</v>
      </c>
      <c r="AT700" t="s">
        <v>225</v>
      </c>
      <c r="AU700" t="s">
        <v>1277</v>
      </c>
      <c r="AV700" t="s">
        <v>485</v>
      </c>
      <c r="AW700" t="s">
        <v>1278</v>
      </c>
      <c r="AX700" t="s">
        <v>1279</v>
      </c>
      <c r="AY700" t="s">
        <v>488</v>
      </c>
      <c r="AZ700">
        <v>1</v>
      </c>
      <c r="BA700">
        <v>1</v>
      </c>
      <c r="BB700">
        <v>7035</v>
      </c>
      <c r="BC700">
        <v>7035</v>
      </c>
      <c r="BD700">
        <v>7035</v>
      </c>
      <c r="BE700">
        <v>100</v>
      </c>
      <c r="BF700" t="s">
        <v>1185</v>
      </c>
      <c r="BH700">
        <v>0</v>
      </c>
      <c r="BI700">
        <v>0</v>
      </c>
      <c r="BJ700">
        <v>7035</v>
      </c>
      <c r="BK700">
        <v>0</v>
      </c>
      <c r="BM700">
        <v>100</v>
      </c>
      <c r="BN700" t="s">
        <v>473</v>
      </c>
      <c r="BO700">
        <v>1</v>
      </c>
      <c r="BT700" t="s">
        <v>700</v>
      </c>
      <c r="BU700" t="s">
        <v>701</v>
      </c>
      <c r="BV700" t="s">
        <v>1173</v>
      </c>
      <c r="BX700" t="s">
        <v>1174</v>
      </c>
      <c r="BY700" t="s">
        <v>802</v>
      </c>
      <c r="BZ700"/>
      <c r="CA700" t="s">
        <v>130</v>
      </c>
      <c r="CB700" t="s">
        <v>130</v>
      </c>
      <c r="CC700" t="s">
        <v>300</v>
      </c>
      <c r="CD700" t="s">
        <v>1280</v>
      </c>
      <c r="CE700" t="s">
        <v>1118</v>
      </c>
      <c r="CH700">
        <v>7035</v>
      </c>
      <c r="CI700">
        <v>7035</v>
      </c>
      <c r="CJ700">
        <v>0</v>
      </c>
      <c r="CK700">
        <v>0</v>
      </c>
      <c r="CL700">
        <v>0</v>
      </c>
      <c r="CM700">
        <v>0</v>
      </c>
      <c r="CR700" t="s">
        <v>1281</v>
      </c>
      <c r="CT700" t="s">
        <v>183</v>
      </c>
      <c r="DE700" t="s">
        <v>133</v>
      </c>
      <c r="DF700" t="s">
        <v>134</v>
      </c>
      <c r="DG700">
        <v>0</v>
      </c>
    </row>
    <row r="701" spans="1:111" hidden="1">
      <c r="A701">
        <v>80477879238</v>
      </c>
      <c r="B701">
        <v>2784637672</v>
      </c>
      <c r="C701">
        <v>202505</v>
      </c>
      <c r="D701">
        <v>6975</v>
      </c>
      <c r="E701" t="s">
        <v>300</v>
      </c>
      <c r="F701" t="s">
        <v>1163</v>
      </c>
      <c r="G701" t="s">
        <v>1163</v>
      </c>
      <c r="H701" t="s">
        <v>1164</v>
      </c>
      <c r="I701" t="s">
        <v>1165</v>
      </c>
      <c r="J701">
        <v>1</v>
      </c>
      <c r="K701" t="s">
        <v>1166</v>
      </c>
      <c r="L701" t="s">
        <v>1167</v>
      </c>
      <c r="M701" t="s">
        <v>116</v>
      </c>
      <c r="N701" t="s">
        <v>117</v>
      </c>
      <c r="P701" t="s">
        <v>1168</v>
      </c>
      <c r="Q701" t="s">
        <v>1169</v>
      </c>
      <c r="R701">
        <v>11</v>
      </c>
      <c r="S701">
        <v>1</v>
      </c>
      <c r="T701" t="s">
        <v>1170</v>
      </c>
      <c r="U701" t="s">
        <v>1171</v>
      </c>
      <c r="W701">
        <v>8544675</v>
      </c>
      <c r="X701">
        <v>0</v>
      </c>
      <c r="Y701">
        <v>8544675</v>
      </c>
      <c r="Z701">
        <v>0</v>
      </c>
      <c r="AA701">
        <v>1551600</v>
      </c>
      <c r="AB701">
        <v>1272100</v>
      </c>
      <c r="AC701">
        <v>1351975</v>
      </c>
      <c r="AD701">
        <v>0</v>
      </c>
      <c r="AE701">
        <v>1361500</v>
      </c>
      <c r="AF701">
        <v>95150</v>
      </c>
      <c r="AG701">
        <v>0</v>
      </c>
      <c r="AH701">
        <v>0</v>
      </c>
      <c r="AI701">
        <v>0</v>
      </c>
      <c r="AJ701">
        <v>0</v>
      </c>
      <c r="AK701">
        <v>2912350</v>
      </c>
      <c r="AL701">
        <v>0</v>
      </c>
      <c r="AN701">
        <v>0</v>
      </c>
      <c r="AO701">
        <v>3</v>
      </c>
      <c r="AP701">
        <v>17530317475</v>
      </c>
      <c r="AQ701" t="s">
        <v>223</v>
      </c>
      <c r="AR701" t="s">
        <v>1276</v>
      </c>
      <c r="AT701" t="s">
        <v>225</v>
      </c>
      <c r="AU701" t="s">
        <v>1277</v>
      </c>
      <c r="AV701" t="s">
        <v>485</v>
      </c>
      <c r="AW701" t="s">
        <v>1278</v>
      </c>
      <c r="AX701" t="s">
        <v>1279</v>
      </c>
      <c r="AY701" t="s">
        <v>488</v>
      </c>
      <c r="AZ701">
        <v>1</v>
      </c>
      <c r="BA701">
        <v>1</v>
      </c>
      <c r="BB701">
        <v>7035</v>
      </c>
      <c r="BC701">
        <v>7035</v>
      </c>
      <c r="BD701">
        <v>7035</v>
      </c>
      <c r="BE701">
        <v>100</v>
      </c>
      <c r="BF701" t="s">
        <v>1177</v>
      </c>
      <c r="BH701">
        <v>0</v>
      </c>
      <c r="BI701">
        <v>0</v>
      </c>
      <c r="BJ701">
        <v>7035</v>
      </c>
      <c r="BK701">
        <v>0</v>
      </c>
      <c r="BM701">
        <v>100</v>
      </c>
      <c r="BN701" t="s">
        <v>473</v>
      </c>
      <c r="BO701">
        <v>1</v>
      </c>
      <c r="BT701" t="s">
        <v>700</v>
      </c>
      <c r="BU701" t="s">
        <v>701</v>
      </c>
      <c r="BV701" t="s">
        <v>1173</v>
      </c>
      <c r="BX701" t="s">
        <v>1174</v>
      </c>
      <c r="BY701" t="s">
        <v>802</v>
      </c>
      <c r="BZ701"/>
      <c r="CA701" t="s">
        <v>130</v>
      </c>
      <c r="CB701" t="s">
        <v>130</v>
      </c>
      <c r="CC701" t="s">
        <v>300</v>
      </c>
      <c r="CD701" t="s">
        <v>1280</v>
      </c>
      <c r="CE701" t="s">
        <v>1118</v>
      </c>
      <c r="CH701">
        <v>7035</v>
      </c>
      <c r="CI701">
        <v>7035</v>
      </c>
      <c r="CJ701">
        <v>0</v>
      </c>
      <c r="CK701">
        <v>0</v>
      </c>
      <c r="CL701">
        <v>0</v>
      </c>
      <c r="CM701">
        <v>0</v>
      </c>
      <c r="CR701" t="s">
        <v>1281</v>
      </c>
      <c r="CT701" t="s">
        <v>183</v>
      </c>
      <c r="DE701" t="s">
        <v>133</v>
      </c>
      <c r="DF701" t="s">
        <v>134</v>
      </c>
      <c r="DG701">
        <v>0</v>
      </c>
    </row>
    <row r="702" spans="1:111" hidden="1">
      <c r="A702">
        <v>80477879244</v>
      </c>
      <c r="B702">
        <v>2784637672</v>
      </c>
      <c r="C702">
        <v>202505</v>
      </c>
      <c r="D702">
        <v>6975</v>
      </c>
      <c r="E702" t="s">
        <v>300</v>
      </c>
      <c r="F702" t="s">
        <v>1163</v>
      </c>
      <c r="G702" t="s">
        <v>1163</v>
      </c>
      <c r="H702" t="s">
        <v>1164</v>
      </c>
      <c r="I702" t="s">
        <v>1165</v>
      </c>
      <c r="J702">
        <v>1</v>
      </c>
      <c r="K702" t="s">
        <v>1166</v>
      </c>
      <c r="L702" t="s">
        <v>1167</v>
      </c>
      <c r="M702" t="s">
        <v>116</v>
      </c>
      <c r="N702" t="s">
        <v>117</v>
      </c>
      <c r="P702" t="s">
        <v>1168</v>
      </c>
      <c r="Q702" t="s">
        <v>1169</v>
      </c>
      <c r="R702">
        <v>11</v>
      </c>
      <c r="S702">
        <v>1</v>
      </c>
      <c r="T702" t="s">
        <v>1170</v>
      </c>
      <c r="U702" t="s">
        <v>1171</v>
      </c>
      <c r="W702">
        <v>8544675</v>
      </c>
      <c r="X702">
        <v>0</v>
      </c>
      <c r="Y702">
        <v>8544675</v>
      </c>
      <c r="Z702">
        <v>0</v>
      </c>
      <c r="AA702">
        <v>1551600</v>
      </c>
      <c r="AB702">
        <v>1272100</v>
      </c>
      <c r="AC702">
        <v>1351975</v>
      </c>
      <c r="AD702">
        <v>0</v>
      </c>
      <c r="AE702">
        <v>1361500</v>
      </c>
      <c r="AF702">
        <v>95150</v>
      </c>
      <c r="AG702">
        <v>0</v>
      </c>
      <c r="AH702">
        <v>0</v>
      </c>
      <c r="AI702">
        <v>0</v>
      </c>
      <c r="AJ702">
        <v>0</v>
      </c>
      <c r="AK702">
        <v>2912350</v>
      </c>
      <c r="AL702">
        <v>0</v>
      </c>
      <c r="AN702">
        <v>0</v>
      </c>
      <c r="AO702">
        <v>3</v>
      </c>
      <c r="AP702">
        <v>17530317431</v>
      </c>
      <c r="AQ702" t="s">
        <v>223</v>
      </c>
      <c r="AR702" t="s">
        <v>468</v>
      </c>
      <c r="AT702" t="s">
        <v>225</v>
      </c>
      <c r="AU702" t="s">
        <v>469</v>
      </c>
      <c r="AV702" t="s">
        <v>470</v>
      </c>
      <c r="AW702" t="s">
        <v>471</v>
      </c>
      <c r="AX702" t="s">
        <v>472</v>
      </c>
      <c r="AY702" t="s">
        <v>456</v>
      </c>
      <c r="AZ702">
        <v>2</v>
      </c>
      <c r="BA702">
        <v>2</v>
      </c>
      <c r="BB702">
        <v>688</v>
      </c>
      <c r="BC702">
        <v>688</v>
      </c>
      <c r="BD702">
        <v>1376</v>
      </c>
      <c r="BE702">
        <v>100</v>
      </c>
      <c r="BF702" t="s">
        <v>1191</v>
      </c>
      <c r="BH702">
        <v>0</v>
      </c>
      <c r="BI702">
        <v>0</v>
      </c>
      <c r="BJ702">
        <v>1376</v>
      </c>
      <c r="BK702">
        <v>0</v>
      </c>
      <c r="BM702">
        <v>100</v>
      </c>
      <c r="BN702" t="s">
        <v>473</v>
      </c>
      <c r="BO702">
        <v>1</v>
      </c>
      <c r="BT702" t="s">
        <v>1180</v>
      </c>
      <c r="BU702" t="s">
        <v>1181</v>
      </c>
      <c r="BV702" t="s">
        <v>1173</v>
      </c>
      <c r="BX702" t="s">
        <v>1174</v>
      </c>
      <c r="BY702" t="s">
        <v>1182</v>
      </c>
      <c r="BZ702"/>
      <c r="CA702" t="s">
        <v>130</v>
      </c>
      <c r="CB702" t="s">
        <v>130</v>
      </c>
      <c r="CC702" t="s">
        <v>300</v>
      </c>
      <c r="CD702" t="s">
        <v>1033</v>
      </c>
      <c r="CE702" t="s">
        <v>1118</v>
      </c>
      <c r="CH702">
        <v>1376</v>
      </c>
      <c r="CI702">
        <v>1376</v>
      </c>
      <c r="CJ702">
        <v>0</v>
      </c>
      <c r="CK702">
        <v>0</v>
      </c>
      <c r="CL702">
        <v>0</v>
      </c>
      <c r="CM702">
        <v>0</v>
      </c>
      <c r="CT702" t="s">
        <v>183</v>
      </c>
      <c r="DE702" t="s">
        <v>133</v>
      </c>
      <c r="DF702" t="s">
        <v>134</v>
      </c>
      <c r="DG702">
        <v>0</v>
      </c>
    </row>
    <row r="703" spans="1:111" hidden="1">
      <c r="A703">
        <v>80477879250</v>
      </c>
      <c r="B703">
        <v>2784637672</v>
      </c>
      <c r="C703">
        <v>202505</v>
      </c>
      <c r="D703">
        <v>6975</v>
      </c>
      <c r="E703" t="s">
        <v>300</v>
      </c>
      <c r="F703" t="s">
        <v>1163</v>
      </c>
      <c r="G703" t="s">
        <v>1163</v>
      </c>
      <c r="H703" t="s">
        <v>1164</v>
      </c>
      <c r="I703" t="s">
        <v>1165</v>
      </c>
      <c r="J703">
        <v>1</v>
      </c>
      <c r="K703" t="s">
        <v>1166</v>
      </c>
      <c r="L703" t="s">
        <v>1167</v>
      </c>
      <c r="M703" t="s">
        <v>116</v>
      </c>
      <c r="N703" t="s">
        <v>117</v>
      </c>
      <c r="P703" t="s">
        <v>1168</v>
      </c>
      <c r="Q703" t="s">
        <v>1169</v>
      </c>
      <c r="R703">
        <v>11</v>
      </c>
      <c r="S703">
        <v>1</v>
      </c>
      <c r="T703" t="s">
        <v>1170</v>
      </c>
      <c r="U703" t="s">
        <v>1171</v>
      </c>
      <c r="W703">
        <v>8544675</v>
      </c>
      <c r="X703">
        <v>0</v>
      </c>
      <c r="Y703">
        <v>8544675</v>
      </c>
      <c r="Z703">
        <v>0</v>
      </c>
      <c r="AA703">
        <v>1551600</v>
      </c>
      <c r="AB703">
        <v>1272100</v>
      </c>
      <c r="AC703">
        <v>1351975</v>
      </c>
      <c r="AD703">
        <v>0</v>
      </c>
      <c r="AE703">
        <v>1361500</v>
      </c>
      <c r="AF703">
        <v>95150</v>
      </c>
      <c r="AG703">
        <v>0</v>
      </c>
      <c r="AH703">
        <v>0</v>
      </c>
      <c r="AI703">
        <v>0</v>
      </c>
      <c r="AJ703">
        <v>0</v>
      </c>
      <c r="AK703">
        <v>2912350</v>
      </c>
      <c r="AL703">
        <v>0</v>
      </c>
      <c r="AN703">
        <v>0</v>
      </c>
      <c r="AO703">
        <v>3</v>
      </c>
      <c r="AP703">
        <v>17530317476</v>
      </c>
      <c r="AQ703" t="s">
        <v>223</v>
      </c>
      <c r="AR703" t="s">
        <v>483</v>
      </c>
      <c r="AT703" t="s">
        <v>225</v>
      </c>
      <c r="AU703" t="s">
        <v>484</v>
      </c>
      <c r="AV703" t="s">
        <v>485</v>
      </c>
      <c r="AW703" t="s">
        <v>486</v>
      </c>
      <c r="AX703" t="s">
        <v>487</v>
      </c>
      <c r="AY703" t="s">
        <v>488</v>
      </c>
      <c r="AZ703">
        <v>1</v>
      </c>
      <c r="BA703">
        <v>1</v>
      </c>
      <c r="BB703">
        <v>6132</v>
      </c>
      <c r="BC703">
        <v>6132</v>
      </c>
      <c r="BD703">
        <v>6132</v>
      </c>
      <c r="BE703">
        <v>100</v>
      </c>
      <c r="BF703" t="s">
        <v>1177</v>
      </c>
      <c r="BH703">
        <v>0</v>
      </c>
      <c r="BI703">
        <v>0</v>
      </c>
      <c r="BJ703">
        <v>6132</v>
      </c>
      <c r="BK703">
        <v>0</v>
      </c>
      <c r="BM703">
        <v>100</v>
      </c>
      <c r="BN703" t="s">
        <v>473</v>
      </c>
      <c r="BO703">
        <v>1</v>
      </c>
      <c r="BT703" t="s">
        <v>700</v>
      </c>
      <c r="BU703" t="s">
        <v>701</v>
      </c>
      <c r="BV703" t="s">
        <v>1173</v>
      </c>
      <c r="BX703" t="s">
        <v>1174</v>
      </c>
      <c r="BY703" t="s">
        <v>802</v>
      </c>
      <c r="BZ703"/>
      <c r="CA703" t="s">
        <v>130</v>
      </c>
      <c r="CB703" t="s">
        <v>130</v>
      </c>
      <c r="CC703" t="s">
        <v>300</v>
      </c>
      <c r="CD703" t="s">
        <v>1280</v>
      </c>
      <c r="CE703" t="s">
        <v>1118</v>
      </c>
      <c r="CH703">
        <v>6132</v>
      </c>
      <c r="CI703">
        <v>6132</v>
      </c>
      <c r="CJ703">
        <v>0</v>
      </c>
      <c r="CK703">
        <v>0</v>
      </c>
      <c r="CL703">
        <v>0</v>
      </c>
      <c r="CM703">
        <v>0</v>
      </c>
      <c r="CR703" t="s">
        <v>1281</v>
      </c>
      <c r="CT703" t="s">
        <v>183</v>
      </c>
      <c r="DE703" t="s">
        <v>133</v>
      </c>
      <c r="DF703" t="s">
        <v>134</v>
      </c>
      <c r="DG703">
        <v>0</v>
      </c>
    </row>
    <row r="704" spans="1:111" hidden="1">
      <c r="A704">
        <v>80477879258</v>
      </c>
      <c r="B704">
        <v>2784637672</v>
      </c>
      <c r="C704">
        <v>202505</v>
      </c>
      <c r="D704">
        <v>6975</v>
      </c>
      <c r="E704" t="s">
        <v>300</v>
      </c>
      <c r="F704" t="s">
        <v>1163</v>
      </c>
      <c r="G704" t="s">
        <v>1163</v>
      </c>
      <c r="H704" t="s">
        <v>1164</v>
      </c>
      <c r="I704" t="s">
        <v>1165</v>
      </c>
      <c r="J704">
        <v>1</v>
      </c>
      <c r="K704" t="s">
        <v>1166</v>
      </c>
      <c r="L704" t="s">
        <v>1167</v>
      </c>
      <c r="M704" t="s">
        <v>116</v>
      </c>
      <c r="N704" t="s">
        <v>117</v>
      </c>
      <c r="P704" t="s">
        <v>1168</v>
      </c>
      <c r="Q704" t="s">
        <v>1169</v>
      </c>
      <c r="R704">
        <v>11</v>
      </c>
      <c r="S704">
        <v>1</v>
      </c>
      <c r="T704" t="s">
        <v>1170</v>
      </c>
      <c r="U704" t="s">
        <v>1171</v>
      </c>
      <c r="W704">
        <v>8544675</v>
      </c>
      <c r="X704">
        <v>0</v>
      </c>
      <c r="Y704">
        <v>8544675</v>
      </c>
      <c r="Z704">
        <v>0</v>
      </c>
      <c r="AA704">
        <v>1551600</v>
      </c>
      <c r="AB704">
        <v>1272100</v>
      </c>
      <c r="AC704">
        <v>1351975</v>
      </c>
      <c r="AD704">
        <v>0</v>
      </c>
      <c r="AE704">
        <v>1361500</v>
      </c>
      <c r="AF704">
        <v>95150</v>
      </c>
      <c r="AG704">
        <v>0</v>
      </c>
      <c r="AH704">
        <v>0</v>
      </c>
      <c r="AI704">
        <v>0</v>
      </c>
      <c r="AJ704">
        <v>0</v>
      </c>
      <c r="AK704">
        <v>2912350</v>
      </c>
      <c r="AL704">
        <v>0</v>
      </c>
      <c r="AN704">
        <v>0</v>
      </c>
      <c r="AO704">
        <v>3</v>
      </c>
      <c r="AP704">
        <v>17530317432</v>
      </c>
      <c r="AQ704" t="s">
        <v>223</v>
      </c>
      <c r="AR704" t="s">
        <v>1259</v>
      </c>
      <c r="AT704" t="s">
        <v>225</v>
      </c>
      <c r="AU704" t="s">
        <v>1260</v>
      </c>
      <c r="AV704" t="s">
        <v>454</v>
      </c>
      <c r="AW704" t="s">
        <v>1261</v>
      </c>
      <c r="AX704" t="s">
        <v>1262</v>
      </c>
      <c r="AY704" t="s">
        <v>456</v>
      </c>
      <c r="AZ704">
        <v>2</v>
      </c>
      <c r="BA704">
        <v>2</v>
      </c>
      <c r="BB704">
        <v>36000</v>
      </c>
      <c r="BC704">
        <v>36000</v>
      </c>
      <c r="BD704">
        <v>72000</v>
      </c>
      <c r="BE704">
        <v>100</v>
      </c>
      <c r="BF704" t="s">
        <v>1189</v>
      </c>
      <c r="BH704">
        <v>0</v>
      </c>
      <c r="BI704">
        <v>0</v>
      </c>
      <c r="BJ704">
        <v>72000</v>
      </c>
      <c r="BK704">
        <v>0</v>
      </c>
      <c r="BM704">
        <v>100</v>
      </c>
      <c r="BN704" t="s">
        <v>799</v>
      </c>
      <c r="BO704">
        <v>1</v>
      </c>
      <c r="BT704" t="s">
        <v>1180</v>
      </c>
      <c r="BU704" t="s">
        <v>1181</v>
      </c>
      <c r="BV704" t="s">
        <v>1173</v>
      </c>
      <c r="BX704" t="s">
        <v>1174</v>
      </c>
      <c r="BY704" t="s">
        <v>1182</v>
      </c>
      <c r="BZ704"/>
      <c r="CA704" t="s">
        <v>130</v>
      </c>
      <c r="CB704" t="s">
        <v>130</v>
      </c>
      <c r="CC704" t="s">
        <v>300</v>
      </c>
      <c r="CD704" t="s">
        <v>1271</v>
      </c>
      <c r="CE704" t="s">
        <v>1118</v>
      </c>
      <c r="CH704">
        <v>72000</v>
      </c>
      <c r="CI704">
        <v>72000</v>
      </c>
      <c r="CJ704">
        <v>0</v>
      </c>
      <c r="CK704">
        <v>0</v>
      </c>
      <c r="CL704">
        <v>0</v>
      </c>
      <c r="CM704">
        <v>0</v>
      </c>
      <c r="CT704" t="s">
        <v>183</v>
      </c>
      <c r="DE704" t="s">
        <v>133</v>
      </c>
      <c r="DF704" t="s">
        <v>134</v>
      </c>
      <c r="DG704">
        <v>0</v>
      </c>
    </row>
    <row r="705" spans="1:111" hidden="1">
      <c r="A705">
        <v>80477879264</v>
      </c>
      <c r="B705">
        <v>2784637672</v>
      </c>
      <c r="C705">
        <v>202505</v>
      </c>
      <c r="D705">
        <v>6975</v>
      </c>
      <c r="E705" t="s">
        <v>300</v>
      </c>
      <c r="F705" t="s">
        <v>1163</v>
      </c>
      <c r="G705" t="s">
        <v>1163</v>
      </c>
      <c r="H705" t="s">
        <v>1164</v>
      </c>
      <c r="I705" t="s">
        <v>1165</v>
      </c>
      <c r="J705">
        <v>1</v>
      </c>
      <c r="K705" t="s">
        <v>1166</v>
      </c>
      <c r="L705" t="s">
        <v>1167</v>
      </c>
      <c r="M705" t="s">
        <v>116</v>
      </c>
      <c r="N705" t="s">
        <v>117</v>
      </c>
      <c r="P705" t="s">
        <v>1168</v>
      </c>
      <c r="Q705" t="s">
        <v>1169</v>
      </c>
      <c r="R705">
        <v>11</v>
      </c>
      <c r="S705">
        <v>1</v>
      </c>
      <c r="T705" t="s">
        <v>1170</v>
      </c>
      <c r="U705" t="s">
        <v>1171</v>
      </c>
      <c r="W705">
        <v>8544675</v>
      </c>
      <c r="X705">
        <v>0</v>
      </c>
      <c r="Y705">
        <v>8544675</v>
      </c>
      <c r="Z705">
        <v>0</v>
      </c>
      <c r="AA705">
        <v>1551600</v>
      </c>
      <c r="AB705">
        <v>1272100</v>
      </c>
      <c r="AC705">
        <v>1351975</v>
      </c>
      <c r="AD705">
        <v>0</v>
      </c>
      <c r="AE705">
        <v>1361500</v>
      </c>
      <c r="AF705">
        <v>95150</v>
      </c>
      <c r="AG705">
        <v>0</v>
      </c>
      <c r="AH705">
        <v>0</v>
      </c>
      <c r="AI705">
        <v>0</v>
      </c>
      <c r="AJ705">
        <v>0</v>
      </c>
      <c r="AK705">
        <v>2912350</v>
      </c>
      <c r="AL705">
        <v>0</v>
      </c>
      <c r="AN705">
        <v>0</v>
      </c>
      <c r="AO705">
        <v>3</v>
      </c>
      <c r="AP705">
        <v>17530317436</v>
      </c>
      <c r="AQ705" t="s">
        <v>223</v>
      </c>
      <c r="AR705" t="s">
        <v>468</v>
      </c>
      <c r="AT705" t="s">
        <v>225</v>
      </c>
      <c r="AU705" t="s">
        <v>469</v>
      </c>
      <c r="AV705" t="s">
        <v>470</v>
      </c>
      <c r="AW705" t="s">
        <v>471</v>
      </c>
      <c r="AX705" t="s">
        <v>472</v>
      </c>
      <c r="AY705" t="s">
        <v>456</v>
      </c>
      <c r="AZ705">
        <v>2</v>
      </c>
      <c r="BA705">
        <v>2</v>
      </c>
      <c r="BB705">
        <v>688</v>
      </c>
      <c r="BC705">
        <v>688</v>
      </c>
      <c r="BD705">
        <v>1376</v>
      </c>
      <c r="BE705">
        <v>100</v>
      </c>
      <c r="BF705" t="s">
        <v>1179</v>
      </c>
      <c r="BH705">
        <v>0</v>
      </c>
      <c r="BI705">
        <v>0</v>
      </c>
      <c r="BJ705">
        <v>1376</v>
      </c>
      <c r="BK705">
        <v>0</v>
      </c>
      <c r="BM705">
        <v>100</v>
      </c>
      <c r="BN705" t="s">
        <v>473</v>
      </c>
      <c r="BO705">
        <v>1</v>
      </c>
      <c r="BT705" t="s">
        <v>1180</v>
      </c>
      <c r="BU705" t="s">
        <v>1181</v>
      </c>
      <c r="BV705" t="s">
        <v>1173</v>
      </c>
      <c r="BX705" t="s">
        <v>1174</v>
      </c>
      <c r="BY705" t="s">
        <v>1182</v>
      </c>
      <c r="BZ705"/>
      <c r="CA705" t="s">
        <v>130</v>
      </c>
      <c r="CB705" t="s">
        <v>130</v>
      </c>
      <c r="CC705" t="s">
        <v>300</v>
      </c>
      <c r="CD705" t="s">
        <v>1033</v>
      </c>
      <c r="CE705" t="s">
        <v>1118</v>
      </c>
      <c r="CH705">
        <v>1376</v>
      </c>
      <c r="CI705">
        <v>1376</v>
      </c>
      <c r="CJ705">
        <v>0</v>
      </c>
      <c r="CK705">
        <v>0</v>
      </c>
      <c r="CL705">
        <v>0</v>
      </c>
      <c r="CM705">
        <v>0</v>
      </c>
      <c r="CT705" t="s">
        <v>183</v>
      </c>
      <c r="DE705" t="s">
        <v>133</v>
      </c>
      <c r="DF705" t="s">
        <v>134</v>
      </c>
      <c r="DG705">
        <v>0</v>
      </c>
    </row>
    <row r="706" spans="1:111" hidden="1">
      <c r="A706">
        <v>80477879270</v>
      </c>
      <c r="B706">
        <v>2784637672</v>
      </c>
      <c r="C706">
        <v>202505</v>
      </c>
      <c r="D706">
        <v>6975</v>
      </c>
      <c r="E706" t="s">
        <v>300</v>
      </c>
      <c r="F706" t="s">
        <v>1163</v>
      </c>
      <c r="G706" t="s">
        <v>1163</v>
      </c>
      <c r="H706" t="s">
        <v>1164</v>
      </c>
      <c r="I706" t="s">
        <v>1165</v>
      </c>
      <c r="J706">
        <v>1</v>
      </c>
      <c r="K706" t="s">
        <v>1166</v>
      </c>
      <c r="L706" t="s">
        <v>1167</v>
      </c>
      <c r="M706" t="s">
        <v>116</v>
      </c>
      <c r="N706" t="s">
        <v>117</v>
      </c>
      <c r="P706" t="s">
        <v>1168</v>
      </c>
      <c r="Q706" t="s">
        <v>1169</v>
      </c>
      <c r="R706">
        <v>11</v>
      </c>
      <c r="S706">
        <v>1</v>
      </c>
      <c r="T706" t="s">
        <v>1170</v>
      </c>
      <c r="U706" t="s">
        <v>1171</v>
      </c>
      <c r="W706">
        <v>8544675</v>
      </c>
      <c r="X706">
        <v>0</v>
      </c>
      <c r="Y706">
        <v>8544675</v>
      </c>
      <c r="Z706">
        <v>0</v>
      </c>
      <c r="AA706">
        <v>1551600</v>
      </c>
      <c r="AB706">
        <v>1272100</v>
      </c>
      <c r="AC706">
        <v>1351975</v>
      </c>
      <c r="AD706">
        <v>0</v>
      </c>
      <c r="AE706">
        <v>1361500</v>
      </c>
      <c r="AF706">
        <v>95150</v>
      </c>
      <c r="AG706">
        <v>0</v>
      </c>
      <c r="AH706">
        <v>0</v>
      </c>
      <c r="AI706">
        <v>0</v>
      </c>
      <c r="AJ706">
        <v>0</v>
      </c>
      <c r="AK706">
        <v>2912350</v>
      </c>
      <c r="AL706">
        <v>0</v>
      </c>
      <c r="AN706">
        <v>0</v>
      </c>
      <c r="AO706">
        <v>3</v>
      </c>
      <c r="AP706">
        <v>17530317444</v>
      </c>
      <c r="AQ706" t="s">
        <v>223</v>
      </c>
      <c r="AR706" t="s">
        <v>1272</v>
      </c>
      <c r="AT706" t="s">
        <v>225</v>
      </c>
      <c r="AU706" t="s">
        <v>1273</v>
      </c>
      <c r="AV706" t="s">
        <v>227</v>
      </c>
      <c r="AW706" t="s">
        <v>1274</v>
      </c>
      <c r="AX706" t="s">
        <v>1275</v>
      </c>
      <c r="AY706" t="s">
        <v>230</v>
      </c>
      <c r="AZ706">
        <v>2</v>
      </c>
      <c r="BA706">
        <v>2</v>
      </c>
      <c r="BB706">
        <v>1300</v>
      </c>
      <c r="BC706">
        <v>1300</v>
      </c>
      <c r="BD706">
        <v>2600</v>
      </c>
      <c r="BE706">
        <v>100</v>
      </c>
      <c r="BF706" t="s">
        <v>1172</v>
      </c>
      <c r="BH706">
        <v>0</v>
      </c>
      <c r="BI706">
        <v>0</v>
      </c>
      <c r="BJ706">
        <v>2600</v>
      </c>
      <c r="BK706">
        <v>0</v>
      </c>
      <c r="BM706">
        <v>100</v>
      </c>
      <c r="BN706" t="s">
        <v>1269</v>
      </c>
      <c r="BO706">
        <v>1</v>
      </c>
      <c r="BT706" t="s">
        <v>700</v>
      </c>
      <c r="BU706" t="s">
        <v>701</v>
      </c>
      <c r="BV706" t="s">
        <v>1173</v>
      </c>
      <c r="BX706" t="s">
        <v>1174</v>
      </c>
      <c r="BY706" t="s">
        <v>802</v>
      </c>
      <c r="BZ706"/>
      <c r="CA706" t="s">
        <v>130</v>
      </c>
      <c r="CB706" t="s">
        <v>130</v>
      </c>
      <c r="CC706" t="s">
        <v>300</v>
      </c>
      <c r="CD706" t="s">
        <v>480</v>
      </c>
      <c r="CE706" t="s">
        <v>1118</v>
      </c>
      <c r="CH706">
        <v>2600</v>
      </c>
      <c r="CI706">
        <v>2600</v>
      </c>
      <c r="CJ706">
        <v>0</v>
      </c>
      <c r="CK706">
        <v>0</v>
      </c>
      <c r="CL706">
        <v>0</v>
      </c>
      <c r="CM706">
        <v>0</v>
      </c>
      <c r="CR706" t="s">
        <v>1270</v>
      </c>
      <c r="CT706" t="s">
        <v>183</v>
      </c>
      <c r="DE706" t="s">
        <v>133</v>
      </c>
      <c r="DF706" t="s">
        <v>134</v>
      </c>
      <c r="DG706">
        <v>0</v>
      </c>
    </row>
    <row r="707" spans="1:111" hidden="1">
      <c r="A707">
        <v>80477879277</v>
      </c>
      <c r="B707">
        <v>2784637672</v>
      </c>
      <c r="C707">
        <v>202505</v>
      </c>
      <c r="D707">
        <v>6975</v>
      </c>
      <c r="E707" t="s">
        <v>300</v>
      </c>
      <c r="F707" t="s">
        <v>1163</v>
      </c>
      <c r="G707" t="s">
        <v>1163</v>
      </c>
      <c r="H707" t="s">
        <v>1164</v>
      </c>
      <c r="I707" t="s">
        <v>1165</v>
      </c>
      <c r="J707">
        <v>1</v>
      </c>
      <c r="K707" t="s">
        <v>1166</v>
      </c>
      <c r="L707" t="s">
        <v>1167</v>
      </c>
      <c r="M707" t="s">
        <v>116</v>
      </c>
      <c r="N707" t="s">
        <v>117</v>
      </c>
      <c r="P707" t="s">
        <v>1168</v>
      </c>
      <c r="Q707" t="s">
        <v>1169</v>
      </c>
      <c r="R707">
        <v>11</v>
      </c>
      <c r="S707">
        <v>1</v>
      </c>
      <c r="T707" t="s">
        <v>1170</v>
      </c>
      <c r="U707" t="s">
        <v>1171</v>
      </c>
      <c r="W707">
        <v>8544675</v>
      </c>
      <c r="X707">
        <v>0</v>
      </c>
      <c r="Y707">
        <v>8544675</v>
      </c>
      <c r="Z707">
        <v>0</v>
      </c>
      <c r="AA707">
        <v>1551600</v>
      </c>
      <c r="AB707">
        <v>1272100</v>
      </c>
      <c r="AC707">
        <v>1351975</v>
      </c>
      <c r="AD707">
        <v>0</v>
      </c>
      <c r="AE707">
        <v>1361500</v>
      </c>
      <c r="AF707">
        <v>95150</v>
      </c>
      <c r="AG707">
        <v>0</v>
      </c>
      <c r="AH707">
        <v>0</v>
      </c>
      <c r="AI707">
        <v>0</v>
      </c>
      <c r="AJ707">
        <v>0</v>
      </c>
      <c r="AK707">
        <v>2912350</v>
      </c>
      <c r="AL707">
        <v>0</v>
      </c>
      <c r="AN707">
        <v>0</v>
      </c>
      <c r="AO707">
        <v>3</v>
      </c>
      <c r="AP707">
        <v>17530317447</v>
      </c>
      <c r="AQ707" t="s">
        <v>223</v>
      </c>
      <c r="AR707" t="s">
        <v>1259</v>
      </c>
      <c r="AT707" t="s">
        <v>225</v>
      </c>
      <c r="AU707" t="s">
        <v>1260</v>
      </c>
      <c r="AV707" t="s">
        <v>454</v>
      </c>
      <c r="AW707" t="s">
        <v>1261</v>
      </c>
      <c r="AX707" t="s">
        <v>1262</v>
      </c>
      <c r="AY707" t="s">
        <v>456</v>
      </c>
      <c r="AZ707">
        <v>2</v>
      </c>
      <c r="BA707">
        <v>2</v>
      </c>
      <c r="BB707">
        <v>36000</v>
      </c>
      <c r="BC707">
        <v>36000</v>
      </c>
      <c r="BD707">
        <v>72000</v>
      </c>
      <c r="BE707">
        <v>100</v>
      </c>
      <c r="BF707" t="s">
        <v>1193</v>
      </c>
      <c r="BH707">
        <v>0</v>
      </c>
      <c r="BI707">
        <v>0</v>
      </c>
      <c r="BJ707">
        <v>72000</v>
      </c>
      <c r="BK707">
        <v>0</v>
      </c>
      <c r="BM707">
        <v>100</v>
      </c>
      <c r="BN707" t="s">
        <v>799</v>
      </c>
      <c r="BO707">
        <v>1</v>
      </c>
      <c r="BT707" t="s">
        <v>700</v>
      </c>
      <c r="BU707" t="s">
        <v>701</v>
      </c>
      <c r="BV707" t="s">
        <v>1173</v>
      </c>
      <c r="BX707" t="s">
        <v>1174</v>
      </c>
      <c r="BY707" t="s">
        <v>802</v>
      </c>
      <c r="BZ707"/>
      <c r="CA707" t="s">
        <v>130</v>
      </c>
      <c r="CB707" t="s">
        <v>130</v>
      </c>
      <c r="CC707" t="s">
        <v>300</v>
      </c>
      <c r="CD707" t="s">
        <v>1263</v>
      </c>
      <c r="CE707" t="s">
        <v>1118</v>
      </c>
      <c r="CH707">
        <v>72000</v>
      </c>
      <c r="CI707">
        <v>72000</v>
      </c>
      <c r="CJ707">
        <v>0</v>
      </c>
      <c r="CK707">
        <v>0</v>
      </c>
      <c r="CL707">
        <v>0</v>
      </c>
      <c r="CM707">
        <v>0</v>
      </c>
      <c r="CR707" t="s">
        <v>727</v>
      </c>
      <c r="CT707" t="s">
        <v>183</v>
      </c>
      <c r="DE707" t="s">
        <v>133</v>
      </c>
      <c r="DF707" t="s">
        <v>134</v>
      </c>
      <c r="DG707">
        <v>0</v>
      </c>
    </row>
    <row r="708" spans="1:111" hidden="1">
      <c r="A708">
        <v>80477879283</v>
      </c>
      <c r="B708">
        <v>2784637672</v>
      </c>
      <c r="C708">
        <v>202505</v>
      </c>
      <c r="D708">
        <v>6975</v>
      </c>
      <c r="E708" t="s">
        <v>300</v>
      </c>
      <c r="F708" t="s">
        <v>1163</v>
      </c>
      <c r="G708" t="s">
        <v>1163</v>
      </c>
      <c r="H708" t="s">
        <v>1164</v>
      </c>
      <c r="I708" t="s">
        <v>1165</v>
      </c>
      <c r="J708">
        <v>1</v>
      </c>
      <c r="K708" t="s">
        <v>1166</v>
      </c>
      <c r="L708" t="s">
        <v>1167</v>
      </c>
      <c r="M708" t="s">
        <v>116</v>
      </c>
      <c r="N708" t="s">
        <v>117</v>
      </c>
      <c r="P708" t="s">
        <v>1168</v>
      </c>
      <c r="Q708" t="s">
        <v>1169</v>
      </c>
      <c r="R708">
        <v>11</v>
      </c>
      <c r="S708">
        <v>1</v>
      </c>
      <c r="T708" t="s">
        <v>1170</v>
      </c>
      <c r="U708" t="s">
        <v>1171</v>
      </c>
      <c r="W708">
        <v>8544675</v>
      </c>
      <c r="X708">
        <v>0</v>
      </c>
      <c r="Y708">
        <v>8544675</v>
      </c>
      <c r="Z708">
        <v>0</v>
      </c>
      <c r="AA708">
        <v>1551600</v>
      </c>
      <c r="AB708">
        <v>1272100</v>
      </c>
      <c r="AC708">
        <v>1351975</v>
      </c>
      <c r="AD708">
        <v>0</v>
      </c>
      <c r="AE708">
        <v>1361500</v>
      </c>
      <c r="AF708">
        <v>95150</v>
      </c>
      <c r="AG708">
        <v>0</v>
      </c>
      <c r="AH708">
        <v>0</v>
      </c>
      <c r="AI708">
        <v>0</v>
      </c>
      <c r="AJ708">
        <v>0</v>
      </c>
      <c r="AK708">
        <v>2912350</v>
      </c>
      <c r="AL708">
        <v>0</v>
      </c>
      <c r="AN708">
        <v>0</v>
      </c>
      <c r="AO708">
        <v>3</v>
      </c>
      <c r="AP708">
        <v>17530317448</v>
      </c>
      <c r="AQ708" t="s">
        <v>223</v>
      </c>
      <c r="AR708" t="s">
        <v>483</v>
      </c>
      <c r="AT708" t="s">
        <v>225</v>
      </c>
      <c r="AU708" t="s">
        <v>728</v>
      </c>
      <c r="AV708" t="s">
        <v>772</v>
      </c>
      <c r="AW708" t="s">
        <v>729</v>
      </c>
      <c r="AX708" t="s">
        <v>730</v>
      </c>
      <c r="AY708" t="s">
        <v>488</v>
      </c>
      <c r="AZ708">
        <v>2</v>
      </c>
      <c r="BA708">
        <v>2</v>
      </c>
      <c r="BB708">
        <v>4904</v>
      </c>
      <c r="BC708">
        <v>4904</v>
      </c>
      <c r="BD708">
        <v>9808</v>
      </c>
      <c r="BE708">
        <v>100</v>
      </c>
      <c r="BF708" t="s">
        <v>1193</v>
      </c>
      <c r="BH708">
        <v>0</v>
      </c>
      <c r="BI708">
        <v>0</v>
      </c>
      <c r="BJ708">
        <v>9808</v>
      </c>
      <c r="BK708">
        <v>0</v>
      </c>
      <c r="BM708">
        <v>100</v>
      </c>
      <c r="BN708" t="s">
        <v>1282</v>
      </c>
      <c r="BO708">
        <v>1</v>
      </c>
      <c r="BT708" t="s">
        <v>700</v>
      </c>
      <c r="BU708" t="s">
        <v>701</v>
      </c>
      <c r="BV708" t="s">
        <v>1173</v>
      </c>
      <c r="BX708" t="s">
        <v>1174</v>
      </c>
      <c r="BY708" t="s">
        <v>802</v>
      </c>
      <c r="BZ708"/>
      <c r="CA708" t="s">
        <v>130</v>
      </c>
      <c r="CB708" t="s">
        <v>130</v>
      </c>
      <c r="CC708" t="s">
        <v>300</v>
      </c>
      <c r="CD708" t="s">
        <v>1263</v>
      </c>
      <c r="CE708" t="s">
        <v>1118</v>
      </c>
      <c r="CH708">
        <v>9808</v>
      </c>
      <c r="CI708">
        <v>9808</v>
      </c>
      <c r="CJ708">
        <v>0</v>
      </c>
      <c r="CK708">
        <v>0</v>
      </c>
      <c r="CL708">
        <v>0</v>
      </c>
      <c r="CM708">
        <v>0</v>
      </c>
      <c r="CR708" t="s">
        <v>750</v>
      </c>
      <c r="CT708" t="s">
        <v>183</v>
      </c>
      <c r="DE708" t="s">
        <v>133</v>
      </c>
      <c r="DF708" t="s">
        <v>134</v>
      </c>
      <c r="DG708">
        <v>0</v>
      </c>
    </row>
    <row r="709" spans="1:111" hidden="1">
      <c r="A709">
        <v>80477879289</v>
      </c>
      <c r="B709">
        <v>2784637672</v>
      </c>
      <c r="C709">
        <v>202505</v>
      </c>
      <c r="D709">
        <v>6975</v>
      </c>
      <c r="E709" t="s">
        <v>300</v>
      </c>
      <c r="F709" t="s">
        <v>1163</v>
      </c>
      <c r="G709" t="s">
        <v>1163</v>
      </c>
      <c r="H709" t="s">
        <v>1164</v>
      </c>
      <c r="I709" t="s">
        <v>1165</v>
      </c>
      <c r="J709">
        <v>1</v>
      </c>
      <c r="K709" t="s">
        <v>1166</v>
      </c>
      <c r="L709" t="s">
        <v>1167</v>
      </c>
      <c r="M709" t="s">
        <v>116</v>
      </c>
      <c r="N709" t="s">
        <v>117</v>
      </c>
      <c r="P709" t="s">
        <v>1168</v>
      </c>
      <c r="Q709" t="s">
        <v>1169</v>
      </c>
      <c r="R709">
        <v>11</v>
      </c>
      <c r="S709">
        <v>1</v>
      </c>
      <c r="T709" t="s">
        <v>1170</v>
      </c>
      <c r="U709" t="s">
        <v>1171</v>
      </c>
      <c r="W709">
        <v>8544675</v>
      </c>
      <c r="X709">
        <v>0</v>
      </c>
      <c r="Y709">
        <v>8544675</v>
      </c>
      <c r="Z709">
        <v>0</v>
      </c>
      <c r="AA709">
        <v>1551600</v>
      </c>
      <c r="AB709">
        <v>1272100</v>
      </c>
      <c r="AC709">
        <v>1351975</v>
      </c>
      <c r="AD709">
        <v>0</v>
      </c>
      <c r="AE709">
        <v>1361500</v>
      </c>
      <c r="AF709">
        <v>95150</v>
      </c>
      <c r="AG709">
        <v>0</v>
      </c>
      <c r="AH709">
        <v>0</v>
      </c>
      <c r="AI709">
        <v>0</v>
      </c>
      <c r="AJ709">
        <v>0</v>
      </c>
      <c r="AK709">
        <v>2912350</v>
      </c>
      <c r="AL709">
        <v>0</v>
      </c>
      <c r="AN709">
        <v>0</v>
      </c>
      <c r="AO709">
        <v>3</v>
      </c>
      <c r="AP709">
        <v>17530317455</v>
      </c>
      <c r="AQ709" t="s">
        <v>223</v>
      </c>
      <c r="AR709" t="s">
        <v>1265</v>
      </c>
      <c r="AT709" t="s">
        <v>225</v>
      </c>
      <c r="AU709" t="s">
        <v>1266</v>
      </c>
      <c r="AV709" t="s">
        <v>227</v>
      </c>
      <c r="AW709" t="s">
        <v>1267</v>
      </c>
      <c r="AX709" t="s">
        <v>1268</v>
      </c>
      <c r="AY709" t="s">
        <v>230</v>
      </c>
      <c r="AZ709">
        <v>3</v>
      </c>
      <c r="BA709">
        <v>3</v>
      </c>
      <c r="BB709">
        <v>2798</v>
      </c>
      <c r="BC709">
        <v>2798</v>
      </c>
      <c r="BD709">
        <v>8394</v>
      </c>
      <c r="BE709">
        <v>100</v>
      </c>
      <c r="BF709" t="s">
        <v>1187</v>
      </c>
      <c r="BH709">
        <v>0</v>
      </c>
      <c r="BI709">
        <v>0</v>
      </c>
      <c r="BJ709">
        <v>8394</v>
      </c>
      <c r="BK709">
        <v>0</v>
      </c>
      <c r="BM709">
        <v>100</v>
      </c>
      <c r="BN709" t="s">
        <v>1269</v>
      </c>
      <c r="BO709">
        <v>1</v>
      </c>
      <c r="BT709" t="s">
        <v>700</v>
      </c>
      <c r="BU709" t="s">
        <v>701</v>
      </c>
      <c r="BV709" t="s">
        <v>1173</v>
      </c>
      <c r="BX709" t="s">
        <v>1174</v>
      </c>
      <c r="BY709" t="s">
        <v>802</v>
      </c>
      <c r="BZ709"/>
      <c r="CA709" t="s">
        <v>130</v>
      </c>
      <c r="CB709" t="s">
        <v>130</v>
      </c>
      <c r="CC709" t="s">
        <v>300</v>
      </c>
      <c r="CD709" t="s">
        <v>480</v>
      </c>
      <c r="CE709" t="s">
        <v>1118</v>
      </c>
      <c r="CH709">
        <v>8394</v>
      </c>
      <c r="CI709">
        <v>8394</v>
      </c>
      <c r="CJ709">
        <v>0</v>
      </c>
      <c r="CK709">
        <v>0</v>
      </c>
      <c r="CL709">
        <v>0</v>
      </c>
      <c r="CM709">
        <v>0</v>
      </c>
      <c r="CR709" t="s">
        <v>1270</v>
      </c>
      <c r="CT709" t="s">
        <v>183</v>
      </c>
      <c r="DE709" t="s">
        <v>133</v>
      </c>
      <c r="DF709" t="s">
        <v>134</v>
      </c>
      <c r="DG709">
        <v>0</v>
      </c>
    </row>
    <row r="710" spans="1:111" hidden="1">
      <c r="A710">
        <v>80477879294</v>
      </c>
      <c r="B710">
        <v>2784637672</v>
      </c>
      <c r="C710">
        <v>202505</v>
      </c>
      <c r="D710">
        <v>6975</v>
      </c>
      <c r="E710" t="s">
        <v>300</v>
      </c>
      <c r="F710" t="s">
        <v>1163</v>
      </c>
      <c r="G710" t="s">
        <v>1163</v>
      </c>
      <c r="H710" t="s">
        <v>1164</v>
      </c>
      <c r="I710" t="s">
        <v>1165</v>
      </c>
      <c r="J710">
        <v>1</v>
      </c>
      <c r="K710" t="s">
        <v>1166</v>
      </c>
      <c r="L710" t="s">
        <v>1167</v>
      </c>
      <c r="M710" t="s">
        <v>116</v>
      </c>
      <c r="N710" t="s">
        <v>117</v>
      </c>
      <c r="P710" t="s">
        <v>1168</v>
      </c>
      <c r="Q710" t="s">
        <v>1169</v>
      </c>
      <c r="R710">
        <v>11</v>
      </c>
      <c r="S710">
        <v>1</v>
      </c>
      <c r="T710" t="s">
        <v>1170</v>
      </c>
      <c r="U710" t="s">
        <v>1171</v>
      </c>
      <c r="W710">
        <v>8544675</v>
      </c>
      <c r="X710">
        <v>0</v>
      </c>
      <c r="Y710">
        <v>8544675</v>
      </c>
      <c r="Z710">
        <v>0</v>
      </c>
      <c r="AA710">
        <v>1551600</v>
      </c>
      <c r="AB710">
        <v>1272100</v>
      </c>
      <c r="AC710">
        <v>1351975</v>
      </c>
      <c r="AD710">
        <v>0</v>
      </c>
      <c r="AE710">
        <v>1361500</v>
      </c>
      <c r="AF710">
        <v>95150</v>
      </c>
      <c r="AG710">
        <v>0</v>
      </c>
      <c r="AH710">
        <v>0</v>
      </c>
      <c r="AI710">
        <v>0</v>
      </c>
      <c r="AJ710">
        <v>0</v>
      </c>
      <c r="AK710">
        <v>2912350</v>
      </c>
      <c r="AL710">
        <v>0</v>
      </c>
      <c r="AN710">
        <v>0</v>
      </c>
      <c r="AO710">
        <v>3</v>
      </c>
      <c r="AP710">
        <v>17530317456</v>
      </c>
      <c r="AQ710" t="s">
        <v>223</v>
      </c>
      <c r="AR710" t="s">
        <v>1272</v>
      </c>
      <c r="AT710" t="s">
        <v>225</v>
      </c>
      <c r="AU710" t="s">
        <v>1273</v>
      </c>
      <c r="AV710" t="s">
        <v>227</v>
      </c>
      <c r="AW710" t="s">
        <v>1274</v>
      </c>
      <c r="AX710" t="s">
        <v>1275</v>
      </c>
      <c r="AY710" t="s">
        <v>230</v>
      </c>
      <c r="AZ710">
        <v>2</v>
      </c>
      <c r="BA710">
        <v>2</v>
      </c>
      <c r="BB710">
        <v>1300</v>
      </c>
      <c r="BC710">
        <v>1300</v>
      </c>
      <c r="BD710">
        <v>2600</v>
      </c>
      <c r="BE710">
        <v>100</v>
      </c>
      <c r="BF710" t="s">
        <v>1187</v>
      </c>
      <c r="BH710">
        <v>0</v>
      </c>
      <c r="BI710">
        <v>0</v>
      </c>
      <c r="BJ710">
        <v>2600</v>
      </c>
      <c r="BK710">
        <v>0</v>
      </c>
      <c r="BM710">
        <v>100</v>
      </c>
      <c r="BN710" t="s">
        <v>1269</v>
      </c>
      <c r="BO710">
        <v>1</v>
      </c>
      <c r="BT710" t="s">
        <v>700</v>
      </c>
      <c r="BU710" t="s">
        <v>701</v>
      </c>
      <c r="BV710" t="s">
        <v>1173</v>
      </c>
      <c r="BX710" t="s">
        <v>1174</v>
      </c>
      <c r="BY710" t="s">
        <v>802</v>
      </c>
      <c r="BZ710"/>
      <c r="CA710" t="s">
        <v>130</v>
      </c>
      <c r="CB710" t="s">
        <v>130</v>
      </c>
      <c r="CC710" t="s">
        <v>300</v>
      </c>
      <c r="CD710" t="s">
        <v>480</v>
      </c>
      <c r="CE710" t="s">
        <v>1118</v>
      </c>
      <c r="CH710">
        <v>2600</v>
      </c>
      <c r="CI710">
        <v>2600</v>
      </c>
      <c r="CJ710">
        <v>0</v>
      </c>
      <c r="CK710">
        <v>0</v>
      </c>
      <c r="CL710">
        <v>0</v>
      </c>
      <c r="CM710">
        <v>0</v>
      </c>
      <c r="CR710" t="s">
        <v>1270</v>
      </c>
      <c r="CT710" t="s">
        <v>183</v>
      </c>
      <c r="DE710" t="s">
        <v>133</v>
      </c>
      <c r="DF710" t="s">
        <v>134</v>
      </c>
      <c r="DG710">
        <v>0</v>
      </c>
    </row>
    <row r="711" spans="1:111" hidden="1">
      <c r="A711">
        <v>80477925073</v>
      </c>
      <c r="B711">
        <v>2784637672</v>
      </c>
      <c r="C711">
        <v>202505</v>
      </c>
      <c r="D711">
        <v>6975</v>
      </c>
      <c r="E711" t="s">
        <v>300</v>
      </c>
      <c r="F711" t="s">
        <v>1163</v>
      </c>
      <c r="G711" t="s">
        <v>1163</v>
      </c>
      <c r="H711" t="s">
        <v>1164</v>
      </c>
      <c r="I711" t="s">
        <v>1165</v>
      </c>
      <c r="J711">
        <v>1</v>
      </c>
      <c r="K711" t="s">
        <v>1166</v>
      </c>
      <c r="L711" t="s">
        <v>1167</v>
      </c>
      <c r="M711" t="s">
        <v>116</v>
      </c>
      <c r="N711" t="s">
        <v>117</v>
      </c>
      <c r="P711" t="s">
        <v>1168</v>
      </c>
      <c r="Q711" t="s">
        <v>1169</v>
      </c>
      <c r="R711">
        <v>11</v>
      </c>
      <c r="S711">
        <v>1</v>
      </c>
      <c r="T711" t="s">
        <v>1170</v>
      </c>
      <c r="U711" t="s">
        <v>1171</v>
      </c>
      <c r="W711">
        <v>8544675</v>
      </c>
      <c r="X711">
        <v>0</v>
      </c>
      <c r="Y711">
        <v>8544675</v>
      </c>
      <c r="Z711">
        <v>0</v>
      </c>
      <c r="AA711">
        <v>1551600</v>
      </c>
      <c r="AB711">
        <v>1272100</v>
      </c>
      <c r="AC711">
        <v>1351975</v>
      </c>
      <c r="AD711">
        <v>0</v>
      </c>
      <c r="AE711">
        <v>1361500</v>
      </c>
      <c r="AF711">
        <v>95150</v>
      </c>
      <c r="AG711">
        <v>0</v>
      </c>
      <c r="AH711">
        <v>0</v>
      </c>
      <c r="AI711">
        <v>0</v>
      </c>
      <c r="AJ711">
        <v>0</v>
      </c>
      <c r="AK711">
        <v>2912350</v>
      </c>
      <c r="AL711">
        <v>0</v>
      </c>
      <c r="AN711">
        <v>0</v>
      </c>
      <c r="AO711">
        <v>3</v>
      </c>
      <c r="AP711">
        <v>15513395908</v>
      </c>
      <c r="AQ711" t="s">
        <v>121</v>
      </c>
      <c r="AR711" t="s">
        <v>817</v>
      </c>
      <c r="AT711" t="s">
        <v>183</v>
      </c>
      <c r="AU711" t="s">
        <v>818</v>
      </c>
      <c r="AV711" t="s">
        <v>125</v>
      </c>
      <c r="AZ711">
        <v>1</v>
      </c>
      <c r="BA711">
        <v>1</v>
      </c>
      <c r="BB711">
        <v>391500</v>
      </c>
      <c r="BC711">
        <v>391500</v>
      </c>
      <c r="BD711">
        <v>391500</v>
      </c>
      <c r="BE711">
        <v>100</v>
      </c>
      <c r="BF711" t="s">
        <v>1283</v>
      </c>
      <c r="BG711" t="s">
        <v>1284</v>
      </c>
      <c r="BH711">
        <v>0</v>
      </c>
      <c r="BI711">
        <v>0</v>
      </c>
      <c r="BJ711">
        <v>391500</v>
      </c>
      <c r="BK711">
        <v>0</v>
      </c>
      <c r="BM711">
        <v>100</v>
      </c>
      <c r="BO711">
        <v>1</v>
      </c>
      <c r="BQ711">
        <v>0</v>
      </c>
      <c r="BT711" t="s">
        <v>700</v>
      </c>
      <c r="BU711" t="s">
        <v>701</v>
      </c>
      <c r="BV711" t="s">
        <v>1173</v>
      </c>
      <c r="BX711" t="s">
        <v>1174</v>
      </c>
      <c r="BY711" t="s">
        <v>802</v>
      </c>
      <c r="BZ711"/>
      <c r="CA711" t="s">
        <v>130</v>
      </c>
      <c r="CB711" t="s">
        <v>130</v>
      </c>
      <c r="CC711" t="s">
        <v>300</v>
      </c>
      <c r="CE711" t="s">
        <v>1118</v>
      </c>
      <c r="CF711" t="s">
        <v>1175</v>
      </c>
      <c r="CG711" t="s">
        <v>1285</v>
      </c>
      <c r="CH711">
        <v>391500</v>
      </c>
      <c r="CI711">
        <v>391500</v>
      </c>
      <c r="CJ711">
        <v>0</v>
      </c>
      <c r="CK711">
        <v>0</v>
      </c>
      <c r="CL711">
        <v>0</v>
      </c>
      <c r="CM711">
        <v>0</v>
      </c>
      <c r="CV711">
        <v>100</v>
      </c>
      <c r="CW711" t="s">
        <v>820</v>
      </c>
      <c r="DD711">
        <v>391500</v>
      </c>
      <c r="DE711" t="s">
        <v>133</v>
      </c>
      <c r="DF711" t="s">
        <v>134</v>
      </c>
      <c r="DG711">
        <v>0</v>
      </c>
    </row>
    <row r="712" spans="1:111" hidden="1">
      <c r="A712">
        <v>80477925078</v>
      </c>
      <c r="B712">
        <v>2784637672</v>
      </c>
      <c r="C712">
        <v>202505</v>
      </c>
      <c r="D712">
        <v>6975</v>
      </c>
      <c r="E712" t="s">
        <v>300</v>
      </c>
      <c r="F712" t="s">
        <v>1163</v>
      </c>
      <c r="G712" t="s">
        <v>1163</v>
      </c>
      <c r="H712" t="s">
        <v>1164</v>
      </c>
      <c r="I712" t="s">
        <v>1165</v>
      </c>
      <c r="J712">
        <v>1</v>
      </c>
      <c r="K712" t="s">
        <v>1166</v>
      </c>
      <c r="L712" t="s">
        <v>1167</v>
      </c>
      <c r="M712" t="s">
        <v>116</v>
      </c>
      <c r="N712" t="s">
        <v>117</v>
      </c>
      <c r="P712" t="s">
        <v>1168</v>
      </c>
      <c r="Q712" t="s">
        <v>1169</v>
      </c>
      <c r="R712">
        <v>11</v>
      </c>
      <c r="S712">
        <v>1</v>
      </c>
      <c r="T712" t="s">
        <v>1170</v>
      </c>
      <c r="U712" t="s">
        <v>1171</v>
      </c>
      <c r="W712">
        <v>8544675</v>
      </c>
      <c r="X712">
        <v>0</v>
      </c>
      <c r="Y712">
        <v>8544675</v>
      </c>
      <c r="Z712">
        <v>0</v>
      </c>
      <c r="AA712">
        <v>1551600</v>
      </c>
      <c r="AB712">
        <v>1272100</v>
      </c>
      <c r="AC712">
        <v>1351975</v>
      </c>
      <c r="AD712">
        <v>0</v>
      </c>
      <c r="AE712">
        <v>1361500</v>
      </c>
      <c r="AF712">
        <v>95150</v>
      </c>
      <c r="AG712">
        <v>0</v>
      </c>
      <c r="AH712">
        <v>0</v>
      </c>
      <c r="AI712">
        <v>0</v>
      </c>
      <c r="AJ712">
        <v>0</v>
      </c>
      <c r="AK712">
        <v>2912350</v>
      </c>
      <c r="AL712">
        <v>0</v>
      </c>
      <c r="AN712">
        <v>0</v>
      </c>
      <c r="AO712">
        <v>3</v>
      </c>
      <c r="AP712">
        <v>15513395887</v>
      </c>
      <c r="AQ712" t="s">
        <v>121</v>
      </c>
      <c r="AR712" t="s">
        <v>1286</v>
      </c>
      <c r="AT712" t="s">
        <v>183</v>
      </c>
      <c r="AU712" t="s">
        <v>1287</v>
      </c>
      <c r="AV712" t="s">
        <v>125</v>
      </c>
      <c r="AZ712">
        <v>1</v>
      </c>
      <c r="BA712">
        <v>1</v>
      </c>
      <c r="BB712">
        <v>388800</v>
      </c>
      <c r="BC712">
        <v>388800</v>
      </c>
      <c r="BD712">
        <v>388800</v>
      </c>
      <c r="BE712">
        <v>100</v>
      </c>
      <c r="BF712" t="s">
        <v>1288</v>
      </c>
      <c r="BG712" t="s">
        <v>1289</v>
      </c>
      <c r="BH712">
        <v>0</v>
      </c>
      <c r="BI712">
        <v>0</v>
      </c>
      <c r="BJ712">
        <v>388800</v>
      </c>
      <c r="BK712">
        <v>0</v>
      </c>
      <c r="BM712">
        <v>100</v>
      </c>
      <c r="BO712">
        <v>1</v>
      </c>
      <c r="BQ712">
        <v>0</v>
      </c>
      <c r="BT712" t="s">
        <v>1180</v>
      </c>
      <c r="BU712" t="s">
        <v>1181</v>
      </c>
      <c r="BV712" t="s">
        <v>1173</v>
      </c>
      <c r="BX712" t="s">
        <v>1174</v>
      </c>
      <c r="BY712" t="s">
        <v>1182</v>
      </c>
      <c r="BZ712"/>
      <c r="CA712" t="s">
        <v>130</v>
      </c>
      <c r="CB712" t="s">
        <v>130</v>
      </c>
      <c r="CC712" t="s">
        <v>300</v>
      </c>
      <c r="CE712" t="s">
        <v>1118</v>
      </c>
      <c r="CF712" t="s">
        <v>1183</v>
      </c>
      <c r="CG712" t="s">
        <v>1290</v>
      </c>
      <c r="CH712">
        <v>388800</v>
      </c>
      <c r="CI712">
        <v>388800</v>
      </c>
      <c r="CJ712">
        <v>0</v>
      </c>
      <c r="CK712">
        <v>0</v>
      </c>
      <c r="CL712">
        <v>0</v>
      </c>
      <c r="CM712">
        <v>0</v>
      </c>
      <c r="CV712">
        <v>100</v>
      </c>
      <c r="CW712" t="s">
        <v>811</v>
      </c>
      <c r="DA712" t="s">
        <v>1291</v>
      </c>
      <c r="DD712">
        <v>388800</v>
      </c>
      <c r="DE712" t="s">
        <v>133</v>
      </c>
      <c r="DF712" t="s">
        <v>134</v>
      </c>
      <c r="DG712">
        <v>0</v>
      </c>
    </row>
    <row r="713" spans="1:111" hidden="1">
      <c r="A713">
        <v>80477925085</v>
      </c>
      <c r="B713">
        <v>2784637672</v>
      </c>
      <c r="C713">
        <v>202505</v>
      </c>
      <c r="D713">
        <v>6975</v>
      </c>
      <c r="E713" t="s">
        <v>300</v>
      </c>
      <c r="F713" t="s">
        <v>1163</v>
      </c>
      <c r="G713" t="s">
        <v>1163</v>
      </c>
      <c r="H713" t="s">
        <v>1164</v>
      </c>
      <c r="I713" t="s">
        <v>1165</v>
      </c>
      <c r="J713">
        <v>1</v>
      </c>
      <c r="K713" t="s">
        <v>1166</v>
      </c>
      <c r="L713" t="s">
        <v>1167</v>
      </c>
      <c r="M713" t="s">
        <v>116</v>
      </c>
      <c r="N713" t="s">
        <v>117</v>
      </c>
      <c r="P713" t="s">
        <v>1168</v>
      </c>
      <c r="Q713" t="s">
        <v>1169</v>
      </c>
      <c r="R713">
        <v>11</v>
      </c>
      <c r="S713">
        <v>1</v>
      </c>
      <c r="T713" t="s">
        <v>1170</v>
      </c>
      <c r="U713" t="s">
        <v>1171</v>
      </c>
      <c r="W713">
        <v>8544675</v>
      </c>
      <c r="X713">
        <v>0</v>
      </c>
      <c r="Y713">
        <v>8544675</v>
      </c>
      <c r="Z713">
        <v>0</v>
      </c>
      <c r="AA713">
        <v>1551600</v>
      </c>
      <c r="AB713">
        <v>1272100</v>
      </c>
      <c r="AC713">
        <v>1351975</v>
      </c>
      <c r="AD713">
        <v>0</v>
      </c>
      <c r="AE713">
        <v>1361500</v>
      </c>
      <c r="AF713">
        <v>95150</v>
      </c>
      <c r="AG713">
        <v>0</v>
      </c>
      <c r="AH713">
        <v>0</v>
      </c>
      <c r="AI713">
        <v>0</v>
      </c>
      <c r="AJ713">
        <v>0</v>
      </c>
      <c r="AK713">
        <v>2912350</v>
      </c>
      <c r="AL713">
        <v>0</v>
      </c>
      <c r="AN713">
        <v>0</v>
      </c>
      <c r="AO713">
        <v>3</v>
      </c>
      <c r="AP713">
        <v>15513395885</v>
      </c>
      <c r="AQ713" t="s">
        <v>121</v>
      </c>
      <c r="AR713" t="s">
        <v>1292</v>
      </c>
      <c r="AT713" t="s">
        <v>183</v>
      </c>
      <c r="AU713" t="s">
        <v>1293</v>
      </c>
      <c r="AV713" t="s">
        <v>125</v>
      </c>
      <c r="AZ713">
        <v>1</v>
      </c>
      <c r="BA713">
        <v>1</v>
      </c>
      <c r="BB713">
        <v>308300</v>
      </c>
      <c r="BC713">
        <v>308300</v>
      </c>
      <c r="BD713">
        <v>308300</v>
      </c>
      <c r="BE713">
        <v>100</v>
      </c>
      <c r="BF713" t="s">
        <v>1246</v>
      </c>
      <c r="BG713" t="s">
        <v>1294</v>
      </c>
      <c r="BH713">
        <v>0</v>
      </c>
      <c r="BI713">
        <v>0</v>
      </c>
      <c r="BJ713">
        <v>308300</v>
      </c>
      <c r="BK713">
        <v>0</v>
      </c>
      <c r="BM713">
        <v>100</v>
      </c>
      <c r="BO713">
        <v>1</v>
      </c>
      <c r="BQ713">
        <v>0</v>
      </c>
      <c r="BT713" t="s">
        <v>1180</v>
      </c>
      <c r="BU713" t="s">
        <v>1181</v>
      </c>
      <c r="BV713" t="s">
        <v>1173</v>
      </c>
      <c r="BX713" t="s">
        <v>1174</v>
      </c>
      <c r="BY713" t="s">
        <v>1182</v>
      </c>
      <c r="BZ713"/>
      <c r="CA713" t="s">
        <v>130</v>
      </c>
      <c r="CB713" t="s">
        <v>130</v>
      </c>
      <c r="CC713" t="s">
        <v>300</v>
      </c>
      <c r="CE713" t="s">
        <v>1118</v>
      </c>
      <c r="CF713" t="s">
        <v>1183</v>
      </c>
      <c r="CG713" t="s">
        <v>1248</v>
      </c>
      <c r="CH713">
        <v>308300</v>
      </c>
      <c r="CI713">
        <v>308300</v>
      </c>
      <c r="CJ713">
        <v>0</v>
      </c>
      <c r="CK713">
        <v>0</v>
      </c>
      <c r="CL713">
        <v>0</v>
      </c>
      <c r="CM713">
        <v>0</v>
      </c>
      <c r="CV713">
        <v>100</v>
      </c>
      <c r="CW713" t="s">
        <v>811</v>
      </c>
      <c r="DA713" t="s">
        <v>1291</v>
      </c>
      <c r="DD713">
        <v>308300</v>
      </c>
      <c r="DE713" t="s">
        <v>133</v>
      </c>
      <c r="DF713" t="s">
        <v>134</v>
      </c>
      <c r="DG713">
        <v>0</v>
      </c>
    </row>
    <row r="714" spans="1:111" hidden="1">
      <c r="A714">
        <v>80477925093</v>
      </c>
      <c r="B714">
        <v>2784637672</v>
      </c>
      <c r="C714">
        <v>202505</v>
      </c>
      <c r="D714">
        <v>6975</v>
      </c>
      <c r="E714" t="s">
        <v>300</v>
      </c>
      <c r="F714" t="s">
        <v>1163</v>
      </c>
      <c r="G714" t="s">
        <v>1163</v>
      </c>
      <c r="H714" t="s">
        <v>1164</v>
      </c>
      <c r="I714" t="s">
        <v>1165</v>
      </c>
      <c r="J714">
        <v>1</v>
      </c>
      <c r="K714" t="s">
        <v>1166</v>
      </c>
      <c r="L714" t="s">
        <v>1167</v>
      </c>
      <c r="M714" t="s">
        <v>116</v>
      </c>
      <c r="N714" t="s">
        <v>117</v>
      </c>
      <c r="P714" t="s">
        <v>1168</v>
      </c>
      <c r="Q714" t="s">
        <v>1169</v>
      </c>
      <c r="R714">
        <v>11</v>
      </c>
      <c r="S714">
        <v>1</v>
      </c>
      <c r="T714" t="s">
        <v>1170</v>
      </c>
      <c r="U714" t="s">
        <v>1171</v>
      </c>
      <c r="W714">
        <v>8544675</v>
      </c>
      <c r="X714">
        <v>0</v>
      </c>
      <c r="Y714">
        <v>8544675</v>
      </c>
      <c r="Z714">
        <v>0</v>
      </c>
      <c r="AA714">
        <v>1551600</v>
      </c>
      <c r="AB714">
        <v>1272100</v>
      </c>
      <c r="AC714">
        <v>1351975</v>
      </c>
      <c r="AD714">
        <v>0</v>
      </c>
      <c r="AE714">
        <v>1361500</v>
      </c>
      <c r="AF714">
        <v>95150</v>
      </c>
      <c r="AG714">
        <v>0</v>
      </c>
      <c r="AH714">
        <v>0</v>
      </c>
      <c r="AI714">
        <v>0</v>
      </c>
      <c r="AJ714">
        <v>0</v>
      </c>
      <c r="AK714">
        <v>2912350</v>
      </c>
      <c r="AL714">
        <v>0</v>
      </c>
      <c r="AN714">
        <v>0</v>
      </c>
      <c r="AO714">
        <v>3</v>
      </c>
      <c r="AP714">
        <v>15513395907</v>
      </c>
      <c r="AQ714" t="s">
        <v>121</v>
      </c>
      <c r="AR714" t="s">
        <v>813</v>
      </c>
      <c r="AT714" t="s">
        <v>183</v>
      </c>
      <c r="AU714" t="s">
        <v>814</v>
      </c>
      <c r="AV714" t="s">
        <v>125</v>
      </c>
      <c r="AZ714">
        <v>1</v>
      </c>
      <c r="BA714">
        <v>1</v>
      </c>
      <c r="BB714">
        <v>74200</v>
      </c>
      <c r="BC714">
        <v>74200</v>
      </c>
      <c r="BD714">
        <v>74200</v>
      </c>
      <c r="BE714">
        <v>100</v>
      </c>
      <c r="BF714" t="s">
        <v>1283</v>
      </c>
      <c r="BG714" t="s">
        <v>1295</v>
      </c>
      <c r="BH714">
        <v>0</v>
      </c>
      <c r="BI714">
        <v>0</v>
      </c>
      <c r="BJ714">
        <v>74200</v>
      </c>
      <c r="BK714">
        <v>0</v>
      </c>
      <c r="BM714">
        <v>100</v>
      </c>
      <c r="BO714">
        <v>1</v>
      </c>
      <c r="BQ714">
        <v>0</v>
      </c>
      <c r="BT714" t="s">
        <v>700</v>
      </c>
      <c r="BU714" t="s">
        <v>701</v>
      </c>
      <c r="BV714" t="s">
        <v>1173</v>
      </c>
      <c r="BX714" t="s">
        <v>1174</v>
      </c>
      <c r="BY714" t="s">
        <v>802</v>
      </c>
      <c r="BZ714"/>
      <c r="CA714" t="s">
        <v>130</v>
      </c>
      <c r="CB714" t="s">
        <v>130</v>
      </c>
      <c r="CC714" t="s">
        <v>300</v>
      </c>
      <c r="CE714" t="s">
        <v>1118</v>
      </c>
      <c r="CF714" t="s">
        <v>1175</v>
      </c>
      <c r="CG714" t="s">
        <v>1285</v>
      </c>
      <c r="CH714">
        <v>74200</v>
      </c>
      <c r="CI714">
        <v>74200</v>
      </c>
      <c r="CJ714">
        <v>0</v>
      </c>
      <c r="CK714">
        <v>0</v>
      </c>
      <c r="CL714">
        <v>0</v>
      </c>
      <c r="CM714">
        <v>0</v>
      </c>
      <c r="CV714">
        <v>100</v>
      </c>
      <c r="CW714" t="s">
        <v>820</v>
      </c>
      <c r="DD714">
        <v>74200</v>
      </c>
      <c r="DE714" t="s">
        <v>133</v>
      </c>
      <c r="DF714" t="s">
        <v>134</v>
      </c>
      <c r="DG714">
        <v>0</v>
      </c>
    </row>
    <row r="715" spans="1:111" hidden="1">
      <c r="A715">
        <v>80477925099</v>
      </c>
      <c r="B715">
        <v>2784637672</v>
      </c>
      <c r="C715">
        <v>202505</v>
      </c>
      <c r="D715">
        <v>6975</v>
      </c>
      <c r="E715" t="s">
        <v>300</v>
      </c>
      <c r="F715" t="s">
        <v>1163</v>
      </c>
      <c r="G715" t="s">
        <v>1163</v>
      </c>
      <c r="H715" t="s">
        <v>1164</v>
      </c>
      <c r="I715" t="s">
        <v>1165</v>
      </c>
      <c r="J715">
        <v>1</v>
      </c>
      <c r="K715" t="s">
        <v>1166</v>
      </c>
      <c r="L715" t="s">
        <v>1167</v>
      </c>
      <c r="M715" t="s">
        <v>116</v>
      </c>
      <c r="N715" t="s">
        <v>117</v>
      </c>
      <c r="P715" t="s">
        <v>1168</v>
      </c>
      <c r="Q715" t="s">
        <v>1169</v>
      </c>
      <c r="R715">
        <v>11</v>
      </c>
      <c r="S715">
        <v>1</v>
      </c>
      <c r="T715" t="s">
        <v>1170</v>
      </c>
      <c r="U715" t="s">
        <v>1171</v>
      </c>
      <c r="W715">
        <v>8544675</v>
      </c>
      <c r="X715">
        <v>0</v>
      </c>
      <c r="Y715">
        <v>8544675</v>
      </c>
      <c r="Z715">
        <v>0</v>
      </c>
      <c r="AA715">
        <v>1551600</v>
      </c>
      <c r="AB715">
        <v>1272100</v>
      </c>
      <c r="AC715">
        <v>1351975</v>
      </c>
      <c r="AD715">
        <v>0</v>
      </c>
      <c r="AE715">
        <v>1361500</v>
      </c>
      <c r="AF715">
        <v>95150</v>
      </c>
      <c r="AG715">
        <v>0</v>
      </c>
      <c r="AH715">
        <v>0</v>
      </c>
      <c r="AI715">
        <v>0</v>
      </c>
      <c r="AJ715">
        <v>0</v>
      </c>
      <c r="AK715">
        <v>2912350</v>
      </c>
      <c r="AL715">
        <v>0</v>
      </c>
      <c r="AN715">
        <v>0</v>
      </c>
      <c r="AO715">
        <v>3</v>
      </c>
      <c r="AP715">
        <v>15513395901</v>
      </c>
      <c r="AQ715" t="s">
        <v>121</v>
      </c>
      <c r="AR715" t="s">
        <v>1286</v>
      </c>
      <c r="AT715" t="s">
        <v>183</v>
      </c>
      <c r="AU715" t="s">
        <v>1287</v>
      </c>
      <c r="AV715" t="s">
        <v>125</v>
      </c>
      <c r="AZ715">
        <v>1</v>
      </c>
      <c r="BA715">
        <v>1</v>
      </c>
      <c r="BB715">
        <v>388800</v>
      </c>
      <c r="BC715">
        <v>388800</v>
      </c>
      <c r="BD715">
        <v>388800</v>
      </c>
      <c r="BE715">
        <v>100</v>
      </c>
      <c r="BF715" t="s">
        <v>1240</v>
      </c>
      <c r="BG715" t="s">
        <v>1296</v>
      </c>
      <c r="BH715">
        <v>0</v>
      </c>
      <c r="BI715">
        <v>0</v>
      </c>
      <c r="BJ715">
        <v>388800</v>
      </c>
      <c r="BK715">
        <v>0</v>
      </c>
      <c r="BM715">
        <v>100</v>
      </c>
      <c r="BO715">
        <v>1</v>
      </c>
      <c r="BQ715">
        <v>0</v>
      </c>
      <c r="BT715" t="s">
        <v>1180</v>
      </c>
      <c r="BU715" t="s">
        <v>1181</v>
      </c>
      <c r="BV715" t="s">
        <v>1173</v>
      </c>
      <c r="BX715" t="s">
        <v>1174</v>
      </c>
      <c r="BY715" t="s">
        <v>1182</v>
      </c>
      <c r="BZ715"/>
      <c r="CA715" t="s">
        <v>130</v>
      </c>
      <c r="CB715" t="s">
        <v>130</v>
      </c>
      <c r="CC715" t="s">
        <v>300</v>
      </c>
      <c r="CE715" t="s">
        <v>1118</v>
      </c>
      <c r="CF715" t="s">
        <v>1183</v>
      </c>
      <c r="CG715" t="s">
        <v>1297</v>
      </c>
      <c r="CH715">
        <v>388800</v>
      </c>
      <c r="CI715">
        <v>388800</v>
      </c>
      <c r="CJ715">
        <v>0</v>
      </c>
      <c r="CK715">
        <v>0</v>
      </c>
      <c r="CL715">
        <v>0</v>
      </c>
      <c r="CM715">
        <v>0</v>
      </c>
      <c r="CV715">
        <v>100</v>
      </c>
      <c r="CW715" t="s">
        <v>1298</v>
      </c>
      <c r="DA715" t="s">
        <v>1291</v>
      </c>
      <c r="DD715">
        <v>388800</v>
      </c>
      <c r="DE715" t="s">
        <v>133</v>
      </c>
      <c r="DF715" t="s">
        <v>134</v>
      </c>
      <c r="DG715">
        <v>0</v>
      </c>
    </row>
    <row r="716" spans="1:111" hidden="1">
      <c r="A716">
        <v>80477925103</v>
      </c>
      <c r="B716">
        <v>2784637672</v>
      </c>
      <c r="C716">
        <v>202505</v>
      </c>
      <c r="D716">
        <v>6975</v>
      </c>
      <c r="E716" t="s">
        <v>300</v>
      </c>
      <c r="F716" t="s">
        <v>1163</v>
      </c>
      <c r="G716" t="s">
        <v>1163</v>
      </c>
      <c r="H716" t="s">
        <v>1164</v>
      </c>
      <c r="I716" t="s">
        <v>1165</v>
      </c>
      <c r="J716">
        <v>1</v>
      </c>
      <c r="K716" t="s">
        <v>1166</v>
      </c>
      <c r="L716" t="s">
        <v>1167</v>
      </c>
      <c r="M716" t="s">
        <v>116</v>
      </c>
      <c r="N716" t="s">
        <v>117</v>
      </c>
      <c r="P716" t="s">
        <v>1168</v>
      </c>
      <c r="Q716" t="s">
        <v>1169</v>
      </c>
      <c r="R716">
        <v>11</v>
      </c>
      <c r="S716">
        <v>1</v>
      </c>
      <c r="T716" t="s">
        <v>1170</v>
      </c>
      <c r="U716" t="s">
        <v>1171</v>
      </c>
      <c r="W716">
        <v>8544675</v>
      </c>
      <c r="X716">
        <v>0</v>
      </c>
      <c r="Y716">
        <v>8544675</v>
      </c>
      <c r="Z716">
        <v>0</v>
      </c>
      <c r="AA716">
        <v>1551600</v>
      </c>
      <c r="AB716">
        <v>1272100</v>
      </c>
      <c r="AC716">
        <v>1351975</v>
      </c>
      <c r="AD716">
        <v>0</v>
      </c>
      <c r="AE716">
        <v>1361500</v>
      </c>
      <c r="AF716">
        <v>95150</v>
      </c>
      <c r="AG716">
        <v>0</v>
      </c>
      <c r="AH716">
        <v>0</v>
      </c>
      <c r="AI716">
        <v>0</v>
      </c>
      <c r="AJ716">
        <v>0</v>
      </c>
      <c r="AK716">
        <v>2912350</v>
      </c>
      <c r="AL716">
        <v>0</v>
      </c>
      <c r="AN716">
        <v>0</v>
      </c>
      <c r="AO716">
        <v>3</v>
      </c>
      <c r="AP716">
        <v>15513395896</v>
      </c>
      <c r="AQ716" t="s">
        <v>121</v>
      </c>
      <c r="AS716" t="s">
        <v>570</v>
      </c>
      <c r="AT716" t="s">
        <v>561</v>
      </c>
      <c r="AV716" t="s">
        <v>567</v>
      </c>
      <c r="AZ716">
        <v>2</v>
      </c>
      <c r="BA716">
        <v>2</v>
      </c>
      <c r="BB716">
        <v>752</v>
      </c>
      <c r="BC716">
        <v>752</v>
      </c>
      <c r="BD716">
        <v>1504</v>
      </c>
      <c r="BE716">
        <v>100</v>
      </c>
      <c r="BF716" t="s">
        <v>1189</v>
      </c>
      <c r="BH716">
        <v>0</v>
      </c>
      <c r="BI716">
        <v>0</v>
      </c>
      <c r="BJ716">
        <v>1504</v>
      </c>
      <c r="BK716">
        <v>0</v>
      </c>
      <c r="BM716">
        <v>100</v>
      </c>
      <c r="BN716" t="s">
        <v>563</v>
      </c>
      <c r="BO716">
        <v>1</v>
      </c>
      <c r="BQ716">
        <v>0</v>
      </c>
      <c r="BS716" t="s">
        <v>571</v>
      </c>
      <c r="BT716" t="s">
        <v>1180</v>
      </c>
      <c r="BU716" t="s">
        <v>1181</v>
      </c>
      <c r="BV716" t="s">
        <v>1173</v>
      </c>
      <c r="BX716" t="s">
        <v>1174</v>
      </c>
      <c r="BY716" t="s">
        <v>1182</v>
      </c>
      <c r="BZ716"/>
      <c r="CA716" t="s">
        <v>130</v>
      </c>
      <c r="CB716" t="s">
        <v>130</v>
      </c>
      <c r="CC716" t="s">
        <v>300</v>
      </c>
      <c r="CE716" t="s">
        <v>1118</v>
      </c>
      <c r="CF716" t="s">
        <v>1183</v>
      </c>
      <c r="CG716" t="s">
        <v>1190</v>
      </c>
      <c r="CH716">
        <v>1504</v>
      </c>
      <c r="CI716">
        <v>1504</v>
      </c>
      <c r="CJ716">
        <v>0</v>
      </c>
      <c r="CK716">
        <v>0</v>
      </c>
      <c r="CL716">
        <v>0</v>
      </c>
      <c r="CM716">
        <v>0</v>
      </c>
      <c r="CV716">
        <v>100</v>
      </c>
      <c r="DD716">
        <v>752</v>
      </c>
      <c r="DE716" t="s">
        <v>133</v>
      </c>
      <c r="DF716" t="s">
        <v>134</v>
      </c>
      <c r="DG716">
        <v>0</v>
      </c>
    </row>
    <row r="717" spans="1:111" hidden="1">
      <c r="A717">
        <v>80477925107</v>
      </c>
      <c r="B717">
        <v>2784637672</v>
      </c>
      <c r="C717">
        <v>202505</v>
      </c>
      <c r="D717">
        <v>6975</v>
      </c>
      <c r="E717" t="s">
        <v>300</v>
      </c>
      <c r="F717" t="s">
        <v>1163</v>
      </c>
      <c r="G717" t="s">
        <v>1163</v>
      </c>
      <c r="H717" t="s">
        <v>1164</v>
      </c>
      <c r="I717" t="s">
        <v>1165</v>
      </c>
      <c r="J717">
        <v>1</v>
      </c>
      <c r="K717" t="s">
        <v>1166</v>
      </c>
      <c r="L717" t="s">
        <v>1167</v>
      </c>
      <c r="M717" t="s">
        <v>116</v>
      </c>
      <c r="N717" t="s">
        <v>117</v>
      </c>
      <c r="P717" t="s">
        <v>1168</v>
      </c>
      <c r="Q717" t="s">
        <v>1169</v>
      </c>
      <c r="R717">
        <v>11</v>
      </c>
      <c r="S717">
        <v>1</v>
      </c>
      <c r="T717" t="s">
        <v>1170</v>
      </c>
      <c r="U717" t="s">
        <v>1171</v>
      </c>
      <c r="W717">
        <v>8544675</v>
      </c>
      <c r="X717">
        <v>0</v>
      </c>
      <c r="Y717">
        <v>8544675</v>
      </c>
      <c r="Z717">
        <v>0</v>
      </c>
      <c r="AA717">
        <v>1551600</v>
      </c>
      <c r="AB717">
        <v>1272100</v>
      </c>
      <c r="AC717">
        <v>1351975</v>
      </c>
      <c r="AD717">
        <v>0</v>
      </c>
      <c r="AE717">
        <v>1361500</v>
      </c>
      <c r="AF717">
        <v>95150</v>
      </c>
      <c r="AG717">
        <v>0</v>
      </c>
      <c r="AH717">
        <v>0</v>
      </c>
      <c r="AI717">
        <v>0</v>
      </c>
      <c r="AJ717">
        <v>0</v>
      </c>
      <c r="AK717">
        <v>2912350</v>
      </c>
      <c r="AL717">
        <v>0</v>
      </c>
      <c r="AN717">
        <v>0</v>
      </c>
      <c r="AO717">
        <v>3</v>
      </c>
      <c r="AP717">
        <v>15513395971</v>
      </c>
      <c r="AQ717" t="s">
        <v>121</v>
      </c>
      <c r="AS717" t="s">
        <v>566</v>
      </c>
      <c r="AT717" t="s">
        <v>561</v>
      </c>
      <c r="AV717" t="s">
        <v>567</v>
      </c>
      <c r="AZ717">
        <v>2</v>
      </c>
      <c r="BA717">
        <v>2</v>
      </c>
      <c r="BB717">
        <v>178</v>
      </c>
      <c r="BC717">
        <v>178</v>
      </c>
      <c r="BD717">
        <v>356</v>
      </c>
      <c r="BE717">
        <v>100</v>
      </c>
      <c r="BF717" t="s">
        <v>1185</v>
      </c>
      <c r="BH717">
        <v>0</v>
      </c>
      <c r="BI717">
        <v>0</v>
      </c>
      <c r="BJ717">
        <v>356</v>
      </c>
      <c r="BK717">
        <v>0</v>
      </c>
      <c r="BM717">
        <v>100</v>
      </c>
      <c r="BN717" t="s">
        <v>563</v>
      </c>
      <c r="BO717">
        <v>1</v>
      </c>
      <c r="BQ717">
        <v>0</v>
      </c>
      <c r="BS717" t="s">
        <v>568</v>
      </c>
      <c r="BT717" t="s">
        <v>700</v>
      </c>
      <c r="BU717" t="s">
        <v>701</v>
      </c>
      <c r="BV717" t="s">
        <v>1173</v>
      </c>
      <c r="BX717" t="s">
        <v>1174</v>
      </c>
      <c r="BY717" t="s">
        <v>802</v>
      </c>
      <c r="BZ717"/>
      <c r="CA717" t="s">
        <v>130</v>
      </c>
      <c r="CB717" t="s">
        <v>130</v>
      </c>
      <c r="CC717" t="s">
        <v>300</v>
      </c>
      <c r="CE717" t="s">
        <v>1118</v>
      </c>
      <c r="CF717" t="s">
        <v>1175</v>
      </c>
      <c r="CG717" t="s">
        <v>1186</v>
      </c>
      <c r="CH717">
        <v>356</v>
      </c>
      <c r="CI717">
        <v>356</v>
      </c>
      <c r="CJ717">
        <v>0</v>
      </c>
      <c r="CK717">
        <v>0</v>
      </c>
      <c r="CL717">
        <v>0</v>
      </c>
      <c r="CM717">
        <v>0</v>
      </c>
      <c r="CV717">
        <v>100</v>
      </c>
      <c r="DD717">
        <v>178</v>
      </c>
      <c r="DE717" t="s">
        <v>133</v>
      </c>
      <c r="DF717" t="s">
        <v>134</v>
      </c>
      <c r="DG717">
        <v>0</v>
      </c>
    </row>
    <row r="718" spans="1:111" hidden="1">
      <c r="A718">
        <v>80477925111</v>
      </c>
      <c r="B718">
        <v>2784637672</v>
      </c>
      <c r="C718">
        <v>202505</v>
      </c>
      <c r="D718">
        <v>6975</v>
      </c>
      <c r="E718" t="s">
        <v>300</v>
      </c>
      <c r="F718" t="s">
        <v>1163</v>
      </c>
      <c r="G718" t="s">
        <v>1163</v>
      </c>
      <c r="H718" t="s">
        <v>1164</v>
      </c>
      <c r="I718" t="s">
        <v>1165</v>
      </c>
      <c r="J718">
        <v>1</v>
      </c>
      <c r="K718" t="s">
        <v>1166</v>
      </c>
      <c r="L718" t="s">
        <v>1167</v>
      </c>
      <c r="M718" t="s">
        <v>116</v>
      </c>
      <c r="N718" t="s">
        <v>117</v>
      </c>
      <c r="P718" t="s">
        <v>1168</v>
      </c>
      <c r="Q718" t="s">
        <v>1169</v>
      </c>
      <c r="R718">
        <v>11</v>
      </c>
      <c r="S718">
        <v>1</v>
      </c>
      <c r="T718" t="s">
        <v>1170</v>
      </c>
      <c r="U718" t="s">
        <v>1171</v>
      </c>
      <c r="W718">
        <v>8544675</v>
      </c>
      <c r="X718">
        <v>0</v>
      </c>
      <c r="Y718">
        <v>8544675</v>
      </c>
      <c r="Z718">
        <v>0</v>
      </c>
      <c r="AA718">
        <v>1551600</v>
      </c>
      <c r="AB718">
        <v>1272100</v>
      </c>
      <c r="AC718">
        <v>1351975</v>
      </c>
      <c r="AD718">
        <v>0</v>
      </c>
      <c r="AE718">
        <v>1361500</v>
      </c>
      <c r="AF718">
        <v>95150</v>
      </c>
      <c r="AG718">
        <v>0</v>
      </c>
      <c r="AH718">
        <v>0</v>
      </c>
      <c r="AI718">
        <v>0</v>
      </c>
      <c r="AJ718">
        <v>0</v>
      </c>
      <c r="AK718">
        <v>2912350</v>
      </c>
      <c r="AL718">
        <v>0</v>
      </c>
      <c r="AN718">
        <v>0</v>
      </c>
      <c r="AO718">
        <v>3</v>
      </c>
      <c r="AP718">
        <v>15513395912</v>
      </c>
      <c r="AQ718" t="s">
        <v>121</v>
      </c>
      <c r="AS718" t="s">
        <v>842</v>
      </c>
      <c r="AT718" t="s">
        <v>561</v>
      </c>
      <c r="AV718" t="s">
        <v>567</v>
      </c>
      <c r="AZ718">
        <v>1</v>
      </c>
      <c r="BA718">
        <v>1</v>
      </c>
      <c r="BB718">
        <v>16170</v>
      </c>
      <c r="BC718">
        <v>16170</v>
      </c>
      <c r="BD718">
        <v>16170</v>
      </c>
      <c r="BE718">
        <v>100</v>
      </c>
      <c r="BF718" t="s">
        <v>1172</v>
      </c>
      <c r="BH718">
        <v>0</v>
      </c>
      <c r="BI718">
        <v>0</v>
      </c>
      <c r="BJ718">
        <v>16170</v>
      </c>
      <c r="BK718">
        <v>0</v>
      </c>
      <c r="BM718">
        <v>100</v>
      </c>
      <c r="BN718" t="s">
        <v>563</v>
      </c>
      <c r="BO718">
        <v>1</v>
      </c>
      <c r="BQ718">
        <v>0</v>
      </c>
      <c r="BS718" t="s">
        <v>843</v>
      </c>
      <c r="BT718" t="s">
        <v>700</v>
      </c>
      <c r="BU718" t="s">
        <v>701</v>
      </c>
      <c r="BV718" t="s">
        <v>1173</v>
      </c>
      <c r="BX718" t="s">
        <v>1174</v>
      </c>
      <c r="BY718" t="s">
        <v>802</v>
      </c>
      <c r="BZ718"/>
      <c r="CA718" t="s">
        <v>130</v>
      </c>
      <c r="CB718" t="s">
        <v>130</v>
      </c>
      <c r="CC718" t="s">
        <v>300</v>
      </c>
      <c r="CE718" t="s">
        <v>1118</v>
      </c>
      <c r="CF718" t="s">
        <v>1175</v>
      </c>
      <c r="CG718" t="s">
        <v>1176</v>
      </c>
      <c r="CH718">
        <v>16170</v>
      </c>
      <c r="CI718">
        <v>16170</v>
      </c>
      <c r="CJ718">
        <v>0</v>
      </c>
      <c r="CK718">
        <v>0</v>
      </c>
      <c r="CL718">
        <v>0</v>
      </c>
      <c r="CM718">
        <v>0</v>
      </c>
      <c r="CV718">
        <v>100</v>
      </c>
      <c r="DD718">
        <v>16170</v>
      </c>
      <c r="DE718" t="s">
        <v>133</v>
      </c>
      <c r="DF718" t="s">
        <v>134</v>
      </c>
      <c r="DG718">
        <v>0</v>
      </c>
    </row>
    <row r="719" spans="1:111" hidden="1">
      <c r="A719">
        <v>80477925114</v>
      </c>
      <c r="B719">
        <v>2784637672</v>
      </c>
      <c r="C719">
        <v>202505</v>
      </c>
      <c r="D719">
        <v>6975</v>
      </c>
      <c r="E719" t="s">
        <v>300</v>
      </c>
      <c r="F719" t="s">
        <v>1163</v>
      </c>
      <c r="G719" t="s">
        <v>1163</v>
      </c>
      <c r="H719" t="s">
        <v>1164</v>
      </c>
      <c r="I719" t="s">
        <v>1165</v>
      </c>
      <c r="J719">
        <v>1</v>
      </c>
      <c r="K719" t="s">
        <v>1166</v>
      </c>
      <c r="L719" t="s">
        <v>1167</v>
      </c>
      <c r="M719" t="s">
        <v>116</v>
      </c>
      <c r="N719" t="s">
        <v>117</v>
      </c>
      <c r="P719" t="s">
        <v>1168</v>
      </c>
      <c r="Q719" t="s">
        <v>1169</v>
      </c>
      <c r="R719">
        <v>11</v>
      </c>
      <c r="S719">
        <v>1</v>
      </c>
      <c r="T719" t="s">
        <v>1170</v>
      </c>
      <c r="U719" t="s">
        <v>1171</v>
      </c>
      <c r="W719">
        <v>8544675</v>
      </c>
      <c r="X719">
        <v>0</v>
      </c>
      <c r="Y719">
        <v>8544675</v>
      </c>
      <c r="Z719">
        <v>0</v>
      </c>
      <c r="AA719">
        <v>1551600</v>
      </c>
      <c r="AB719">
        <v>1272100</v>
      </c>
      <c r="AC719">
        <v>1351975</v>
      </c>
      <c r="AD719">
        <v>0</v>
      </c>
      <c r="AE719">
        <v>1361500</v>
      </c>
      <c r="AF719">
        <v>95150</v>
      </c>
      <c r="AG719">
        <v>0</v>
      </c>
      <c r="AH719">
        <v>0</v>
      </c>
      <c r="AI719">
        <v>0</v>
      </c>
      <c r="AJ719">
        <v>0</v>
      </c>
      <c r="AK719">
        <v>2912350</v>
      </c>
      <c r="AL719">
        <v>0</v>
      </c>
      <c r="AN719">
        <v>0</v>
      </c>
      <c r="AO719">
        <v>3</v>
      </c>
      <c r="AP719">
        <v>15513396033</v>
      </c>
      <c r="AQ719" t="s">
        <v>121</v>
      </c>
      <c r="AS719" t="s">
        <v>566</v>
      </c>
      <c r="AT719" t="s">
        <v>561</v>
      </c>
      <c r="AV719" t="s">
        <v>567</v>
      </c>
      <c r="AZ719">
        <v>2</v>
      </c>
      <c r="BA719">
        <v>2</v>
      </c>
      <c r="BB719">
        <v>178</v>
      </c>
      <c r="BC719">
        <v>178</v>
      </c>
      <c r="BD719">
        <v>356</v>
      </c>
      <c r="BE719">
        <v>100</v>
      </c>
      <c r="BF719" t="s">
        <v>1177</v>
      </c>
      <c r="BH719">
        <v>0</v>
      </c>
      <c r="BI719">
        <v>0</v>
      </c>
      <c r="BJ719">
        <v>356</v>
      </c>
      <c r="BK719">
        <v>0</v>
      </c>
      <c r="BM719">
        <v>100</v>
      </c>
      <c r="BN719" t="s">
        <v>563</v>
      </c>
      <c r="BO719">
        <v>1</v>
      </c>
      <c r="BQ719">
        <v>0</v>
      </c>
      <c r="BS719" t="s">
        <v>568</v>
      </c>
      <c r="BT719" t="s">
        <v>700</v>
      </c>
      <c r="BU719" t="s">
        <v>701</v>
      </c>
      <c r="BV719" t="s">
        <v>1173</v>
      </c>
      <c r="BX719" t="s">
        <v>1174</v>
      </c>
      <c r="BY719" t="s">
        <v>802</v>
      </c>
      <c r="BZ719"/>
      <c r="CA719" t="s">
        <v>130</v>
      </c>
      <c r="CB719" t="s">
        <v>130</v>
      </c>
      <c r="CC719" t="s">
        <v>300</v>
      </c>
      <c r="CE719" t="s">
        <v>1118</v>
      </c>
      <c r="CF719" t="s">
        <v>1175</v>
      </c>
      <c r="CG719" t="s">
        <v>1178</v>
      </c>
      <c r="CH719">
        <v>356</v>
      </c>
      <c r="CI719">
        <v>356</v>
      </c>
      <c r="CJ719">
        <v>0</v>
      </c>
      <c r="CK719">
        <v>0</v>
      </c>
      <c r="CL719">
        <v>0</v>
      </c>
      <c r="CM719">
        <v>0</v>
      </c>
      <c r="CV719">
        <v>100</v>
      </c>
      <c r="DD719">
        <v>178</v>
      </c>
      <c r="DE719" t="s">
        <v>133</v>
      </c>
      <c r="DF719" t="s">
        <v>134</v>
      </c>
      <c r="DG719">
        <v>0</v>
      </c>
    </row>
    <row r="720" spans="1:111" hidden="1">
      <c r="A720">
        <v>80477925122</v>
      </c>
      <c r="B720">
        <v>2784637672</v>
      </c>
      <c r="C720">
        <v>202505</v>
      </c>
      <c r="D720">
        <v>6975</v>
      </c>
      <c r="E720" t="s">
        <v>300</v>
      </c>
      <c r="F720" t="s">
        <v>1163</v>
      </c>
      <c r="G720" t="s">
        <v>1163</v>
      </c>
      <c r="H720" t="s">
        <v>1164</v>
      </c>
      <c r="I720" t="s">
        <v>1165</v>
      </c>
      <c r="J720">
        <v>1</v>
      </c>
      <c r="K720" t="s">
        <v>1166</v>
      </c>
      <c r="L720" t="s">
        <v>1167</v>
      </c>
      <c r="M720" t="s">
        <v>116</v>
      </c>
      <c r="N720" t="s">
        <v>117</v>
      </c>
      <c r="P720" t="s">
        <v>1168</v>
      </c>
      <c r="Q720" t="s">
        <v>1169</v>
      </c>
      <c r="R720">
        <v>11</v>
      </c>
      <c r="S720">
        <v>1</v>
      </c>
      <c r="T720" t="s">
        <v>1170</v>
      </c>
      <c r="U720" t="s">
        <v>1171</v>
      </c>
      <c r="W720">
        <v>8544675</v>
      </c>
      <c r="X720">
        <v>0</v>
      </c>
      <c r="Y720">
        <v>8544675</v>
      </c>
      <c r="Z720">
        <v>0</v>
      </c>
      <c r="AA720">
        <v>1551600</v>
      </c>
      <c r="AB720">
        <v>1272100</v>
      </c>
      <c r="AC720">
        <v>1351975</v>
      </c>
      <c r="AD720">
        <v>0</v>
      </c>
      <c r="AE720">
        <v>1361500</v>
      </c>
      <c r="AF720">
        <v>95150</v>
      </c>
      <c r="AG720">
        <v>0</v>
      </c>
      <c r="AH720">
        <v>0</v>
      </c>
      <c r="AI720">
        <v>0</v>
      </c>
      <c r="AJ720">
        <v>0</v>
      </c>
      <c r="AK720">
        <v>2912350</v>
      </c>
      <c r="AL720">
        <v>0</v>
      </c>
      <c r="AN720">
        <v>0</v>
      </c>
      <c r="AO720">
        <v>3</v>
      </c>
      <c r="AP720">
        <v>15513395890</v>
      </c>
      <c r="AQ720" t="s">
        <v>121</v>
      </c>
      <c r="AS720" t="s">
        <v>566</v>
      </c>
      <c r="AT720" t="s">
        <v>561</v>
      </c>
      <c r="AV720" t="s">
        <v>567</v>
      </c>
      <c r="AZ720">
        <v>2</v>
      </c>
      <c r="BA720">
        <v>2</v>
      </c>
      <c r="BB720">
        <v>178</v>
      </c>
      <c r="BC720">
        <v>178</v>
      </c>
      <c r="BD720">
        <v>356</v>
      </c>
      <c r="BE720">
        <v>100</v>
      </c>
      <c r="BF720" t="s">
        <v>1299</v>
      </c>
      <c r="BH720">
        <v>0</v>
      </c>
      <c r="BI720">
        <v>0</v>
      </c>
      <c r="BJ720">
        <v>356</v>
      </c>
      <c r="BK720">
        <v>0</v>
      </c>
      <c r="BM720">
        <v>100</v>
      </c>
      <c r="BN720" t="s">
        <v>563</v>
      </c>
      <c r="BO720">
        <v>1</v>
      </c>
      <c r="BQ720">
        <v>0</v>
      </c>
      <c r="BS720" t="s">
        <v>568</v>
      </c>
      <c r="BT720" t="s">
        <v>1180</v>
      </c>
      <c r="BU720" t="s">
        <v>1181</v>
      </c>
      <c r="BV720" t="s">
        <v>1173</v>
      </c>
      <c r="BX720" t="s">
        <v>1174</v>
      </c>
      <c r="BY720" t="s">
        <v>1182</v>
      </c>
      <c r="BZ720"/>
      <c r="CA720" t="s">
        <v>130</v>
      </c>
      <c r="CB720" t="s">
        <v>130</v>
      </c>
      <c r="CC720" t="s">
        <v>300</v>
      </c>
      <c r="CE720" t="s">
        <v>1118</v>
      </c>
      <c r="CF720" t="s">
        <v>1183</v>
      </c>
      <c r="CG720" t="s">
        <v>1300</v>
      </c>
      <c r="CH720">
        <v>356</v>
      </c>
      <c r="CI720">
        <v>356</v>
      </c>
      <c r="CJ720">
        <v>0</v>
      </c>
      <c r="CK720">
        <v>0</v>
      </c>
      <c r="CL720">
        <v>0</v>
      </c>
      <c r="CM720">
        <v>0</v>
      </c>
      <c r="CV720">
        <v>100</v>
      </c>
      <c r="DD720">
        <v>178</v>
      </c>
      <c r="DE720" t="s">
        <v>133</v>
      </c>
      <c r="DF720" t="s">
        <v>134</v>
      </c>
      <c r="DG720">
        <v>0</v>
      </c>
    </row>
    <row r="721" spans="1:111" hidden="1">
      <c r="A721">
        <v>80477925126</v>
      </c>
      <c r="B721">
        <v>2784637672</v>
      </c>
      <c r="C721">
        <v>202505</v>
      </c>
      <c r="D721">
        <v>6975</v>
      </c>
      <c r="E721" t="s">
        <v>300</v>
      </c>
      <c r="F721" t="s">
        <v>1163</v>
      </c>
      <c r="G721" t="s">
        <v>1163</v>
      </c>
      <c r="H721" t="s">
        <v>1164</v>
      </c>
      <c r="I721" t="s">
        <v>1165</v>
      </c>
      <c r="J721">
        <v>1</v>
      </c>
      <c r="K721" t="s">
        <v>1166</v>
      </c>
      <c r="L721" t="s">
        <v>1167</v>
      </c>
      <c r="M721" t="s">
        <v>116</v>
      </c>
      <c r="N721" t="s">
        <v>117</v>
      </c>
      <c r="P721" t="s">
        <v>1168</v>
      </c>
      <c r="Q721" t="s">
        <v>1169</v>
      </c>
      <c r="R721">
        <v>11</v>
      </c>
      <c r="S721">
        <v>1</v>
      </c>
      <c r="T721" t="s">
        <v>1170</v>
      </c>
      <c r="U721" t="s">
        <v>1171</v>
      </c>
      <c r="W721">
        <v>8544675</v>
      </c>
      <c r="X721">
        <v>0</v>
      </c>
      <c r="Y721">
        <v>8544675</v>
      </c>
      <c r="Z721">
        <v>0</v>
      </c>
      <c r="AA721">
        <v>1551600</v>
      </c>
      <c r="AB721">
        <v>1272100</v>
      </c>
      <c r="AC721">
        <v>1351975</v>
      </c>
      <c r="AD721">
        <v>0</v>
      </c>
      <c r="AE721">
        <v>1361500</v>
      </c>
      <c r="AF721">
        <v>95150</v>
      </c>
      <c r="AG721">
        <v>0</v>
      </c>
      <c r="AH721">
        <v>0</v>
      </c>
      <c r="AI721">
        <v>0</v>
      </c>
      <c r="AJ721">
        <v>0</v>
      </c>
      <c r="AK721">
        <v>2912350</v>
      </c>
      <c r="AL721">
        <v>0</v>
      </c>
      <c r="AN721">
        <v>0</v>
      </c>
      <c r="AO721">
        <v>3</v>
      </c>
      <c r="AP721">
        <v>15513395889</v>
      </c>
      <c r="AQ721" t="s">
        <v>121</v>
      </c>
      <c r="AS721" t="s">
        <v>570</v>
      </c>
      <c r="AT721" t="s">
        <v>561</v>
      </c>
      <c r="AV721" t="s">
        <v>567</v>
      </c>
      <c r="AZ721">
        <v>2</v>
      </c>
      <c r="BA721">
        <v>2</v>
      </c>
      <c r="BB721">
        <v>752</v>
      </c>
      <c r="BC721">
        <v>752</v>
      </c>
      <c r="BD721">
        <v>1504</v>
      </c>
      <c r="BE721">
        <v>100</v>
      </c>
      <c r="BF721" t="s">
        <v>1299</v>
      </c>
      <c r="BH721">
        <v>0</v>
      </c>
      <c r="BI721">
        <v>0</v>
      </c>
      <c r="BJ721">
        <v>1504</v>
      </c>
      <c r="BK721">
        <v>0</v>
      </c>
      <c r="BM721">
        <v>100</v>
      </c>
      <c r="BN721" t="s">
        <v>563</v>
      </c>
      <c r="BO721">
        <v>1</v>
      </c>
      <c r="BQ721">
        <v>0</v>
      </c>
      <c r="BS721" t="s">
        <v>571</v>
      </c>
      <c r="BT721" t="s">
        <v>1180</v>
      </c>
      <c r="BU721" t="s">
        <v>1181</v>
      </c>
      <c r="BV721" t="s">
        <v>1173</v>
      </c>
      <c r="BX721" t="s">
        <v>1174</v>
      </c>
      <c r="BY721" t="s">
        <v>1182</v>
      </c>
      <c r="BZ721"/>
      <c r="CA721" t="s">
        <v>130</v>
      </c>
      <c r="CB721" t="s">
        <v>130</v>
      </c>
      <c r="CC721" t="s">
        <v>300</v>
      </c>
      <c r="CE721" t="s">
        <v>1118</v>
      </c>
      <c r="CF721" t="s">
        <v>1183</v>
      </c>
      <c r="CG721" t="s">
        <v>1300</v>
      </c>
      <c r="CH721">
        <v>1504</v>
      </c>
      <c r="CI721">
        <v>1504</v>
      </c>
      <c r="CJ721">
        <v>0</v>
      </c>
      <c r="CK721">
        <v>0</v>
      </c>
      <c r="CL721">
        <v>0</v>
      </c>
      <c r="CM721">
        <v>0</v>
      </c>
      <c r="CV721">
        <v>100</v>
      </c>
      <c r="DD721">
        <v>752</v>
      </c>
      <c r="DE721" t="s">
        <v>133</v>
      </c>
      <c r="DF721" t="s">
        <v>134</v>
      </c>
      <c r="DG721">
        <v>0</v>
      </c>
    </row>
    <row r="722" spans="1:111" hidden="1">
      <c r="A722">
        <v>80477925130</v>
      </c>
      <c r="B722">
        <v>2784637672</v>
      </c>
      <c r="C722">
        <v>202505</v>
      </c>
      <c r="D722">
        <v>6975</v>
      </c>
      <c r="E722" t="s">
        <v>300</v>
      </c>
      <c r="F722" t="s">
        <v>1163</v>
      </c>
      <c r="G722" t="s">
        <v>1163</v>
      </c>
      <c r="H722" t="s">
        <v>1164</v>
      </c>
      <c r="I722" t="s">
        <v>1165</v>
      </c>
      <c r="J722">
        <v>1</v>
      </c>
      <c r="K722" t="s">
        <v>1166</v>
      </c>
      <c r="L722" t="s">
        <v>1167</v>
      </c>
      <c r="M722" t="s">
        <v>116</v>
      </c>
      <c r="N722" t="s">
        <v>117</v>
      </c>
      <c r="P722" t="s">
        <v>1168</v>
      </c>
      <c r="Q722" t="s">
        <v>1169</v>
      </c>
      <c r="R722">
        <v>11</v>
      </c>
      <c r="S722">
        <v>1</v>
      </c>
      <c r="T722" t="s">
        <v>1170</v>
      </c>
      <c r="U722" t="s">
        <v>1171</v>
      </c>
      <c r="W722">
        <v>8544675</v>
      </c>
      <c r="X722">
        <v>0</v>
      </c>
      <c r="Y722">
        <v>8544675</v>
      </c>
      <c r="Z722">
        <v>0</v>
      </c>
      <c r="AA722">
        <v>1551600</v>
      </c>
      <c r="AB722">
        <v>1272100</v>
      </c>
      <c r="AC722">
        <v>1351975</v>
      </c>
      <c r="AD722">
        <v>0</v>
      </c>
      <c r="AE722">
        <v>1361500</v>
      </c>
      <c r="AF722">
        <v>95150</v>
      </c>
      <c r="AG722">
        <v>0</v>
      </c>
      <c r="AH722">
        <v>0</v>
      </c>
      <c r="AI722">
        <v>0</v>
      </c>
      <c r="AJ722">
        <v>0</v>
      </c>
      <c r="AK722">
        <v>2912350</v>
      </c>
      <c r="AL722">
        <v>0</v>
      </c>
      <c r="AN722">
        <v>0</v>
      </c>
      <c r="AO722">
        <v>3</v>
      </c>
      <c r="AP722">
        <v>15513395894</v>
      </c>
      <c r="AQ722" t="s">
        <v>121</v>
      </c>
      <c r="AS722" t="s">
        <v>566</v>
      </c>
      <c r="AT722" t="s">
        <v>561</v>
      </c>
      <c r="AV722" t="s">
        <v>567</v>
      </c>
      <c r="AZ722">
        <v>2</v>
      </c>
      <c r="BA722">
        <v>2</v>
      </c>
      <c r="BB722">
        <v>178</v>
      </c>
      <c r="BC722">
        <v>178</v>
      </c>
      <c r="BD722">
        <v>356</v>
      </c>
      <c r="BE722">
        <v>100</v>
      </c>
      <c r="BF722" t="s">
        <v>1191</v>
      </c>
      <c r="BH722">
        <v>0</v>
      </c>
      <c r="BI722">
        <v>0</v>
      </c>
      <c r="BJ722">
        <v>356</v>
      </c>
      <c r="BK722">
        <v>0</v>
      </c>
      <c r="BM722">
        <v>100</v>
      </c>
      <c r="BN722" t="s">
        <v>563</v>
      </c>
      <c r="BO722">
        <v>1</v>
      </c>
      <c r="BQ722">
        <v>0</v>
      </c>
      <c r="BS722" t="s">
        <v>568</v>
      </c>
      <c r="BT722" t="s">
        <v>1180</v>
      </c>
      <c r="BU722" t="s">
        <v>1181</v>
      </c>
      <c r="BV722" t="s">
        <v>1173</v>
      </c>
      <c r="BX722" t="s">
        <v>1174</v>
      </c>
      <c r="BY722" t="s">
        <v>1182</v>
      </c>
      <c r="BZ722"/>
      <c r="CA722" t="s">
        <v>130</v>
      </c>
      <c r="CB722" t="s">
        <v>130</v>
      </c>
      <c r="CC722" t="s">
        <v>300</v>
      </c>
      <c r="CE722" t="s">
        <v>1118</v>
      </c>
      <c r="CF722" t="s">
        <v>1183</v>
      </c>
      <c r="CG722" t="s">
        <v>1192</v>
      </c>
      <c r="CH722">
        <v>356</v>
      </c>
      <c r="CI722">
        <v>356</v>
      </c>
      <c r="CJ722">
        <v>0</v>
      </c>
      <c r="CK722">
        <v>0</v>
      </c>
      <c r="CL722">
        <v>0</v>
      </c>
      <c r="CM722">
        <v>0</v>
      </c>
      <c r="CV722">
        <v>100</v>
      </c>
      <c r="DD722">
        <v>178</v>
      </c>
      <c r="DE722" t="s">
        <v>133</v>
      </c>
      <c r="DF722" t="s">
        <v>134</v>
      </c>
      <c r="DG722">
        <v>0</v>
      </c>
    </row>
    <row r="723" spans="1:111" hidden="1">
      <c r="A723">
        <v>80477925133</v>
      </c>
      <c r="B723">
        <v>2784637672</v>
      </c>
      <c r="C723">
        <v>202505</v>
      </c>
      <c r="D723">
        <v>6975</v>
      </c>
      <c r="E723" t="s">
        <v>300</v>
      </c>
      <c r="F723" t="s">
        <v>1163</v>
      </c>
      <c r="G723" t="s">
        <v>1163</v>
      </c>
      <c r="H723" t="s">
        <v>1164</v>
      </c>
      <c r="I723" t="s">
        <v>1165</v>
      </c>
      <c r="J723">
        <v>1</v>
      </c>
      <c r="K723" t="s">
        <v>1166</v>
      </c>
      <c r="L723" t="s">
        <v>1167</v>
      </c>
      <c r="M723" t="s">
        <v>116</v>
      </c>
      <c r="N723" t="s">
        <v>117</v>
      </c>
      <c r="P723" t="s">
        <v>1168</v>
      </c>
      <c r="Q723" t="s">
        <v>1169</v>
      </c>
      <c r="R723">
        <v>11</v>
      </c>
      <c r="S723">
        <v>1</v>
      </c>
      <c r="T723" t="s">
        <v>1170</v>
      </c>
      <c r="U723" t="s">
        <v>1171</v>
      </c>
      <c r="W723">
        <v>8544675</v>
      </c>
      <c r="X723">
        <v>0</v>
      </c>
      <c r="Y723">
        <v>8544675</v>
      </c>
      <c r="Z723">
        <v>0</v>
      </c>
      <c r="AA723">
        <v>1551600</v>
      </c>
      <c r="AB723">
        <v>1272100</v>
      </c>
      <c r="AC723">
        <v>1351975</v>
      </c>
      <c r="AD723">
        <v>0</v>
      </c>
      <c r="AE723">
        <v>1361500</v>
      </c>
      <c r="AF723">
        <v>95150</v>
      </c>
      <c r="AG723">
        <v>0</v>
      </c>
      <c r="AH723">
        <v>0</v>
      </c>
      <c r="AI723">
        <v>0</v>
      </c>
      <c r="AJ723">
        <v>0</v>
      </c>
      <c r="AK723">
        <v>2912350</v>
      </c>
      <c r="AL723">
        <v>0</v>
      </c>
      <c r="AN723">
        <v>0</v>
      </c>
      <c r="AO723">
        <v>3</v>
      </c>
      <c r="AP723">
        <v>15513396035</v>
      </c>
      <c r="AQ723" t="s">
        <v>121</v>
      </c>
      <c r="AS723" t="s">
        <v>842</v>
      </c>
      <c r="AT723" t="s">
        <v>561</v>
      </c>
      <c r="AV723" t="s">
        <v>567</v>
      </c>
      <c r="AZ723">
        <v>1</v>
      </c>
      <c r="BA723">
        <v>1</v>
      </c>
      <c r="BB723">
        <v>16170</v>
      </c>
      <c r="BC723">
        <v>16170</v>
      </c>
      <c r="BD723">
        <v>16170</v>
      </c>
      <c r="BE723">
        <v>100</v>
      </c>
      <c r="BF723" t="s">
        <v>1177</v>
      </c>
      <c r="BH723">
        <v>0</v>
      </c>
      <c r="BI723">
        <v>0</v>
      </c>
      <c r="BJ723">
        <v>16170</v>
      </c>
      <c r="BK723">
        <v>0</v>
      </c>
      <c r="BM723">
        <v>100</v>
      </c>
      <c r="BN723" t="s">
        <v>563</v>
      </c>
      <c r="BO723">
        <v>1</v>
      </c>
      <c r="BQ723">
        <v>0</v>
      </c>
      <c r="BS723" t="s">
        <v>843</v>
      </c>
      <c r="BT723" t="s">
        <v>700</v>
      </c>
      <c r="BU723" t="s">
        <v>701</v>
      </c>
      <c r="BV723" t="s">
        <v>1173</v>
      </c>
      <c r="BX723" t="s">
        <v>1174</v>
      </c>
      <c r="BY723" t="s">
        <v>802</v>
      </c>
      <c r="BZ723"/>
      <c r="CA723" t="s">
        <v>130</v>
      </c>
      <c r="CB723" t="s">
        <v>130</v>
      </c>
      <c r="CC723" t="s">
        <v>300</v>
      </c>
      <c r="CE723" t="s">
        <v>1118</v>
      </c>
      <c r="CF723" t="s">
        <v>1175</v>
      </c>
      <c r="CG723" t="s">
        <v>1178</v>
      </c>
      <c r="CH723">
        <v>16170</v>
      </c>
      <c r="CI723">
        <v>16170</v>
      </c>
      <c r="CJ723">
        <v>0</v>
      </c>
      <c r="CK723">
        <v>0</v>
      </c>
      <c r="CL723">
        <v>0</v>
      </c>
      <c r="CM723">
        <v>0</v>
      </c>
      <c r="CV723">
        <v>100</v>
      </c>
      <c r="DD723">
        <v>16170</v>
      </c>
      <c r="DE723" t="s">
        <v>133</v>
      </c>
      <c r="DF723" t="s">
        <v>134</v>
      </c>
      <c r="DG723">
        <v>0</v>
      </c>
    </row>
    <row r="724" spans="1:111" hidden="1">
      <c r="A724">
        <v>80477925146</v>
      </c>
      <c r="B724">
        <v>2784637672</v>
      </c>
      <c r="C724">
        <v>202505</v>
      </c>
      <c r="D724">
        <v>6975</v>
      </c>
      <c r="E724" t="s">
        <v>300</v>
      </c>
      <c r="F724" t="s">
        <v>1163</v>
      </c>
      <c r="G724" t="s">
        <v>1163</v>
      </c>
      <c r="H724" t="s">
        <v>1164</v>
      </c>
      <c r="I724" t="s">
        <v>1165</v>
      </c>
      <c r="J724">
        <v>1</v>
      </c>
      <c r="K724" t="s">
        <v>1166</v>
      </c>
      <c r="L724" t="s">
        <v>1167</v>
      </c>
      <c r="M724" t="s">
        <v>116</v>
      </c>
      <c r="N724" t="s">
        <v>117</v>
      </c>
      <c r="P724" t="s">
        <v>1168</v>
      </c>
      <c r="Q724" t="s">
        <v>1169</v>
      </c>
      <c r="R724">
        <v>11</v>
      </c>
      <c r="S724">
        <v>1</v>
      </c>
      <c r="T724" t="s">
        <v>1170</v>
      </c>
      <c r="U724" t="s">
        <v>1171</v>
      </c>
      <c r="W724">
        <v>8544675</v>
      </c>
      <c r="X724">
        <v>0</v>
      </c>
      <c r="Y724">
        <v>8544675</v>
      </c>
      <c r="Z724">
        <v>0</v>
      </c>
      <c r="AA724">
        <v>1551600</v>
      </c>
      <c r="AB724">
        <v>1272100</v>
      </c>
      <c r="AC724">
        <v>1351975</v>
      </c>
      <c r="AD724">
        <v>0</v>
      </c>
      <c r="AE724">
        <v>1361500</v>
      </c>
      <c r="AF724">
        <v>95150</v>
      </c>
      <c r="AG724">
        <v>0</v>
      </c>
      <c r="AH724">
        <v>0</v>
      </c>
      <c r="AI724">
        <v>0</v>
      </c>
      <c r="AJ724">
        <v>0</v>
      </c>
      <c r="AK724">
        <v>2912350</v>
      </c>
      <c r="AL724">
        <v>0</v>
      </c>
      <c r="AN724">
        <v>0</v>
      </c>
      <c r="AO724">
        <v>3</v>
      </c>
      <c r="AP724">
        <v>15513395918</v>
      </c>
      <c r="AQ724" t="s">
        <v>121</v>
      </c>
      <c r="AS724" t="s">
        <v>570</v>
      </c>
      <c r="AT724" t="s">
        <v>561</v>
      </c>
      <c r="AV724" t="s">
        <v>567</v>
      </c>
      <c r="AZ724">
        <v>2</v>
      </c>
      <c r="BA724">
        <v>2</v>
      </c>
      <c r="BB724">
        <v>752</v>
      </c>
      <c r="BC724">
        <v>752</v>
      </c>
      <c r="BD724">
        <v>1504</v>
      </c>
      <c r="BE724">
        <v>100</v>
      </c>
      <c r="BF724" t="s">
        <v>1187</v>
      </c>
      <c r="BH724">
        <v>0</v>
      </c>
      <c r="BI724">
        <v>0</v>
      </c>
      <c r="BJ724">
        <v>1504</v>
      </c>
      <c r="BK724">
        <v>0</v>
      </c>
      <c r="BM724">
        <v>100</v>
      </c>
      <c r="BN724" t="s">
        <v>563</v>
      </c>
      <c r="BO724">
        <v>1</v>
      </c>
      <c r="BQ724">
        <v>0</v>
      </c>
      <c r="BS724" t="s">
        <v>571</v>
      </c>
      <c r="BT724" t="s">
        <v>700</v>
      </c>
      <c r="BU724" t="s">
        <v>701</v>
      </c>
      <c r="BV724" t="s">
        <v>1173</v>
      </c>
      <c r="BX724" t="s">
        <v>1174</v>
      </c>
      <c r="BY724" t="s">
        <v>802</v>
      </c>
      <c r="BZ724"/>
      <c r="CA724" t="s">
        <v>130</v>
      </c>
      <c r="CB724" t="s">
        <v>130</v>
      </c>
      <c r="CC724" t="s">
        <v>300</v>
      </c>
      <c r="CE724" t="s">
        <v>1118</v>
      </c>
      <c r="CF724" t="s">
        <v>1175</v>
      </c>
      <c r="CG724" t="s">
        <v>1188</v>
      </c>
      <c r="CH724">
        <v>1504</v>
      </c>
      <c r="CI724">
        <v>1504</v>
      </c>
      <c r="CJ724">
        <v>0</v>
      </c>
      <c r="CK724">
        <v>0</v>
      </c>
      <c r="CL724">
        <v>0</v>
      </c>
      <c r="CM724">
        <v>0</v>
      </c>
      <c r="CV724">
        <v>100</v>
      </c>
      <c r="DD724">
        <v>752</v>
      </c>
      <c r="DE724" t="s">
        <v>133</v>
      </c>
      <c r="DF724" t="s">
        <v>134</v>
      </c>
      <c r="DG724">
        <v>0</v>
      </c>
    </row>
    <row r="725" spans="1:111" hidden="1">
      <c r="A725">
        <v>80477879300</v>
      </c>
      <c r="B725">
        <v>2784637672</v>
      </c>
      <c r="C725">
        <v>202505</v>
      </c>
      <c r="D725">
        <v>6975</v>
      </c>
      <c r="E725" t="s">
        <v>300</v>
      </c>
      <c r="F725" t="s">
        <v>1163</v>
      </c>
      <c r="G725" t="s">
        <v>1163</v>
      </c>
      <c r="H725" t="s">
        <v>1164</v>
      </c>
      <c r="I725" t="s">
        <v>1165</v>
      </c>
      <c r="J725">
        <v>1</v>
      </c>
      <c r="K725" t="s">
        <v>1166</v>
      </c>
      <c r="L725" t="s">
        <v>1167</v>
      </c>
      <c r="M725" t="s">
        <v>116</v>
      </c>
      <c r="N725" t="s">
        <v>117</v>
      </c>
      <c r="P725" t="s">
        <v>1168</v>
      </c>
      <c r="Q725" t="s">
        <v>1169</v>
      </c>
      <c r="R725">
        <v>11</v>
      </c>
      <c r="S725">
        <v>1</v>
      </c>
      <c r="T725" t="s">
        <v>1170</v>
      </c>
      <c r="U725" t="s">
        <v>1171</v>
      </c>
      <c r="W725">
        <v>8544675</v>
      </c>
      <c r="X725">
        <v>0</v>
      </c>
      <c r="Y725">
        <v>8544675</v>
      </c>
      <c r="Z725">
        <v>0</v>
      </c>
      <c r="AA725">
        <v>1551600</v>
      </c>
      <c r="AB725">
        <v>1272100</v>
      </c>
      <c r="AC725">
        <v>1351975</v>
      </c>
      <c r="AD725">
        <v>0</v>
      </c>
      <c r="AE725">
        <v>1361500</v>
      </c>
      <c r="AF725">
        <v>95150</v>
      </c>
      <c r="AG725">
        <v>0</v>
      </c>
      <c r="AH725">
        <v>0</v>
      </c>
      <c r="AI725">
        <v>0</v>
      </c>
      <c r="AJ725">
        <v>0</v>
      </c>
      <c r="AK725">
        <v>2912350</v>
      </c>
      <c r="AL725">
        <v>0</v>
      </c>
      <c r="AN725">
        <v>0</v>
      </c>
      <c r="AO725">
        <v>3</v>
      </c>
      <c r="AP725">
        <v>17530317437</v>
      </c>
      <c r="AQ725" t="s">
        <v>223</v>
      </c>
      <c r="AR725" t="s">
        <v>1265</v>
      </c>
      <c r="AT725" t="s">
        <v>225</v>
      </c>
      <c r="AU725" t="s">
        <v>1266</v>
      </c>
      <c r="AV725" t="s">
        <v>227</v>
      </c>
      <c r="AW725" t="s">
        <v>1267</v>
      </c>
      <c r="AX725" t="s">
        <v>1268</v>
      </c>
      <c r="AY725" t="s">
        <v>230</v>
      </c>
      <c r="AZ725">
        <v>3</v>
      </c>
      <c r="BA725">
        <v>3</v>
      </c>
      <c r="BB725">
        <v>2798</v>
      </c>
      <c r="BC725">
        <v>2798</v>
      </c>
      <c r="BD725">
        <v>8394</v>
      </c>
      <c r="BE725">
        <v>100</v>
      </c>
      <c r="BF725" t="s">
        <v>1264</v>
      </c>
      <c r="BH725">
        <v>0</v>
      </c>
      <c r="BI725">
        <v>0</v>
      </c>
      <c r="BJ725">
        <v>8394</v>
      </c>
      <c r="BK725">
        <v>0</v>
      </c>
      <c r="BM725">
        <v>100</v>
      </c>
      <c r="BN725" t="s">
        <v>1269</v>
      </c>
      <c r="BO725">
        <v>1</v>
      </c>
      <c r="BT725" t="s">
        <v>700</v>
      </c>
      <c r="BU725" t="s">
        <v>701</v>
      </c>
      <c r="BV725" t="s">
        <v>1173</v>
      </c>
      <c r="BX725" t="s">
        <v>1174</v>
      </c>
      <c r="BY725" t="s">
        <v>802</v>
      </c>
      <c r="BZ725"/>
      <c r="CA725" t="s">
        <v>130</v>
      </c>
      <c r="CB725" t="s">
        <v>130</v>
      </c>
      <c r="CC725" t="s">
        <v>300</v>
      </c>
      <c r="CD725" t="s">
        <v>480</v>
      </c>
      <c r="CE725" t="s">
        <v>1118</v>
      </c>
      <c r="CH725">
        <v>8394</v>
      </c>
      <c r="CI725">
        <v>8394</v>
      </c>
      <c r="CJ725">
        <v>0</v>
      </c>
      <c r="CK725">
        <v>0</v>
      </c>
      <c r="CL725">
        <v>0</v>
      </c>
      <c r="CM725">
        <v>0</v>
      </c>
      <c r="CT725" t="s">
        <v>183</v>
      </c>
      <c r="DE725" t="s">
        <v>133</v>
      </c>
      <c r="DF725" t="s">
        <v>134</v>
      </c>
      <c r="DG725">
        <v>0</v>
      </c>
    </row>
    <row r="726" spans="1:111" hidden="1">
      <c r="A726">
        <v>80477879307</v>
      </c>
      <c r="B726">
        <v>2784637672</v>
      </c>
      <c r="C726">
        <v>202505</v>
      </c>
      <c r="D726">
        <v>6975</v>
      </c>
      <c r="E726" t="s">
        <v>300</v>
      </c>
      <c r="F726" t="s">
        <v>1163</v>
      </c>
      <c r="G726" t="s">
        <v>1163</v>
      </c>
      <c r="H726" t="s">
        <v>1164</v>
      </c>
      <c r="I726" t="s">
        <v>1165</v>
      </c>
      <c r="J726">
        <v>1</v>
      </c>
      <c r="K726" t="s">
        <v>1166</v>
      </c>
      <c r="L726" t="s">
        <v>1167</v>
      </c>
      <c r="M726" t="s">
        <v>116</v>
      </c>
      <c r="N726" t="s">
        <v>117</v>
      </c>
      <c r="P726" t="s">
        <v>1168</v>
      </c>
      <c r="Q726" t="s">
        <v>1169</v>
      </c>
      <c r="R726">
        <v>11</v>
      </c>
      <c r="S726">
        <v>1</v>
      </c>
      <c r="T726" t="s">
        <v>1170</v>
      </c>
      <c r="U726" t="s">
        <v>1171</v>
      </c>
      <c r="W726">
        <v>8544675</v>
      </c>
      <c r="X726">
        <v>0</v>
      </c>
      <c r="Y726">
        <v>8544675</v>
      </c>
      <c r="Z726">
        <v>0</v>
      </c>
      <c r="AA726">
        <v>1551600</v>
      </c>
      <c r="AB726">
        <v>1272100</v>
      </c>
      <c r="AC726">
        <v>1351975</v>
      </c>
      <c r="AD726">
        <v>0</v>
      </c>
      <c r="AE726">
        <v>1361500</v>
      </c>
      <c r="AF726">
        <v>95150</v>
      </c>
      <c r="AG726">
        <v>0</v>
      </c>
      <c r="AH726">
        <v>0</v>
      </c>
      <c r="AI726">
        <v>0</v>
      </c>
      <c r="AJ726">
        <v>0</v>
      </c>
      <c r="AK726">
        <v>2912350</v>
      </c>
      <c r="AL726">
        <v>0</v>
      </c>
      <c r="AN726">
        <v>0</v>
      </c>
      <c r="AO726">
        <v>3</v>
      </c>
      <c r="AP726">
        <v>17530317438</v>
      </c>
      <c r="AQ726" t="s">
        <v>223</v>
      </c>
      <c r="AR726" t="s">
        <v>1272</v>
      </c>
      <c r="AT726" t="s">
        <v>225</v>
      </c>
      <c r="AU726" t="s">
        <v>1273</v>
      </c>
      <c r="AV726" t="s">
        <v>227</v>
      </c>
      <c r="AW726" t="s">
        <v>1274</v>
      </c>
      <c r="AX726" t="s">
        <v>1275</v>
      </c>
      <c r="AY726" t="s">
        <v>230</v>
      </c>
      <c r="AZ726">
        <v>2</v>
      </c>
      <c r="BA726">
        <v>2</v>
      </c>
      <c r="BB726">
        <v>1300</v>
      </c>
      <c r="BC726">
        <v>1300</v>
      </c>
      <c r="BD726">
        <v>2600</v>
      </c>
      <c r="BE726">
        <v>100</v>
      </c>
      <c r="BF726" t="s">
        <v>1264</v>
      </c>
      <c r="BH726">
        <v>0</v>
      </c>
      <c r="BI726">
        <v>0</v>
      </c>
      <c r="BJ726">
        <v>2600</v>
      </c>
      <c r="BK726">
        <v>0</v>
      </c>
      <c r="BM726">
        <v>100</v>
      </c>
      <c r="BN726" t="s">
        <v>1269</v>
      </c>
      <c r="BO726">
        <v>1</v>
      </c>
      <c r="BT726" t="s">
        <v>700</v>
      </c>
      <c r="BU726" t="s">
        <v>701</v>
      </c>
      <c r="BV726" t="s">
        <v>1173</v>
      </c>
      <c r="BX726" t="s">
        <v>1174</v>
      </c>
      <c r="BY726" t="s">
        <v>802</v>
      </c>
      <c r="BZ726"/>
      <c r="CA726" t="s">
        <v>130</v>
      </c>
      <c r="CB726" t="s">
        <v>130</v>
      </c>
      <c r="CC726" t="s">
        <v>300</v>
      </c>
      <c r="CD726" t="s">
        <v>480</v>
      </c>
      <c r="CE726" t="s">
        <v>1118</v>
      </c>
      <c r="CH726">
        <v>2600</v>
      </c>
      <c r="CI726">
        <v>2600</v>
      </c>
      <c r="CJ726">
        <v>0</v>
      </c>
      <c r="CK726">
        <v>0</v>
      </c>
      <c r="CL726">
        <v>0</v>
      </c>
      <c r="CM726">
        <v>0</v>
      </c>
      <c r="CT726" t="s">
        <v>183</v>
      </c>
      <c r="DE726" t="s">
        <v>133</v>
      </c>
      <c r="DF726" t="s">
        <v>134</v>
      </c>
      <c r="DG726">
        <v>0</v>
      </c>
    </row>
    <row r="727" spans="1:111" hidden="1">
      <c r="A727">
        <v>80477879312</v>
      </c>
      <c r="B727">
        <v>2784637672</v>
      </c>
      <c r="C727">
        <v>202505</v>
      </c>
      <c r="D727">
        <v>6975</v>
      </c>
      <c r="E727" t="s">
        <v>300</v>
      </c>
      <c r="F727" t="s">
        <v>1163</v>
      </c>
      <c r="G727" t="s">
        <v>1163</v>
      </c>
      <c r="H727" t="s">
        <v>1164</v>
      </c>
      <c r="I727" t="s">
        <v>1165</v>
      </c>
      <c r="J727">
        <v>1</v>
      </c>
      <c r="K727" t="s">
        <v>1166</v>
      </c>
      <c r="L727" t="s">
        <v>1167</v>
      </c>
      <c r="M727" t="s">
        <v>116</v>
      </c>
      <c r="N727" t="s">
        <v>117</v>
      </c>
      <c r="P727" t="s">
        <v>1168</v>
      </c>
      <c r="Q727" t="s">
        <v>1169</v>
      </c>
      <c r="R727">
        <v>11</v>
      </c>
      <c r="S727">
        <v>1</v>
      </c>
      <c r="T727" t="s">
        <v>1170</v>
      </c>
      <c r="U727" t="s">
        <v>1171</v>
      </c>
      <c r="W727">
        <v>8544675</v>
      </c>
      <c r="X727">
        <v>0</v>
      </c>
      <c r="Y727">
        <v>8544675</v>
      </c>
      <c r="Z727">
        <v>0</v>
      </c>
      <c r="AA727">
        <v>1551600</v>
      </c>
      <c r="AB727">
        <v>1272100</v>
      </c>
      <c r="AC727">
        <v>1351975</v>
      </c>
      <c r="AD727">
        <v>0</v>
      </c>
      <c r="AE727">
        <v>1361500</v>
      </c>
      <c r="AF727">
        <v>95150</v>
      </c>
      <c r="AG727">
        <v>0</v>
      </c>
      <c r="AH727">
        <v>0</v>
      </c>
      <c r="AI727">
        <v>0</v>
      </c>
      <c r="AJ727">
        <v>0</v>
      </c>
      <c r="AK727">
        <v>2912350</v>
      </c>
      <c r="AL727">
        <v>0</v>
      </c>
      <c r="AN727">
        <v>0</v>
      </c>
      <c r="AO727">
        <v>3</v>
      </c>
      <c r="AP727">
        <v>17530317443</v>
      </c>
      <c r="AQ727" t="s">
        <v>223</v>
      </c>
      <c r="AR727" t="s">
        <v>1265</v>
      </c>
      <c r="AT727" t="s">
        <v>225</v>
      </c>
      <c r="AU727" t="s">
        <v>1266</v>
      </c>
      <c r="AV727" t="s">
        <v>227</v>
      </c>
      <c r="AW727" t="s">
        <v>1267</v>
      </c>
      <c r="AX727" t="s">
        <v>1268</v>
      </c>
      <c r="AY727" t="s">
        <v>230</v>
      </c>
      <c r="AZ727">
        <v>3</v>
      </c>
      <c r="BA727">
        <v>3</v>
      </c>
      <c r="BB727">
        <v>2798</v>
      </c>
      <c r="BC727">
        <v>2798</v>
      </c>
      <c r="BD727">
        <v>8394</v>
      </c>
      <c r="BE727">
        <v>100</v>
      </c>
      <c r="BF727" t="s">
        <v>1172</v>
      </c>
      <c r="BH727">
        <v>0</v>
      </c>
      <c r="BI727">
        <v>0</v>
      </c>
      <c r="BJ727">
        <v>8394</v>
      </c>
      <c r="BK727">
        <v>0</v>
      </c>
      <c r="BM727">
        <v>100</v>
      </c>
      <c r="BN727" t="s">
        <v>1269</v>
      </c>
      <c r="BO727">
        <v>1</v>
      </c>
      <c r="BT727" t="s">
        <v>700</v>
      </c>
      <c r="BU727" t="s">
        <v>701</v>
      </c>
      <c r="BV727" t="s">
        <v>1173</v>
      </c>
      <c r="BX727" t="s">
        <v>1174</v>
      </c>
      <c r="BY727" t="s">
        <v>802</v>
      </c>
      <c r="BZ727"/>
      <c r="CA727" t="s">
        <v>130</v>
      </c>
      <c r="CB727" t="s">
        <v>130</v>
      </c>
      <c r="CC727" t="s">
        <v>300</v>
      </c>
      <c r="CD727" t="s">
        <v>480</v>
      </c>
      <c r="CE727" t="s">
        <v>1118</v>
      </c>
      <c r="CH727">
        <v>8394</v>
      </c>
      <c r="CI727">
        <v>8394</v>
      </c>
      <c r="CJ727">
        <v>0</v>
      </c>
      <c r="CK727">
        <v>0</v>
      </c>
      <c r="CL727">
        <v>0</v>
      </c>
      <c r="CM727">
        <v>0</v>
      </c>
      <c r="CR727" t="s">
        <v>1270</v>
      </c>
      <c r="CT727" t="s">
        <v>183</v>
      </c>
      <c r="DE727" t="s">
        <v>133</v>
      </c>
      <c r="DF727" t="s">
        <v>134</v>
      </c>
      <c r="DG727">
        <v>0</v>
      </c>
    </row>
    <row r="728" spans="1:111" hidden="1">
      <c r="A728">
        <v>80477879319</v>
      </c>
      <c r="B728">
        <v>2784637672</v>
      </c>
      <c r="C728">
        <v>202505</v>
      </c>
      <c r="D728">
        <v>6975</v>
      </c>
      <c r="E728" t="s">
        <v>300</v>
      </c>
      <c r="F728" t="s">
        <v>1163</v>
      </c>
      <c r="G728" t="s">
        <v>1163</v>
      </c>
      <c r="H728" t="s">
        <v>1164</v>
      </c>
      <c r="I728" t="s">
        <v>1165</v>
      </c>
      <c r="J728">
        <v>1</v>
      </c>
      <c r="K728" t="s">
        <v>1166</v>
      </c>
      <c r="L728" t="s">
        <v>1167</v>
      </c>
      <c r="M728" t="s">
        <v>116</v>
      </c>
      <c r="N728" t="s">
        <v>117</v>
      </c>
      <c r="P728" t="s">
        <v>1168</v>
      </c>
      <c r="Q728" t="s">
        <v>1169</v>
      </c>
      <c r="R728">
        <v>11</v>
      </c>
      <c r="S728">
        <v>1</v>
      </c>
      <c r="T728" t="s">
        <v>1170</v>
      </c>
      <c r="U728" t="s">
        <v>1171</v>
      </c>
      <c r="W728">
        <v>8544675</v>
      </c>
      <c r="X728">
        <v>0</v>
      </c>
      <c r="Y728">
        <v>8544675</v>
      </c>
      <c r="Z728">
        <v>0</v>
      </c>
      <c r="AA728">
        <v>1551600</v>
      </c>
      <c r="AB728">
        <v>1272100</v>
      </c>
      <c r="AC728">
        <v>1351975</v>
      </c>
      <c r="AD728">
        <v>0</v>
      </c>
      <c r="AE728">
        <v>1361500</v>
      </c>
      <c r="AF728">
        <v>95150</v>
      </c>
      <c r="AG728">
        <v>0</v>
      </c>
      <c r="AH728">
        <v>0</v>
      </c>
      <c r="AI728">
        <v>0</v>
      </c>
      <c r="AJ728">
        <v>0</v>
      </c>
      <c r="AK728">
        <v>2912350</v>
      </c>
      <c r="AL728">
        <v>0</v>
      </c>
      <c r="AN728">
        <v>0</v>
      </c>
      <c r="AO728">
        <v>3</v>
      </c>
      <c r="AP728">
        <v>17530317453</v>
      </c>
      <c r="AQ728" t="s">
        <v>223</v>
      </c>
      <c r="AR728" t="s">
        <v>1259</v>
      </c>
      <c r="AT728" t="s">
        <v>225</v>
      </c>
      <c r="AU728" t="s">
        <v>1260</v>
      </c>
      <c r="AV728" t="s">
        <v>454</v>
      </c>
      <c r="AW728" t="s">
        <v>1261</v>
      </c>
      <c r="AX728" t="s">
        <v>1262</v>
      </c>
      <c r="AY728" t="s">
        <v>456</v>
      </c>
      <c r="AZ728">
        <v>2</v>
      </c>
      <c r="BA728">
        <v>2</v>
      </c>
      <c r="BB728">
        <v>36000</v>
      </c>
      <c r="BC728">
        <v>36000</v>
      </c>
      <c r="BD728">
        <v>72000</v>
      </c>
      <c r="BE728">
        <v>100</v>
      </c>
      <c r="BF728" t="s">
        <v>1187</v>
      </c>
      <c r="BH728">
        <v>0</v>
      </c>
      <c r="BI728">
        <v>0</v>
      </c>
      <c r="BJ728">
        <v>72000</v>
      </c>
      <c r="BK728">
        <v>0</v>
      </c>
      <c r="BM728">
        <v>100</v>
      </c>
      <c r="BN728" t="s">
        <v>799</v>
      </c>
      <c r="BO728">
        <v>1</v>
      </c>
      <c r="BT728" t="s">
        <v>700</v>
      </c>
      <c r="BU728" t="s">
        <v>701</v>
      </c>
      <c r="BV728" t="s">
        <v>1173</v>
      </c>
      <c r="BX728" t="s">
        <v>1174</v>
      </c>
      <c r="BY728" t="s">
        <v>802</v>
      </c>
      <c r="BZ728"/>
      <c r="CA728" t="s">
        <v>130</v>
      </c>
      <c r="CB728" t="s">
        <v>130</v>
      </c>
      <c r="CC728" t="s">
        <v>300</v>
      </c>
      <c r="CD728" t="s">
        <v>1263</v>
      </c>
      <c r="CE728" t="s">
        <v>1118</v>
      </c>
      <c r="CH728">
        <v>72000</v>
      </c>
      <c r="CI728">
        <v>72000</v>
      </c>
      <c r="CJ728">
        <v>0</v>
      </c>
      <c r="CK728">
        <v>0</v>
      </c>
      <c r="CL728">
        <v>0</v>
      </c>
      <c r="CM728">
        <v>0</v>
      </c>
      <c r="CR728" t="s">
        <v>727</v>
      </c>
      <c r="CT728" t="s">
        <v>183</v>
      </c>
      <c r="DE728" t="s">
        <v>133</v>
      </c>
      <c r="DF728" t="s">
        <v>134</v>
      </c>
      <c r="DG728">
        <v>0</v>
      </c>
    </row>
    <row r="729" spans="1:111" hidden="1">
      <c r="A729">
        <v>80477879324</v>
      </c>
      <c r="B729">
        <v>2784637672</v>
      </c>
      <c r="C729">
        <v>202505</v>
      </c>
      <c r="D729">
        <v>6975</v>
      </c>
      <c r="E729" t="s">
        <v>300</v>
      </c>
      <c r="F729" t="s">
        <v>1163</v>
      </c>
      <c r="G729" t="s">
        <v>1163</v>
      </c>
      <c r="H729" t="s">
        <v>1164</v>
      </c>
      <c r="I729" t="s">
        <v>1165</v>
      </c>
      <c r="J729">
        <v>1</v>
      </c>
      <c r="K729" t="s">
        <v>1166</v>
      </c>
      <c r="L729" t="s">
        <v>1167</v>
      </c>
      <c r="M729" t="s">
        <v>116</v>
      </c>
      <c r="N729" t="s">
        <v>117</v>
      </c>
      <c r="P729" t="s">
        <v>1168</v>
      </c>
      <c r="Q729" t="s">
        <v>1169</v>
      </c>
      <c r="R729">
        <v>11</v>
      </c>
      <c r="S729">
        <v>1</v>
      </c>
      <c r="T729" t="s">
        <v>1170</v>
      </c>
      <c r="U729" t="s">
        <v>1171</v>
      </c>
      <c r="W729">
        <v>8544675</v>
      </c>
      <c r="X729">
        <v>0</v>
      </c>
      <c r="Y729">
        <v>8544675</v>
      </c>
      <c r="Z729">
        <v>0</v>
      </c>
      <c r="AA729">
        <v>1551600</v>
      </c>
      <c r="AB729">
        <v>1272100</v>
      </c>
      <c r="AC729">
        <v>1351975</v>
      </c>
      <c r="AD729">
        <v>0</v>
      </c>
      <c r="AE729">
        <v>1361500</v>
      </c>
      <c r="AF729">
        <v>95150</v>
      </c>
      <c r="AG729">
        <v>0</v>
      </c>
      <c r="AH729">
        <v>0</v>
      </c>
      <c r="AI729">
        <v>0</v>
      </c>
      <c r="AJ729">
        <v>0</v>
      </c>
      <c r="AK729">
        <v>2912350</v>
      </c>
      <c r="AL729">
        <v>0</v>
      </c>
      <c r="AN729">
        <v>0</v>
      </c>
      <c r="AO729">
        <v>3</v>
      </c>
      <c r="AP729">
        <v>17530317464</v>
      </c>
      <c r="AQ729" t="s">
        <v>223</v>
      </c>
      <c r="AR729" t="s">
        <v>1272</v>
      </c>
      <c r="AT729" t="s">
        <v>225</v>
      </c>
      <c r="AU729" t="s">
        <v>1273</v>
      </c>
      <c r="AV729" t="s">
        <v>227</v>
      </c>
      <c r="AW729" t="s">
        <v>1274</v>
      </c>
      <c r="AX729" t="s">
        <v>1275</v>
      </c>
      <c r="AY729" t="s">
        <v>230</v>
      </c>
      <c r="AZ729">
        <v>2</v>
      </c>
      <c r="BA729">
        <v>2</v>
      </c>
      <c r="BB729">
        <v>1300</v>
      </c>
      <c r="BC729">
        <v>1300</v>
      </c>
      <c r="BD729">
        <v>2600</v>
      </c>
      <c r="BE729">
        <v>100</v>
      </c>
      <c r="BF729" t="s">
        <v>1185</v>
      </c>
      <c r="BH729">
        <v>0</v>
      </c>
      <c r="BI729">
        <v>0</v>
      </c>
      <c r="BJ729">
        <v>2600</v>
      </c>
      <c r="BK729">
        <v>0</v>
      </c>
      <c r="BM729">
        <v>100</v>
      </c>
      <c r="BN729" t="s">
        <v>1269</v>
      </c>
      <c r="BO729">
        <v>1</v>
      </c>
      <c r="BT729" t="s">
        <v>700</v>
      </c>
      <c r="BU729" t="s">
        <v>701</v>
      </c>
      <c r="BV729" t="s">
        <v>1173</v>
      </c>
      <c r="BX729" t="s">
        <v>1174</v>
      </c>
      <c r="BY729" t="s">
        <v>802</v>
      </c>
      <c r="BZ729"/>
      <c r="CA729" t="s">
        <v>130</v>
      </c>
      <c r="CB729" t="s">
        <v>130</v>
      </c>
      <c r="CC729" t="s">
        <v>300</v>
      </c>
      <c r="CD729" t="s">
        <v>480</v>
      </c>
      <c r="CE729" t="s">
        <v>1118</v>
      </c>
      <c r="CH729">
        <v>2600</v>
      </c>
      <c r="CI729">
        <v>2600</v>
      </c>
      <c r="CJ729">
        <v>0</v>
      </c>
      <c r="CK729">
        <v>0</v>
      </c>
      <c r="CL729">
        <v>0</v>
      </c>
      <c r="CM729">
        <v>0</v>
      </c>
      <c r="CR729" t="s">
        <v>1270</v>
      </c>
      <c r="CT729" t="s">
        <v>183</v>
      </c>
      <c r="DE729" t="s">
        <v>133</v>
      </c>
      <c r="DF729" t="s">
        <v>134</v>
      </c>
      <c r="DG729">
        <v>0</v>
      </c>
    </row>
    <row r="730" spans="1:111" hidden="1">
      <c r="A730">
        <v>80477879331</v>
      </c>
      <c r="B730">
        <v>2784637672</v>
      </c>
      <c r="C730">
        <v>202505</v>
      </c>
      <c r="D730">
        <v>6975</v>
      </c>
      <c r="E730" t="s">
        <v>300</v>
      </c>
      <c r="F730" t="s">
        <v>1163</v>
      </c>
      <c r="G730" t="s">
        <v>1163</v>
      </c>
      <c r="H730" t="s">
        <v>1164</v>
      </c>
      <c r="I730" t="s">
        <v>1165</v>
      </c>
      <c r="J730">
        <v>1</v>
      </c>
      <c r="K730" t="s">
        <v>1166</v>
      </c>
      <c r="L730" t="s">
        <v>1167</v>
      </c>
      <c r="M730" t="s">
        <v>116</v>
      </c>
      <c r="N730" t="s">
        <v>117</v>
      </c>
      <c r="P730" t="s">
        <v>1168</v>
      </c>
      <c r="Q730" t="s">
        <v>1169</v>
      </c>
      <c r="R730">
        <v>11</v>
      </c>
      <c r="S730">
        <v>1</v>
      </c>
      <c r="T730" t="s">
        <v>1170</v>
      </c>
      <c r="U730" t="s">
        <v>1171</v>
      </c>
      <c r="W730">
        <v>8544675</v>
      </c>
      <c r="X730">
        <v>0</v>
      </c>
      <c r="Y730">
        <v>8544675</v>
      </c>
      <c r="Z730">
        <v>0</v>
      </c>
      <c r="AA730">
        <v>1551600</v>
      </c>
      <c r="AB730">
        <v>1272100</v>
      </c>
      <c r="AC730">
        <v>1351975</v>
      </c>
      <c r="AD730">
        <v>0</v>
      </c>
      <c r="AE730">
        <v>1361500</v>
      </c>
      <c r="AF730">
        <v>95150</v>
      </c>
      <c r="AG730">
        <v>0</v>
      </c>
      <c r="AH730">
        <v>0</v>
      </c>
      <c r="AI730">
        <v>0</v>
      </c>
      <c r="AJ730">
        <v>0</v>
      </c>
      <c r="AK730">
        <v>2912350</v>
      </c>
      <c r="AL730">
        <v>0</v>
      </c>
      <c r="AN730">
        <v>0</v>
      </c>
      <c r="AO730">
        <v>3</v>
      </c>
      <c r="AP730">
        <v>17530317468</v>
      </c>
      <c r="AQ730" t="s">
        <v>223</v>
      </c>
      <c r="AR730" t="s">
        <v>483</v>
      </c>
      <c r="AT730" t="s">
        <v>225</v>
      </c>
      <c r="AU730" t="s">
        <v>484</v>
      </c>
      <c r="AV730" t="s">
        <v>485</v>
      </c>
      <c r="AW730" t="s">
        <v>486</v>
      </c>
      <c r="AX730" t="s">
        <v>487</v>
      </c>
      <c r="AY730" t="s">
        <v>488</v>
      </c>
      <c r="AZ730">
        <v>1</v>
      </c>
      <c r="BA730">
        <v>1</v>
      </c>
      <c r="BB730">
        <v>6132</v>
      </c>
      <c r="BC730">
        <v>6132</v>
      </c>
      <c r="BD730">
        <v>6132</v>
      </c>
      <c r="BE730">
        <v>100</v>
      </c>
      <c r="BF730" t="s">
        <v>1185</v>
      </c>
      <c r="BH730">
        <v>0</v>
      </c>
      <c r="BI730">
        <v>0</v>
      </c>
      <c r="BJ730">
        <v>6132</v>
      </c>
      <c r="BK730">
        <v>0</v>
      </c>
      <c r="BM730">
        <v>100</v>
      </c>
      <c r="BN730" t="s">
        <v>473</v>
      </c>
      <c r="BO730">
        <v>1</v>
      </c>
      <c r="BT730" t="s">
        <v>700</v>
      </c>
      <c r="BU730" t="s">
        <v>701</v>
      </c>
      <c r="BV730" t="s">
        <v>1173</v>
      </c>
      <c r="BX730" t="s">
        <v>1174</v>
      </c>
      <c r="BY730" t="s">
        <v>802</v>
      </c>
      <c r="BZ730"/>
      <c r="CA730" t="s">
        <v>130</v>
      </c>
      <c r="CB730" t="s">
        <v>130</v>
      </c>
      <c r="CC730" t="s">
        <v>300</v>
      </c>
      <c r="CD730" t="s">
        <v>1280</v>
      </c>
      <c r="CE730" t="s">
        <v>1118</v>
      </c>
      <c r="CH730">
        <v>6132</v>
      </c>
      <c r="CI730">
        <v>6132</v>
      </c>
      <c r="CJ730">
        <v>0</v>
      </c>
      <c r="CK730">
        <v>0</v>
      </c>
      <c r="CL730">
        <v>0</v>
      </c>
      <c r="CM730">
        <v>0</v>
      </c>
      <c r="CR730" t="s">
        <v>1281</v>
      </c>
      <c r="CT730" t="s">
        <v>183</v>
      </c>
      <c r="DE730" t="s">
        <v>133</v>
      </c>
      <c r="DF730" t="s">
        <v>134</v>
      </c>
      <c r="DG730">
        <v>0</v>
      </c>
    </row>
    <row r="731" spans="1:111" hidden="1">
      <c r="A731">
        <v>80477879338</v>
      </c>
      <c r="B731">
        <v>2784637672</v>
      </c>
      <c r="C731">
        <v>202505</v>
      </c>
      <c r="D731">
        <v>6975</v>
      </c>
      <c r="E731" t="s">
        <v>300</v>
      </c>
      <c r="F731" t="s">
        <v>1163</v>
      </c>
      <c r="G731" t="s">
        <v>1163</v>
      </c>
      <c r="H731" t="s">
        <v>1164</v>
      </c>
      <c r="I731" t="s">
        <v>1165</v>
      </c>
      <c r="J731">
        <v>1</v>
      </c>
      <c r="K731" t="s">
        <v>1166</v>
      </c>
      <c r="L731" t="s">
        <v>1167</v>
      </c>
      <c r="M731" t="s">
        <v>116</v>
      </c>
      <c r="N731" t="s">
        <v>117</v>
      </c>
      <c r="P731" t="s">
        <v>1168</v>
      </c>
      <c r="Q731" t="s">
        <v>1169</v>
      </c>
      <c r="R731">
        <v>11</v>
      </c>
      <c r="S731">
        <v>1</v>
      </c>
      <c r="T731" t="s">
        <v>1170</v>
      </c>
      <c r="U731" t="s">
        <v>1171</v>
      </c>
      <c r="W731">
        <v>8544675</v>
      </c>
      <c r="X731">
        <v>0</v>
      </c>
      <c r="Y731">
        <v>8544675</v>
      </c>
      <c r="Z731">
        <v>0</v>
      </c>
      <c r="AA731">
        <v>1551600</v>
      </c>
      <c r="AB731">
        <v>1272100</v>
      </c>
      <c r="AC731">
        <v>1351975</v>
      </c>
      <c r="AD731">
        <v>0</v>
      </c>
      <c r="AE731">
        <v>1361500</v>
      </c>
      <c r="AF731">
        <v>95150</v>
      </c>
      <c r="AG731">
        <v>0</v>
      </c>
      <c r="AH731">
        <v>0</v>
      </c>
      <c r="AI731">
        <v>0</v>
      </c>
      <c r="AJ731">
        <v>0</v>
      </c>
      <c r="AK731">
        <v>2912350</v>
      </c>
      <c r="AL731">
        <v>0</v>
      </c>
      <c r="AN731">
        <v>0</v>
      </c>
      <c r="AO731">
        <v>3</v>
      </c>
      <c r="AP731">
        <v>17530317472</v>
      </c>
      <c r="AQ731" t="s">
        <v>223</v>
      </c>
      <c r="AR731" t="s">
        <v>1272</v>
      </c>
      <c r="AT731" t="s">
        <v>225</v>
      </c>
      <c r="AU731" t="s">
        <v>1273</v>
      </c>
      <c r="AV731" t="s">
        <v>227</v>
      </c>
      <c r="AW731" t="s">
        <v>1274</v>
      </c>
      <c r="AX731" t="s">
        <v>1275</v>
      </c>
      <c r="AY731" t="s">
        <v>230</v>
      </c>
      <c r="AZ731">
        <v>2</v>
      </c>
      <c r="BA731">
        <v>2</v>
      </c>
      <c r="BB731">
        <v>1300</v>
      </c>
      <c r="BC731">
        <v>1300</v>
      </c>
      <c r="BD731">
        <v>2600</v>
      </c>
      <c r="BE731">
        <v>100</v>
      </c>
      <c r="BF731" t="s">
        <v>1177</v>
      </c>
      <c r="BH731">
        <v>0</v>
      </c>
      <c r="BI731">
        <v>0</v>
      </c>
      <c r="BJ731">
        <v>2600</v>
      </c>
      <c r="BK731">
        <v>0</v>
      </c>
      <c r="BM731">
        <v>100</v>
      </c>
      <c r="BN731" t="s">
        <v>1269</v>
      </c>
      <c r="BO731">
        <v>1</v>
      </c>
      <c r="BT731" t="s">
        <v>700</v>
      </c>
      <c r="BU731" t="s">
        <v>701</v>
      </c>
      <c r="BV731" t="s">
        <v>1173</v>
      </c>
      <c r="BX731" t="s">
        <v>1174</v>
      </c>
      <c r="BY731" t="s">
        <v>802</v>
      </c>
      <c r="BZ731"/>
      <c r="CA731" t="s">
        <v>130</v>
      </c>
      <c r="CB731" t="s">
        <v>130</v>
      </c>
      <c r="CC731" t="s">
        <v>300</v>
      </c>
      <c r="CD731" t="s">
        <v>480</v>
      </c>
      <c r="CE731" t="s">
        <v>1118</v>
      </c>
      <c r="CH731">
        <v>2600</v>
      </c>
      <c r="CI731">
        <v>2600</v>
      </c>
      <c r="CJ731">
        <v>0</v>
      </c>
      <c r="CK731">
        <v>0</v>
      </c>
      <c r="CL731">
        <v>0</v>
      </c>
      <c r="CM731">
        <v>0</v>
      </c>
      <c r="CR731" t="s">
        <v>1270</v>
      </c>
      <c r="CT731" t="s">
        <v>183</v>
      </c>
      <c r="DE731" t="s">
        <v>133</v>
      </c>
      <c r="DF731" t="s">
        <v>134</v>
      </c>
      <c r="DG731">
        <v>0</v>
      </c>
    </row>
    <row r="732" spans="1:111" hidden="1">
      <c r="A732">
        <v>80477879343</v>
      </c>
      <c r="B732">
        <v>2784637672</v>
      </c>
      <c r="C732">
        <v>202505</v>
      </c>
      <c r="D732">
        <v>6975</v>
      </c>
      <c r="E732" t="s">
        <v>300</v>
      </c>
      <c r="F732" t="s">
        <v>1163</v>
      </c>
      <c r="G732" t="s">
        <v>1163</v>
      </c>
      <c r="H732" t="s">
        <v>1164</v>
      </c>
      <c r="I732" t="s">
        <v>1165</v>
      </c>
      <c r="J732">
        <v>1</v>
      </c>
      <c r="K732" t="s">
        <v>1166</v>
      </c>
      <c r="L732" t="s">
        <v>1167</v>
      </c>
      <c r="M732" t="s">
        <v>116</v>
      </c>
      <c r="N732" t="s">
        <v>117</v>
      </c>
      <c r="P732" t="s">
        <v>1168</v>
      </c>
      <c r="Q732" t="s">
        <v>1169</v>
      </c>
      <c r="R732">
        <v>11</v>
      </c>
      <c r="S732">
        <v>1</v>
      </c>
      <c r="T732" t="s">
        <v>1170</v>
      </c>
      <c r="U732" t="s">
        <v>1171</v>
      </c>
      <c r="W732">
        <v>8544675</v>
      </c>
      <c r="X732">
        <v>0</v>
      </c>
      <c r="Y732">
        <v>8544675</v>
      </c>
      <c r="Z732">
        <v>0</v>
      </c>
      <c r="AA732">
        <v>1551600</v>
      </c>
      <c r="AB732">
        <v>1272100</v>
      </c>
      <c r="AC732">
        <v>1351975</v>
      </c>
      <c r="AD732">
        <v>0</v>
      </c>
      <c r="AE732">
        <v>1361500</v>
      </c>
      <c r="AF732">
        <v>95150</v>
      </c>
      <c r="AG732">
        <v>0</v>
      </c>
      <c r="AH732">
        <v>0</v>
      </c>
      <c r="AI732">
        <v>0</v>
      </c>
      <c r="AJ732">
        <v>0</v>
      </c>
      <c r="AK732">
        <v>2912350</v>
      </c>
      <c r="AL732">
        <v>0</v>
      </c>
      <c r="AN732">
        <v>0</v>
      </c>
      <c r="AO732">
        <v>3</v>
      </c>
      <c r="AP732">
        <v>17530317435</v>
      </c>
      <c r="AQ732" t="s">
        <v>223</v>
      </c>
      <c r="AR732" t="s">
        <v>1259</v>
      </c>
      <c r="AT732" t="s">
        <v>225</v>
      </c>
      <c r="AU732" t="s">
        <v>1260</v>
      </c>
      <c r="AV732" t="s">
        <v>454</v>
      </c>
      <c r="AW732" t="s">
        <v>1261</v>
      </c>
      <c r="AX732" t="s">
        <v>1262</v>
      </c>
      <c r="AY732" t="s">
        <v>456</v>
      </c>
      <c r="AZ732">
        <v>2</v>
      </c>
      <c r="BA732">
        <v>2</v>
      </c>
      <c r="BB732">
        <v>36000</v>
      </c>
      <c r="BC732">
        <v>36000</v>
      </c>
      <c r="BD732">
        <v>72000</v>
      </c>
      <c r="BE732">
        <v>100</v>
      </c>
      <c r="BF732" t="s">
        <v>1179</v>
      </c>
      <c r="BH732">
        <v>0</v>
      </c>
      <c r="BI732">
        <v>0</v>
      </c>
      <c r="BJ732">
        <v>72000</v>
      </c>
      <c r="BK732">
        <v>0</v>
      </c>
      <c r="BM732">
        <v>100</v>
      </c>
      <c r="BN732" t="s">
        <v>799</v>
      </c>
      <c r="BO732">
        <v>1</v>
      </c>
      <c r="BT732" t="s">
        <v>1180</v>
      </c>
      <c r="BU732" t="s">
        <v>1181</v>
      </c>
      <c r="BV732" t="s">
        <v>1173</v>
      </c>
      <c r="BX732" t="s">
        <v>1174</v>
      </c>
      <c r="BY732" t="s">
        <v>1182</v>
      </c>
      <c r="BZ732"/>
      <c r="CA732" t="s">
        <v>130</v>
      </c>
      <c r="CB732" t="s">
        <v>130</v>
      </c>
      <c r="CC732" t="s">
        <v>300</v>
      </c>
      <c r="CD732" t="s">
        <v>1271</v>
      </c>
      <c r="CE732" t="s">
        <v>1118</v>
      </c>
      <c r="CH732">
        <v>72000</v>
      </c>
      <c r="CI732">
        <v>72000</v>
      </c>
      <c r="CJ732">
        <v>0</v>
      </c>
      <c r="CK732">
        <v>0</v>
      </c>
      <c r="CL732">
        <v>0</v>
      </c>
      <c r="CM732">
        <v>0</v>
      </c>
      <c r="CT732" t="s">
        <v>183</v>
      </c>
      <c r="DE732" t="s">
        <v>133</v>
      </c>
      <c r="DF732" t="s">
        <v>134</v>
      </c>
      <c r="DG732">
        <v>0</v>
      </c>
    </row>
    <row r="733" spans="1:111" hidden="1">
      <c r="A733">
        <v>80477879349</v>
      </c>
      <c r="B733">
        <v>2784637672</v>
      </c>
      <c r="C733">
        <v>202505</v>
      </c>
      <c r="D733">
        <v>6975</v>
      </c>
      <c r="E733" t="s">
        <v>300</v>
      </c>
      <c r="F733" t="s">
        <v>1163</v>
      </c>
      <c r="G733" t="s">
        <v>1163</v>
      </c>
      <c r="H733" t="s">
        <v>1164</v>
      </c>
      <c r="I733" t="s">
        <v>1165</v>
      </c>
      <c r="J733">
        <v>1</v>
      </c>
      <c r="K733" t="s">
        <v>1166</v>
      </c>
      <c r="L733" t="s">
        <v>1167</v>
      </c>
      <c r="M733" t="s">
        <v>116</v>
      </c>
      <c r="N733" t="s">
        <v>117</v>
      </c>
      <c r="P733" t="s">
        <v>1168</v>
      </c>
      <c r="Q733" t="s">
        <v>1169</v>
      </c>
      <c r="R733">
        <v>11</v>
      </c>
      <c r="S733">
        <v>1</v>
      </c>
      <c r="T733" t="s">
        <v>1170</v>
      </c>
      <c r="U733" t="s">
        <v>1171</v>
      </c>
      <c r="W733">
        <v>8544675</v>
      </c>
      <c r="X733">
        <v>0</v>
      </c>
      <c r="Y733">
        <v>8544675</v>
      </c>
      <c r="Z733">
        <v>0</v>
      </c>
      <c r="AA733">
        <v>1551600</v>
      </c>
      <c r="AB733">
        <v>1272100</v>
      </c>
      <c r="AC733">
        <v>1351975</v>
      </c>
      <c r="AD733">
        <v>0</v>
      </c>
      <c r="AE733">
        <v>1361500</v>
      </c>
      <c r="AF733">
        <v>95150</v>
      </c>
      <c r="AG733">
        <v>0</v>
      </c>
      <c r="AH733">
        <v>0</v>
      </c>
      <c r="AI733">
        <v>0</v>
      </c>
      <c r="AJ733">
        <v>0</v>
      </c>
      <c r="AK733">
        <v>2912350</v>
      </c>
      <c r="AL733">
        <v>0</v>
      </c>
      <c r="AN733">
        <v>0</v>
      </c>
      <c r="AO733">
        <v>3</v>
      </c>
      <c r="AP733">
        <v>17530317429</v>
      </c>
      <c r="AQ733" t="s">
        <v>223</v>
      </c>
      <c r="AR733" t="s">
        <v>468</v>
      </c>
      <c r="AT733" t="s">
        <v>225</v>
      </c>
      <c r="AU733" t="s">
        <v>469</v>
      </c>
      <c r="AV733" t="s">
        <v>470</v>
      </c>
      <c r="AW733" t="s">
        <v>471</v>
      </c>
      <c r="AX733" t="s">
        <v>472</v>
      </c>
      <c r="AY733" t="s">
        <v>456</v>
      </c>
      <c r="AZ733">
        <v>2</v>
      </c>
      <c r="BA733">
        <v>2</v>
      </c>
      <c r="BB733">
        <v>688</v>
      </c>
      <c r="BC733">
        <v>688</v>
      </c>
      <c r="BD733">
        <v>1376</v>
      </c>
      <c r="BE733">
        <v>100</v>
      </c>
      <c r="BF733" t="s">
        <v>1299</v>
      </c>
      <c r="BH733">
        <v>0</v>
      </c>
      <c r="BI733">
        <v>0</v>
      </c>
      <c r="BJ733">
        <v>1376</v>
      </c>
      <c r="BK733">
        <v>0</v>
      </c>
      <c r="BM733">
        <v>100</v>
      </c>
      <c r="BN733" t="s">
        <v>473</v>
      </c>
      <c r="BO733">
        <v>1</v>
      </c>
      <c r="BT733" t="s">
        <v>1180</v>
      </c>
      <c r="BU733" t="s">
        <v>1181</v>
      </c>
      <c r="BV733" t="s">
        <v>1173</v>
      </c>
      <c r="BX733" t="s">
        <v>1174</v>
      </c>
      <c r="BY733" t="s">
        <v>1182</v>
      </c>
      <c r="BZ733"/>
      <c r="CA733" t="s">
        <v>130</v>
      </c>
      <c r="CB733" t="s">
        <v>130</v>
      </c>
      <c r="CC733" t="s">
        <v>300</v>
      </c>
      <c r="CD733" t="s">
        <v>1033</v>
      </c>
      <c r="CE733" t="s">
        <v>1118</v>
      </c>
      <c r="CH733">
        <v>1376</v>
      </c>
      <c r="CI733">
        <v>1376</v>
      </c>
      <c r="CJ733">
        <v>0</v>
      </c>
      <c r="CK733">
        <v>0</v>
      </c>
      <c r="CL733">
        <v>0</v>
      </c>
      <c r="CM733">
        <v>0</v>
      </c>
      <c r="CT733" t="s">
        <v>183</v>
      </c>
      <c r="DE733" t="s">
        <v>133</v>
      </c>
      <c r="DF733" t="s">
        <v>134</v>
      </c>
      <c r="DG733">
        <v>0</v>
      </c>
    </row>
    <row r="734" spans="1:111" hidden="1">
      <c r="A734">
        <v>80477879355</v>
      </c>
      <c r="B734">
        <v>2784637672</v>
      </c>
      <c r="C734">
        <v>202505</v>
      </c>
      <c r="D734">
        <v>6975</v>
      </c>
      <c r="E734" t="s">
        <v>300</v>
      </c>
      <c r="F734" t="s">
        <v>1163</v>
      </c>
      <c r="G734" t="s">
        <v>1163</v>
      </c>
      <c r="H734" t="s">
        <v>1164</v>
      </c>
      <c r="I734" t="s">
        <v>1165</v>
      </c>
      <c r="J734">
        <v>1</v>
      </c>
      <c r="K734" t="s">
        <v>1166</v>
      </c>
      <c r="L734" t="s">
        <v>1167</v>
      </c>
      <c r="M734" t="s">
        <v>116</v>
      </c>
      <c r="N734" t="s">
        <v>117</v>
      </c>
      <c r="P734" t="s">
        <v>1168</v>
      </c>
      <c r="Q734" t="s">
        <v>1169</v>
      </c>
      <c r="R734">
        <v>11</v>
      </c>
      <c r="S734">
        <v>1</v>
      </c>
      <c r="T734" t="s">
        <v>1170</v>
      </c>
      <c r="U734" t="s">
        <v>1171</v>
      </c>
      <c r="W734">
        <v>8544675</v>
      </c>
      <c r="X734">
        <v>0</v>
      </c>
      <c r="Y734">
        <v>8544675</v>
      </c>
      <c r="Z734">
        <v>0</v>
      </c>
      <c r="AA734">
        <v>1551600</v>
      </c>
      <c r="AB734">
        <v>1272100</v>
      </c>
      <c r="AC734">
        <v>1351975</v>
      </c>
      <c r="AD734">
        <v>0</v>
      </c>
      <c r="AE734">
        <v>1361500</v>
      </c>
      <c r="AF734">
        <v>95150</v>
      </c>
      <c r="AG734">
        <v>0</v>
      </c>
      <c r="AH734">
        <v>0</v>
      </c>
      <c r="AI734">
        <v>0</v>
      </c>
      <c r="AJ734">
        <v>0</v>
      </c>
      <c r="AK734">
        <v>2912350</v>
      </c>
      <c r="AL734">
        <v>0</v>
      </c>
      <c r="AN734">
        <v>0</v>
      </c>
      <c r="AO734">
        <v>3</v>
      </c>
      <c r="AP734">
        <v>17530317460</v>
      </c>
      <c r="AQ734" t="s">
        <v>223</v>
      </c>
      <c r="AR734" t="s">
        <v>483</v>
      </c>
      <c r="AT734" t="s">
        <v>225</v>
      </c>
      <c r="AU734" t="s">
        <v>484</v>
      </c>
      <c r="AV734" t="s">
        <v>485</v>
      </c>
      <c r="AW734" t="s">
        <v>486</v>
      </c>
      <c r="AX734" t="s">
        <v>487</v>
      </c>
      <c r="AY734" t="s">
        <v>488</v>
      </c>
      <c r="AZ734">
        <v>1</v>
      </c>
      <c r="BA734">
        <v>1</v>
      </c>
      <c r="BB734">
        <v>6132</v>
      </c>
      <c r="BC734">
        <v>6132</v>
      </c>
      <c r="BD734">
        <v>6132</v>
      </c>
      <c r="BE734">
        <v>100</v>
      </c>
      <c r="BF734" t="s">
        <v>1187</v>
      </c>
      <c r="BH734">
        <v>0</v>
      </c>
      <c r="BI734">
        <v>0</v>
      </c>
      <c r="BJ734">
        <v>6132</v>
      </c>
      <c r="BK734">
        <v>0</v>
      </c>
      <c r="BM734">
        <v>100</v>
      </c>
      <c r="BN734" t="s">
        <v>473</v>
      </c>
      <c r="BO734">
        <v>1</v>
      </c>
      <c r="BT734" t="s">
        <v>700</v>
      </c>
      <c r="BU734" t="s">
        <v>701</v>
      </c>
      <c r="BV734" t="s">
        <v>1173</v>
      </c>
      <c r="BX734" t="s">
        <v>1174</v>
      </c>
      <c r="BY734" t="s">
        <v>802</v>
      </c>
      <c r="BZ734"/>
      <c r="CA734" t="s">
        <v>130</v>
      </c>
      <c r="CB734" t="s">
        <v>130</v>
      </c>
      <c r="CC734" t="s">
        <v>300</v>
      </c>
      <c r="CD734" t="s">
        <v>1280</v>
      </c>
      <c r="CE734" t="s">
        <v>1118</v>
      </c>
      <c r="CH734">
        <v>6132</v>
      </c>
      <c r="CI734">
        <v>6132</v>
      </c>
      <c r="CJ734">
        <v>0</v>
      </c>
      <c r="CK734">
        <v>0</v>
      </c>
      <c r="CL734">
        <v>0</v>
      </c>
      <c r="CM734">
        <v>0</v>
      </c>
      <c r="CR734" t="s">
        <v>1281</v>
      </c>
      <c r="CT734" t="s">
        <v>183</v>
      </c>
      <c r="DE734" t="s">
        <v>133</v>
      </c>
      <c r="DF734" t="s">
        <v>134</v>
      </c>
      <c r="DG734">
        <v>0</v>
      </c>
    </row>
    <row r="735" spans="1:111" hidden="1">
      <c r="A735">
        <v>80477879362</v>
      </c>
      <c r="B735">
        <v>2784637672</v>
      </c>
      <c r="C735">
        <v>202505</v>
      </c>
      <c r="D735">
        <v>6975</v>
      </c>
      <c r="E735" t="s">
        <v>300</v>
      </c>
      <c r="F735" t="s">
        <v>1163</v>
      </c>
      <c r="G735" t="s">
        <v>1163</v>
      </c>
      <c r="H735" t="s">
        <v>1164</v>
      </c>
      <c r="I735" t="s">
        <v>1165</v>
      </c>
      <c r="J735">
        <v>1</v>
      </c>
      <c r="K735" t="s">
        <v>1166</v>
      </c>
      <c r="L735" t="s">
        <v>1167</v>
      </c>
      <c r="M735" t="s">
        <v>116</v>
      </c>
      <c r="N735" t="s">
        <v>117</v>
      </c>
      <c r="P735" t="s">
        <v>1168</v>
      </c>
      <c r="Q735" t="s">
        <v>1169</v>
      </c>
      <c r="R735">
        <v>11</v>
      </c>
      <c r="S735">
        <v>1</v>
      </c>
      <c r="T735" t="s">
        <v>1170</v>
      </c>
      <c r="U735" t="s">
        <v>1171</v>
      </c>
      <c r="W735">
        <v>8544675</v>
      </c>
      <c r="X735">
        <v>0</v>
      </c>
      <c r="Y735">
        <v>8544675</v>
      </c>
      <c r="Z735">
        <v>0</v>
      </c>
      <c r="AA735">
        <v>1551600</v>
      </c>
      <c r="AB735">
        <v>1272100</v>
      </c>
      <c r="AC735">
        <v>1351975</v>
      </c>
      <c r="AD735">
        <v>0</v>
      </c>
      <c r="AE735">
        <v>1361500</v>
      </c>
      <c r="AF735">
        <v>95150</v>
      </c>
      <c r="AG735">
        <v>0</v>
      </c>
      <c r="AH735">
        <v>0</v>
      </c>
      <c r="AI735">
        <v>0</v>
      </c>
      <c r="AJ735">
        <v>0</v>
      </c>
      <c r="AK735">
        <v>2912350</v>
      </c>
      <c r="AL735">
        <v>0</v>
      </c>
      <c r="AN735">
        <v>0</v>
      </c>
      <c r="AO735">
        <v>3</v>
      </c>
      <c r="AP735">
        <v>17530317462</v>
      </c>
      <c r="AQ735" t="s">
        <v>223</v>
      </c>
      <c r="AR735" t="s">
        <v>483</v>
      </c>
      <c r="AT735" t="s">
        <v>225</v>
      </c>
      <c r="AU735" t="s">
        <v>728</v>
      </c>
      <c r="AV735" t="s">
        <v>772</v>
      </c>
      <c r="AW735" t="s">
        <v>729</v>
      </c>
      <c r="AX735" t="s">
        <v>730</v>
      </c>
      <c r="AY735" t="s">
        <v>488</v>
      </c>
      <c r="AZ735">
        <v>2</v>
      </c>
      <c r="BA735">
        <v>2</v>
      </c>
      <c r="BB735">
        <v>4904</v>
      </c>
      <c r="BC735">
        <v>4904</v>
      </c>
      <c r="BD735">
        <v>9808</v>
      </c>
      <c r="BE735">
        <v>100</v>
      </c>
      <c r="BF735" t="s">
        <v>1185</v>
      </c>
      <c r="BH735">
        <v>0</v>
      </c>
      <c r="BI735">
        <v>0</v>
      </c>
      <c r="BJ735">
        <v>9808</v>
      </c>
      <c r="BK735">
        <v>0</v>
      </c>
      <c r="BM735">
        <v>100</v>
      </c>
      <c r="BN735" t="s">
        <v>1282</v>
      </c>
      <c r="BO735">
        <v>1</v>
      </c>
      <c r="BT735" t="s">
        <v>700</v>
      </c>
      <c r="BU735" t="s">
        <v>701</v>
      </c>
      <c r="BV735" t="s">
        <v>1173</v>
      </c>
      <c r="BX735" t="s">
        <v>1174</v>
      </c>
      <c r="BY735" t="s">
        <v>802</v>
      </c>
      <c r="BZ735"/>
      <c r="CA735" t="s">
        <v>130</v>
      </c>
      <c r="CB735" t="s">
        <v>130</v>
      </c>
      <c r="CC735" t="s">
        <v>300</v>
      </c>
      <c r="CD735" t="s">
        <v>1263</v>
      </c>
      <c r="CE735" t="s">
        <v>1118</v>
      </c>
      <c r="CH735">
        <v>9808</v>
      </c>
      <c r="CI735">
        <v>9808</v>
      </c>
      <c r="CJ735">
        <v>0</v>
      </c>
      <c r="CK735">
        <v>0</v>
      </c>
      <c r="CL735">
        <v>0</v>
      </c>
      <c r="CM735">
        <v>0</v>
      </c>
      <c r="CR735" t="s">
        <v>750</v>
      </c>
      <c r="CT735" t="s">
        <v>183</v>
      </c>
      <c r="DE735" t="s">
        <v>133</v>
      </c>
      <c r="DF735" t="s">
        <v>134</v>
      </c>
      <c r="DG735">
        <v>0</v>
      </c>
    </row>
    <row r="736" spans="1:111" hidden="1">
      <c r="A736">
        <v>80477879367</v>
      </c>
      <c r="B736">
        <v>2784637672</v>
      </c>
      <c r="C736">
        <v>202505</v>
      </c>
      <c r="D736">
        <v>6975</v>
      </c>
      <c r="E736" t="s">
        <v>300</v>
      </c>
      <c r="F736" t="s">
        <v>1163</v>
      </c>
      <c r="G736" t="s">
        <v>1163</v>
      </c>
      <c r="H736" t="s">
        <v>1164</v>
      </c>
      <c r="I736" t="s">
        <v>1165</v>
      </c>
      <c r="J736">
        <v>1</v>
      </c>
      <c r="K736" t="s">
        <v>1166</v>
      </c>
      <c r="L736" t="s">
        <v>1167</v>
      </c>
      <c r="M736" t="s">
        <v>116</v>
      </c>
      <c r="N736" t="s">
        <v>117</v>
      </c>
      <c r="P736" t="s">
        <v>1168</v>
      </c>
      <c r="Q736" t="s">
        <v>1169</v>
      </c>
      <c r="R736">
        <v>11</v>
      </c>
      <c r="S736">
        <v>1</v>
      </c>
      <c r="T736" t="s">
        <v>1170</v>
      </c>
      <c r="U736" t="s">
        <v>1171</v>
      </c>
      <c r="W736">
        <v>8544675</v>
      </c>
      <c r="X736">
        <v>0</v>
      </c>
      <c r="Y736">
        <v>8544675</v>
      </c>
      <c r="Z736">
        <v>0</v>
      </c>
      <c r="AA736">
        <v>1551600</v>
      </c>
      <c r="AB736">
        <v>1272100</v>
      </c>
      <c r="AC736">
        <v>1351975</v>
      </c>
      <c r="AD736">
        <v>0</v>
      </c>
      <c r="AE736">
        <v>1361500</v>
      </c>
      <c r="AF736">
        <v>95150</v>
      </c>
      <c r="AG736">
        <v>0</v>
      </c>
      <c r="AH736">
        <v>0</v>
      </c>
      <c r="AI736">
        <v>0</v>
      </c>
      <c r="AJ736">
        <v>0</v>
      </c>
      <c r="AK736">
        <v>2912350</v>
      </c>
      <c r="AL736">
        <v>0</v>
      </c>
      <c r="AN736">
        <v>0</v>
      </c>
      <c r="AO736">
        <v>3</v>
      </c>
      <c r="AP736">
        <v>17530317473</v>
      </c>
      <c r="AQ736" t="s">
        <v>223</v>
      </c>
      <c r="AR736" t="s">
        <v>650</v>
      </c>
      <c r="AT736" t="s">
        <v>225</v>
      </c>
      <c r="AU736" t="s">
        <v>651</v>
      </c>
      <c r="AV736" t="s">
        <v>227</v>
      </c>
      <c r="AW736" t="s">
        <v>652</v>
      </c>
      <c r="AX736" t="s">
        <v>653</v>
      </c>
      <c r="AY736" t="s">
        <v>230</v>
      </c>
      <c r="AZ736">
        <v>2</v>
      </c>
      <c r="BA736">
        <v>2</v>
      </c>
      <c r="BB736">
        <v>7968</v>
      </c>
      <c r="BC736">
        <v>7968</v>
      </c>
      <c r="BD736">
        <v>15936</v>
      </c>
      <c r="BE736">
        <v>100</v>
      </c>
      <c r="BF736" t="s">
        <v>1177</v>
      </c>
      <c r="BH736">
        <v>0</v>
      </c>
      <c r="BI736">
        <v>0</v>
      </c>
      <c r="BJ736">
        <v>15936</v>
      </c>
      <c r="BK736">
        <v>0</v>
      </c>
      <c r="BM736">
        <v>100</v>
      </c>
      <c r="BN736" t="s">
        <v>654</v>
      </c>
      <c r="BO736">
        <v>1</v>
      </c>
      <c r="BT736" t="s">
        <v>700</v>
      </c>
      <c r="BU736" t="s">
        <v>701</v>
      </c>
      <c r="BV736" t="s">
        <v>1173</v>
      </c>
      <c r="BX736" t="s">
        <v>1174</v>
      </c>
      <c r="BY736" t="s">
        <v>802</v>
      </c>
      <c r="BZ736"/>
      <c r="CA736" t="s">
        <v>130</v>
      </c>
      <c r="CB736" t="s">
        <v>130</v>
      </c>
      <c r="CC736" t="s">
        <v>300</v>
      </c>
      <c r="CD736" t="s">
        <v>480</v>
      </c>
      <c r="CE736" t="s">
        <v>1118</v>
      </c>
      <c r="CH736">
        <v>15936</v>
      </c>
      <c r="CI736">
        <v>15936</v>
      </c>
      <c r="CJ736">
        <v>0</v>
      </c>
      <c r="CK736">
        <v>0</v>
      </c>
      <c r="CL736">
        <v>0</v>
      </c>
      <c r="CM736">
        <v>0</v>
      </c>
      <c r="CR736" t="s">
        <v>734</v>
      </c>
      <c r="CT736" t="s">
        <v>183</v>
      </c>
      <c r="DE736" t="s">
        <v>133</v>
      </c>
      <c r="DF736" t="s">
        <v>134</v>
      </c>
      <c r="DG736">
        <v>0</v>
      </c>
    </row>
    <row r="737" spans="1:111" hidden="1">
      <c r="A737">
        <v>80477879373</v>
      </c>
      <c r="B737">
        <v>2784637672</v>
      </c>
      <c r="C737">
        <v>202505</v>
      </c>
      <c r="D737">
        <v>6975</v>
      </c>
      <c r="E737" t="s">
        <v>300</v>
      </c>
      <c r="F737" t="s">
        <v>1163</v>
      </c>
      <c r="G737" t="s">
        <v>1163</v>
      </c>
      <c r="H737" t="s">
        <v>1164</v>
      </c>
      <c r="I737" t="s">
        <v>1165</v>
      </c>
      <c r="J737">
        <v>1</v>
      </c>
      <c r="K737" t="s">
        <v>1166</v>
      </c>
      <c r="L737" t="s">
        <v>1167</v>
      </c>
      <c r="M737" t="s">
        <v>116</v>
      </c>
      <c r="N737" t="s">
        <v>117</v>
      </c>
      <c r="P737" t="s">
        <v>1168</v>
      </c>
      <c r="Q737" t="s">
        <v>1169</v>
      </c>
      <c r="R737">
        <v>11</v>
      </c>
      <c r="S737">
        <v>1</v>
      </c>
      <c r="T737" t="s">
        <v>1170</v>
      </c>
      <c r="U737" t="s">
        <v>1171</v>
      </c>
      <c r="W737">
        <v>8544675</v>
      </c>
      <c r="X737">
        <v>0</v>
      </c>
      <c r="Y737">
        <v>8544675</v>
      </c>
      <c r="Z737">
        <v>0</v>
      </c>
      <c r="AA737">
        <v>1551600</v>
      </c>
      <c r="AB737">
        <v>1272100</v>
      </c>
      <c r="AC737">
        <v>1351975</v>
      </c>
      <c r="AD737">
        <v>0</v>
      </c>
      <c r="AE737">
        <v>1361500</v>
      </c>
      <c r="AF737">
        <v>95150</v>
      </c>
      <c r="AG737">
        <v>0</v>
      </c>
      <c r="AH737">
        <v>0</v>
      </c>
      <c r="AI737">
        <v>0</v>
      </c>
      <c r="AJ737">
        <v>0</v>
      </c>
      <c r="AK737">
        <v>2912350</v>
      </c>
      <c r="AL737">
        <v>0</v>
      </c>
      <c r="AN737">
        <v>0</v>
      </c>
      <c r="AO737">
        <v>3</v>
      </c>
      <c r="AP737">
        <v>17530317440</v>
      </c>
      <c r="AQ737" t="s">
        <v>223</v>
      </c>
      <c r="AR737" t="s">
        <v>770</v>
      </c>
      <c r="AT737" t="s">
        <v>225</v>
      </c>
      <c r="AU737" t="s">
        <v>795</v>
      </c>
      <c r="AV737" t="s">
        <v>227</v>
      </c>
      <c r="AW737" t="s">
        <v>796</v>
      </c>
      <c r="AX737" t="s">
        <v>797</v>
      </c>
      <c r="AY737" t="s">
        <v>230</v>
      </c>
      <c r="AZ737">
        <v>2</v>
      </c>
      <c r="BA737">
        <v>2</v>
      </c>
      <c r="BB737">
        <v>525</v>
      </c>
      <c r="BC737">
        <v>525</v>
      </c>
      <c r="BD737">
        <v>1050</v>
      </c>
      <c r="BE737">
        <v>100</v>
      </c>
      <c r="BF737" t="s">
        <v>1264</v>
      </c>
      <c r="BH737">
        <v>0</v>
      </c>
      <c r="BI737">
        <v>0</v>
      </c>
      <c r="BJ737">
        <v>1050</v>
      </c>
      <c r="BK737">
        <v>0</v>
      </c>
      <c r="BM737">
        <v>100</v>
      </c>
      <c r="BN737" t="s">
        <v>799</v>
      </c>
      <c r="BO737">
        <v>1</v>
      </c>
      <c r="BT737" t="s">
        <v>700</v>
      </c>
      <c r="BU737" t="s">
        <v>701</v>
      </c>
      <c r="BV737" t="s">
        <v>1173</v>
      </c>
      <c r="BX737" t="s">
        <v>1174</v>
      </c>
      <c r="BY737" t="s">
        <v>802</v>
      </c>
      <c r="BZ737"/>
      <c r="CA737" t="s">
        <v>130</v>
      </c>
      <c r="CB737" t="s">
        <v>130</v>
      </c>
      <c r="CC737" t="s">
        <v>300</v>
      </c>
      <c r="CD737" t="s">
        <v>480</v>
      </c>
      <c r="CE737" t="s">
        <v>1118</v>
      </c>
      <c r="CH737">
        <v>1050</v>
      </c>
      <c r="CI737">
        <v>1050</v>
      </c>
      <c r="CJ737">
        <v>0</v>
      </c>
      <c r="CK737">
        <v>0</v>
      </c>
      <c r="CL737">
        <v>0</v>
      </c>
      <c r="CM737">
        <v>0</v>
      </c>
      <c r="CT737" t="s">
        <v>183</v>
      </c>
      <c r="DE737" t="s">
        <v>133</v>
      </c>
      <c r="DF737" t="s">
        <v>134</v>
      </c>
      <c r="DG737">
        <v>0</v>
      </c>
    </row>
    <row r="738" spans="1:111" hidden="1">
      <c r="A738">
        <v>80477879377</v>
      </c>
      <c r="B738">
        <v>2784637672</v>
      </c>
      <c r="C738">
        <v>202505</v>
      </c>
      <c r="D738">
        <v>6975</v>
      </c>
      <c r="E738" t="s">
        <v>300</v>
      </c>
      <c r="F738" t="s">
        <v>1163</v>
      </c>
      <c r="G738" t="s">
        <v>1163</v>
      </c>
      <c r="H738" t="s">
        <v>1164</v>
      </c>
      <c r="I738" t="s">
        <v>1165</v>
      </c>
      <c r="J738">
        <v>1</v>
      </c>
      <c r="K738" t="s">
        <v>1166</v>
      </c>
      <c r="L738" t="s">
        <v>1167</v>
      </c>
      <c r="M738" t="s">
        <v>116</v>
      </c>
      <c r="N738" t="s">
        <v>117</v>
      </c>
      <c r="P738" t="s">
        <v>1168</v>
      </c>
      <c r="Q738" t="s">
        <v>1169</v>
      </c>
      <c r="R738">
        <v>11</v>
      </c>
      <c r="S738">
        <v>1</v>
      </c>
      <c r="T738" t="s">
        <v>1170</v>
      </c>
      <c r="U738" t="s">
        <v>1171</v>
      </c>
      <c r="W738">
        <v>8544675</v>
      </c>
      <c r="X738">
        <v>0</v>
      </c>
      <c r="Y738">
        <v>8544675</v>
      </c>
      <c r="Z738">
        <v>0</v>
      </c>
      <c r="AA738">
        <v>1551600</v>
      </c>
      <c r="AB738">
        <v>1272100</v>
      </c>
      <c r="AC738">
        <v>1351975</v>
      </c>
      <c r="AD738">
        <v>0</v>
      </c>
      <c r="AE738">
        <v>1361500</v>
      </c>
      <c r="AF738">
        <v>95150</v>
      </c>
      <c r="AG738">
        <v>0</v>
      </c>
      <c r="AH738">
        <v>0</v>
      </c>
      <c r="AI738">
        <v>0</v>
      </c>
      <c r="AJ738">
        <v>0</v>
      </c>
      <c r="AK738">
        <v>2912350</v>
      </c>
      <c r="AL738">
        <v>0</v>
      </c>
      <c r="AN738">
        <v>0</v>
      </c>
      <c r="AO738">
        <v>3</v>
      </c>
      <c r="AP738">
        <v>17530317441</v>
      </c>
      <c r="AQ738" t="s">
        <v>223</v>
      </c>
      <c r="AR738" t="s">
        <v>1259</v>
      </c>
      <c r="AT738" t="s">
        <v>225</v>
      </c>
      <c r="AU738" t="s">
        <v>1260</v>
      </c>
      <c r="AV738" t="s">
        <v>454</v>
      </c>
      <c r="AW738" t="s">
        <v>1261</v>
      </c>
      <c r="AX738" t="s">
        <v>1262</v>
      </c>
      <c r="AY738" t="s">
        <v>456</v>
      </c>
      <c r="AZ738">
        <v>2</v>
      </c>
      <c r="BA738">
        <v>2</v>
      </c>
      <c r="BB738">
        <v>36000</v>
      </c>
      <c r="BC738">
        <v>36000</v>
      </c>
      <c r="BD738">
        <v>72000</v>
      </c>
      <c r="BE738">
        <v>100</v>
      </c>
      <c r="BF738" t="s">
        <v>1172</v>
      </c>
      <c r="BH738">
        <v>0</v>
      </c>
      <c r="BI738">
        <v>0</v>
      </c>
      <c r="BJ738">
        <v>72000</v>
      </c>
      <c r="BK738">
        <v>0</v>
      </c>
      <c r="BM738">
        <v>100</v>
      </c>
      <c r="BN738" t="s">
        <v>799</v>
      </c>
      <c r="BO738">
        <v>1</v>
      </c>
      <c r="BT738" t="s">
        <v>700</v>
      </c>
      <c r="BU738" t="s">
        <v>701</v>
      </c>
      <c r="BV738" t="s">
        <v>1173</v>
      </c>
      <c r="BX738" t="s">
        <v>1174</v>
      </c>
      <c r="BY738" t="s">
        <v>802</v>
      </c>
      <c r="BZ738"/>
      <c r="CA738" t="s">
        <v>130</v>
      </c>
      <c r="CB738" t="s">
        <v>130</v>
      </c>
      <c r="CC738" t="s">
        <v>300</v>
      </c>
      <c r="CD738" t="s">
        <v>1263</v>
      </c>
      <c r="CE738" t="s">
        <v>1118</v>
      </c>
      <c r="CH738">
        <v>72000</v>
      </c>
      <c r="CI738">
        <v>72000</v>
      </c>
      <c r="CJ738">
        <v>0</v>
      </c>
      <c r="CK738">
        <v>0</v>
      </c>
      <c r="CL738">
        <v>0</v>
      </c>
      <c r="CM738">
        <v>0</v>
      </c>
      <c r="CR738" t="s">
        <v>727</v>
      </c>
      <c r="CT738" t="s">
        <v>183</v>
      </c>
      <c r="DE738" t="s">
        <v>133</v>
      </c>
      <c r="DF738" t="s">
        <v>134</v>
      </c>
      <c r="DG738">
        <v>0</v>
      </c>
    </row>
    <row r="739" spans="1:111" hidden="1">
      <c r="A739">
        <v>80477879382</v>
      </c>
      <c r="B739">
        <v>2784637672</v>
      </c>
      <c r="C739">
        <v>202505</v>
      </c>
      <c r="D739">
        <v>6975</v>
      </c>
      <c r="E739" t="s">
        <v>300</v>
      </c>
      <c r="F739" t="s">
        <v>1163</v>
      </c>
      <c r="G739" t="s">
        <v>1163</v>
      </c>
      <c r="H739" t="s">
        <v>1164</v>
      </c>
      <c r="I739" t="s">
        <v>1165</v>
      </c>
      <c r="J739">
        <v>1</v>
      </c>
      <c r="K739" t="s">
        <v>1166</v>
      </c>
      <c r="L739" t="s">
        <v>1167</v>
      </c>
      <c r="M739" t="s">
        <v>116</v>
      </c>
      <c r="N739" t="s">
        <v>117</v>
      </c>
      <c r="P739" t="s">
        <v>1168</v>
      </c>
      <c r="Q739" t="s">
        <v>1169</v>
      </c>
      <c r="R739">
        <v>11</v>
      </c>
      <c r="S739">
        <v>1</v>
      </c>
      <c r="T739" t="s">
        <v>1170</v>
      </c>
      <c r="U739" t="s">
        <v>1171</v>
      </c>
      <c r="W739">
        <v>8544675</v>
      </c>
      <c r="X739">
        <v>0</v>
      </c>
      <c r="Y739">
        <v>8544675</v>
      </c>
      <c r="Z739">
        <v>0</v>
      </c>
      <c r="AA739">
        <v>1551600</v>
      </c>
      <c r="AB739">
        <v>1272100</v>
      </c>
      <c r="AC739">
        <v>1351975</v>
      </c>
      <c r="AD739">
        <v>0</v>
      </c>
      <c r="AE739">
        <v>1361500</v>
      </c>
      <c r="AF739">
        <v>95150</v>
      </c>
      <c r="AG739">
        <v>0</v>
      </c>
      <c r="AH739">
        <v>0</v>
      </c>
      <c r="AI739">
        <v>0</v>
      </c>
      <c r="AJ739">
        <v>0</v>
      </c>
      <c r="AK739">
        <v>2912350</v>
      </c>
      <c r="AL739">
        <v>0</v>
      </c>
      <c r="AN739">
        <v>0</v>
      </c>
      <c r="AO739">
        <v>3</v>
      </c>
      <c r="AP739">
        <v>17530317442</v>
      </c>
      <c r="AQ739" t="s">
        <v>223</v>
      </c>
      <c r="AR739" t="s">
        <v>483</v>
      </c>
      <c r="AT739" t="s">
        <v>225</v>
      </c>
      <c r="AU739" t="s">
        <v>728</v>
      </c>
      <c r="AV739" t="s">
        <v>772</v>
      </c>
      <c r="AW739" t="s">
        <v>729</v>
      </c>
      <c r="AX739" t="s">
        <v>730</v>
      </c>
      <c r="AY739" t="s">
        <v>488</v>
      </c>
      <c r="AZ739">
        <v>2</v>
      </c>
      <c r="BA739">
        <v>2</v>
      </c>
      <c r="BB739">
        <v>4904</v>
      </c>
      <c r="BC739">
        <v>4904</v>
      </c>
      <c r="BD739">
        <v>9808</v>
      </c>
      <c r="BE739">
        <v>100</v>
      </c>
      <c r="BF739" t="s">
        <v>1172</v>
      </c>
      <c r="BH739">
        <v>0</v>
      </c>
      <c r="BI739">
        <v>0</v>
      </c>
      <c r="BJ739">
        <v>9808</v>
      </c>
      <c r="BK739">
        <v>0</v>
      </c>
      <c r="BM739">
        <v>100</v>
      </c>
      <c r="BN739" t="s">
        <v>1282</v>
      </c>
      <c r="BO739">
        <v>1</v>
      </c>
      <c r="BT739" t="s">
        <v>700</v>
      </c>
      <c r="BU739" t="s">
        <v>701</v>
      </c>
      <c r="BV739" t="s">
        <v>1173</v>
      </c>
      <c r="BX739" t="s">
        <v>1174</v>
      </c>
      <c r="BY739" t="s">
        <v>802</v>
      </c>
      <c r="BZ739"/>
      <c r="CA739" t="s">
        <v>130</v>
      </c>
      <c r="CB739" t="s">
        <v>130</v>
      </c>
      <c r="CC739" t="s">
        <v>300</v>
      </c>
      <c r="CD739" t="s">
        <v>1263</v>
      </c>
      <c r="CE739" t="s">
        <v>1118</v>
      </c>
      <c r="CH739">
        <v>9808</v>
      </c>
      <c r="CI739">
        <v>9808</v>
      </c>
      <c r="CJ739">
        <v>0</v>
      </c>
      <c r="CK739">
        <v>0</v>
      </c>
      <c r="CL739">
        <v>0</v>
      </c>
      <c r="CM739">
        <v>0</v>
      </c>
      <c r="CR739" t="s">
        <v>750</v>
      </c>
      <c r="CT739" t="s">
        <v>183</v>
      </c>
      <c r="DE739" t="s">
        <v>133</v>
      </c>
      <c r="DF739" t="s">
        <v>134</v>
      </c>
      <c r="DG739">
        <v>0</v>
      </c>
    </row>
    <row r="740" spans="1:111" hidden="1">
      <c r="A740">
        <v>80477879387</v>
      </c>
      <c r="B740">
        <v>2784637672</v>
      </c>
      <c r="C740">
        <v>202505</v>
      </c>
      <c r="D740">
        <v>6975</v>
      </c>
      <c r="E740" t="s">
        <v>300</v>
      </c>
      <c r="F740" t="s">
        <v>1163</v>
      </c>
      <c r="G740" t="s">
        <v>1163</v>
      </c>
      <c r="H740" t="s">
        <v>1164</v>
      </c>
      <c r="I740" t="s">
        <v>1165</v>
      </c>
      <c r="J740">
        <v>1</v>
      </c>
      <c r="K740" t="s">
        <v>1166</v>
      </c>
      <c r="L740" t="s">
        <v>1167</v>
      </c>
      <c r="M740" t="s">
        <v>116</v>
      </c>
      <c r="N740" t="s">
        <v>117</v>
      </c>
      <c r="P740" t="s">
        <v>1168</v>
      </c>
      <c r="Q740" t="s">
        <v>1169</v>
      </c>
      <c r="R740">
        <v>11</v>
      </c>
      <c r="S740">
        <v>1</v>
      </c>
      <c r="T740" t="s">
        <v>1170</v>
      </c>
      <c r="U740" t="s">
        <v>1171</v>
      </c>
      <c r="W740">
        <v>8544675</v>
      </c>
      <c r="X740">
        <v>0</v>
      </c>
      <c r="Y740">
        <v>8544675</v>
      </c>
      <c r="Z740">
        <v>0</v>
      </c>
      <c r="AA740">
        <v>1551600</v>
      </c>
      <c r="AB740">
        <v>1272100</v>
      </c>
      <c r="AC740">
        <v>1351975</v>
      </c>
      <c r="AD740">
        <v>0</v>
      </c>
      <c r="AE740">
        <v>1361500</v>
      </c>
      <c r="AF740">
        <v>95150</v>
      </c>
      <c r="AG740">
        <v>0</v>
      </c>
      <c r="AH740">
        <v>0</v>
      </c>
      <c r="AI740">
        <v>0</v>
      </c>
      <c r="AJ740">
        <v>0</v>
      </c>
      <c r="AK740">
        <v>2912350</v>
      </c>
      <c r="AL740">
        <v>0</v>
      </c>
      <c r="AN740">
        <v>0</v>
      </c>
      <c r="AO740">
        <v>3</v>
      </c>
      <c r="AP740">
        <v>17530317451</v>
      </c>
      <c r="AQ740" t="s">
        <v>223</v>
      </c>
      <c r="AR740" t="s">
        <v>650</v>
      </c>
      <c r="AT740" t="s">
        <v>225</v>
      </c>
      <c r="AU740" t="s">
        <v>651</v>
      </c>
      <c r="AV740" t="s">
        <v>227</v>
      </c>
      <c r="AW740" t="s">
        <v>652</v>
      </c>
      <c r="AX740" t="s">
        <v>653</v>
      </c>
      <c r="AY740" t="s">
        <v>230</v>
      </c>
      <c r="AZ740">
        <v>2</v>
      </c>
      <c r="BA740">
        <v>2</v>
      </c>
      <c r="BB740">
        <v>7968</v>
      </c>
      <c r="BC740">
        <v>7968</v>
      </c>
      <c r="BD740">
        <v>15936</v>
      </c>
      <c r="BE740">
        <v>100</v>
      </c>
      <c r="BF740" t="s">
        <v>1193</v>
      </c>
      <c r="BH740">
        <v>0</v>
      </c>
      <c r="BI740">
        <v>0</v>
      </c>
      <c r="BJ740">
        <v>15936</v>
      </c>
      <c r="BK740">
        <v>0</v>
      </c>
      <c r="BM740">
        <v>100</v>
      </c>
      <c r="BN740" t="s">
        <v>654</v>
      </c>
      <c r="BO740">
        <v>1</v>
      </c>
      <c r="BT740" t="s">
        <v>700</v>
      </c>
      <c r="BU740" t="s">
        <v>701</v>
      </c>
      <c r="BV740" t="s">
        <v>1173</v>
      </c>
      <c r="BX740" t="s">
        <v>1174</v>
      </c>
      <c r="BY740" t="s">
        <v>802</v>
      </c>
      <c r="BZ740"/>
      <c r="CA740" t="s">
        <v>130</v>
      </c>
      <c r="CB740" t="s">
        <v>130</v>
      </c>
      <c r="CC740" t="s">
        <v>300</v>
      </c>
      <c r="CD740" t="s">
        <v>480</v>
      </c>
      <c r="CE740" t="s">
        <v>1118</v>
      </c>
      <c r="CH740">
        <v>15936</v>
      </c>
      <c r="CI740">
        <v>15936</v>
      </c>
      <c r="CJ740">
        <v>0</v>
      </c>
      <c r="CK740">
        <v>0</v>
      </c>
      <c r="CL740">
        <v>0</v>
      </c>
      <c r="CM740">
        <v>0</v>
      </c>
      <c r="CR740" t="s">
        <v>734</v>
      </c>
      <c r="CT740" t="s">
        <v>183</v>
      </c>
      <c r="DE740" t="s">
        <v>133</v>
      </c>
      <c r="DF740" t="s">
        <v>134</v>
      </c>
      <c r="DG740">
        <v>0</v>
      </c>
    </row>
    <row r="741" spans="1:111" hidden="1">
      <c r="A741">
        <v>80477879393</v>
      </c>
      <c r="B741">
        <v>2784637672</v>
      </c>
      <c r="C741">
        <v>202505</v>
      </c>
      <c r="D741">
        <v>6975</v>
      </c>
      <c r="E741" t="s">
        <v>300</v>
      </c>
      <c r="F741" t="s">
        <v>1163</v>
      </c>
      <c r="G741" t="s">
        <v>1163</v>
      </c>
      <c r="H741" t="s">
        <v>1164</v>
      </c>
      <c r="I741" t="s">
        <v>1165</v>
      </c>
      <c r="J741">
        <v>1</v>
      </c>
      <c r="K741" t="s">
        <v>1166</v>
      </c>
      <c r="L741" t="s">
        <v>1167</v>
      </c>
      <c r="M741" t="s">
        <v>116</v>
      </c>
      <c r="N741" t="s">
        <v>117</v>
      </c>
      <c r="P741" t="s">
        <v>1168</v>
      </c>
      <c r="Q741" t="s">
        <v>1169</v>
      </c>
      <c r="R741">
        <v>11</v>
      </c>
      <c r="S741">
        <v>1</v>
      </c>
      <c r="T741" t="s">
        <v>1170</v>
      </c>
      <c r="U741" t="s">
        <v>1171</v>
      </c>
      <c r="W741">
        <v>8544675</v>
      </c>
      <c r="X741">
        <v>0</v>
      </c>
      <c r="Y741">
        <v>8544675</v>
      </c>
      <c r="Z741">
        <v>0</v>
      </c>
      <c r="AA741">
        <v>1551600</v>
      </c>
      <c r="AB741">
        <v>1272100</v>
      </c>
      <c r="AC741">
        <v>1351975</v>
      </c>
      <c r="AD741">
        <v>0</v>
      </c>
      <c r="AE741">
        <v>1361500</v>
      </c>
      <c r="AF741">
        <v>95150</v>
      </c>
      <c r="AG741">
        <v>0</v>
      </c>
      <c r="AH741">
        <v>0</v>
      </c>
      <c r="AI741">
        <v>0</v>
      </c>
      <c r="AJ741">
        <v>0</v>
      </c>
      <c r="AK741">
        <v>2912350</v>
      </c>
      <c r="AL741">
        <v>0</v>
      </c>
      <c r="AN741">
        <v>0</v>
      </c>
      <c r="AO741">
        <v>3</v>
      </c>
      <c r="AP741">
        <v>17530317457</v>
      </c>
      <c r="AQ741" t="s">
        <v>223</v>
      </c>
      <c r="AR741" t="s">
        <v>650</v>
      </c>
      <c r="AT741" t="s">
        <v>225</v>
      </c>
      <c r="AU741" t="s">
        <v>651</v>
      </c>
      <c r="AV741" t="s">
        <v>227</v>
      </c>
      <c r="AW741" t="s">
        <v>652</v>
      </c>
      <c r="AX741" t="s">
        <v>653</v>
      </c>
      <c r="AY741" t="s">
        <v>230</v>
      </c>
      <c r="AZ741">
        <v>2</v>
      </c>
      <c r="BA741">
        <v>2</v>
      </c>
      <c r="BB741">
        <v>7968</v>
      </c>
      <c r="BC741">
        <v>7968</v>
      </c>
      <c r="BD741">
        <v>15936</v>
      </c>
      <c r="BE741">
        <v>100</v>
      </c>
      <c r="BF741" t="s">
        <v>1187</v>
      </c>
      <c r="BH741">
        <v>0</v>
      </c>
      <c r="BI741">
        <v>0</v>
      </c>
      <c r="BJ741">
        <v>15936</v>
      </c>
      <c r="BK741">
        <v>0</v>
      </c>
      <c r="BM741">
        <v>100</v>
      </c>
      <c r="BN741" t="s">
        <v>654</v>
      </c>
      <c r="BO741">
        <v>1</v>
      </c>
      <c r="BT741" t="s">
        <v>700</v>
      </c>
      <c r="BU741" t="s">
        <v>701</v>
      </c>
      <c r="BV741" t="s">
        <v>1173</v>
      </c>
      <c r="BX741" t="s">
        <v>1174</v>
      </c>
      <c r="BY741" t="s">
        <v>802</v>
      </c>
      <c r="BZ741"/>
      <c r="CA741" t="s">
        <v>130</v>
      </c>
      <c r="CB741" t="s">
        <v>130</v>
      </c>
      <c r="CC741" t="s">
        <v>300</v>
      </c>
      <c r="CD741" t="s">
        <v>480</v>
      </c>
      <c r="CE741" t="s">
        <v>1118</v>
      </c>
      <c r="CH741">
        <v>15936</v>
      </c>
      <c r="CI741">
        <v>15936</v>
      </c>
      <c r="CJ741">
        <v>0</v>
      </c>
      <c r="CK741">
        <v>0</v>
      </c>
      <c r="CL741">
        <v>0</v>
      </c>
      <c r="CM741">
        <v>0</v>
      </c>
      <c r="CR741" t="s">
        <v>734</v>
      </c>
      <c r="CT741" t="s">
        <v>183</v>
      </c>
      <c r="DE741" t="s">
        <v>133</v>
      </c>
      <c r="DF741" t="s">
        <v>134</v>
      </c>
      <c r="DG741">
        <v>0</v>
      </c>
    </row>
    <row r="742" spans="1:111" hidden="1">
      <c r="A742">
        <v>80477879397</v>
      </c>
      <c r="B742">
        <v>2784637672</v>
      </c>
      <c r="C742">
        <v>202505</v>
      </c>
      <c r="D742">
        <v>6975</v>
      </c>
      <c r="E742" t="s">
        <v>300</v>
      </c>
      <c r="F742" t="s">
        <v>1163</v>
      </c>
      <c r="G742" t="s">
        <v>1163</v>
      </c>
      <c r="H742" t="s">
        <v>1164</v>
      </c>
      <c r="I742" t="s">
        <v>1165</v>
      </c>
      <c r="J742">
        <v>1</v>
      </c>
      <c r="K742" t="s">
        <v>1166</v>
      </c>
      <c r="L742" t="s">
        <v>1167</v>
      </c>
      <c r="M742" t="s">
        <v>116</v>
      </c>
      <c r="N742" t="s">
        <v>117</v>
      </c>
      <c r="P742" t="s">
        <v>1168</v>
      </c>
      <c r="Q742" t="s">
        <v>1169</v>
      </c>
      <c r="R742">
        <v>11</v>
      </c>
      <c r="S742">
        <v>1</v>
      </c>
      <c r="T742" t="s">
        <v>1170</v>
      </c>
      <c r="U742" t="s">
        <v>1171</v>
      </c>
      <c r="W742">
        <v>8544675</v>
      </c>
      <c r="X742">
        <v>0</v>
      </c>
      <c r="Y742">
        <v>8544675</v>
      </c>
      <c r="Z742">
        <v>0</v>
      </c>
      <c r="AA742">
        <v>1551600</v>
      </c>
      <c r="AB742">
        <v>1272100</v>
      </c>
      <c r="AC742">
        <v>1351975</v>
      </c>
      <c r="AD742">
        <v>0</v>
      </c>
      <c r="AE742">
        <v>1361500</v>
      </c>
      <c r="AF742">
        <v>95150</v>
      </c>
      <c r="AG742">
        <v>0</v>
      </c>
      <c r="AH742">
        <v>0</v>
      </c>
      <c r="AI742">
        <v>0</v>
      </c>
      <c r="AJ742">
        <v>0</v>
      </c>
      <c r="AK742">
        <v>2912350</v>
      </c>
      <c r="AL742">
        <v>0</v>
      </c>
      <c r="AN742">
        <v>0</v>
      </c>
      <c r="AO742">
        <v>3</v>
      </c>
      <c r="AP742">
        <v>17530317458</v>
      </c>
      <c r="AQ742" t="s">
        <v>223</v>
      </c>
      <c r="AR742" t="s">
        <v>770</v>
      </c>
      <c r="AT742" t="s">
        <v>225</v>
      </c>
      <c r="AU742" t="s">
        <v>795</v>
      </c>
      <c r="AV742" t="s">
        <v>227</v>
      </c>
      <c r="AW742" t="s">
        <v>796</v>
      </c>
      <c r="AX742" t="s">
        <v>797</v>
      </c>
      <c r="AY742" t="s">
        <v>230</v>
      </c>
      <c r="AZ742">
        <v>2</v>
      </c>
      <c r="BA742">
        <v>2</v>
      </c>
      <c r="BB742">
        <v>525</v>
      </c>
      <c r="BC742">
        <v>525</v>
      </c>
      <c r="BD742">
        <v>1050</v>
      </c>
      <c r="BE742">
        <v>100</v>
      </c>
      <c r="BF742" t="s">
        <v>1187</v>
      </c>
      <c r="BH742">
        <v>0</v>
      </c>
      <c r="BI742">
        <v>0</v>
      </c>
      <c r="BJ742">
        <v>1050</v>
      </c>
      <c r="BK742">
        <v>0</v>
      </c>
      <c r="BM742">
        <v>100</v>
      </c>
      <c r="BN742" t="s">
        <v>799</v>
      </c>
      <c r="BO742">
        <v>1</v>
      </c>
      <c r="BT742" t="s">
        <v>700</v>
      </c>
      <c r="BU742" t="s">
        <v>701</v>
      </c>
      <c r="BV742" t="s">
        <v>1173</v>
      </c>
      <c r="BX742" t="s">
        <v>1174</v>
      </c>
      <c r="BY742" t="s">
        <v>802</v>
      </c>
      <c r="BZ742"/>
      <c r="CA742" t="s">
        <v>130</v>
      </c>
      <c r="CB742" t="s">
        <v>130</v>
      </c>
      <c r="CC742" t="s">
        <v>300</v>
      </c>
      <c r="CD742" t="s">
        <v>480</v>
      </c>
      <c r="CE742" t="s">
        <v>1118</v>
      </c>
      <c r="CH742">
        <v>1050</v>
      </c>
      <c r="CI742">
        <v>1050</v>
      </c>
      <c r="CJ742">
        <v>0</v>
      </c>
      <c r="CK742">
        <v>0</v>
      </c>
      <c r="CL742">
        <v>0</v>
      </c>
      <c r="CM742">
        <v>0</v>
      </c>
      <c r="CR742" t="s">
        <v>734</v>
      </c>
      <c r="CT742" t="s">
        <v>183</v>
      </c>
      <c r="DE742" t="s">
        <v>133</v>
      </c>
      <c r="DF742" t="s">
        <v>134</v>
      </c>
      <c r="DG742">
        <v>0</v>
      </c>
    </row>
    <row r="743" spans="1:111" hidden="1">
      <c r="A743">
        <v>80477879402</v>
      </c>
      <c r="B743">
        <v>2784637672</v>
      </c>
      <c r="C743">
        <v>202505</v>
      </c>
      <c r="D743">
        <v>6975</v>
      </c>
      <c r="E743" t="s">
        <v>300</v>
      </c>
      <c r="F743" t="s">
        <v>1163</v>
      </c>
      <c r="G743" t="s">
        <v>1163</v>
      </c>
      <c r="H743" t="s">
        <v>1164</v>
      </c>
      <c r="I743" t="s">
        <v>1165</v>
      </c>
      <c r="J743">
        <v>1</v>
      </c>
      <c r="K743" t="s">
        <v>1166</v>
      </c>
      <c r="L743" t="s">
        <v>1167</v>
      </c>
      <c r="M743" t="s">
        <v>116</v>
      </c>
      <c r="N743" t="s">
        <v>117</v>
      </c>
      <c r="P743" t="s">
        <v>1168</v>
      </c>
      <c r="Q743" t="s">
        <v>1169</v>
      </c>
      <c r="R743">
        <v>11</v>
      </c>
      <c r="S743">
        <v>1</v>
      </c>
      <c r="T743" t="s">
        <v>1170</v>
      </c>
      <c r="U743" t="s">
        <v>1171</v>
      </c>
      <c r="W743">
        <v>8544675</v>
      </c>
      <c r="X743">
        <v>0</v>
      </c>
      <c r="Y743">
        <v>8544675</v>
      </c>
      <c r="Z743">
        <v>0</v>
      </c>
      <c r="AA743">
        <v>1551600</v>
      </c>
      <c r="AB743">
        <v>1272100</v>
      </c>
      <c r="AC743">
        <v>1351975</v>
      </c>
      <c r="AD743">
        <v>0</v>
      </c>
      <c r="AE743">
        <v>1361500</v>
      </c>
      <c r="AF743">
        <v>95150</v>
      </c>
      <c r="AG743">
        <v>0</v>
      </c>
      <c r="AH743">
        <v>0</v>
      </c>
      <c r="AI743">
        <v>0</v>
      </c>
      <c r="AJ743">
        <v>0</v>
      </c>
      <c r="AK743">
        <v>2912350</v>
      </c>
      <c r="AL743">
        <v>0</v>
      </c>
      <c r="AN743">
        <v>0</v>
      </c>
      <c r="AO743">
        <v>3</v>
      </c>
      <c r="AP743">
        <v>17530317459</v>
      </c>
      <c r="AQ743" t="s">
        <v>223</v>
      </c>
      <c r="AR743" t="s">
        <v>1276</v>
      </c>
      <c r="AT743" t="s">
        <v>225</v>
      </c>
      <c r="AU743" t="s">
        <v>1277</v>
      </c>
      <c r="AV743" t="s">
        <v>485</v>
      </c>
      <c r="AW743" t="s">
        <v>1278</v>
      </c>
      <c r="AX743" t="s">
        <v>1279</v>
      </c>
      <c r="AY743" t="s">
        <v>488</v>
      </c>
      <c r="AZ743">
        <v>1</v>
      </c>
      <c r="BA743">
        <v>1</v>
      </c>
      <c r="BB743">
        <v>7035</v>
      </c>
      <c r="BC743">
        <v>7035</v>
      </c>
      <c r="BD743">
        <v>7035</v>
      </c>
      <c r="BE743">
        <v>100</v>
      </c>
      <c r="BF743" t="s">
        <v>1187</v>
      </c>
      <c r="BH743">
        <v>0</v>
      </c>
      <c r="BI743">
        <v>0</v>
      </c>
      <c r="BJ743">
        <v>7035</v>
      </c>
      <c r="BK743">
        <v>0</v>
      </c>
      <c r="BM743">
        <v>100</v>
      </c>
      <c r="BN743" t="s">
        <v>473</v>
      </c>
      <c r="BO743">
        <v>1</v>
      </c>
      <c r="BT743" t="s">
        <v>700</v>
      </c>
      <c r="BU743" t="s">
        <v>701</v>
      </c>
      <c r="BV743" t="s">
        <v>1173</v>
      </c>
      <c r="BX743" t="s">
        <v>1174</v>
      </c>
      <c r="BY743" t="s">
        <v>802</v>
      </c>
      <c r="BZ743"/>
      <c r="CA743" t="s">
        <v>130</v>
      </c>
      <c r="CB743" t="s">
        <v>130</v>
      </c>
      <c r="CC743" t="s">
        <v>300</v>
      </c>
      <c r="CD743" t="s">
        <v>1280</v>
      </c>
      <c r="CE743" t="s">
        <v>1118</v>
      </c>
      <c r="CH743">
        <v>7035</v>
      </c>
      <c r="CI743">
        <v>7035</v>
      </c>
      <c r="CJ743">
        <v>0</v>
      </c>
      <c r="CK743">
        <v>0</v>
      </c>
      <c r="CL743">
        <v>0</v>
      </c>
      <c r="CM743">
        <v>0</v>
      </c>
      <c r="CR743" t="s">
        <v>1281</v>
      </c>
      <c r="CT743" t="s">
        <v>183</v>
      </c>
      <c r="DE743" t="s">
        <v>133</v>
      </c>
      <c r="DF743" t="s">
        <v>134</v>
      </c>
      <c r="DG743">
        <v>0</v>
      </c>
    </row>
    <row r="744" spans="1:111" hidden="1">
      <c r="A744">
        <v>80477879406</v>
      </c>
      <c r="B744">
        <v>2784637672</v>
      </c>
      <c r="C744">
        <v>202505</v>
      </c>
      <c r="D744">
        <v>6975</v>
      </c>
      <c r="E744" t="s">
        <v>300</v>
      </c>
      <c r="F744" t="s">
        <v>1163</v>
      </c>
      <c r="G744" t="s">
        <v>1163</v>
      </c>
      <c r="H744" t="s">
        <v>1164</v>
      </c>
      <c r="I744" t="s">
        <v>1165</v>
      </c>
      <c r="J744">
        <v>1</v>
      </c>
      <c r="K744" t="s">
        <v>1166</v>
      </c>
      <c r="L744" t="s">
        <v>1167</v>
      </c>
      <c r="M744" t="s">
        <v>116</v>
      </c>
      <c r="N744" t="s">
        <v>117</v>
      </c>
      <c r="P744" t="s">
        <v>1168</v>
      </c>
      <c r="Q744" t="s">
        <v>1169</v>
      </c>
      <c r="R744">
        <v>11</v>
      </c>
      <c r="S744">
        <v>1</v>
      </c>
      <c r="T744" t="s">
        <v>1170</v>
      </c>
      <c r="U744" t="s">
        <v>1171</v>
      </c>
      <c r="W744">
        <v>8544675</v>
      </c>
      <c r="X744">
        <v>0</v>
      </c>
      <c r="Y744">
        <v>8544675</v>
      </c>
      <c r="Z744">
        <v>0</v>
      </c>
      <c r="AA744">
        <v>1551600</v>
      </c>
      <c r="AB744">
        <v>1272100</v>
      </c>
      <c r="AC744">
        <v>1351975</v>
      </c>
      <c r="AD744">
        <v>0</v>
      </c>
      <c r="AE744">
        <v>1361500</v>
      </c>
      <c r="AF744">
        <v>95150</v>
      </c>
      <c r="AG744">
        <v>0</v>
      </c>
      <c r="AH744">
        <v>0</v>
      </c>
      <c r="AI744">
        <v>0</v>
      </c>
      <c r="AJ744">
        <v>0</v>
      </c>
      <c r="AK744">
        <v>2912350</v>
      </c>
      <c r="AL744">
        <v>0</v>
      </c>
      <c r="AN744">
        <v>0</v>
      </c>
      <c r="AO744">
        <v>3</v>
      </c>
      <c r="AP744">
        <v>17530317471</v>
      </c>
      <c r="AQ744" t="s">
        <v>223</v>
      </c>
      <c r="AR744" t="s">
        <v>1265</v>
      </c>
      <c r="AT744" t="s">
        <v>225</v>
      </c>
      <c r="AU744" t="s">
        <v>1266</v>
      </c>
      <c r="AV744" t="s">
        <v>227</v>
      </c>
      <c r="AW744" t="s">
        <v>1267</v>
      </c>
      <c r="AX744" t="s">
        <v>1268</v>
      </c>
      <c r="AY744" t="s">
        <v>230</v>
      </c>
      <c r="AZ744">
        <v>3</v>
      </c>
      <c r="BA744">
        <v>3</v>
      </c>
      <c r="BB744">
        <v>2798</v>
      </c>
      <c r="BC744">
        <v>2798</v>
      </c>
      <c r="BD744">
        <v>8394</v>
      </c>
      <c r="BE744">
        <v>100</v>
      </c>
      <c r="BF744" t="s">
        <v>1177</v>
      </c>
      <c r="BH744">
        <v>0</v>
      </c>
      <c r="BI744">
        <v>0</v>
      </c>
      <c r="BJ744">
        <v>8394</v>
      </c>
      <c r="BK744">
        <v>0</v>
      </c>
      <c r="BM744">
        <v>100</v>
      </c>
      <c r="BN744" t="s">
        <v>1269</v>
      </c>
      <c r="BO744">
        <v>1</v>
      </c>
      <c r="BT744" t="s">
        <v>700</v>
      </c>
      <c r="BU744" t="s">
        <v>701</v>
      </c>
      <c r="BV744" t="s">
        <v>1173</v>
      </c>
      <c r="BX744" t="s">
        <v>1174</v>
      </c>
      <c r="BY744" t="s">
        <v>802</v>
      </c>
      <c r="BZ744"/>
      <c r="CA744" t="s">
        <v>130</v>
      </c>
      <c r="CB744" t="s">
        <v>130</v>
      </c>
      <c r="CC744" t="s">
        <v>300</v>
      </c>
      <c r="CD744" t="s">
        <v>480</v>
      </c>
      <c r="CE744" t="s">
        <v>1118</v>
      </c>
      <c r="CH744">
        <v>8394</v>
      </c>
      <c r="CI744">
        <v>8394</v>
      </c>
      <c r="CJ744">
        <v>0</v>
      </c>
      <c r="CK744">
        <v>0</v>
      </c>
      <c r="CL744">
        <v>0</v>
      </c>
      <c r="CM744">
        <v>0</v>
      </c>
      <c r="CR744" t="s">
        <v>1270</v>
      </c>
      <c r="CT744" t="s">
        <v>183</v>
      </c>
      <c r="DE744" t="s">
        <v>133</v>
      </c>
      <c r="DF744" t="s">
        <v>134</v>
      </c>
      <c r="DG744">
        <v>0</v>
      </c>
    </row>
    <row r="745" spans="1:111" hidden="1">
      <c r="A745">
        <v>80477879413</v>
      </c>
      <c r="B745">
        <v>2784637672</v>
      </c>
      <c r="C745">
        <v>202505</v>
      </c>
      <c r="D745">
        <v>6975</v>
      </c>
      <c r="E745" t="s">
        <v>300</v>
      </c>
      <c r="F745" t="s">
        <v>1163</v>
      </c>
      <c r="G745" t="s">
        <v>1163</v>
      </c>
      <c r="H745" t="s">
        <v>1164</v>
      </c>
      <c r="I745" t="s">
        <v>1165</v>
      </c>
      <c r="J745">
        <v>1</v>
      </c>
      <c r="K745" t="s">
        <v>1166</v>
      </c>
      <c r="L745" t="s">
        <v>1167</v>
      </c>
      <c r="M745" t="s">
        <v>116</v>
      </c>
      <c r="N745" t="s">
        <v>117</v>
      </c>
      <c r="P745" t="s">
        <v>1168</v>
      </c>
      <c r="Q745" t="s">
        <v>1169</v>
      </c>
      <c r="R745">
        <v>11</v>
      </c>
      <c r="S745">
        <v>1</v>
      </c>
      <c r="T745" t="s">
        <v>1170</v>
      </c>
      <c r="U745" t="s">
        <v>1171</v>
      </c>
      <c r="W745">
        <v>8544675</v>
      </c>
      <c r="X745">
        <v>0</v>
      </c>
      <c r="Y745">
        <v>8544675</v>
      </c>
      <c r="Z745">
        <v>0</v>
      </c>
      <c r="AA745">
        <v>1551600</v>
      </c>
      <c r="AB745">
        <v>1272100</v>
      </c>
      <c r="AC745">
        <v>1351975</v>
      </c>
      <c r="AD745">
        <v>0</v>
      </c>
      <c r="AE745">
        <v>1361500</v>
      </c>
      <c r="AF745">
        <v>95150</v>
      </c>
      <c r="AG745">
        <v>0</v>
      </c>
      <c r="AH745">
        <v>0</v>
      </c>
      <c r="AI745">
        <v>0</v>
      </c>
      <c r="AJ745">
        <v>0</v>
      </c>
      <c r="AK745">
        <v>2912350</v>
      </c>
      <c r="AL745">
        <v>0</v>
      </c>
      <c r="AN745">
        <v>0</v>
      </c>
      <c r="AO745">
        <v>3</v>
      </c>
      <c r="AP745">
        <v>17530317428</v>
      </c>
      <c r="AQ745" t="s">
        <v>223</v>
      </c>
      <c r="AR745" t="s">
        <v>1259</v>
      </c>
      <c r="AT745" t="s">
        <v>225</v>
      </c>
      <c r="AU745" t="s">
        <v>1260</v>
      </c>
      <c r="AV745" t="s">
        <v>454</v>
      </c>
      <c r="AW745" t="s">
        <v>1261</v>
      </c>
      <c r="AX745" t="s">
        <v>1262</v>
      </c>
      <c r="AY745" t="s">
        <v>456</v>
      </c>
      <c r="AZ745">
        <v>2</v>
      </c>
      <c r="BA745">
        <v>2</v>
      </c>
      <c r="BB745">
        <v>36000</v>
      </c>
      <c r="BC745">
        <v>36000</v>
      </c>
      <c r="BD745">
        <v>72000</v>
      </c>
      <c r="BE745">
        <v>100</v>
      </c>
      <c r="BF745" t="s">
        <v>1299</v>
      </c>
      <c r="BH745">
        <v>0</v>
      </c>
      <c r="BI745">
        <v>0</v>
      </c>
      <c r="BJ745">
        <v>72000</v>
      </c>
      <c r="BK745">
        <v>0</v>
      </c>
      <c r="BM745">
        <v>100</v>
      </c>
      <c r="BN745" t="s">
        <v>799</v>
      </c>
      <c r="BO745">
        <v>1</v>
      </c>
      <c r="BT745" t="s">
        <v>1180</v>
      </c>
      <c r="BU745" t="s">
        <v>1181</v>
      </c>
      <c r="BV745" t="s">
        <v>1173</v>
      </c>
      <c r="BX745" t="s">
        <v>1174</v>
      </c>
      <c r="BY745" t="s">
        <v>1182</v>
      </c>
      <c r="BZ745"/>
      <c r="CA745" t="s">
        <v>130</v>
      </c>
      <c r="CB745" t="s">
        <v>130</v>
      </c>
      <c r="CC745" t="s">
        <v>300</v>
      </c>
      <c r="CD745" t="s">
        <v>1271</v>
      </c>
      <c r="CE745" t="s">
        <v>1118</v>
      </c>
      <c r="CH745">
        <v>72000</v>
      </c>
      <c r="CI745">
        <v>72000</v>
      </c>
      <c r="CJ745">
        <v>0</v>
      </c>
      <c r="CK745">
        <v>0</v>
      </c>
      <c r="CL745">
        <v>0</v>
      </c>
      <c r="CM745">
        <v>0</v>
      </c>
      <c r="CT745" t="s">
        <v>183</v>
      </c>
      <c r="DE745" t="s">
        <v>133</v>
      </c>
      <c r="DF745" t="s">
        <v>134</v>
      </c>
      <c r="DG745">
        <v>0</v>
      </c>
    </row>
    <row r="746" spans="1:111" hidden="1">
      <c r="A746">
        <v>80477879416</v>
      </c>
      <c r="B746">
        <v>2784637672</v>
      </c>
      <c r="C746">
        <v>202505</v>
      </c>
      <c r="D746">
        <v>6975</v>
      </c>
      <c r="E746" t="s">
        <v>300</v>
      </c>
      <c r="F746" t="s">
        <v>1163</v>
      </c>
      <c r="G746" t="s">
        <v>1163</v>
      </c>
      <c r="H746" t="s">
        <v>1164</v>
      </c>
      <c r="I746" t="s">
        <v>1165</v>
      </c>
      <c r="J746">
        <v>1</v>
      </c>
      <c r="K746" t="s">
        <v>1166</v>
      </c>
      <c r="L746" t="s">
        <v>1167</v>
      </c>
      <c r="M746" t="s">
        <v>116</v>
      </c>
      <c r="N746" t="s">
        <v>117</v>
      </c>
      <c r="P746" t="s">
        <v>1168</v>
      </c>
      <c r="Q746" t="s">
        <v>1169</v>
      </c>
      <c r="R746">
        <v>11</v>
      </c>
      <c r="S746">
        <v>1</v>
      </c>
      <c r="T746" t="s">
        <v>1170</v>
      </c>
      <c r="U746" t="s">
        <v>1171</v>
      </c>
      <c r="W746">
        <v>8544675</v>
      </c>
      <c r="X746">
        <v>0</v>
      </c>
      <c r="Y746">
        <v>8544675</v>
      </c>
      <c r="Z746">
        <v>0</v>
      </c>
      <c r="AA746">
        <v>1551600</v>
      </c>
      <c r="AB746">
        <v>1272100</v>
      </c>
      <c r="AC746">
        <v>1351975</v>
      </c>
      <c r="AD746">
        <v>0</v>
      </c>
      <c r="AE746">
        <v>1361500</v>
      </c>
      <c r="AF746">
        <v>95150</v>
      </c>
      <c r="AG746">
        <v>0</v>
      </c>
      <c r="AH746">
        <v>0</v>
      </c>
      <c r="AI746">
        <v>0</v>
      </c>
      <c r="AJ746">
        <v>0</v>
      </c>
      <c r="AK746">
        <v>2912350</v>
      </c>
      <c r="AL746">
        <v>0</v>
      </c>
      <c r="AN746">
        <v>0</v>
      </c>
      <c r="AO746">
        <v>3</v>
      </c>
      <c r="AP746">
        <v>17530317470</v>
      </c>
      <c r="AQ746" t="s">
        <v>223</v>
      </c>
      <c r="AR746" t="s">
        <v>483</v>
      </c>
      <c r="AT746" t="s">
        <v>225</v>
      </c>
      <c r="AU746" t="s">
        <v>728</v>
      </c>
      <c r="AV746" t="s">
        <v>772</v>
      </c>
      <c r="AW746" t="s">
        <v>729</v>
      </c>
      <c r="AX746" t="s">
        <v>730</v>
      </c>
      <c r="AY746" t="s">
        <v>488</v>
      </c>
      <c r="AZ746">
        <v>2</v>
      </c>
      <c r="BA746">
        <v>2</v>
      </c>
      <c r="BB746">
        <v>4904</v>
      </c>
      <c r="BC746">
        <v>4904</v>
      </c>
      <c r="BD746">
        <v>9808</v>
      </c>
      <c r="BE746">
        <v>100</v>
      </c>
      <c r="BF746" t="s">
        <v>1177</v>
      </c>
      <c r="BH746">
        <v>0</v>
      </c>
      <c r="BI746">
        <v>0</v>
      </c>
      <c r="BJ746">
        <v>9808</v>
      </c>
      <c r="BK746">
        <v>0</v>
      </c>
      <c r="BM746">
        <v>100</v>
      </c>
      <c r="BN746" t="s">
        <v>1282</v>
      </c>
      <c r="BO746">
        <v>1</v>
      </c>
      <c r="BT746" t="s">
        <v>700</v>
      </c>
      <c r="BU746" t="s">
        <v>701</v>
      </c>
      <c r="BV746" t="s">
        <v>1173</v>
      </c>
      <c r="BX746" t="s">
        <v>1174</v>
      </c>
      <c r="BY746" t="s">
        <v>802</v>
      </c>
      <c r="BZ746"/>
      <c r="CA746" t="s">
        <v>130</v>
      </c>
      <c r="CB746" t="s">
        <v>130</v>
      </c>
      <c r="CC746" t="s">
        <v>300</v>
      </c>
      <c r="CD746" t="s">
        <v>1263</v>
      </c>
      <c r="CE746" t="s">
        <v>1118</v>
      </c>
      <c r="CH746">
        <v>9808</v>
      </c>
      <c r="CI746">
        <v>9808</v>
      </c>
      <c r="CJ746">
        <v>0</v>
      </c>
      <c r="CK746">
        <v>0</v>
      </c>
      <c r="CL746">
        <v>0</v>
      </c>
      <c r="CM746">
        <v>0</v>
      </c>
      <c r="CR746" t="s">
        <v>750</v>
      </c>
      <c r="CT746" t="s">
        <v>183</v>
      </c>
      <c r="DE746" t="s">
        <v>133</v>
      </c>
      <c r="DF746" t="s">
        <v>134</v>
      </c>
      <c r="DG746">
        <v>0</v>
      </c>
    </row>
    <row r="747" spans="1:111" hidden="1">
      <c r="A747">
        <v>80477879422</v>
      </c>
      <c r="B747">
        <v>2784637672</v>
      </c>
      <c r="C747">
        <v>202505</v>
      </c>
      <c r="D747">
        <v>6975</v>
      </c>
      <c r="E747" t="s">
        <v>300</v>
      </c>
      <c r="F747" t="s">
        <v>1163</v>
      </c>
      <c r="G747" t="s">
        <v>1163</v>
      </c>
      <c r="H747" t="s">
        <v>1164</v>
      </c>
      <c r="I747" t="s">
        <v>1165</v>
      </c>
      <c r="J747">
        <v>1</v>
      </c>
      <c r="K747" t="s">
        <v>1166</v>
      </c>
      <c r="L747" t="s">
        <v>1167</v>
      </c>
      <c r="M747" t="s">
        <v>116</v>
      </c>
      <c r="N747" t="s">
        <v>117</v>
      </c>
      <c r="P747" t="s">
        <v>1168</v>
      </c>
      <c r="Q747" t="s">
        <v>1169</v>
      </c>
      <c r="R747">
        <v>11</v>
      </c>
      <c r="S747">
        <v>1</v>
      </c>
      <c r="T747" t="s">
        <v>1170</v>
      </c>
      <c r="U747" t="s">
        <v>1171</v>
      </c>
      <c r="W747">
        <v>8544675</v>
      </c>
      <c r="X747">
        <v>0</v>
      </c>
      <c r="Y747">
        <v>8544675</v>
      </c>
      <c r="Z747">
        <v>0</v>
      </c>
      <c r="AA747">
        <v>1551600</v>
      </c>
      <c r="AB747">
        <v>1272100</v>
      </c>
      <c r="AC747">
        <v>1351975</v>
      </c>
      <c r="AD747">
        <v>0</v>
      </c>
      <c r="AE747">
        <v>1361500</v>
      </c>
      <c r="AF747">
        <v>95150</v>
      </c>
      <c r="AG747">
        <v>0</v>
      </c>
      <c r="AH747">
        <v>0</v>
      </c>
      <c r="AI747">
        <v>0</v>
      </c>
      <c r="AJ747">
        <v>0</v>
      </c>
      <c r="AK747">
        <v>2912350</v>
      </c>
      <c r="AL747">
        <v>0</v>
      </c>
      <c r="AN747">
        <v>0</v>
      </c>
      <c r="AO747">
        <v>3</v>
      </c>
      <c r="AP747">
        <v>17530317445</v>
      </c>
      <c r="AQ747" t="s">
        <v>223</v>
      </c>
      <c r="AR747" t="s">
        <v>650</v>
      </c>
      <c r="AT747" t="s">
        <v>225</v>
      </c>
      <c r="AU747" t="s">
        <v>651</v>
      </c>
      <c r="AV747" t="s">
        <v>227</v>
      </c>
      <c r="AW747" t="s">
        <v>652</v>
      </c>
      <c r="AX747" t="s">
        <v>653</v>
      </c>
      <c r="AY747" t="s">
        <v>230</v>
      </c>
      <c r="AZ747">
        <v>2</v>
      </c>
      <c r="BA747">
        <v>2</v>
      </c>
      <c r="BB747">
        <v>7968</v>
      </c>
      <c r="BC747">
        <v>7968</v>
      </c>
      <c r="BD747">
        <v>15936</v>
      </c>
      <c r="BE747">
        <v>100</v>
      </c>
      <c r="BF747" t="s">
        <v>1172</v>
      </c>
      <c r="BH747">
        <v>0</v>
      </c>
      <c r="BI747">
        <v>0</v>
      </c>
      <c r="BJ747">
        <v>15936</v>
      </c>
      <c r="BK747">
        <v>0</v>
      </c>
      <c r="BM747">
        <v>100</v>
      </c>
      <c r="BN747" t="s">
        <v>654</v>
      </c>
      <c r="BO747">
        <v>1</v>
      </c>
      <c r="BT747" t="s">
        <v>700</v>
      </c>
      <c r="BU747" t="s">
        <v>701</v>
      </c>
      <c r="BV747" t="s">
        <v>1173</v>
      </c>
      <c r="BX747" t="s">
        <v>1174</v>
      </c>
      <c r="BY747" t="s">
        <v>802</v>
      </c>
      <c r="BZ747"/>
      <c r="CA747" t="s">
        <v>130</v>
      </c>
      <c r="CB747" t="s">
        <v>130</v>
      </c>
      <c r="CC747" t="s">
        <v>300</v>
      </c>
      <c r="CD747" t="s">
        <v>480</v>
      </c>
      <c r="CE747" t="s">
        <v>1118</v>
      </c>
      <c r="CH747">
        <v>15936</v>
      </c>
      <c r="CI747">
        <v>15936</v>
      </c>
      <c r="CJ747">
        <v>0</v>
      </c>
      <c r="CK747">
        <v>0</v>
      </c>
      <c r="CL747">
        <v>0</v>
      </c>
      <c r="CM747">
        <v>0</v>
      </c>
      <c r="CR747" t="s">
        <v>734</v>
      </c>
      <c r="CT747" t="s">
        <v>183</v>
      </c>
      <c r="DE747" t="s">
        <v>133</v>
      </c>
      <c r="DF747" t="s">
        <v>134</v>
      </c>
      <c r="DG747">
        <v>0</v>
      </c>
    </row>
    <row r="748" spans="1:111" hidden="1">
      <c r="A748">
        <v>80477879429</v>
      </c>
      <c r="B748">
        <v>2784637672</v>
      </c>
      <c r="C748">
        <v>202505</v>
      </c>
      <c r="D748">
        <v>6975</v>
      </c>
      <c r="E748" t="s">
        <v>300</v>
      </c>
      <c r="F748" t="s">
        <v>1163</v>
      </c>
      <c r="G748" t="s">
        <v>1163</v>
      </c>
      <c r="H748" t="s">
        <v>1164</v>
      </c>
      <c r="I748" t="s">
        <v>1165</v>
      </c>
      <c r="J748">
        <v>1</v>
      </c>
      <c r="K748" t="s">
        <v>1166</v>
      </c>
      <c r="L748" t="s">
        <v>1167</v>
      </c>
      <c r="M748" t="s">
        <v>116</v>
      </c>
      <c r="N748" t="s">
        <v>117</v>
      </c>
      <c r="P748" t="s">
        <v>1168</v>
      </c>
      <c r="Q748" t="s">
        <v>1169</v>
      </c>
      <c r="R748">
        <v>11</v>
      </c>
      <c r="S748">
        <v>1</v>
      </c>
      <c r="T748" t="s">
        <v>1170</v>
      </c>
      <c r="U748" t="s">
        <v>1171</v>
      </c>
      <c r="W748">
        <v>8544675</v>
      </c>
      <c r="X748">
        <v>0</v>
      </c>
      <c r="Y748">
        <v>8544675</v>
      </c>
      <c r="Z748">
        <v>0</v>
      </c>
      <c r="AA748">
        <v>1551600</v>
      </c>
      <c r="AB748">
        <v>1272100</v>
      </c>
      <c r="AC748">
        <v>1351975</v>
      </c>
      <c r="AD748">
        <v>0</v>
      </c>
      <c r="AE748">
        <v>1361500</v>
      </c>
      <c r="AF748">
        <v>95150</v>
      </c>
      <c r="AG748">
        <v>0</v>
      </c>
      <c r="AH748">
        <v>0</v>
      </c>
      <c r="AI748">
        <v>0</v>
      </c>
      <c r="AJ748">
        <v>0</v>
      </c>
      <c r="AK748">
        <v>2912350</v>
      </c>
      <c r="AL748">
        <v>0</v>
      </c>
      <c r="AN748">
        <v>0</v>
      </c>
      <c r="AO748">
        <v>3</v>
      </c>
      <c r="AP748">
        <v>17530317446</v>
      </c>
      <c r="AQ748" t="s">
        <v>223</v>
      </c>
      <c r="AR748" t="s">
        <v>770</v>
      </c>
      <c r="AT748" t="s">
        <v>225</v>
      </c>
      <c r="AU748" t="s">
        <v>795</v>
      </c>
      <c r="AV748" t="s">
        <v>227</v>
      </c>
      <c r="AW748" t="s">
        <v>796</v>
      </c>
      <c r="AX748" t="s">
        <v>797</v>
      </c>
      <c r="AY748" t="s">
        <v>230</v>
      </c>
      <c r="AZ748">
        <v>2</v>
      </c>
      <c r="BA748">
        <v>2</v>
      </c>
      <c r="BB748">
        <v>525</v>
      </c>
      <c r="BC748">
        <v>525</v>
      </c>
      <c r="BD748">
        <v>1050</v>
      </c>
      <c r="BE748">
        <v>100</v>
      </c>
      <c r="BF748" t="s">
        <v>1172</v>
      </c>
      <c r="BH748">
        <v>0</v>
      </c>
      <c r="BI748">
        <v>0</v>
      </c>
      <c r="BJ748">
        <v>1050</v>
      </c>
      <c r="BK748">
        <v>0</v>
      </c>
      <c r="BM748">
        <v>100</v>
      </c>
      <c r="BN748" t="s">
        <v>799</v>
      </c>
      <c r="BO748">
        <v>1</v>
      </c>
      <c r="BT748" t="s">
        <v>700</v>
      </c>
      <c r="BU748" t="s">
        <v>701</v>
      </c>
      <c r="BV748" t="s">
        <v>1173</v>
      </c>
      <c r="BX748" t="s">
        <v>1174</v>
      </c>
      <c r="BY748" t="s">
        <v>802</v>
      </c>
      <c r="BZ748"/>
      <c r="CA748" t="s">
        <v>130</v>
      </c>
      <c r="CB748" t="s">
        <v>130</v>
      </c>
      <c r="CC748" t="s">
        <v>300</v>
      </c>
      <c r="CD748" t="s">
        <v>480</v>
      </c>
      <c r="CE748" t="s">
        <v>1118</v>
      </c>
      <c r="CH748">
        <v>1050</v>
      </c>
      <c r="CI748">
        <v>1050</v>
      </c>
      <c r="CJ748">
        <v>0</v>
      </c>
      <c r="CK748">
        <v>0</v>
      </c>
      <c r="CL748">
        <v>0</v>
      </c>
      <c r="CM748">
        <v>0</v>
      </c>
      <c r="CR748" t="s">
        <v>734</v>
      </c>
      <c r="CT748" t="s">
        <v>183</v>
      </c>
      <c r="DE748" t="s">
        <v>133</v>
      </c>
      <c r="DF748" t="s">
        <v>134</v>
      </c>
      <c r="DG748">
        <v>0</v>
      </c>
    </row>
    <row r="749" spans="1:111" hidden="1">
      <c r="A749">
        <v>80477879437</v>
      </c>
      <c r="B749">
        <v>2784637672</v>
      </c>
      <c r="C749">
        <v>202505</v>
      </c>
      <c r="D749">
        <v>6975</v>
      </c>
      <c r="E749" t="s">
        <v>300</v>
      </c>
      <c r="F749" t="s">
        <v>1163</v>
      </c>
      <c r="G749" t="s">
        <v>1163</v>
      </c>
      <c r="H749" t="s">
        <v>1164</v>
      </c>
      <c r="I749" t="s">
        <v>1165</v>
      </c>
      <c r="J749">
        <v>1</v>
      </c>
      <c r="K749" t="s">
        <v>1166</v>
      </c>
      <c r="L749" t="s">
        <v>1167</v>
      </c>
      <c r="M749" t="s">
        <v>116</v>
      </c>
      <c r="N749" t="s">
        <v>117</v>
      </c>
      <c r="P749" t="s">
        <v>1168</v>
      </c>
      <c r="Q749" t="s">
        <v>1169</v>
      </c>
      <c r="R749">
        <v>11</v>
      </c>
      <c r="S749">
        <v>1</v>
      </c>
      <c r="T749" t="s">
        <v>1170</v>
      </c>
      <c r="U749" t="s">
        <v>1171</v>
      </c>
      <c r="W749">
        <v>8544675</v>
      </c>
      <c r="X749">
        <v>0</v>
      </c>
      <c r="Y749">
        <v>8544675</v>
      </c>
      <c r="Z749">
        <v>0</v>
      </c>
      <c r="AA749">
        <v>1551600</v>
      </c>
      <c r="AB749">
        <v>1272100</v>
      </c>
      <c r="AC749">
        <v>1351975</v>
      </c>
      <c r="AD749">
        <v>0</v>
      </c>
      <c r="AE749">
        <v>1361500</v>
      </c>
      <c r="AF749">
        <v>95150</v>
      </c>
      <c r="AG749">
        <v>0</v>
      </c>
      <c r="AH749">
        <v>0</v>
      </c>
      <c r="AI749">
        <v>0</v>
      </c>
      <c r="AJ749">
        <v>0</v>
      </c>
      <c r="AK749">
        <v>2912350</v>
      </c>
      <c r="AL749">
        <v>0</v>
      </c>
      <c r="AN749">
        <v>0</v>
      </c>
      <c r="AO749">
        <v>3</v>
      </c>
      <c r="AP749">
        <v>17530317454</v>
      </c>
      <c r="AQ749" t="s">
        <v>223</v>
      </c>
      <c r="AR749" t="s">
        <v>483</v>
      </c>
      <c r="AT749" t="s">
        <v>225</v>
      </c>
      <c r="AU749" t="s">
        <v>728</v>
      </c>
      <c r="AV749" t="s">
        <v>772</v>
      </c>
      <c r="AW749" t="s">
        <v>729</v>
      </c>
      <c r="AX749" t="s">
        <v>730</v>
      </c>
      <c r="AY749" t="s">
        <v>488</v>
      </c>
      <c r="AZ749">
        <v>2</v>
      </c>
      <c r="BA749">
        <v>2</v>
      </c>
      <c r="BB749">
        <v>4904</v>
      </c>
      <c r="BC749">
        <v>4904</v>
      </c>
      <c r="BD749">
        <v>9808</v>
      </c>
      <c r="BE749">
        <v>100</v>
      </c>
      <c r="BF749" t="s">
        <v>1187</v>
      </c>
      <c r="BH749">
        <v>0</v>
      </c>
      <c r="BI749">
        <v>0</v>
      </c>
      <c r="BJ749">
        <v>9808</v>
      </c>
      <c r="BK749">
        <v>0</v>
      </c>
      <c r="BM749">
        <v>100</v>
      </c>
      <c r="BN749" t="s">
        <v>1282</v>
      </c>
      <c r="BO749">
        <v>1</v>
      </c>
      <c r="BT749" t="s">
        <v>700</v>
      </c>
      <c r="BU749" t="s">
        <v>701</v>
      </c>
      <c r="BV749" t="s">
        <v>1173</v>
      </c>
      <c r="BX749" t="s">
        <v>1174</v>
      </c>
      <c r="BY749" t="s">
        <v>802</v>
      </c>
      <c r="BZ749"/>
      <c r="CA749" t="s">
        <v>130</v>
      </c>
      <c r="CB749" t="s">
        <v>130</v>
      </c>
      <c r="CC749" t="s">
        <v>300</v>
      </c>
      <c r="CD749" t="s">
        <v>1263</v>
      </c>
      <c r="CE749" t="s">
        <v>1118</v>
      </c>
      <c r="CH749">
        <v>9808</v>
      </c>
      <c r="CI749">
        <v>9808</v>
      </c>
      <c r="CJ749">
        <v>0</v>
      </c>
      <c r="CK749">
        <v>0</v>
      </c>
      <c r="CL749">
        <v>0</v>
      </c>
      <c r="CM749">
        <v>0</v>
      </c>
      <c r="CR749" t="s">
        <v>750</v>
      </c>
      <c r="CT749" t="s">
        <v>183</v>
      </c>
      <c r="DE749" t="s">
        <v>133</v>
      </c>
      <c r="DF749" t="s">
        <v>134</v>
      </c>
      <c r="DG749">
        <v>0</v>
      </c>
    </row>
    <row r="750" spans="1:111" hidden="1">
      <c r="A750">
        <v>80477879445</v>
      </c>
      <c r="B750">
        <v>2784637672</v>
      </c>
      <c r="C750">
        <v>202505</v>
      </c>
      <c r="D750">
        <v>6975</v>
      </c>
      <c r="E750" t="s">
        <v>300</v>
      </c>
      <c r="F750" t="s">
        <v>1163</v>
      </c>
      <c r="G750" t="s">
        <v>1163</v>
      </c>
      <c r="H750" t="s">
        <v>1164</v>
      </c>
      <c r="I750" t="s">
        <v>1165</v>
      </c>
      <c r="J750">
        <v>1</v>
      </c>
      <c r="K750" t="s">
        <v>1166</v>
      </c>
      <c r="L750" t="s">
        <v>1167</v>
      </c>
      <c r="M750" t="s">
        <v>116</v>
      </c>
      <c r="N750" t="s">
        <v>117</v>
      </c>
      <c r="P750" t="s">
        <v>1168</v>
      </c>
      <c r="Q750" t="s">
        <v>1169</v>
      </c>
      <c r="R750">
        <v>11</v>
      </c>
      <c r="S750">
        <v>1</v>
      </c>
      <c r="T750" t="s">
        <v>1170</v>
      </c>
      <c r="U750" t="s">
        <v>1171</v>
      </c>
      <c r="W750">
        <v>8544675</v>
      </c>
      <c r="X750">
        <v>0</v>
      </c>
      <c r="Y750">
        <v>8544675</v>
      </c>
      <c r="Z750">
        <v>0</v>
      </c>
      <c r="AA750">
        <v>1551600</v>
      </c>
      <c r="AB750">
        <v>1272100</v>
      </c>
      <c r="AC750">
        <v>1351975</v>
      </c>
      <c r="AD750">
        <v>0</v>
      </c>
      <c r="AE750">
        <v>1361500</v>
      </c>
      <c r="AF750">
        <v>95150</v>
      </c>
      <c r="AG750">
        <v>0</v>
      </c>
      <c r="AH750">
        <v>0</v>
      </c>
      <c r="AI750">
        <v>0</v>
      </c>
      <c r="AJ750">
        <v>0</v>
      </c>
      <c r="AK750">
        <v>2912350</v>
      </c>
      <c r="AL750">
        <v>0</v>
      </c>
      <c r="AN750">
        <v>0</v>
      </c>
      <c r="AO750">
        <v>3</v>
      </c>
      <c r="AP750">
        <v>17530317463</v>
      </c>
      <c r="AQ750" t="s">
        <v>223</v>
      </c>
      <c r="AR750" t="s">
        <v>1265</v>
      </c>
      <c r="AT750" t="s">
        <v>225</v>
      </c>
      <c r="AU750" t="s">
        <v>1266</v>
      </c>
      <c r="AV750" t="s">
        <v>227</v>
      </c>
      <c r="AW750" t="s">
        <v>1267</v>
      </c>
      <c r="AX750" t="s">
        <v>1268</v>
      </c>
      <c r="AY750" t="s">
        <v>230</v>
      </c>
      <c r="AZ750">
        <v>3</v>
      </c>
      <c r="BA750">
        <v>3</v>
      </c>
      <c r="BB750">
        <v>2798</v>
      </c>
      <c r="BC750">
        <v>2798</v>
      </c>
      <c r="BD750">
        <v>8394</v>
      </c>
      <c r="BE750">
        <v>100</v>
      </c>
      <c r="BF750" t="s">
        <v>1185</v>
      </c>
      <c r="BH750">
        <v>0</v>
      </c>
      <c r="BI750">
        <v>0</v>
      </c>
      <c r="BJ750">
        <v>8394</v>
      </c>
      <c r="BK750">
        <v>0</v>
      </c>
      <c r="BM750">
        <v>100</v>
      </c>
      <c r="BN750" t="s">
        <v>1269</v>
      </c>
      <c r="BO750">
        <v>1</v>
      </c>
      <c r="BT750" t="s">
        <v>700</v>
      </c>
      <c r="BU750" t="s">
        <v>701</v>
      </c>
      <c r="BV750" t="s">
        <v>1173</v>
      </c>
      <c r="BX750" t="s">
        <v>1174</v>
      </c>
      <c r="BY750" t="s">
        <v>802</v>
      </c>
      <c r="BZ750"/>
      <c r="CA750" t="s">
        <v>130</v>
      </c>
      <c r="CB750" t="s">
        <v>130</v>
      </c>
      <c r="CC750" t="s">
        <v>300</v>
      </c>
      <c r="CD750" t="s">
        <v>480</v>
      </c>
      <c r="CE750" t="s">
        <v>1118</v>
      </c>
      <c r="CH750">
        <v>8394</v>
      </c>
      <c r="CI750">
        <v>8394</v>
      </c>
      <c r="CJ750">
        <v>0</v>
      </c>
      <c r="CK750">
        <v>0</v>
      </c>
      <c r="CL750">
        <v>0</v>
      </c>
      <c r="CM750">
        <v>0</v>
      </c>
      <c r="CR750" t="s">
        <v>1270</v>
      </c>
      <c r="CT750" t="s">
        <v>183</v>
      </c>
      <c r="DE750" t="s">
        <v>133</v>
      </c>
      <c r="DF750" t="s">
        <v>134</v>
      </c>
      <c r="DG750">
        <v>0</v>
      </c>
    </row>
    <row r="751" spans="1:111" hidden="1">
      <c r="A751">
        <v>80477879453</v>
      </c>
      <c r="B751">
        <v>2784637672</v>
      </c>
      <c r="C751">
        <v>202505</v>
      </c>
      <c r="D751">
        <v>6975</v>
      </c>
      <c r="E751" t="s">
        <v>300</v>
      </c>
      <c r="F751" t="s">
        <v>1163</v>
      </c>
      <c r="G751" t="s">
        <v>1163</v>
      </c>
      <c r="H751" t="s">
        <v>1164</v>
      </c>
      <c r="I751" t="s">
        <v>1165</v>
      </c>
      <c r="J751">
        <v>1</v>
      </c>
      <c r="K751" t="s">
        <v>1166</v>
      </c>
      <c r="L751" t="s">
        <v>1167</v>
      </c>
      <c r="M751" t="s">
        <v>116</v>
      </c>
      <c r="N751" t="s">
        <v>117</v>
      </c>
      <c r="P751" t="s">
        <v>1168</v>
      </c>
      <c r="Q751" t="s">
        <v>1169</v>
      </c>
      <c r="R751">
        <v>11</v>
      </c>
      <c r="S751">
        <v>1</v>
      </c>
      <c r="T751" t="s">
        <v>1170</v>
      </c>
      <c r="U751" t="s">
        <v>1171</v>
      </c>
      <c r="W751">
        <v>8544675</v>
      </c>
      <c r="X751">
        <v>0</v>
      </c>
      <c r="Y751">
        <v>8544675</v>
      </c>
      <c r="Z751">
        <v>0</v>
      </c>
      <c r="AA751">
        <v>1551600</v>
      </c>
      <c r="AB751">
        <v>1272100</v>
      </c>
      <c r="AC751">
        <v>1351975</v>
      </c>
      <c r="AD751">
        <v>0</v>
      </c>
      <c r="AE751">
        <v>1361500</v>
      </c>
      <c r="AF751">
        <v>95150</v>
      </c>
      <c r="AG751">
        <v>0</v>
      </c>
      <c r="AH751">
        <v>0</v>
      </c>
      <c r="AI751">
        <v>0</v>
      </c>
      <c r="AJ751">
        <v>0</v>
      </c>
      <c r="AK751">
        <v>2912350</v>
      </c>
      <c r="AL751">
        <v>0</v>
      </c>
      <c r="AN751">
        <v>0</v>
      </c>
      <c r="AO751">
        <v>3</v>
      </c>
      <c r="AP751">
        <v>17530317426</v>
      </c>
      <c r="AQ751" t="s">
        <v>223</v>
      </c>
      <c r="AR751" t="s">
        <v>1105</v>
      </c>
      <c r="AT751" t="s">
        <v>225</v>
      </c>
      <c r="AU751" t="s">
        <v>1106</v>
      </c>
      <c r="AV751" t="s">
        <v>485</v>
      </c>
      <c r="AW751" t="s">
        <v>1107</v>
      </c>
      <c r="AX751" t="s">
        <v>1108</v>
      </c>
      <c r="AY751" t="s">
        <v>1109</v>
      </c>
      <c r="AZ751">
        <v>1</v>
      </c>
      <c r="BA751">
        <v>1</v>
      </c>
      <c r="BB751">
        <v>441000</v>
      </c>
      <c r="BC751">
        <v>441000</v>
      </c>
      <c r="BD751">
        <v>441000</v>
      </c>
      <c r="BE751">
        <v>100</v>
      </c>
      <c r="BF751" t="s">
        <v>1301</v>
      </c>
      <c r="BH751">
        <v>0</v>
      </c>
      <c r="BI751">
        <v>0</v>
      </c>
      <c r="BJ751">
        <v>441000</v>
      </c>
      <c r="BK751">
        <v>0</v>
      </c>
      <c r="BM751">
        <v>100</v>
      </c>
      <c r="BN751" t="s">
        <v>1111</v>
      </c>
      <c r="BO751">
        <v>1</v>
      </c>
      <c r="BT751" t="s">
        <v>1180</v>
      </c>
      <c r="BU751" t="s">
        <v>1181</v>
      </c>
      <c r="BV751" t="s">
        <v>1173</v>
      </c>
      <c r="BX751" t="s">
        <v>1174</v>
      </c>
      <c r="BY751" t="s">
        <v>1116</v>
      </c>
      <c r="BZ751"/>
      <c r="CA751" t="s">
        <v>130</v>
      </c>
      <c r="CB751" t="s">
        <v>130</v>
      </c>
      <c r="CC751" t="s">
        <v>300</v>
      </c>
      <c r="CD751" t="s">
        <v>1302</v>
      </c>
      <c r="CE751" t="s">
        <v>1118</v>
      </c>
      <c r="CH751">
        <v>441000</v>
      </c>
      <c r="CI751">
        <v>441000</v>
      </c>
      <c r="CJ751">
        <v>0</v>
      </c>
      <c r="CK751">
        <v>0</v>
      </c>
      <c r="CL751">
        <v>0</v>
      </c>
      <c r="CM751">
        <v>0</v>
      </c>
      <c r="CS751" t="s">
        <v>1244</v>
      </c>
      <c r="CT751" t="s">
        <v>183</v>
      </c>
      <c r="DE751" t="s">
        <v>133</v>
      </c>
      <c r="DF751" t="s">
        <v>134</v>
      </c>
      <c r="DG751">
        <v>0</v>
      </c>
    </row>
    <row r="752" spans="1:111" hidden="1">
      <c r="A752">
        <v>80477879461</v>
      </c>
      <c r="B752">
        <v>2784637672</v>
      </c>
      <c r="C752">
        <v>202505</v>
      </c>
      <c r="D752">
        <v>6975</v>
      </c>
      <c r="E752" t="s">
        <v>300</v>
      </c>
      <c r="F752" t="s">
        <v>1163</v>
      </c>
      <c r="G752" t="s">
        <v>1163</v>
      </c>
      <c r="H752" t="s">
        <v>1164</v>
      </c>
      <c r="I752" t="s">
        <v>1165</v>
      </c>
      <c r="J752">
        <v>1</v>
      </c>
      <c r="K752" t="s">
        <v>1166</v>
      </c>
      <c r="L752" t="s">
        <v>1167</v>
      </c>
      <c r="M752" t="s">
        <v>116</v>
      </c>
      <c r="N752" t="s">
        <v>117</v>
      </c>
      <c r="P752" t="s">
        <v>1168</v>
      </c>
      <c r="Q752" t="s">
        <v>1169</v>
      </c>
      <c r="R752">
        <v>11</v>
      </c>
      <c r="S752">
        <v>1</v>
      </c>
      <c r="T752" t="s">
        <v>1170</v>
      </c>
      <c r="U752" t="s">
        <v>1171</v>
      </c>
      <c r="W752">
        <v>8544675</v>
      </c>
      <c r="X752">
        <v>0</v>
      </c>
      <c r="Y752">
        <v>8544675</v>
      </c>
      <c r="Z752">
        <v>0</v>
      </c>
      <c r="AA752">
        <v>1551600</v>
      </c>
      <c r="AB752">
        <v>1272100</v>
      </c>
      <c r="AC752">
        <v>1351975</v>
      </c>
      <c r="AD752">
        <v>0</v>
      </c>
      <c r="AE752">
        <v>1361500</v>
      </c>
      <c r="AF752">
        <v>95150</v>
      </c>
      <c r="AG752">
        <v>0</v>
      </c>
      <c r="AH752">
        <v>0</v>
      </c>
      <c r="AI752">
        <v>0</v>
      </c>
      <c r="AJ752">
        <v>0</v>
      </c>
      <c r="AK752">
        <v>2912350</v>
      </c>
      <c r="AL752">
        <v>0</v>
      </c>
      <c r="AN752">
        <v>0</v>
      </c>
      <c r="AO752">
        <v>3</v>
      </c>
      <c r="AP752">
        <v>17530317434</v>
      </c>
      <c r="AQ752" t="s">
        <v>223</v>
      </c>
      <c r="AR752" t="s">
        <v>770</v>
      </c>
      <c r="AT752" t="s">
        <v>225</v>
      </c>
      <c r="AU752" t="s">
        <v>795</v>
      </c>
      <c r="AV752" t="s">
        <v>227</v>
      </c>
      <c r="AW752" t="s">
        <v>796</v>
      </c>
      <c r="AX752" t="s">
        <v>797</v>
      </c>
      <c r="AY752" t="s">
        <v>230</v>
      </c>
      <c r="AZ752">
        <v>2</v>
      </c>
      <c r="BA752">
        <v>2</v>
      </c>
      <c r="BB752">
        <v>525</v>
      </c>
      <c r="BC752">
        <v>525</v>
      </c>
      <c r="BD752">
        <v>1050</v>
      </c>
      <c r="BE752">
        <v>100</v>
      </c>
      <c r="BF752" t="s">
        <v>1189</v>
      </c>
      <c r="BH752">
        <v>0</v>
      </c>
      <c r="BI752">
        <v>0</v>
      </c>
      <c r="BJ752">
        <v>1050</v>
      </c>
      <c r="BK752">
        <v>0</v>
      </c>
      <c r="BM752">
        <v>100</v>
      </c>
      <c r="BN752" t="s">
        <v>799</v>
      </c>
      <c r="BO752">
        <v>1</v>
      </c>
      <c r="BT752" t="s">
        <v>1180</v>
      </c>
      <c r="BU752" t="s">
        <v>1181</v>
      </c>
      <c r="BV752" t="s">
        <v>1173</v>
      </c>
      <c r="BX752" t="s">
        <v>1174</v>
      </c>
      <c r="BY752" t="s">
        <v>1182</v>
      </c>
      <c r="BZ752"/>
      <c r="CA752" t="s">
        <v>130</v>
      </c>
      <c r="CB752" t="s">
        <v>130</v>
      </c>
      <c r="CC752" t="s">
        <v>300</v>
      </c>
      <c r="CD752" t="s">
        <v>1303</v>
      </c>
      <c r="CE752" t="s">
        <v>1118</v>
      </c>
      <c r="CH752">
        <v>1050</v>
      </c>
      <c r="CI752">
        <v>1050</v>
      </c>
      <c r="CJ752">
        <v>0</v>
      </c>
      <c r="CK752">
        <v>0</v>
      </c>
      <c r="CL752">
        <v>0</v>
      </c>
      <c r="CM752">
        <v>0</v>
      </c>
      <c r="CT752" t="s">
        <v>183</v>
      </c>
      <c r="DE752" t="s">
        <v>133</v>
      </c>
      <c r="DF752" t="s">
        <v>134</v>
      </c>
      <c r="DG752">
        <v>0</v>
      </c>
    </row>
    <row r="753" spans="1:111" hidden="1">
      <c r="A753">
        <v>80573949330</v>
      </c>
      <c r="B753">
        <v>2825759212</v>
      </c>
      <c r="C753">
        <v>202507</v>
      </c>
      <c r="D753">
        <v>6975</v>
      </c>
      <c r="E753" t="s">
        <v>300</v>
      </c>
      <c r="F753" t="s">
        <v>1304</v>
      </c>
      <c r="G753" t="s">
        <v>1304</v>
      </c>
      <c r="H753" t="s">
        <v>1305</v>
      </c>
      <c r="I753" t="s">
        <v>1306</v>
      </c>
      <c r="J753">
        <v>2</v>
      </c>
      <c r="K753" t="s">
        <v>1307</v>
      </c>
      <c r="L753" t="s">
        <v>300</v>
      </c>
      <c r="M753" t="s">
        <v>1308</v>
      </c>
      <c r="N753" t="s">
        <v>117</v>
      </c>
      <c r="P753" t="s">
        <v>1309</v>
      </c>
      <c r="Q753" t="s">
        <v>1310</v>
      </c>
      <c r="R753">
        <v>0</v>
      </c>
      <c r="S753">
        <v>1</v>
      </c>
      <c r="T753" t="s">
        <v>1311</v>
      </c>
      <c r="U753" t="s">
        <v>120</v>
      </c>
      <c r="W753">
        <v>127780</v>
      </c>
      <c r="X753">
        <v>0</v>
      </c>
      <c r="Y753">
        <v>127780</v>
      </c>
      <c r="Z753">
        <v>0</v>
      </c>
      <c r="AA753">
        <v>0</v>
      </c>
      <c r="AB753">
        <v>0</v>
      </c>
      <c r="AC753">
        <v>62000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65780</v>
      </c>
      <c r="AK753">
        <v>0</v>
      </c>
      <c r="AL753">
        <v>0</v>
      </c>
      <c r="AN753">
        <v>0</v>
      </c>
      <c r="AO753">
        <v>1</v>
      </c>
      <c r="AP753">
        <v>15820648421</v>
      </c>
      <c r="AQ753" t="s">
        <v>121</v>
      </c>
      <c r="AR753" t="s">
        <v>1312</v>
      </c>
      <c r="AT753" t="s">
        <v>123</v>
      </c>
      <c r="AU753" t="s">
        <v>1313</v>
      </c>
      <c r="AV753" t="s">
        <v>125</v>
      </c>
      <c r="AZ753">
        <v>1</v>
      </c>
      <c r="BA753">
        <v>1</v>
      </c>
      <c r="BB753">
        <v>50600</v>
      </c>
      <c r="BC753">
        <v>50600</v>
      </c>
      <c r="BD753">
        <v>50600</v>
      </c>
      <c r="BE753">
        <v>100</v>
      </c>
      <c r="BF753" t="s">
        <v>1314</v>
      </c>
      <c r="BG753" t="s">
        <v>1315</v>
      </c>
      <c r="BH753">
        <v>0</v>
      </c>
      <c r="BI753">
        <v>0</v>
      </c>
      <c r="BJ753">
        <v>50600</v>
      </c>
      <c r="BK753">
        <v>0</v>
      </c>
      <c r="BM753">
        <v>100</v>
      </c>
      <c r="BO753">
        <v>1</v>
      </c>
      <c r="BQ753">
        <v>0</v>
      </c>
      <c r="BU753" t="s">
        <v>127</v>
      </c>
      <c r="BV753" t="s">
        <v>127</v>
      </c>
      <c r="BX753" t="s">
        <v>1316</v>
      </c>
      <c r="BY753" t="s">
        <v>1182</v>
      </c>
      <c r="BZ753"/>
      <c r="CA753" t="s">
        <v>130</v>
      </c>
      <c r="CB753" t="s">
        <v>130</v>
      </c>
      <c r="CC753" t="s">
        <v>300</v>
      </c>
      <c r="CE753" t="s">
        <v>1317</v>
      </c>
      <c r="CF753" t="s">
        <v>120</v>
      </c>
      <c r="CG753" t="s">
        <v>1318</v>
      </c>
      <c r="CH753">
        <v>50600</v>
      </c>
      <c r="CI753">
        <v>50600</v>
      </c>
      <c r="CJ753">
        <v>0</v>
      </c>
      <c r="CK753">
        <v>0</v>
      </c>
      <c r="CL753">
        <v>0</v>
      </c>
      <c r="CM753">
        <v>0</v>
      </c>
      <c r="CV753">
        <v>100</v>
      </c>
      <c r="CW753" t="s">
        <v>1182</v>
      </c>
      <c r="DD753">
        <v>50600</v>
      </c>
      <c r="DE753" t="s">
        <v>133</v>
      </c>
      <c r="DF753" t="s">
        <v>134</v>
      </c>
      <c r="DG753">
        <v>50600</v>
      </c>
    </row>
    <row r="754" spans="1:111" hidden="1">
      <c r="A754">
        <v>80573949337</v>
      </c>
      <c r="B754">
        <v>2825759212</v>
      </c>
      <c r="C754">
        <v>202507</v>
      </c>
      <c r="D754">
        <v>6975</v>
      </c>
      <c r="E754" t="s">
        <v>300</v>
      </c>
      <c r="F754" t="s">
        <v>1304</v>
      </c>
      <c r="G754" t="s">
        <v>1304</v>
      </c>
      <c r="H754" t="s">
        <v>1305</v>
      </c>
      <c r="I754" t="s">
        <v>1306</v>
      </c>
      <c r="J754">
        <v>2</v>
      </c>
      <c r="K754" t="s">
        <v>1307</v>
      </c>
      <c r="L754" t="s">
        <v>300</v>
      </c>
      <c r="M754" t="s">
        <v>1308</v>
      </c>
      <c r="N754" t="s">
        <v>117</v>
      </c>
      <c r="P754" t="s">
        <v>1309</v>
      </c>
      <c r="Q754" t="s">
        <v>1310</v>
      </c>
      <c r="R754">
        <v>0</v>
      </c>
      <c r="S754">
        <v>1</v>
      </c>
      <c r="T754" t="s">
        <v>1311</v>
      </c>
      <c r="U754" t="s">
        <v>120</v>
      </c>
      <c r="W754">
        <v>127780</v>
      </c>
      <c r="X754">
        <v>0</v>
      </c>
      <c r="Y754">
        <v>127780</v>
      </c>
      <c r="Z754">
        <v>0</v>
      </c>
      <c r="AA754">
        <v>0</v>
      </c>
      <c r="AB754">
        <v>0</v>
      </c>
      <c r="AC754">
        <v>62000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65780</v>
      </c>
      <c r="AK754">
        <v>0</v>
      </c>
      <c r="AL754">
        <v>0</v>
      </c>
      <c r="AN754">
        <v>0</v>
      </c>
      <c r="AO754">
        <v>1</v>
      </c>
      <c r="AP754">
        <v>15820648422</v>
      </c>
      <c r="AQ754" t="s">
        <v>121</v>
      </c>
      <c r="AR754" t="s">
        <v>330</v>
      </c>
      <c r="AT754" t="s">
        <v>123</v>
      </c>
      <c r="AU754" t="s">
        <v>294</v>
      </c>
      <c r="AV754" t="s">
        <v>125</v>
      </c>
      <c r="AZ754">
        <v>1</v>
      </c>
      <c r="BA754">
        <v>1</v>
      </c>
      <c r="BB754">
        <v>50600</v>
      </c>
      <c r="BC754">
        <v>50600</v>
      </c>
      <c r="BD754">
        <v>15180</v>
      </c>
      <c r="BE754">
        <v>30</v>
      </c>
      <c r="BF754" t="s">
        <v>1319</v>
      </c>
      <c r="BG754" t="s">
        <v>1310</v>
      </c>
      <c r="BH754">
        <v>0</v>
      </c>
      <c r="BI754">
        <v>0</v>
      </c>
      <c r="BJ754">
        <v>15180</v>
      </c>
      <c r="BK754">
        <v>0</v>
      </c>
      <c r="BM754">
        <v>100</v>
      </c>
      <c r="BO754">
        <v>1</v>
      </c>
      <c r="BQ754">
        <v>0</v>
      </c>
      <c r="BU754" t="s">
        <v>127</v>
      </c>
      <c r="BV754" t="s">
        <v>127</v>
      </c>
      <c r="BX754" t="s">
        <v>1316</v>
      </c>
      <c r="BY754" t="s">
        <v>428</v>
      </c>
      <c r="BZ754"/>
      <c r="CA754" t="s">
        <v>130</v>
      </c>
      <c r="CB754" t="s">
        <v>130</v>
      </c>
      <c r="CC754" t="s">
        <v>300</v>
      </c>
      <c r="CE754" t="s">
        <v>1317</v>
      </c>
      <c r="CF754" t="s">
        <v>1311</v>
      </c>
      <c r="CG754" t="s">
        <v>1320</v>
      </c>
      <c r="CH754">
        <v>15180</v>
      </c>
      <c r="CI754">
        <v>15180</v>
      </c>
      <c r="CJ754">
        <v>0</v>
      </c>
      <c r="CK754">
        <v>0</v>
      </c>
      <c r="CL754">
        <v>0</v>
      </c>
      <c r="CM754">
        <v>0</v>
      </c>
      <c r="CV754">
        <v>100</v>
      </c>
      <c r="CW754" t="s">
        <v>428</v>
      </c>
      <c r="DD754">
        <v>50600</v>
      </c>
      <c r="DE754" t="s">
        <v>133</v>
      </c>
      <c r="DF754" t="s">
        <v>134</v>
      </c>
      <c r="DG754">
        <v>15180</v>
      </c>
    </row>
    <row r="755" spans="1:111" hidden="1">
      <c r="A755">
        <v>80573910290</v>
      </c>
      <c r="B755">
        <v>2825759212</v>
      </c>
      <c r="C755">
        <v>202507</v>
      </c>
      <c r="D755">
        <v>6975</v>
      </c>
      <c r="E755" t="s">
        <v>300</v>
      </c>
      <c r="F755" t="s">
        <v>1304</v>
      </c>
      <c r="G755" t="s">
        <v>1304</v>
      </c>
      <c r="H755" t="s">
        <v>1305</v>
      </c>
      <c r="I755" t="s">
        <v>1306</v>
      </c>
      <c r="J755">
        <v>2</v>
      </c>
      <c r="K755" t="s">
        <v>1307</v>
      </c>
      <c r="L755" t="s">
        <v>300</v>
      </c>
      <c r="M755" t="s">
        <v>1308</v>
      </c>
      <c r="N755" t="s">
        <v>117</v>
      </c>
      <c r="P755" t="s">
        <v>1309</v>
      </c>
      <c r="Q755" t="s">
        <v>1310</v>
      </c>
      <c r="R755">
        <v>0</v>
      </c>
      <c r="S755">
        <v>1</v>
      </c>
      <c r="T755" t="s">
        <v>1311</v>
      </c>
      <c r="U755" t="s">
        <v>120</v>
      </c>
      <c r="W755">
        <v>127780</v>
      </c>
      <c r="X755">
        <v>0</v>
      </c>
      <c r="Y755">
        <v>127780</v>
      </c>
      <c r="Z755">
        <v>0</v>
      </c>
      <c r="AA755">
        <v>0</v>
      </c>
      <c r="AB755">
        <v>0</v>
      </c>
      <c r="AC755">
        <v>62000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65780</v>
      </c>
      <c r="AK755">
        <v>0</v>
      </c>
      <c r="AL755">
        <v>0</v>
      </c>
      <c r="AN755">
        <v>0</v>
      </c>
      <c r="AO755">
        <v>1</v>
      </c>
      <c r="AP755">
        <v>17795989160</v>
      </c>
      <c r="AQ755" t="s">
        <v>223</v>
      </c>
      <c r="AR755" t="s">
        <v>1321</v>
      </c>
      <c r="AT755" t="s">
        <v>225</v>
      </c>
      <c r="AU755" t="s">
        <v>1322</v>
      </c>
      <c r="AV755" t="s">
        <v>227</v>
      </c>
      <c r="AW755" t="s">
        <v>1323</v>
      </c>
      <c r="AX755" t="s">
        <v>1324</v>
      </c>
      <c r="AY755" t="s">
        <v>230</v>
      </c>
      <c r="AZ755">
        <v>20</v>
      </c>
      <c r="BA755">
        <v>20</v>
      </c>
      <c r="BB755">
        <v>3100</v>
      </c>
      <c r="BC755">
        <v>3100</v>
      </c>
      <c r="BD755">
        <v>62000</v>
      </c>
      <c r="BE755">
        <v>100</v>
      </c>
      <c r="BF755" t="s">
        <v>1325</v>
      </c>
      <c r="BH755">
        <v>0</v>
      </c>
      <c r="BI755">
        <v>0</v>
      </c>
      <c r="BJ755">
        <v>62000</v>
      </c>
      <c r="BK755">
        <v>0</v>
      </c>
      <c r="BM755">
        <v>100</v>
      </c>
      <c r="BN755" t="s">
        <v>1326</v>
      </c>
      <c r="BO755">
        <v>1</v>
      </c>
      <c r="BU755" t="s">
        <v>127</v>
      </c>
      <c r="BV755" t="s">
        <v>127</v>
      </c>
      <c r="BX755" t="s">
        <v>1316</v>
      </c>
      <c r="BY755" t="s">
        <v>428</v>
      </c>
      <c r="BZ755"/>
      <c r="CA755" t="s">
        <v>130</v>
      </c>
      <c r="CB755" t="s">
        <v>130</v>
      </c>
      <c r="CC755" t="s">
        <v>300</v>
      </c>
      <c r="CD755" t="s">
        <v>1327</v>
      </c>
      <c r="CE755" t="s">
        <v>1317</v>
      </c>
      <c r="CH755">
        <v>62000</v>
      </c>
      <c r="CI755">
        <v>62000</v>
      </c>
      <c r="CJ755">
        <v>0</v>
      </c>
      <c r="CK755">
        <v>0</v>
      </c>
      <c r="CL755">
        <v>0</v>
      </c>
      <c r="CM755">
        <v>0</v>
      </c>
      <c r="CT755" t="s">
        <v>183</v>
      </c>
      <c r="DE755" t="s">
        <v>133</v>
      </c>
      <c r="DF755" t="s">
        <v>134</v>
      </c>
      <c r="DG755">
        <v>62000</v>
      </c>
    </row>
    <row r="756" spans="1:111" hidden="1">
      <c r="A756">
        <v>80576483257</v>
      </c>
      <c r="B756">
        <v>2819989496</v>
      </c>
      <c r="C756">
        <v>202507</v>
      </c>
      <c r="D756">
        <v>6975</v>
      </c>
      <c r="E756" t="s">
        <v>300</v>
      </c>
      <c r="F756" t="s">
        <v>1328</v>
      </c>
      <c r="G756" t="s">
        <v>1328</v>
      </c>
      <c r="H756" t="s">
        <v>1329</v>
      </c>
      <c r="I756" t="s">
        <v>1330</v>
      </c>
      <c r="J756">
        <v>2</v>
      </c>
      <c r="K756" t="s">
        <v>1331</v>
      </c>
      <c r="L756" t="s">
        <v>300</v>
      </c>
      <c r="M756" t="s">
        <v>1308</v>
      </c>
      <c r="N756" t="s">
        <v>117</v>
      </c>
      <c r="P756" t="s">
        <v>1332</v>
      </c>
      <c r="Q756" t="s">
        <v>1333</v>
      </c>
      <c r="R756">
        <v>0</v>
      </c>
      <c r="S756">
        <v>1</v>
      </c>
      <c r="T756" t="s">
        <v>1334</v>
      </c>
      <c r="U756" t="s">
        <v>1335</v>
      </c>
      <c r="W756">
        <v>452260</v>
      </c>
      <c r="X756">
        <v>0</v>
      </c>
      <c r="Y756">
        <v>452260</v>
      </c>
      <c r="Z756">
        <v>0</v>
      </c>
      <c r="AA756">
        <v>331400</v>
      </c>
      <c r="AB756">
        <v>39900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80960</v>
      </c>
      <c r="AK756">
        <v>0</v>
      </c>
      <c r="AL756">
        <v>0</v>
      </c>
      <c r="AN756">
        <v>0</v>
      </c>
      <c r="AO756">
        <v>1</v>
      </c>
      <c r="AP756">
        <v>15775120458</v>
      </c>
      <c r="AQ756" t="s">
        <v>121</v>
      </c>
      <c r="AR756" t="s">
        <v>182</v>
      </c>
      <c r="AT756" t="s">
        <v>183</v>
      </c>
      <c r="AU756" t="s">
        <v>184</v>
      </c>
      <c r="AV756" t="s">
        <v>125</v>
      </c>
      <c r="AZ756">
        <v>1</v>
      </c>
      <c r="BA756">
        <v>1</v>
      </c>
      <c r="BB756">
        <v>49700</v>
      </c>
      <c r="BC756">
        <v>49700</v>
      </c>
      <c r="BD756">
        <v>49700</v>
      </c>
      <c r="BE756">
        <v>100</v>
      </c>
      <c r="BF756" t="s">
        <v>1336</v>
      </c>
      <c r="BG756" t="s">
        <v>1337</v>
      </c>
      <c r="BH756">
        <v>0</v>
      </c>
      <c r="BI756">
        <v>0</v>
      </c>
      <c r="BJ756">
        <v>49700</v>
      </c>
      <c r="BK756">
        <v>0</v>
      </c>
      <c r="BM756">
        <v>100</v>
      </c>
      <c r="BO756">
        <v>1</v>
      </c>
      <c r="BQ756">
        <v>0</v>
      </c>
      <c r="BU756" t="s">
        <v>127</v>
      </c>
      <c r="BV756" t="s">
        <v>127</v>
      </c>
      <c r="BX756" t="s">
        <v>1338</v>
      </c>
      <c r="BY756" t="s">
        <v>1339</v>
      </c>
      <c r="BZ756"/>
      <c r="CA756" t="s">
        <v>130</v>
      </c>
      <c r="CB756" t="s">
        <v>130</v>
      </c>
      <c r="CC756" t="s">
        <v>300</v>
      </c>
      <c r="CE756" t="s">
        <v>1340</v>
      </c>
      <c r="CF756" t="s">
        <v>1341</v>
      </c>
      <c r="CG756" t="s">
        <v>1342</v>
      </c>
      <c r="CH756">
        <v>49700</v>
      </c>
      <c r="CI756">
        <v>49700</v>
      </c>
      <c r="CJ756">
        <v>0</v>
      </c>
      <c r="CK756">
        <v>0</v>
      </c>
      <c r="CL756">
        <v>0</v>
      </c>
      <c r="CM756">
        <v>0</v>
      </c>
      <c r="CV756">
        <v>100</v>
      </c>
      <c r="CW756" t="s">
        <v>1343</v>
      </c>
      <c r="DD756">
        <v>49700</v>
      </c>
      <c r="DE756" t="s">
        <v>133</v>
      </c>
      <c r="DF756" t="s">
        <v>134</v>
      </c>
      <c r="DG756">
        <v>49700</v>
      </c>
    </row>
    <row r="757" spans="1:111" hidden="1">
      <c r="A757">
        <v>80576483268</v>
      </c>
      <c r="B757">
        <v>2819989496</v>
      </c>
      <c r="C757">
        <v>202507</v>
      </c>
      <c r="D757">
        <v>6975</v>
      </c>
      <c r="E757" t="s">
        <v>300</v>
      </c>
      <c r="F757" t="s">
        <v>1328</v>
      </c>
      <c r="G757" t="s">
        <v>1328</v>
      </c>
      <c r="H757" t="s">
        <v>1329</v>
      </c>
      <c r="I757" t="s">
        <v>1330</v>
      </c>
      <c r="J757">
        <v>2</v>
      </c>
      <c r="K757" t="s">
        <v>1331</v>
      </c>
      <c r="L757" t="s">
        <v>300</v>
      </c>
      <c r="M757" t="s">
        <v>1308</v>
      </c>
      <c r="N757" t="s">
        <v>117</v>
      </c>
      <c r="P757" t="s">
        <v>1332</v>
      </c>
      <c r="Q757" t="s">
        <v>1333</v>
      </c>
      <c r="R757">
        <v>0</v>
      </c>
      <c r="S757">
        <v>1</v>
      </c>
      <c r="T757" t="s">
        <v>1334</v>
      </c>
      <c r="U757" t="s">
        <v>1335</v>
      </c>
      <c r="W757">
        <v>452260</v>
      </c>
      <c r="X757">
        <v>0</v>
      </c>
      <c r="Y757">
        <v>452260</v>
      </c>
      <c r="Z757">
        <v>0</v>
      </c>
      <c r="AA757">
        <v>331400</v>
      </c>
      <c r="AB757">
        <v>39900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80960</v>
      </c>
      <c r="AK757">
        <v>0</v>
      </c>
      <c r="AL757">
        <v>0</v>
      </c>
      <c r="AN757">
        <v>0</v>
      </c>
      <c r="AO757">
        <v>1</v>
      </c>
      <c r="AP757">
        <v>15775120460</v>
      </c>
      <c r="AQ757" t="s">
        <v>121</v>
      </c>
      <c r="AR757" t="s">
        <v>670</v>
      </c>
      <c r="AT757" t="s">
        <v>183</v>
      </c>
      <c r="AU757" t="s">
        <v>671</v>
      </c>
      <c r="AV757" t="s">
        <v>125</v>
      </c>
      <c r="AZ757">
        <v>1</v>
      </c>
      <c r="BA757">
        <v>1</v>
      </c>
      <c r="BB757">
        <v>68400</v>
      </c>
      <c r="BC757">
        <v>68400</v>
      </c>
      <c r="BD757">
        <v>68400</v>
      </c>
      <c r="BE757">
        <v>100</v>
      </c>
      <c r="BF757" t="s">
        <v>1336</v>
      </c>
      <c r="BG757" t="s">
        <v>1337</v>
      </c>
      <c r="BH757">
        <v>0</v>
      </c>
      <c r="BI757">
        <v>0</v>
      </c>
      <c r="BJ757">
        <v>68400</v>
      </c>
      <c r="BK757">
        <v>0</v>
      </c>
      <c r="BM757">
        <v>100</v>
      </c>
      <c r="BO757">
        <v>1</v>
      </c>
      <c r="BQ757">
        <v>0</v>
      </c>
      <c r="BU757" t="s">
        <v>127</v>
      </c>
      <c r="BV757" t="s">
        <v>127</v>
      </c>
      <c r="BX757" t="s">
        <v>1338</v>
      </c>
      <c r="BY757" t="s">
        <v>1339</v>
      </c>
      <c r="BZ757"/>
      <c r="CA757" t="s">
        <v>130</v>
      </c>
      <c r="CB757" t="s">
        <v>130</v>
      </c>
      <c r="CC757" t="s">
        <v>300</v>
      </c>
      <c r="CE757" t="s">
        <v>1340</v>
      </c>
      <c r="CF757" t="s">
        <v>1341</v>
      </c>
      <c r="CG757" t="s">
        <v>1342</v>
      </c>
      <c r="CH757">
        <v>68400</v>
      </c>
      <c r="CI757">
        <v>68400</v>
      </c>
      <c r="CJ757">
        <v>0</v>
      </c>
      <c r="CK757">
        <v>0</v>
      </c>
      <c r="CL757">
        <v>0</v>
      </c>
      <c r="CM757">
        <v>0</v>
      </c>
      <c r="CV757">
        <v>100</v>
      </c>
      <c r="CW757" t="s">
        <v>1343</v>
      </c>
      <c r="DA757" t="s">
        <v>947</v>
      </c>
      <c r="DD757">
        <v>68400</v>
      </c>
      <c r="DE757" t="s">
        <v>133</v>
      </c>
      <c r="DF757" t="s">
        <v>134</v>
      </c>
      <c r="DG757">
        <v>68400</v>
      </c>
    </row>
    <row r="758" spans="1:111" hidden="1">
      <c r="A758">
        <v>80576483272</v>
      </c>
      <c r="B758">
        <v>2819989496</v>
      </c>
      <c r="C758">
        <v>202507</v>
      </c>
      <c r="D758">
        <v>6975</v>
      </c>
      <c r="E758" t="s">
        <v>300</v>
      </c>
      <c r="F758" t="s">
        <v>1328</v>
      </c>
      <c r="G758" t="s">
        <v>1328</v>
      </c>
      <c r="H758" t="s">
        <v>1329</v>
      </c>
      <c r="I758" t="s">
        <v>1330</v>
      </c>
      <c r="J758">
        <v>2</v>
      </c>
      <c r="K758" t="s">
        <v>1331</v>
      </c>
      <c r="L758" t="s">
        <v>300</v>
      </c>
      <c r="M758" t="s">
        <v>1308</v>
      </c>
      <c r="N758" t="s">
        <v>117</v>
      </c>
      <c r="P758" t="s">
        <v>1332</v>
      </c>
      <c r="Q758" t="s">
        <v>1333</v>
      </c>
      <c r="R758">
        <v>0</v>
      </c>
      <c r="S758">
        <v>1</v>
      </c>
      <c r="T758" t="s">
        <v>1334</v>
      </c>
      <c r="U758" t="s">
        <v>1335</v>
      </c>
      <c r="W758">
        <v>452260</v>
      </c>
      <c r="X758">
        <v>0</v>
      </c>
      <c r="Y758">
        <v>452260</v>
      </c>
      <c r="Z758">
        <v>0</v>
      </c>
      <c r="AA758">
        <v>331400</v>
      </c>
      <c r="AB758">
        <v>39900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80960</v>
      </c>
      <c r="AK758">
        <v>0</v>
      </c>
      <c r="AL758">
        <v>0</v>
      </c>
      <c r="AN758">
        <v>0</v>
      </c>
      <c r="AO758">
        <v>1</v>
      </c>
      <c r="AP758">
        <v>15775120461</v>
      </c>
      <c r="AQ758" t="s">
        <v>121</v>
      </c>
      <c r="AR758" t="s">
        <v>832</v>
      </c>
      <c r="AT758" t="s">
        <v>183</v>
      </c>
      <c r="AU758" t="s">
        <v>833</v>
      </c>
      <c r="AV758" t="s">
        <v>125</v>
      </c>
      <c r="AZ758">
        <v>1</v>
      </c>
      <c r="BA758">
        <v>1</v>
      </c>
      <c r="BB758">
        <v>43500</v>
      </c>
      <c r="BC758">
        <v>43500</v>
      </c>
      <c r="BD758">
        <v>43500</v>
      </c>
      <c r="BE758">
        <v>100</v>
      </c>
      <c r="BF758" t="s">
        <v>1336</v>
      </c>
      <c r="BG758" t="s">
        <v>1337</v>
      </c>
      <c r="BH758">
        <v>0</v>
      </c>
      <c r="BI758">
        <v>0</v>
      </c>
      <c r="BJ758">
        <v>43500</v>
      </c>
      <c r="BK758">
        <v>0</v>
      </c>
      <c r="BM758">
        <v>100</v>
      </c>
      <c r="BO758">
        <v>1</v>
      </c>
      <c r="BQ758">
        <v>0</v>
      </c>
      <c r="BU758" t="s">
        <v>127</v>
      </c>
      <c r="BV758" t="s">
        <v>127</v>
      </c>
      <c r="BX758" t="s">
        <v>1338</v>
      </c>
      <c r="BY758" t="s">
        <v>1339</v>
      </c>
      <c r="BZ758"/>
      <c r="CA758" t="s">
        <v>130</v>
      </c>
      <c r="CB758" t="s">
        <v>130</v>
      </c>
      <c r="CC758" t="s">
        <v>300</v>
      </c>
      <c r="CE758" t="s">
        <v>1340</v>
      </c>
      <c r="CF758" t="s">
        <v>1341</v>
      </c>
      <c r="CG758" t="s">
        <v>1342</v>
      </c>
      <c r="CH758">
        <v>43500</v>
      </c>
      <c r="CI758">
        <v>43500</v>
      </c>
      <c r="CJ758">
        <v>0</v>
      </c>
      <c r="CK758">
        <v>0</v>
      </c>
      <c r="CL758">
        <v>0</v>
      </c>
      <c r="CM758">
        <v>0</v>
      </c>
      <c r="CV758">
        <v>100</v>
      </c>
      <c r="CW758" t="s">
        <v>1343</v>
      </c>
      <c r="DA758" t="s">
        <v>947</v>
      </c>
      <c r="DD758">
        <v>43500</v>
      </c>
      <c r="DE758" t="s">
        <v>133</v>
      </c>
      <c r="DF758" t="s">
        <v>134</v>
      </c>
      <c r="DG758">
        <v>43500</v>
      </c>
    </row>
    <row r="759" spans="1:111" hidden="1">
      <c r="A759">
        <v>80576483276</v>
      </c>
      <c r="B759">
        <v>2819989496</v>
      </c>
      <c r="C759">
        <v>202507</v>
      </c>
      <c r="D759">
        <v>6975</v>
      </c>
      <c r="E759" t="s">
        <v>300</v>
      </c>
      <c r="F759" t="s">
        <v>1328</v>
      </c>
      <c r="G759" t="s">
        <v>1328</v>
      </c>
      <c r="H759" t="s">
        <v>1329</v>
      </c>
      <c r="I759" t="s">
        <v>1330</v>
      </c>
      <c r="J759">
        <v>2</v>
      </c>
      <c r="K759" t="s">
        <v>1331</v>
      </c>
      <c r="L759" t="s">
        <v>300</v>
      </c>
      <c r="M759" t="s">
        <v>1308</v>
      </c>
      <c r="N759" t="s">
        <v>117</v>
      </c>
      <c r="P759" t="s">
        <v>1332</v>
      </c>
      <c r="Q759" t="s">
        <v>1333</v>
      </c>
      <c r="R759">
        <v>0</v>
      </c>
      <c r="S759">
        <v>1</v>
      </c>
      <c r="T759" t="s">
        <v>1334</v>
      </c>
      <c r="U759" t="s">
        <v>1335</v>
      </c>
      <c r="W759">
        <v>452260</v>
      </c>
      <c r="X759">
        <v>0</v>
      </c>
      <c r="Y759">
        <v>452260</v>
      </c>
      <c r="Z759">
        <v>0</v>
      </c>
      <c r="AA759">
        <v>331400</v>
      </c>
      <c r="AB759">
        <v>39900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80960</v>
      </c>
      <c r="AK759">
        <v>0</v>
      </c>
      <c r="AL759">
        <v>0</v>
      </c>
      <c r="AN759">
        <v>0</v>
      </c>
      <c r="AO759">
        <v>1</v>
      </c>
      <c r="AP759">
        <v>15775120462</v>
      </c>
      <c r="AQ759" t="s">
        <v>121</v>
      </c>
      <c r="AR759" t="s">
        <v>834</v>
      </c>
      <c r="AT759" t="s">
        <v>183</v>
      </c>
      <c r="AU759" t="s">
        <v>835</v>
      </c>
      <c r="AV759" t="s">
        <v>125</v>
      </c>
      <c r="AZ759">
        <v>1</v>
      </c>
      <c r="BA759">
        <v>1</v>
      </c>
      <c r="BB759">
        <v>43500</v>
      </c>
      <c r="BC759">
        <v>43500</v>
      </c>
      <c r="BD759">
        <v>43500</v>
      </c>
      <c r="BE759">
        <v>100</v>
      </c>
      <c r="BF759" t="s">
        <v>1336</v>
      </c>
      <c r="BG759" t="s">
        <v>1337</v>
      </c>
      <c r="BH759">
        <v>0</v>
      </c>
      <c r="BI759">
        <v>0</v>
      </c>
      <c r="BJ759">
        <v>43500</v>
      </c>
      <c r="BK759">
        <v>0</v>
      </c>
      <c r="BM759">
        <v>100</v>
      </c>
      <c r="BO759">
        <v>1</v>
      </c>
      <c r="BQ759">
        <v>0</v>
      </c>
      <c r="BU759" t="s">
        <v>127</v>
      </c>
      <c r="BV759" t="s">
        <v>127</v>
      </c>
      <c r="BX759" t="s">
        <v>1338</v>
      </c>
      <c r="BY759" t="s">
        <v>1339</v>
      </c>
      <c r="BZ759"/>
      <c r="CA759" t="s">
        <v>130</v>
      </c>
      <c r="CB759" t="s">
        <v>130</v>
      </c>
      <c r="CC759" t="s">
        <v>300</v>
      </c>
      <c r="CE759" t="s">
        <v>1340</v>
      </c>
      <c r="CF759" t="s">
        <v>1341</v>
      </c>
      <c r="CG759" t="s">
        <v>1342</v>
      </c>
      <c r="CH759">
        <v>43500</v>
      </c>
      <c r="CI759">
        <v>43500</v>
      </c>
      <c r="CJ759">
        <v>0</v>
      </c>
      <c r="CK759">
        <v>0</v>
      </c>
      <c r="CL759">
        <v>0</v>
      </c>
      <c r="CM759">
        <v>0</v>
      </c>
      <c r="CV759">
        <v>100</v>
      </c>
      <c r="CW759" t="s">
        <v>1343</v>
      </c>
      <c r="DA759" t="s">
        <v>947</v>
      </c>
      <c r="DD759">
        <v>43500</v>
      </c>
      <c r="DE759" t="s">
        <v>133</v>
      </c>
      <c r="DF759" t="s">
        <v>134</v>
      </c>
      <c r="DG759">
        <v>43500</v>
      </c>
    </row>
    <row r="760" spans="1:111" hidden="1">
      <c r="A760">
        <v>80576483279</v>
      </c>
      <c r="B760">
        <v>2819989496</v>
      </c>
      <c r="C760">
        <v>202507</v>
      </c>
      <c r="D760">
        <v>6975</v>
      </c>
      <c r="E760" t="s">
        <v>300</v>
      </c>
      <c r="F760" t="s">
        <v>1328</v>
      </c>
      <c r="G760" t="s">
        <v>1328</v>
      </c>
      <c r="H760" t="s">
        <v>1329</v>
      </c>
      <c r="I760" t="s">
        <v>1330</v>
      </c>
      <c r="J760">
        <v>2</v>
      </c>
      <c r="K760" t="s">
        <v>1331</v>
      </c>
      <c r="L760" t="s">
        <v>300</v>
      </c>
      <c r="M760" t="s">
        <v>1308</v>
      </c>
      <c r="N760" t="s">
        <v>117</v>
      </c>
      <c r="P760" t="s">
        <v>1332</v>
      </c>
      <c r="Q760" t="s">
        <v>1333</v>
      </c>
      <c r="R760">
        <v>0</v>
      </c>
      <c r="S760">
        <v>1</v>
      </c>
      <c r="T760" t="s">
        <v>1334</v>
      </c>
      <c r="U760" t="s">
        <v>1335</v>
      </c>
      <c r="W760">
        <v>452260</v>
      </c>
      <c r="X760">
        <v>0</v>
      </c>
      <c r="Y760">
        <v>452260</v>
      </c>
      <c r="Z760">
        <v>0</v>
      </c>
      <c r="AA760">
        <v>331400</v>
      </c>
      <c r="AB760">
        <v>39900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80960</v>
      </c>
      <c r="AK760">
        <v>0</v>
      </c>
      <c r="AL760">
        <v>0</v>
      </c>
      <c r="AN760">
        <v>0</v>
      </c>
      <c r="AO760">
        <v>1</v>
      </c>
      <c r="AP760">
        <v>15775120463</v>
      </c>
      <c r="AQ760" t="s">
        <v>121</v>
      </c>
      <c r="AR760" t="s">
        <v>830</v>
      </c>
      <c r="AT760" t="s">
        <v>183</v>
      </c>
      <c r="AU760" t="s">
        <v>831</v>
      </c>
      <c r="AV760" t="s">
        <v>125</v>
      </c>
      <c r="AZ760">
        <v>1</v>
      </c>
      <c r="BA760">
        <v>1</v>
      </c>
      <c r="BB760">
        <v>16000</v>
      </c>
      <c r="BC760">
        <v>16000</v>
      </c>
      <c r="BD760">
        <v>16000</v>
      </c>
      <c r="BE760">
        <v>100</v>
      </c>
      <c r="BF760" t="s">
        <v>1336</v>
      </c>
      <c r="BG760" t="s">
        <v>1337</v>
      </c>
      <c r="BH760">
        <v>0</v>
      </c>
      <c r="BI760">
        <v>0</v>
      </c>
      <c r="BJ760">
        <v>16000</v>
      </c>
      <c r="BK760">
        <v>0</v>
      </c>
      <c r="BM760">
        <v>100</v>
      </c>
      <c r="BO760">
        <v>1</v>
      </c>
      <c r="BQ760">
        <v>0</v>
      </c>
      <c r="BU760" t="s">
        <v>127</v>
      </c>
      <c r="BV760" t="s">
        <v>127</v>
      </c>
      <c r="BX760" t="s">
        <v>1338</v>
      </c>
      <c r="BY760" t="s">
        <v>1339</v>
      </c>
      <c r="BZ760"/>
      <c r="CA760" t="s">
        <v>130</v>
      </c>
      <c r="CB760" t="s">
        <v>130</v>
      </c>
      <c r="CC760" t="s">
        <v>300</v>
      </c>
      <c r="CE760" t="s">
        <v>1340</v>
      </c>
      <c r="CF760" t="s">
        <v>1341</v>
      </c>
      <c r="CG760" t="s">
        <v>1342</v>
      </c>
      <c r="CH760">
        <v>16000</v>
      </c>
      <c r="CI760">
        <v>16000</v>
      </c>
      <c r="CJ760">
        <v>0</v>
      </c>
      <c r="CK760">
        <v>0</v>
      </c>
      <c r="CL760">
        <v>0</v>
      </c>
      <c r="CM760">
        <v>0</v>
      </c>
      <c r="CV760">
        <v>100</v>
      </c>
      <c r="CW760" t="s">
        <v>1343</v>
      </c>
      <c r="DD760">
        <v>16000</v>
      </c>
      <c r="DE760" t="s">
        <v>133</v>
      </c>
      <c r="DF760" t="s">
        <v>134</v>
      </c>
      <c r="DG760">
        <v>16000</v>
      </c>
    </row>
    <row r="761" spans="1:111" hidden="1">
      <c r="A761">
        <v>80576483284</v>
      </c>
      <c r="B761">
        <v>2819989496</v>
      </c>
      <c r="C761">
        <v>202507</v>
      </c>
      <c r="D761">
        <v>6975</v>
      </c>
      <c r="E761" t="s">
        <v>300</v>
      </c>
      <c r="F761" t="s">
        <v>1328</v>
      </c>
      <c r="G761" t="s">
        <v>1328</v>
      </c>
      <c r="H761" t="s">
        <v>1329</v>
      </c>
      <c r="I761" t="s">
        <v>1330</v>
      </c>
      <c r="J761">
        <v>2</v>
      </c>
      <c r="K761" t="s">
        <v>1331</v>
      </c>
      <c r="L761" t="s">
        <v>300</v>
      </c>
      <c r="M761" t="s">
        <v>1308</v>
      </c>
      <c r="N761" t="s">
        <v>117</v>
      </c>
      <c r="P761" t="s">
        <v>1332</v>
      </c>
      <c r="Q761" t="s">
        <v>1333</v>
      </c>
      <c r="R761">
        <v>0</v>
      </c>
      <c r="S761">
        <v>1</v>
      </c>
      <c r="T761" t="s">
        <v>1334</v>
      </c>
      <c r="U761" t="s">
        <v>1335</v>
      </c>
      <c r="W761">
        <v>452260</v>
      </c>
      <c r="X761">
        <v>0</v>
      </c>
      <c r="Y761">
        <v>452260</v>
      </c>
      <c r="Z761">
        <v>0</v>
      </c>
      <c r="AA761">
        <v>331400</v>
      </c>
      <c r="AB761">
        <v>39900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80960</v>
      </c>
      <c r="AK761">
        <v>0</v>
      </c>
      <c r="AL761">
        <v>0</v>
      </c>
      <c r="AN761">
        <v>0</v>
      </c>
      <c r="AO761">
        <v>1</v>
      </c>
      <c r="AP761">
        <v>15775120464</v>
      </c>
      <c r="AQ761" t="s">
        <v>121</v>
      </c>
      <c r="AR761" t="s">
        <v>1344</v>
      </c>
      <c r="AT761" t="s">
        <v>183</v>
      </c>
      <c r="AU761" t="s">
        <v>1345</v>
      </c>
      <c r="AV761" t="s">
        <v>125</v>
      </c>
      <c r="AZ761">
        <v>1</v>
      </c>
      <c r="BA761">
        <v>1</v>
      </c>
      <c r="BB761">
        <v>110300</v>
      </c>
      <c r="BC761">
        <v>110300</v>
      </c>
      <c r="BD761">
        <v>110300</v>
      </c>
      <c r="BE761">
        <v>100</v>
      </c>
      <c r="BF761" t="s">
        <v>1336</v>
      </c>
      <c r="BG761" t="s">
        <v>1337</v>
      </c>
      <c r="BH761">
        <v>0</v>
      </c>
      <c r="BI761">
        <v>0</v>
      </c>
      <c r="BJ761">
        <v>110300</v>
      </c>
      <c r="BK761">
        <v>0</v>
      </c>
      <c r="BM761">
        <v>100</v>
      </c>
      <c r="BO761">
        <v>1</v>
      </c>
      <c r="BQ761">
        <v>0</v>
      </c>
      <c r="BU761" t="s">
        <v>127</v>
      </c>
      <c r="BV761" t="s">
        <v>127</v>
      </c>
      <c r="BX761" t="s">
        <v>1338</v>
      </c>
      <c r="BY761" t="s">
        <v>1339</v>
      </c>
      <c r="BZ761"/>
      <c r="CA761" t="s">
        <v>130</v>
      </c>
      <c r="CB761" t="s">
        <v>130</v>
      </c>
      <c r="CC761" t="s">
        <v>300</v>
      </c>
      <c r="CE761" t="s">
        <v>1340</v>
      </c>
      <c r="CF761" t="s">
        <v>1341</v>
      </c>
      <c r="CG761" t="s">
        <v>1342</v>
      </c>
      <c r="CH761">
        <v>110300</v>
      </c>
      <c r="CI761">
        <v>110300</v>
      </c>
      <c r="CJ761">
        <v>0</v>
      </c>
      <c r="CK761">
        <v>0</v>
      </c>
      <c r="CL761">
        <v>0</v>
      </c>
      <c r="CM761">
        <v>0</v>
      </c>
      <c r="CV761">
        <v>100</v>
      </c>
      <c r="CW761" t="s">
        <v>1343</v>
      </c>
      <c r="DA761" t="s">
        <v>947</v>
      </c>
      <c r="DD761">
        <v>110300</v>
      </c>
      <c r="DE761" t="s">
        <v>133</v>
      </c>
      <c r="DF761" t="s">
        <v>134</v>
      </c>
      <c r="DG761">
        <v>110300</v>
      </c>
    </row>
    <row r="762" spans="1:111" hidden="1">
      <c r="A762">
        <v>80576483295</v>
      </c>
      <c r="B762">
        <v>2819989496</v>
      </c>
      <c r="C762">
        <v>202507</v>
      </c>
      <c r="D762">
        <v>6975</v>
      </c>
      <c r="E762" t="s">
        <v>300</v>
      </c>
      <c r="F762" t="s">
        <v>1328</v>
      </c>
      <c r="G762" t="s">
        <v>1328</v>
      </c>
      <c r="H762" t="s">
        <v>1329</v>
      </c>
      <c r="I762" t="s">
        <v>1330</v>
      </c>
      <c r="J762">
        <v>2</v>
      </c>
      <c r="K762" t="s">
        <v>1331</v>
      </c>
      <c r="L762" t="s">
        <v>300</v>
      </c>
      <c r="M762" t="s">
        <v>1308</v>
      </c>
      <c r="N762" t="s">
        <v>117</v>
      </c>
      <c r="P762" t="s">
        <v>1332</v>
      </c>
      <c r="Q762" t="s">
        <v>1333</v>
      </c>
      <c r="R762">
        <v>0</v>
      </c>
      <c r="S762">
        <v>1</v>
      </c>
      <c r="T762" t="s">
        <v>1334</v>
      </c>
      <c r="U762" t="s">
        <v>1335</v>
      </c>
      <c r="W762">
        <v>452260</v>
      </c>
      <c r="X762">
        <v>0</v>
      </c>
      <c r="Y762">
        <v>452260</v>
      </c>
      <c r="Z762">
        <v>0</v>
      </c>
      <c r="AA762">
        <v>331400</v>
      </c>
      <c r="AB762">
        <v>39900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80960</v>
      </c>
      <c r="AK762">
        <v>0</v>
      </c>
      <c r="AL762">
        <v>0</v>
      </c>
      <c r="AN762">
        <v>0</v>
      </c>
      <c r="AO762">
        <v>1</v>
      </c>
      <c r="AP762">
        <v>15775120454</v>
      </c>
      <c r="AQ762" t="s">
        <v>121</v>
      </c>
      <c r="AR762" t="s">
        <v>1346</v>
      </c>
      <c r="AT762" t="s">
        <v>123</v>
      </c>
      <c r="AU762" t="s">
        <v>1347</v>
      </c>
      <c r="AV762" t="s">
        <v>125</v>
      </c>
      <c r="AZ762">
        <v>1</v>
      </c>
      <c r="BA762">
        <v>1</v>
      </c>
      <c r="BB762">
        <v>50600</v>
      </c>
      <c r="BC762">
        <v>50600</v>
      </c>
      <c r="BD762">
        <v>50600</v>
      </c>
      <c r="BE762">
        <v>100</v>
      </c>
      <c r="BF762" t="s">
        <v>1332</v>
      </c>
      <c r="BG762" t="s">
        <v>1348</v>
      </c>
      <c r="BH762">
        <v>0</v>
      </c>
      <c r="BI762">
        <v>0</v>
      </c>
      <c r="BJ762">
        <v>50600</v>
      </c>
      <c r="BK762">
        <v>0</v>
      </c>
      <c r="BM762">
        <v>100</v>
      </c>
      <c r="BO762">
        <v>1</v>
      </c>
      <c r="BQ762">
        <v>0</v>
      </c>
      <c r="BU762" t="s">
        <v>127</v>
      </c>
      <c r="BV762" t="s">
        <v>127</v>
      </c>
      <c r="BX762" t="s">
        <v>1338</v>
      </c>
      <c r="BY762" t="s">
        <v>1349</v>
      </c>
      <c r="BZ762"/>
      <c r="CA762" t="s">
        <v>130</v>
      </c>
      <c r="CB762" t="s">
        <v>130</v>
      </c>
      <c r="CC762" t="s">
        <v>300</v>
      </c>
      <c r="CE762" t="s">
        <v>1340</v>
      </c>
      <c r="CF762" t="s">
        <v>1350</v>
      </c>
      <c r="CG762" t="s">
        <v>1351</v>
      </c>
      <c r="CH762">
        <v>50600</v>
      </c>
      <c r="CI762">
        <v>50600</v>
      </c>
      <c r="CJ762">
        <v>0</v>
      </c>
      <c r="CK762">
        <v>0</v>
      </c>
      <c r="CL762">
        <v>0</v>
      </c>
      <c r="CM762">
        <v>0</v>
      </c>
      <c r="CV762">
        <v>100</v>
      </c>
      <c r="CW762" t="s">
        <v>1349</v>
      </c>
      <c r="DD762">
        <v>50600</v>
      </c>
      <c r="DE762" t="s">
        <v>133</v>
      </c>
      <c r="DF762" t="s">
        <v>134</v>
      </c>
      <c r="DG762">
        <v>50600</v>
      </c>
    </row>
    <row r="763" spans="1:111" hidden="1">
      <c r="A763">
        <v>80576483298</v>
      </c>
      <c r="B763">
        <v>2819989496</v>
      </c>
      <c r="C763">
        <v>202507</v>
      </c>
      <c r="D763">
        <v>6975</v>
      </c>
      <c r="E763" t="s">
        <v>300</v>
      </c>
      <c r="F763" t="s">
        <v>1328</v>
      </c>
      <c r="G763" t="s">
        <v>1328</v>
      </c>
      <c r="H763" t="s">
        <v>1329</v>
      </c>
      <c r="I763" t="s">
        <v>1330</v>
      </c>
      <c r="J763">
        <v>2</v>
      </c>
      <c r="K763" t="s">
        <v>1331</v>
      </c>
      <c r="L763" t="s">
        <v>300</v>
      </c>
      <c r="M763" t="s">
        <v>1308</v>
      </c>
      <c r="N763" t="s">
        <v>117</v>
      </c>
      <c r="P763" t="s">
        <v>1332</v>
      </c>
      <c r="Q763" t="s">
        <v>1333</v>
      </c>
      <c r="R763">
        <v>0</v>
      </c>
      <c r="S763">
        <v>1</v>
      </c>
      <c r="T763" t="s">
        <v>1334</v>
      </c>
      <c r="U763" t="s">
        <v>1335</v>
      </c>
      <c r="W763">
        <v>452260</v>
      </c>
      <c r="X763">
        <v>0</v>
      </c>
      <c r="Y763">
        <v>452260</v>
      </c>
      <c r="Z763">
        <v>0</v>
      </c>
      <c r="AA763">
        <v>331400</v>
      </c>
      <c r="AB763">
        <v>39900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80960</v>
      </c>
      <c r="AK763">
        <v>0</v>
      </c>
      <c r="AL763">
        <v>0</v>
      </c>
      <c r="AN763">
        <v>0</v>
      </c>
      <c r="AO763">
        <v>1</v>
      </c>
      <c r="AP763">
        <v>15775120455</v>
      </c>
      <c r="AQ763" t="s">
        <v>121</v>
      </c>
      <c r="AR763" t="s">
        <v>1312</v>
      </c>
      <c r="AT763" t="s">
        <v>123</v>
      </c>
      <c r="AU763" t="s">
        <v>1313</v>
      </c>
      <c r="AV763" t="s">
        <v>125</v>
      </c>
      <c r="AZ763">
        <v>1</v>
      </c>
      <c r="BA763">
        <v>1</v>
      </c>
      <c r="BB763">
        <v>50600</v>
      </c>
      <c r="BC763">
        <v>50600</v>
      </c>
      <c r="BD763">
        <v>15180</v>
      </c>
      <c r="BE763">
        <v>30</v>
      </c>
      <c r="BF763" t="s">
        <v>1352</v>
      </c>
      <c r="BG763" t="s">
        <v>1353</v>
      </c>
      <c r="BH763">
        <v>0</v>
      </c>
      <c r="BI763">
        <v>0</v>
      </c>
      <c r="BJ763">
        <v>15180</v>
      </c>
      <c r="BK763">
        <v>0</v>
      </c>
      <c r="BM763">
        <v>100</v>
      </c>
      <c r="BO763">
        <v>1</v>
      </c>
      <c r="BQ763">
        <v>0</v>
      </c>
      <c r="BU763" t="s">
        <v>127</v>
      </c>
      <c r="BV763" t="s">
        <v>127</v>
      </c>
      <c r="BX763" t="s">
        <v>1338</v>
      </c>
      <c r="BY763" t="s">
        <v>1354</v>
      </c>
      <c r="BZ763"/>
      <c r="CA763" t="s">
        <v>130</v>
      </c>
      <c r="CB763" t="s">
        <v>130</v>
      </c>
      <c r="CC763" t="s">
        <v>300</v>
      </c>
      <c r="CE763" t="s">
        <v>1340</v>
      </c>
      <c r="CF763" t="s">
        <v>120</v>
      </c>
      <c r="CG763" t="s">
        <v>1355</v>
      </c>
      <c r="CH763">
        <v>15180</v>
      </c>
      <c r="CI763">
        <v>15180</v>
      </c>
      <c r="CJ763">
        <v>0</v>
      </c>
      <c r="CK763">
        <v>0</v>
      </c>
      <c r="CL763">
        <v>0</v>
      </c>
      <c r="CM763">
        <v>0</v>
      </c>
      <c r="CV763">
        <v>100</v>
      </c>
      <c r="CW763" t="s">
        <v>1354</v>
      </c>
      <c r="DD763">
        <v>50600</v>
      </c>
      <c r="DE763" t="s">
        <v>133</v>
      </c>
      <c r="DF763" t="s">
        <v>134</v>
      </c>
      <c r="DG763">
        <v>15180</v>
      </c>
    </row>
    <row r="764" spans="1:111" hidden="1">
      <c r="A764">
        <v>80576483311</v>
      </c>
      <c r="B764">
        <v>2819989496</v>
      </c>
      <c r="C764">
        <v>202507</v>
      </c>
      <c r="D764">
        <v>6975</v>
      </c>
      <c r="E764" t="s">
        <v>300</v>
      </c>
      <c r="F764" t="s">
        <v>1328</v>
      </c>
      <c r="G764" t="s">
        <v>1328</v>
      </c>
      <c r="H764" t="s">
        <v>1329</v>
      </c>
      <c r="I764" t="s">
        <v>1330</v>
      </c>
      <c r="J764">
        <v>2</v>
      </c>
      <c r="K764" t="s">
        <v>1331</v>
      </c>
      <c r="L764" t="s">
        <v>300</v>
      </c>
      <c r="M764" t="s">
        <v>1308</v>
      </c>
      <c r="N764" t="s">
        <v>117</v>
      </c>
      <c r="P764" t="s">
        <v>1332</v>
      </c>
      <c r="Q764" t="s">
        <v>1333</v>
      </c>
      <c r="R764">
        <v>0</v>
      </c>
      <c r="S764">
        <v>1</v>
      </c>
      <c r="T764" t="s">
        <v>1334</v>
      </c>
      <c r="U764" t="s">
        <v>1335</v>
      </c>
      <c r="W764">
        <v>452260</v>
      </c>
      <c r="X764">
        <v>0</v>
      </c>
      <c r="Y764">
        <v>452260</v>
      </c>
      <c r="Z764">
        <v>0</v>
      </c>
      <c r="AA764">
        <v>331400</v>
      </c>
      <c r="AB764">
        <v>39900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80960</v>
      </c>
      <c r="AK764">
        <v>0</v>
      </c>
      <c r="AL764">
        <v>0</v>
      </c>
      <c r="AN764">
        <v>0</v>
      </c>
      <c r="AO764">
        <v>1</v>
      </c>
      <c r="AP764">
        <v>15775120456</v>
      </c>
      <c r="AQ764" t="s">
        <v>121</v>
      </c>
      <c r="AR764" t="s">
        <v>330</v>
      </c>
      <c r="AT764" t="s">
        <v>123</v>
      </c>
      <c r="AU764" t="s">
        <v>294</v>
      </c>
      <c r="AV764" t="s">
        <v>125</v>
      </c>
      <c r="AZ764">
        <v>1</v>
      </c>
      <c r="BA764">
        <v>1</v>
      </c>
      <c r="BB764">
        <v>50600</v>
      </c>
      <c r="BC764">
        <v>50600</v>
      </c>
      <c r="BD764">
        <v>15180</v>
      </c>
      <c r="BE764">
        <v>30</v>
      </c>
      <c r="BF764" t="s">
        <v>1356</v>
      </c>
      <c r="BG764" t="s">
        <v>1333</v>
      </c>
      <c r="BH764">
        <v>0</v>
      </c>
      <c r="BI764">
        <v>0</v>
      </c>
      <c r="BJ764">
        <v>15180</v>
      </c>
      <c r="BK764">
        <v>0</v>
      </c>
      <c r="BM764">
        <v>100</v>
      </c>
      <c r="BO764">
        <v>1</v>
      </c>
      <c r="BQ764">
        <v>0</v>
      </c>
      <c r="BU764" t="s">
        <v>127</v>
      </c>
      <c r="BV764" t="s">
        <v>127</v>
      </c>
      <c r="BX764" t="s">
        <v>1338</v>
      </c>
      <c r="BY764" t="s">
        <v>1339</v>
      </c>
      <c r="BZ764"/>
      <c r="CA764" t="s">
        <v>130</v>
      </c>
      <c r="CB764" t="s">
        <v>130</v>
      </c>
      <c r="CC764" t="s">
        <v>300</v>
      </c>
      <c r="CE764" t="s">
        <v>1340</v>
      </c>
      <c r="CF764" t="s">
        <v>1341</v>
      </c>
      <c r="CG764" t="s">
        <v>1357</v>
      </c>
      <c r="CH764">
        <v>15180</v>
      </c>
      <c r="CI764">
        <v>15180</v>
      </c>
      <c r="CJ764">
        <v>0</v>
      </c>
      <c r="CK764">
        <v>0</v>
      </c>
      <c r="CL764">
        <v>0</v>
      </c>
      <c r="CM764">
        <v>0</v>
      </c>
      <c r="CV764">
        <v>100</v>
      </c>
      <c r="CW764" t="s">
        <v>1339</v>
      </c>
      <c r="DD764">
        <v>50600</v>
      </c>
      <c r="DE764" t="s">
        <v>133</v>
      </c>
      <c r="DF764" t="s">
        <v>134</v>
      </c>
      <c r="DG764">
        <v>15180</v>
      </c>
    </row>
    <row r="765" spans="1:111" hidden="1">
      <c r="A765">
        <v>80576483317</v>
      </c>
      <c r="B765">
        <v>2819989496</v>
      </c>
      <c r="C765">
        <v>202507</v>
      </c>
      <c r="D765">
        <v>6975</v>
      </c>
      <c r="E765" t="s">
        <v>300</v>
      </c>
      <c r="F765" t="s">
        <v>1328</v>
      </c>
      <c r="G765" t="s">
        <v>1328</v>
      </c>
      <c r="H765" t="s">
        <v>1329</v>
      </c>
      <c r="I765" t="s">
        <v>1330</v>
      </c>
      <c r="J765">
        <v>2</v>
      </c>
      <c r="K765" t="s">
        <v>1331</v>
      </c>
      <c r="L765" t="s">
        <v>300</v>
      </c>
      <c r="M765" t="s">
        <v>1308</v>
      </c>
      <c r="N765" t="s">
        <v>117</v>
      </c>
      <c r="P765" t="s">
        <v>1332</v>
      </c>
      <c r="Q765" t="s">
        <v>1333</v>
      </c>
      <c r="R765">
        <v>0</v>
      </c>
      <c r="S765">
        <v>1</v>
      </c>
      <c r="T765" t="s">
        <v>1334</v>
      </c>
      <c r="U765" t="s">
        <v>1335</v>
      </c>
      <c r="W765">
        <v>452260</v>
      </c>
      <c r="X765">
        <v>0</v>
      </c>
      <c r="Y765">
        <v>452260</v>
      </c>
      <c r="Z765">
        <v>0</v>
      </c>
      <c r="AA765">
        <v>331400</v>
      </c>
      <c r="AB765">
        <v>39900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80960</v>
      </c>
      <c r="AK765">
        <v>0</v>
      </c>
      <c r="AL765">
        <v>0</v>
      </c>
      <c r="AN765">
        <v>0</v>
      </c>
      <c r="AO765">
        <v>1</v>
      </c>
      <c r="AP765">
        <v>15775120457</v>
      </c>
      <c r="AQ765" t="s">
        <v>121</v>
      </c>
      <c r="AR765" t="s">
        <v>512</v>
      </c>
      <c r="AT765" t="s">
        <v>513</v>
      </c>
      <c r="AU765" t="s">
        <v>514</v>
      </c>
      <c r="AV765" t="s">
        <v>125</v>
      </c>
      <c r="AZ765">
        <v>1</v>
      </c>
      <c r="BA765">
        <v>1</v>
      </c>
      <c r="BB765">
        <v>39900</v>
      </c>
      <c r="BC765">
        <v>39900</v>
      </c>
      <c r="BD765">
        <v>39900</v>
      </c>
      <c r="BE765">
        <v>100</v>
      </c>
      <c r="BF765" t="s">
        <v>1356</v>
      </c>
      <c r="BG765" t="s">
        <v>1358</v>
      </c>
      <c r="BH765">
        <v>0</v>
      </c>
      <c r="BI765">
        <v>0</v>
      </c>
      <c r="BJ765">
        <v>39900</v>
      </c>
      <c r="BK765">
        <v>0</v>
      </c>
      <c r="BM765">
        <v>100</v>
      </c>
      <c r="BO765">
        <v>1</v>
      </c>
      <c r="BQ765">
        <v>0</v>
      </c>
      <c r="BU765" t="s">
        <v>127</v>
      </c>
      <c r="BV765" t="s">
        <v>127</v>
      </c>
      <c r="BX765" t="s">
        <v>1338</v>
      </c>
      <c r="BY765" t="s">
        <v>1339</v>
      </c>
      <c r="BZ765"/>
      <c r="CA765" t="s">
        <v>130</v>
      </c>
      <c r="CB765" t="s">
        <v>130</v>
      </c>
      <c r="CC765" t="s">
        <v>300</v>
      </c>
      <c r="CE765" t="s">
        <v>1340</v>
      </c>
      <c r="CF765" t="s">
        <v>1341</v>
      </c>
      <c r="CG765" t="s">
        <v>1357</v>
      </c>
      <c r="CH765">
        <v>39900</v>
      </c>
      <c r="CI765">
        <v>39900</v>
      </c>
      <c r="CJ765">
        <v>0</v>
      </c>
      <c r="CK765">
        <v>0</v>
      </c>
      <c r="CL765">
        <v>0</v>
      </c>
      <c r="CM765">
        <v>0</v>
      </c>
      <c r="CV765">
        <v>100</v>
      </c>
      <c r="CW765" t="s">
        <v>1359</v>
      </c>
      <c r="DD765">
        <v>39900</v>
      </c>
      <c r="DE765" t="s">
        <v>133</v>
      </c>
      <c r="DF765" t="s">
        <v>134</v>
      </c>
      <c r="DG765">
        <v>39900</v>
      </c>
    </row>
    <row r="766" spans="1:111" hidden="1">
      <c r="A766">
        <v>80518040792</v>
      </c>
      <c r="B766">
        <v>2796486347</v>
      </c>
      <c r="C766">
        <v>202506</v>
      </c>
      <c r="D766">
        <v>6976</v>
      </c>
      <c r="E766" t="s">
        <v>1360</v>
      </c>
      <c r="F766" t="s">
        <v>1361</v>
      </c>
      <c r="G766" t="s">
        <v>1362</v>
      </c>
      <c r="H766" t="s">
        <v>1363</v>
      </c>
      <c r="I766" t="s">
        <v>1364</v>
      </c>
      <c r="J766">
        <v>1</v>
      </c>
      <c r="K766" t="s">
        <v>1365</v>
      </c>
      <c r="L766" t="s">
        <v>1360</v>
      </c>
      <c r="M766" t="s">
        <v>116</v>
      </c>
      <c r="N766" t="s">
        <v>1366</v>
      </c>
      <c r="P766" t="s">
        <v>1367</v>
      </c>
      <c r="Q766" t="s">
        <v>1368</v>
      </c>
      <c r="R766">
        <v>0</v>
      </c>
      <c r="S766">
        <v>1</v>
      </c>
      <c r="T766" t="s">
        <v>120</v>
      </c>
      <c r="W766">
        <v>45000</v>
      </c>
      <c r="X766">
        <v>0</v>
      </c>
      <c r="Y766">
        <v>45000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45000</v>
      </c>
      <c r="AK766">
        <v>0</v>
      </c>
      <c r="AL766">
        <v>0</v>
      </c>
      <c r="AN766">
        <v>0</v>
      </c>
      <c r="AO766">
        <v>1</v>
      </c>
      <c r="AP766">
        <v>15599970334</v>
      </c>
      <c r="AQ766" t="s">
        <v>121</v>
      </c>
      <c r="AR766" t="s">
        <v>293</v>
      </c>
      <c r="AT766" t="s">
        <v>123</v>
      </c>
      <c r="AU766" t="s">
        <v>294</v>
      </c>
      <c r="AV766" t="s">
        <v>125</v>
      </c>
      <c r="AZ766">
        <v>1</v>
      </c>
      <c r="BA766">
        <v>1</v>
      </c>
      <c r="BB766">
        <v>45000</v>
      </c>
      <c r="BC766">
        <v>45000</v>
      </c>
      <c r="BD766">
        <v>45000</v>
      </c>
      <c r="BE766">
        <v>100</v>
      </c>
      <c r="BF766" t="s">
        <v>1368</v>
      </c>
      <c r="BG766" t="s">
        <v>1368</v>
      </c>
      <c r="BH766">
        <v>0</v>
      </c>
      <c r="BI766">
        <v>0</v>
      </c>
      <c r="BJ766">
        <v>45000</v>
      </c>
      <c r="BK766">
        <v>0</v>
      </c>
      <c r="BM766">
        <v>100</v>
      </c>
      <c r="BO766">
        <v>1</v>
      </c>
      <c r="BU766" t="s">
        <v>127</v>
      </c>
      <c r="BV766" t="s">
        <v>127</v>
      </c>
      <c r="BX766" t="s">
        <v>1369</v>
      </c>
      <c r="BY766" t="s">
        <v>1370</v>
      </c>
      <c r="BZ766"/>
      <c r="CA766" t="s">
        <v>130</v>
      </c>
      <c r="CB766" t="s">
        <v>130</v>
      </c>
      <c r="CC766" t="s">
        <v>1360</v>
      </c>
      <c r="CE766" t="s">
        <v>1371</v>
      </c>
      <c r="CF766" t="s">
        <v>120</v>
      </c>
      <c r="CG766" t="s">
        <v>1372</v>
      </c>
      <c r="CH766">
        <v>45000</v>
      </c>
      <c r="CI766">
        <v>45000</v>
      </c>
      <c r="CJ766">
        <v>0</v>
      </c>
      <c r="CK766">
        <v>0</v>
      </c>
      <c r="CL766">
        <v>0</v>
      </c>
      <c r="CM766">
        <v>0</v>
      </c>
      <c r="CV766">
        <v>100</v>
      </c>
      <c r="CW766" t="s">
        <v>1370</v>
      </c>
      <c r="DD766">
        <v>45000</v>
      </c>
      <c r="DE766" t="s">
        <v>133</v>
      </c>
      <c r="DF766" t="s">
        <v>134</v>
      </c>
      <c r="DG766">
        <v>45000</v>
      </c>
    </row>
    <row r="767" spans="1:111" hidden="1">
      <c r="A767">
        <v>80879157245</v>
      </c>
      <c r="B767">
        <v>2832981456</v>
      </c>
      <c r="C767">
        <v>202508</v>
      </c>
      <c r="D767">
        <v>6976</v>
      </c>
      <c r="E767" t="s">
        <v>1360</v>
      </c>
      <c r="F767" t="s">
        <v>1373</v>
      </c>
      <c r="G767" t="s">
        <v>1374</v>
      </c>
      <c r="H767" t="s">
        <v>1375</v>
      </c>
      <c r="I767" t="s">
        <v>1376</v>
      </c>
      <c r="J767">
        <v>2</v>
      </c>
      <c r="K767" t="s">
        <v>1377</v>
      </c>
      <c r="L767" t="s">
        <v>1008</v>
      </c>
      <c r="M767" t="s">
        <v>1378</v>
      </c>
      <c r="N767" t="s">
        <v>1379</v>
      </c>
      <c r="P767" t="s">
        <v>1380</v>
      </c>
      <c r="Q767" t="s">
        <v>1381</v>
      </c>
      <c r="R767">
        <v>0</v>
      </c>
      <c r="S767">
        <v>1</v>
      </c>
      <c r="T767" t="s">
        <v>1382</v>
      </c>
      <c r="U767" t="s">
        <v>120</v>
      </c>
      <c r="W767">
        <v>289270</v>
      </c>
      <c r="X767">
        <v>0</v>
      </c>
      <c r="Y767">
        <v>289270</v>
      </c>
      <c r="Z767">
        <v>0</v>
      </c>
      <c r="AA767">
        <v>0</v>
      </c>
      <c r="AB767">
        <v>0</v>
      </c>
      <c r="AC767">
        <v>49570</v>
      </c>
      <c r="AD767">
        <v>0</v>
      </c>
      <c r="AE767">
        <v>194700</v>
      </c>
      <c r="AF767">
        <v>0</v>
      </c>
      <c r="AG767">
        <v>0</v>
      </c>
      <c r="AH767">
        <v>0</v>
      </c>
      <c r="AI767">
        <v>0</v>
      </c>
      <c r="AJ767">
        <v>45000</v>
      </c>
      <c r="AK767">
        <v>0</v>
      </c>
      <c r="AL767">
        <v>0</v>
      </c>
      <c r="AN767">
        <v>0</v>
      </c>
      <c r="AO767">
        <v>1</v>
      </c>
      <c r="AP767">
        <v>15880861177</v>
      </c>
      <c r="AQ767" t="s">
        <v>121</v>
      </c>
      <c r="AR767" t="s">
        <v>1383</v>
      </c>
      <c r="AT767" t="s">
        <v>123</v>
      </c>
      <c r="AU767" t="s">
        <v>1384</v>
      </c>
      <c r="AV767" t="s">
        <v>125</v>
      </c>
      <c r="AZ767">
        <v>1</v>
      </c>
      <c r="BA767">
        <v>1</v>
      </c>
      <c r="BB767">
        <v>45000</v>
      </c>
      <c r="BC767">
        <v>45000</v>
      </c>
      <c r="BD767">
        <v>45000</v>
      </c>
      <c r="BE767">
        <v>100</v>
      </c>
      <c r="BF767" t="s">
        <v>1385</v>
      </c>
      <c r="BG767" t="s">
        <v>1381</v>
      </c>
      <c r="BH767">
        <v>0</v>
      </c>
      <c r="BI767">
        <v>0</v>
      </c>
      <c r="BJ767">
        <v>45000</v>
      </c>
      <c r="BK767">
        <v>0</v>
      </c>
      <c r="BM767">
        <v>100</v>
      </c>
      <c r="BO767">
        <v>1</v>
      </c>
      <c r="BT767" t="s">
        <v>1386</v>
      </c>
      <c r="BU767" t="s">
        <v>127</v>
      </c>
      <c r="BV767" t="s">
        <v>127</v>
      </c>
      <c r="BW767" t="s">
        <v>1386</v>
      </c>
      <c r="BX767" t="s">
        <v>1387</v>
      </c>
      <c r="BY767" t="s">
        <v>1388</v>
      </c>
      <c r="BZ767"/>
      <c r="CA767" t="s">
        <v>130</v>
      </c>
      <c r="CB767" t="s">
        <v>130</v>
      </c>
      <c r="CC767" t="s">
        <v>1360</v>
      </c>
      <c r="CE767" t="s">
        <v>1389</v>
      </c>
      <c r="CF767" t="s">
        <v>1390</v>
      </c>
      <c r="CG767" t="s">
        <v>1391</v>
      </c>
      <c r="CH767">
        <v>45000</v>
      </c>
      <c r="CI767">
        <v>45000</v>
      </c>
      <c r="CJ767">
        <v>0</v>
      </c>
      <c r="CK767">
        <v>0</v>
      </c>
      <c r="CL767">
        <v>0</v>
      </c>
      <c r="CM767">
        <v>0</v>
      </c>
      <c r="CV767">
        <v>100</v>
      </c>
      <c r="CW767" t="s">
        <v>1388</v>
      </c>
      <c r="DD767">
        <v>45000</v>
      </c>
      <c r="DE767" t="s">
        <v>133</v>
      </c>
      <c r="DF767" t="s">
        <v>134</v>
      </c>
      <c r="DG767">
        <v>45000</v>
      </c>
    </row>
    <row r="768" spans="1:111" hidden="1">
      <c r="A768">
        <v>80879157251</v>
      </c>
      <c r="B768">
        <v>2832981456</v>
      </c>
      <c r="C768">
        <v>202508</v>
      </c>
      <c r="D768">
        <v>6976</v>
      </c>
      <c r="E768" t="s">
        <v>1360</v>
      </c>
      <c r="F768" t="s">
        <v>1373</v>
      </c>
      <c r="G768" t="s">
        <v>1374</v>
      </c>
      <c r="H768" t="s">
        <v>1375</v>
      </c>
      <c r="I768" t="s">
        <v>1376</v>
      </c>
      <c r="J768">
        <v>2</v>
      </c>
      <c r="K768" t="s">
        <v>1377</v>
      </c>
      <c r="L768" t="s">
        <v>1008</v>
      </c>
      <c r="M768" t="s">
        <v>1378</v>
      </c>
      <c r="N768" t="s">
        <v>1379</v>
      </c>
      <c r="P768" t="s">
        <v>1380</v>
      </c>
      <c r="Q768" t="s">
        <v>1381</v>
      </c>
      <c r="R768">
        <v>0</v>
      </c>
      <c r="S768">
        <v>1</v>
      </c>
      <c r="T768" t="s">
        <v>1382</v>
      </c>
      <c r="U768" t="s">
        <v>120</v>
      </c>
      <c r="W768">
        <v>289270</v>
      </c>
      <c r="X768">
        <v>0</v>
      </c>
      <c r="Y768">
        <v>289270</v>
      </c>
      <c r="Z768">
        <v>0</v>
      </c>
      <c r="AA768">
        <v>0</v>
      </c>
      <c r="AB768">
        <v>0</v>
      </c>
      <c r="AC768">
        <v>49570</v>
      </c>
      <c r="AD768">
        <v>0</v>
      </c>
      <c r="AE768">
        <v>194700</v>
      </c>
      <c r="AF768">
        <v>0</v>
      </c>
      <c r="AG768">
        <v>0</v>
      </c>
      <c r="AH768">
        <v>0</v>
      </c>
      <c r="AI768">
        <v>0</v>
      </c>
      <c r="AJ768">
        <v>45000</v>
      </c>
      <c r="AK768">
        <v>0</v>
      </c>
      <c r="AL768">
        <v>0</v>
      </c>
      <c r="AN768">
        <v>0</v>
      </c>
      <c r="AO768">
        <v>1</v>
      </c>
      <c r="AP768">
        <v>15880861178</v>
      </c>
      <c r="AQ768" t="s">
        <v>121</v>
      </c>
      <c r="AR768" t="s">
        <v>1392</v>
      </c>
      <c r="AT768" t="s">
        <v>534</v>
      </c>
      <c r="AU768" t="s">
        <v>1393</v>
      </c>
      <c r="AV768" t="s">
        <v>1394</v>
      </c>
      <c r="AZ768">
        <v>1</v>
      </c>
      <c r="BA768">
        <v>1</v>
      </c>
      <c r="BB768">
        <v>194700</v>
      </c>
      <c r="BC768">
        <v>194700</v>
      </c>
      <c r="BD768">
        <v>194700</v>
      </c>
      <c r="BE768">
        <v>100</v>
      </c>
      <c r="BF768" t="s">
        <v>1395</v>
      </c>
      <c r="BG768" t="s">
        <v>1396</v>
      </c>
      <c r="BH768">
        <v>0</v>
      </c>
      <c r="BI768">
        <v>0</v>
      </c>
      <c r="BJ768">
        <v>194700</v>
      </c>
      <c r="BK768">
        <v>0</v>
      </c>
      <c r="BM768">
        <v>100</v>
      </c>
      <c r="BO768">
        <v>1</v>
      </c>
      <c r="BT768" t="s">
        <v>1386</v>
      </c>
      <c r="BU768" t="s">
        <v>127</v>
      </c>
      <c r="BV768" t="s">
        <v>127</v>
      </c>
      <c r="BW768" t="s">
        <v>1386</v>
      </c>
      <c r="BX768" t="s">
        <v>1387</v>
      </c>
      <c r="BY768" t="s">
        <v>1388</v>
      </c>
      <c r="BZ768"/>
      <c r="CA768" t="s">
        <v>130</v>
      </c>
      <c r="CB768" t="s">
        <v>130</v>
      </c>
      <c r="CC768" t="s">
        <v>1360</v>
      </c>
      <c r="CE768" t="s">
        <v>1389</v>
      </c>
      <c r="CF768" t="s">
        <v>1390</v>
      </c>
      <c r="CG768" t="s">
        <v>1397</v>
      </c>
      <c r="CH768">
        <v>194700</v>
      </c>
      <c r="CI768">
        <v>194700</v>
      </c>
      <c r="CJ768">
        <v>0</v>
      </c>
      <c r="CK768">
        <v>0</v>
      </c>
      <c r="CL768">
        <v>0</v>
      </c>
      <c r="CM768">
        <v>0</v>
      </c>
      <c r="CV768">
        <v>100</v>
      </c>
      <c r="CW768" t="s">
        <v>1398</v>
      </c>
      <c r="DD768">
        <v>194700</v>
      </c>
      <c r="DE768" t="s">
        <v>133</v>
      </c>
      <c r="DF768" t="s">
        <v>134</v>
      </c>
      <c r="DG768">
        <v>194700</v>
      </c>
    </row>
    <row r="769" spans="1:111" hidden="1">
      <c r="A769">
        <v>80879143610</v>
      </c>
      <c r="B769">
        <v>2832981456</v>
      </c>
      <c r="C769">
        <v>202508</v>
      </c>
      <c r="D769">
        <v>6976</v>
      </c>
      <c r="E769" t="s">
        <v>1360</v>
      </c>
      <c r="F769" t="s">
        <v>1373</v>
      </c>
      <c r="G769" t="s">
        <v>1374</v>
      </c>
      <c r="H769" t="s">
        <v>1375</v>
      </c>
      <c r="I769" t="s">
        <v>1376</v>
      </c>
      <c r="J769">
        <v>2</v>
      </c>
      <c r="K769" t="s">
        <v>1377</v>
      </c>
      <c r="L769" t="s">
        <v>1008</v>
      </c>
      <c r="M769" t="s">
        <v>1378</v>
      </c>
      <c r="N769" t="s">
        <v>1379</v>
      </c>
      <c r="P769" t="s">
        <v>1380</v>
      </c>
      <c r="Q769" t="s">
        <v>1381</v>
      </c>
      <c r="R769">
        <v>0</v>
      </c>
      <c r="S769">
        <v>1</v>
      </c>
      <c r="T769" t="s">
        <v>1382</v>
      </c>
      <c r="U769" t="s">
        <v>120</v>
      </c>
      <c r="W769">
        <v>289270</v>
      </c>
      <c r="X769">
        <v>0</v>
      </c>
      <c r="Y769">
        <v>289270</v>
      </c>
      <c r="Z769">
        <v>0</v>
      </c>
      <c r="AA769">
        <v>0</v>
      </c>
      <c r="AB769">
        <v>0</v>
      </c>
      <c r="AC769">
        <v>49570</v>
      </c>
      <c r="AD769">
        <v>0</v>
      </c>
      <c r="AE769">
        <v>194700</v>
      </c>
      <c r="AF769">
        <v>0</v>
      </c>
      <c r="AG769">
        <v>0</v>
      </c>
      <c r="AH769">
        <v>0</v>
      </c>
      <c r="AI769">
        <v>0</v>
      </c>
      <c r="AJ769">
        <v>45000</v>
      </c>
      <c r="AK769">
        <v>0</v>
      </c>
      <c r="AL769">
        <v>0</v>
      </c>
      <c r="AN769">
        <v>0</v>
      </c>
      <c r="AO769">
        <v>1</v>
      </c>
      <c r="AP769">
        <v>17845217230</v>
      </c>
      <c r="AQ769" t="s">
        <v>223</v>
      </c>
      <c r="AR769" t="s">
        <v>1399</v>
      </c>
      <c r="AT769" t="s">
        <v>225</v>
      </c>
      <c r="AU769" t="s">
        <v>1400</v>
      </c>
      <c r="AV769" t="s">
        <v>227</v>
      </c>
      <c r="AW769" t="s">
        <v>1401</v>
      </c>
      <c r="AX769" t="s">
        <v>1402</v>
      </c>
      <c r="AY769" t="s">
        <v>230</v>
      </c>
      <c r="AZ769">
        <v>10</v>
      </c>
      <c r="BA769">
        <v>10</v>
      </c>
      <c r="BB769">
        <v>483</v>
      </c>
      <c r="BC769">
        <v>483</v>
      </c>
      <c r="BD769">
        <v>4830</v>
      </c>
      <c r="BE769">
        <v>100</v>
      </c>
      <c r="BF769" t="s">
        <v>1381</v>
      </c>
      <c r="BH769">
        <v>0</v>
      </c>
      <c r="BI769">
        <v>0</v>
      </c>
      <c r="BJ769">
        <v>4830</v>
      </c>
      <c r="BK769">
        <v>0</v>
      </c>
      <c r="BM769">
        <v>100</v>
      </c>
      <c r="BN769" t="s">
        <v>1403</v>
      </c>
      <c r="BO769">
        <v>1</v>
      </c>
      <c r="BT769" t="s">
        <v>1386</v>
      </c>
      <c r="BU769" t="s">
        <v>127</v>
      </c>
      <c r="BV769" t="s">
        <v>127</v>
      </c>
      <c r="BW769" t="s">
        <v>1386</v>
      </c>
      <c r="BX769" t="s">
        <v>1387</v>
      </c>
      <c r="BY769" t="s">
        <v>1388</v>
      </c>
      <c r="BZ769"/>
      <c r="CA769" t="s">
        <v>130</v>
      </c>
      <c r="CB769" t="s">
        <v>130</v>
      </c>
      <c r="CC769" t="s">
        <v>1360</v>
      </c>
      <c r="CD769" t="s">
        <v>1404</v>
      </c>
      <c r="CE769" t="s">
        <v>1389</v>
      </c>
      <c r="CG769" t="s">
        <v>1405</v>
      </c>
      <c r="CH769">
        <v>4830</v>
      </c>
      <c r="CI769">
        <v>4830</v>
      </c>
      <c r="CJ769">
        <v>0</v>
      </c>
      <c r="CK769">
        <v>0</v>
      </c>
      <c r="CL769">
        <v>0</v>
      </c>
      <c r="CM769">
        <v>0</v>
      </c>
      <c r="CQ769" t="s">
        <v>1406</v>
      </c>
      <c r="CR769" t="s">
        <v>1407</v>
      </c>
      <c r="CT769" t="s">
        <v>183</v>
      </c>
      <c r="DE769" t="s">
        <v>133</v>
      </c>
      <c r="DF769" t="s">
        <v>134</v>
      </c>
      <c r="DG769">
        <v>4830</v>
      </c>
    </row>
    <row r="770" spans="1:111" hidden="1">
      <c r="A770">
        <v>80879143617</v>
      </c>
      <c r="B770">
        <v>2832981456</v>
      </c>
      <c r="C770">
        <v>202508</v>
      </c>
      <c r="D770">
        <v>6976</v>
      </c>
      <c r="E770" t="s">
        <v>1360</v>
      </c>
      <c r="F770" t="s">
        <v>1373</v>
      </c>
      <c r="G770" t="s">
        <v>1374</v>
      </c>
      <c r="H770" t="s">
        <v>1375</v>
      </c>
      <c r="I770" t="s">
        <v>1376</v>
      </c>
      <c r="J770">
        <v>2</v>
      </c>
      <c r="K770" t="s">
        <v>1377</v>
      </c>
      <c r="L770" t="s">
        <v>1008</v>
      </c>
      <c r="M770" t="s">
        <v>1378</v>
      </c>
      <c r="N770" t="s">
        <v>1379</v>
      </c>
      <c r="P770" t="s">
        <v>1380</v>
      </c>
      <c r="Q770" t="s">
        <v>1381</v>
      </c>
      <c r="R770">
        <v>0</v>
      </c>
      <c r="S770">
        <v>1</v>
      </c>
      <c r="T770" t="s">
        <v>1382</v>
      </c>
      <c r="U770" t="s">
        <v>120</v>
      </c>
      <c r="W770">
        <v>289270</v>
      </c>
      <c r="X770">
        <v>0</v>
      </c>
      <c r="Y770">
        <v>289270</v>
      </c>
      <c r="Z770">
        <v>0</v>
      </c>
      <c r="AA770">
        <v>0</v>
      </c>
      <c r="AB770">
        <v>0</v>
      </c>
      <c r="AC770">
        <v>49570</v>
      </c>
      <c r="AD770">
        <v>0</v>
      </c>
      <c r="AE770">
        <v>194700</v>
      </c>
      <c r="AF770">
        <v>0</v>
      </c>
      <c r="AG770">
        <v>0</v>
      </c>
      <c r="AH770">
        <v>0</v>
      </c>
      <c r="AI770">
        <v>0</v>
      </c>
      <c r="AJ770">
        <v>45000</v>
      </c>
      <c r="AK770">
        <v>0</v>
      </c>
      <c r="AL770">
        <v>0</v>
      </c>
      <c r="AN770">
        <v>0</v>
      </c>
      <c r="AO770">
        <v>1</v>
      </c>
      <c r="AP770">
        <v>17845217229</v>
      </c>
      <c r="AQ770" t="s">
        <v>223</v>
      </c>
      <c r="AR770" t="s">
        <v>1408</v>
      </c>
      <c r="AT770" t="s">
        <v>225</v>
      </c>
      <c r="AU770" t="s">
        <v>1409</v>
      </c>
      <c r="AV770" t="s">
        <v>227</v>
      </c>
      <c r="AW770" t="s">
        <v>1410</v>
      </c>
      <c r="AX770" t="s">
        <v>662</v>
      </c>
      <c r="AY770" t="s">
        <v>230</v>
      </c>
      <c r="AZ770">
        <v>10</v>
      </c>
      <c r="BA770">
        <v>10</v>
      </c>
      <c r="BB770">
        <v>2700</v>
      </c>
      <c r="BC770">
        <v>2700</v>
      </c>
      <c r="BD770">
        <v>27000</v>
      </c>
      <c r="BE770">
        <v>100</v>
      </c>
      <c r="BF770" t="s">
        <v>1381</v>
      </c>
      <c r="BH770">
        <v>0</v>
      </c>
      <c r="BI770">
        <v>0</v>
      </c>
      <c r="BJ770">
        <v>27000</v>
      </c>
      <c r="BK770">
        <v>0</v>
      </c>
      <c r="BM770">
        <v>100</v>
      </c>
      <c r="BN770" t="s">
        <v>1411</v>
      </c>
      <c r="BO770">
        <v>1</v>
      </c>
      <c r="BT770" t="s">
        <v>1386</v>
      </c>
      <c r="BU770" t="s">
        <v>127</v>
      </c>
      <c r="BV770" t="s">
        <v>127</v>
      </c>
      <c r="BW770" t="s">
        <v>1386</v>
      </c>
      <c r="BX770" t="s">
        <v>1387</v>
      </c>
      <c r="BY770" t="s">
        <v>1388</v>
      </c>
      <c r="BZ770"/>
      <c r="CA770" t="s">
        <v>130</v>
      </c>
      <c r="CB770" t="s">
        <v>130</v>
      </c>
      <c r="CC770" t="s">
        <v>1360</v>
      </c>
      <c r="CD770" t="s">
        <v>1404</v>
      </c>
      <c r="CE770" t="s">
        <v>1389</v>
      </c>
      <c r="CG770" t="s">
        <v>1405</v>
      </c>
      <c r="CH770">
        <v>27000</v>
      </c>
      <c r="CI770">
        <v>27000</v>
      </c>
      <c r="CJ770">
        <v>0</v>
      </c>
      <c r="CK770">
        <v>0</v>
      </c>
      <c r="CL770">
        <v>0</v>
      </c>
      <c r="CM770">
        <v>0</v>
      </c>
      <c r="CR770" t="s">
        <v>1407</v>
      </c>
      <c r="CT770" t="s">
        <v>183</v>
      </c>
      <c r="DE770" t="s">
        <v>133</v>
      </c>
      <c r="DF770" t="s">
        <v>134</v>
      </c>
      <c r="DG770">
        <v>27000</v>
      </c>
    </row>
    <row r="771" spans="1:111" hidden="1">
      <c r="A771">
        <v>80879143626</v>
      </c>
      <c r="B771">
        <v>2832981456</v>
      </c>
      <c r="C771">
        <v>202508</v>
      </c>
      <c r="D771">
        <v>6976</v>
      </c>
      <c r="E771" t="s">
        <v>1360</v>
      </c>
      <c r="F771" t="s">
        <v>1373</v>
      </c>
      <c r="G771" t="s">
        <v>1374</v>
      </c>
      <c r="H771" t="s">
        <v>1375</v>
      </c>
      <c r="I771" t="s">
        <v>1376</v>
      </c>
      <c r="J771">
        <v>2</v>
      </c>
      <c r="K771" t="s">
        <v>1377</v>
      </c>
      <c r="L771" t="s">
        <v>1008</v>
      </c>
      <c r="M771" t="s">
        <v>1378</v>
      </c>
      <c r="N771" t="s">
        <v>1379</v>
      </c>
      <c r="P771" t="s">
        <v>1380</v>
      </c>
      <c r="Q771" t="s">
        <v>1381</v>
      </c>
      <c r="R771">
        <v>0</v>
      </c>
      <c r="S771">
        <v>1</v>
      </c>
      <c r="T771" t="s">
        <v>1382</v>
      </c>
      <c r="U771" t="s">
        <v>120</v>
      </c>
      <c r="W771">
        <v>289270</v>
      </c>
      <c r="X771">
        <v>0</v>
      </c>
      <c r="Y771">
        <v>289270</v>
      </c>
      <c r="Z771">
        <v>0</v>
      </c>
      <c r="AA771">
        <v>0</v>
      </c>
      <c r="AB771">
        <v>0</v>
      </c>
      <c r="AC771">
        <v>49570</v>
      </c>
      <c r="AD771">
        <v>0</v>
      </c>
      <c r="AE771">
        <v>194700</v>
      </c>
      <c r="AF771">
        <v>0</v>
      </c>
      <c r="AG771">
        <v>0</v>
      </c>
      <c r="AH771">
        <v>0</v>
      </c>
      <c r="AI771">
        <v>0</v>
      </c>
      <c r="AJ771">
        <v>45000</v>
      </c>
      <c r="AK771">
        <v>0</v>
      </c>
      <c r="AL771">
        <v>0</v>
      </c>
      <c r="AN771">
        <v>0</v>
      </c>
      <c r="AO771">
        <v>1</v>
      </c>
      <c r="AP771">
        <v>17845217232</v>
      </c>
      <c r="AQ771" t="s">
        <v>223</v>
      </c>
      <c r="AR771" t="s">
        <v>770</v>
      </c>
      <c r="AT771" t="s">
        <v>225</v>
      </c>
      <c r="AU771" t="s">
        <v>1412</v>
      </c>
      <c r="AV771" t="s">
        <v>227</v>
      </c>
      <c r="AW771" t="s">
        <v>1413</v>
      </c>
      <c r="AX771" t="s">
        <v>797</v>
      </c>
      <c r="AY771" t="s">
        <v>230</v>
      </c>
      <c r="AZ771">
        <v>10</v>
      </c>
      <c r="BA771">
        <v>10</v>
      </c>
      <c r="BB771">
        <v>434</v>
      </c>
      <c r="BC771">
        <v>434</v>
      </c>
      <c r="BD771">
        <v>4340</v>
      </c>
      <c r="BE771">
        <v>100</v>
      </c>
      <c r="BF771" t="s">
        <v>1381</v>
      </c>
      <c r="BH771">
        <v>0</v>
      </c>
      <c r="BI771">
        <v>0</v>
      </c>
      <c r="BJ771">
        <v>4340</v>
      </c>
      <c r="BK771">
        <v>0</v>
      </c>
      <c r="BM771">
        <v>100</v>
      </c>
      <c r="BN771" t="s">
        <v>1414</v>
      </c>
      <c r="BO771">
        <v>1</v>
      </c>
      <c r="BT771" t="s">
        <v>1386</v>
      </c>
      <c r="BU771" t="s">
        <v>127</v>
      </c>
      <c r="BV771" t="s">
        <v>127</v>
      </c>
      <c r="BW771" t="s">
        <v>1386</v>
      </c>
      <c r="BX771" t="s">
        <v>1387</v>
      </c>
      <c r="BY771" t="s">
        <v>1388</v>
      </c>
      <c r="BZ771"/>
      <c r="CA771" t="s">
        <v>130</v>
      </c>
      <c r="CB771" t="s">
        <v>130</v>
      </c>
      <c r="CC771" t="s">
        <v>1360</v>
      </c>
      <c r="CD771" t="s">
        <v>1404</v>
      </c>
      <c r="CE771" t="s">
        <v>1389</v>
      </c>
      <c r="CG771" t="s">
        <v>1405</v>
      </c>
      <c r="CH771">
        <v>4340</v>
      </c>
      <c r="CI771">
        <v>4340</v>
      </c>
      <c r="CJ771">
        <v>0</v>
      </c>
      <c r="CK771">
        <v>0</v>
      </c>
      <c r="CL771">
        <v>0</v>
      </c>
      <c r="CM771">
        <v>0</v>
      </c>
      <c r="CQ771" t="s">
        <v>1415</v>
      </c>
      <c r="CR771" t="s">
        <v>1416</v>
      </c>
      <c r="CT771" t="s">
        <v>183</v>
      </c>
      <c r="DE771" t="s">
        <v>133</v>
      </c>
      <c r="DF771" t="s">
        <v>134</v>
      </c>
      <c r="DG771">
        <v>4340</v>
      </c>
    </row>
    <row r="772" spans="1:111" hidden="1">
      <c r="A772">
        <v>80879143654</v>
      </c>
      <c r="B772">
        <v>2832981456</v>
      </c>
      <c r="C772">
        <v>202508</v>
      </c>
      <c r="D772">
        <v>6976</v>
      </c>
      <c r="E772" t="s">
        <v>1360</v>
      </c>
      <c r="F772" t="s">
        <v>1373</v>
      </c>
      <c r="G772" t="s">
        <v>1374</v>
      </c>
      <c r="H772" t="s">
        <v>1375</v>
      </c>
      <c r="I772" t="s">
        <v>1376</v>
      </c>
      <c r="J772">
        <v>2</v>
      </c>
      <c r="K772" t="s">
        <v>1377</v>
      </c>
      <c r="L772" t="s">
        <v>1008</v>
      </c>
      <c r="M772" t="s">
        <v>1378</v>
      </c>
      <c r="N772" t="s">
        <v>1379</v>
      </c>
      <c r="P772" t="s">
        <v>1380</v>
      </c>
      <c r="Q772" t="s">
        <v>1381</v>
      </c>
      <c r="R772">
        <v>0</v>
      </c>
      <c r="S772">
        <v>1</v>
      </c>
      <c r="T772" t="s">
        <v>1382</v>
      </c>
      <c r="U772" t="s">
        <v>120</v>
      </c>
      <c r="W772">
        <v>289270</v>
      </c>
      <c r="X772">
        <v>0</v>
      </c>
      <c r="Y772">
        <v>289270</v>
      </c>
      <c r="Z772">
        <v>0</v>
      </c>
      <c r="AA772">
        <v>0</v>
      </c>
      <c r="AB772">
        <v>0</v>
      </c>
      <c r="AC772">
        <v>49570</v>
      </c>
      <c r="AD772">
        <v>0</v>
      </c>
      <c r="AE772">
        <v>194700</v>
      </c>
      <c r="AF772">
        <v>0</v>
      </c>
      <c r="AG772">
        <v>0</v>
      </c>
      <c r="AH772">
        <v>0</v>
      </c>
      <c r="AI772">
        <v>0</v>
      </c>
      <c r="AJ772">
        <v>45000</v>
      </c>
      <c r="AK772">
        <v>0</v>
      </c>
      <c r="AL772">
        <v>0</v>
      </c>
      <c r="AN772">
        <v>0</v>
      </c>
      <c r="AO772">
        <v>1</v>
      </c>
      <c r="AP772">
        <v>17845217231</v>
      </c>
      <c r="AQ772" t="s">
        <v>223</v>
      </c>
      <c r="AR772" t="s">
        <v>1417</v>
      </c>
      <c r="AT772" t="s">
        <v>225</v>
      </c>
      <c r="AU772" t="s">
        <v>1418</v>
      </c>
      <c r="AV772" t="s">
        <v>227</v>
      </c>
      <c r="AW772" t="s">
        <v>1419</v>
      </c>
      <c r="AX772" t="s">
        <v>1420</v>
      </c>
      <c r="AY772" t="s">
        <v>230</v>
      </c>
      <c r="AZ772">
        <v>20</v>
      </c>
      <c r="BA772">
        <v>20</v>
      </c>
      <c r="BB772">
        <v>670</v>
      </c>
      <c r="BC772">
        <v>670</v>
      </c>
      <c r="BD772">
        <v>13400</v>
      </c>
      <c r="BE772">
        <v>100</v>
      </c>
      <c r="BF772" t="s">
        <v>1381</v>
      </c>
      <c r="BH772">
        <v>0</v>
      </c>
      <c r="BI772">
        <v>0</v>
      </c>
      <c r="BJ772">
        <v>13400</v>
      </c>
      <c r="BK772">
        <v>0</v>
      </c>
      <c r="BM772">
        <v>100</v>
      </c>
      <c r="BN772" t="s">
        <v>1414</v>
      </c>
      <c r="BO772">
        <v>1</v>
      </c>
      <c r="BT772" t="s">
        <v>1386</v>
      </c>
      <c r="BU772" t="s">
        <v>127</v>
      </c>
      <c r="BV772" t="s">
        <v>127</v>
      </c>
      <c r="BW772" t="s">
        <v>1386</v>
      </c>
      <c r="BX772" t="s">
        <v>1387</v>
      </c>
      <c r="BY772" t="s">
        <v>1388</v>
      </c>
      <c r="BZ772"/>
      <c r="CA772" t="s">
        <v>130</v>
      </c>
      <c r="CB772" t="s">
        <v>130</v>
      </c>
      <c r="CC772" t="s">
        <v>1360</v>
      </c>
      <c r="CD772" t="s">
        <v>1421</v>
      </c>
      <c r="CE772" t="s">
        <v>1389</v>
      </c>
      <c r="CG772" t="s">
        <v>1405</v>
      </c>
      <c r="CH772">
        <v>13400</v>
      </c>
      <c r="CI772">
        <v>13400</v>
      </c>
      <c r="CJ772">
        <v>0</v>
      </c>
      <c r="CK772">
        <v>0</v>
      </c>
      <c r="CL772">
        <v>0</v>
      </c>
      <c r="CM772">
        <v>0</v>
      </c>
      <c r="CQ772" t="s">
        <v>1415</v>
      </c>
      <c r="CR772" t="s">
        <v>1422</v>
      </c>
      <c r="CT772" t="s">
        <v>183</v>
      </c>
      <c r="DE772" t="s">
        <v>133</v>
      </c>
      <c r="DF772" t="s">
        <v>134</v>
      </c>
      <c r="DG772">
        <v>13400</v>
      </c>
    </row>
    <row r="773" spans="1:111" hidden="1">
      <c r="A773">
        <v>80495654222</v>
      </c>
      <c r="B773">
        <v>2797364218</v>
      </c>
      <c r="C773">
        <v>202506</v>
      </c>
      <c r="D773">
        <v>6977</v>
      </c>
      <c r="E773" t="s">
        <v>1423</v>
      </c>
      <c r="F773" t="s">
        <v>1424</v>
      </c>
      <c r="G773" t="s">
        <v>1425</v>
      </c>
      <c r="H773" t="s">
        <v>1426</v>
      </c>
      <c r="I773" t="s">
        <v>1427</v>
      </c>
      <c r="J773">
        <v>2</v>
      </c>
      <c r="K773" t="s">
        <v>1428</v>
      </c>
      <c r="L773" t="s">
        <v>1429</v>
      </c>
      <c r="M773" t="s">
        <v>1430</v>
      </c>
      <c r="N773" t="s">
        <v>1431</v>
      </c>
      <c r="P773" t="s">
        <v>1432</v>
      </c>
      <c r="Q773" t="s">
        <v>1433</v>
      </c>
      <c r="R773">
        <v>0</v>
      </c>
      <c r="S773">
        <v>1</v>
      </c>
      <c r="T773" t="s">
        <v>1434</v>
      </c>
      <c r="U773" t="s">
        <v>1435</v>
      </c>
      <c r="W773">
        <v>371100</v>
      </c>
      <c r="X773">
        <v>0</v>
      </c>
      <c r="Y773">
        <v>296880</v>
      </c>
      <c r="Z773">
        <v>74220</v>
      </c>
      <c r="AA773">
        <v>267500</v>
      </c>
      <c r="AB773">
        <v>58600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45000</v>
      </c>
      <c r="AK773">
        <v>0</v>
      </c>
      <c r="AL773">
        <v>0</v>
      </c>
      <c r="AN773">
        <v>0</v>
      </c>
      <c r="AO773">
        <v>1</v>
      </c>
      <c r="AP773">
        <v>15605926553</v>
      </c>
      <c r="AQ773" t="s">
        <v>121</v>
      </c>
      <c r="AR773" t="s">
        <v>213</v>
      </c>
      <c r="AT773" t="s">
        <v>183</v>
      </c>
      <c r="AU773" t="s">
        <v>214</v>
      </c>
      <c r="AV773" t="s">
        <v>125</v>
      </c>
      <c r="AZ773">
        <v>1</v>
      </c>
      <c r="BA773">
        <v>1</v>
      </c>
      <c r="BB773">
        <v>22400</v>
      </c>
      <c r="BC773">
        <v>22400</v>
      </c>
      <c r="BD773">
        <v>22400</v>
      </c>
      <c r="BE773">
        <v>100</v>
      </c>
      <c r="BF773" t="s">
        <v>1436</v>
      </c>
      <c r="BG773" t="s">
        <v>1437</v>
      </c>
      <c r="BH773">
        <v>0</v>
      </c>
      <c r="BI773">
        <v>0</v>
      </c>
      <c r="BJ773">
        <v>17920</v>
      </c>
      <c r="BK773">
        <v>4480</v>
      </c>
      <c r="BM773">
        <v>80</v>
      </c>
      <c r="BO773">
        <v>1</v>
      </c>
      <c r="BU773" t="s">
        <v>127</v>
      </c>
      <c r="BV773" t="s">
        <v>127</v>
      </c>
      <c r="BX773" t="s">
        <v>1438</v>
      </c>
      <c r="BY773" t="s">
        <v>1439</v>
      </c>
      <c r="BZ773"/>
      <c r="CA773" t="s">
        <v>130</v>
      </c>
      <c r="CB773" t="s">
        <v>130</v>
      </c>
      <c r="CC773" t="s">
        <v>1423</v>
      </c>
      <c r="CE773" t="s">
        <v>1440</v>
      </c>
      <c r="CF773" t="s">
        <v>1441</v>
      </c>
      <c r="CG773" t="s">
        <v>1442</v>
      </c>
      <c r="CH773">
        <v>22400</v>
      </c>
      <c r="CI773">
        <v>22400</v>
      </c>
      <c r="CJ773">
        <v>0</v>
      </c>
      <c r="CK773">
        <v>0</v>
      </c>
      <c r="CL773">
        <v>0</v>
      </c>
      <c r="CM773">
        <v>0</v>
      </c>
      <c r="CV773">
        <v>100</v>
      </c>
      <c r="CW773" t="s">
        <v>1443</v>
      </c>
      <c r="DA773" t="s">
        <v>1444</v>
      </c>
      <c r="DD773">
        <v>22400</v>
      </c>
      <c r="DE773" t="s">
        <v>133</v>
      </c>
      <c r="DF773" t="s">
        <v>134</v>
      </c>
      <c r="DG773">
        <v>17920</v>
      </c>
    </row>
    <row r="774" spans="1:111" hidden="1">
      <c r="A774">
        <v>80495654224</v>
      </c>
      <c r="B774">
        <v>2797364218</v>
      </c>
      <c r="C774">
        <v>202506</v>
      </c>
      <c r="D774">
        <v>6977</v>
      </c>
      <c r="E774" t="s">
        <v>1423</v>
      </c>
      <c r="F774" t="s">
        <v>1424</v>
      </c>
      <c r="G774" t="s">
        <v>1425</v>
      </c>
      <c r="H774" t="s">
        <v>1426</v>
      </c>
      <c r="I774" t="s">
        <v>1427</v>
      </c>
      <c r="J774">
        <v>2</v>
      </c>
      <c r="K774" t="s">
        <v>1428</v>
      </c>
      <c r="L774" t="s">
        <v>1429</v>
      </c>
      <c r="M774" t="s">
        <v>1430</v>
      </c>
      <c r="N774" t="s">
        <v>1431</v>
      </c>
      <c r="P774" t="s">
        <v>1432</v>
      </c>
      <c r="Q774" t="s">
        <v>1433</v>
      </c>
      <c r="R774">
        <v>0</v>
      </c>
      <c r="S774">
        <v>1</v>
      </c>
      <c r="T774" t="s">
        <v>1434</v>
      </c>
      <c r="U774" t="s">
        <v>1435</v>
      </c>
      <c r="W774">
        <v>371100</v>
      </c>
      <c r="X774">
        <v>0</v>
      </c>
      <c r="Y774">
        <v>296880</v>
      </c>
      <c r="Z774">
        <v>74220</v>
      </c>
      <c r="AA774">
        <v>267500</v>
      </c>
      <c r="AB774">
        <v>58600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45000</v>
      </c>
      <c r="AK774">
        <v>0</v>
      </c>
      <c r="AL774">
        <v>0</v>
      </c>
      <c r="AN774">
        <v>0</v>
      </c>
      <c r="AO774">
        <v>1</v>
      </c>
      <c r="AP774">
        <v>15605926554</v>
      </c>
      <c r="AQ774" t="s">
        <v>121</v>
      </c>
      <c r="AR774" t="s">
        <v>1445</v>
      </c>
      <c r="AT774" t="s">
        <v>183</v>
      </c>
      <c r="AU774" t="s">
        <v>1446</v>
      </c>
      <c r="AV774" t="s">
        <v>125</v>
      </c>
      <c r="AZ774">
        <v>1</v>
      </c>
      <c r="BA774">
        <v>1</v>
      </c>
      <c r="BB774">
        <v>43500</v>
      </c>
      <c r="BC774">
        <v>43500</v>
      </c>
      <c r="BD774">
        <v>43500</v>
      </c>
      <c r="BE774">
        <v>100</v>
      </c>
      <c r="BF774" t="s">
        <v>1436</v>
      </c>
      <c r="BG774" t="s">
        <v>1447</v>
      </c>
      <c r="BH774">
        <v>0</v>
      </c>
      <c r="BI774">
        <v>0</v>
      </c>
      <c r="BJ774">
        <v>34800</v>
      </c>
      <c r="BK774">
        <v>8700</v>
      </c>
      <c r="BM774">
        <v>80</v>
      </c>
      <c r="BO774">
        <v>1</v>
      </c>
      <c r="BU774" t="s">
        <v>127</v>
      </c>
      <c r="BV774" t="s">
        <v>127</v>
      </c>
      <c r="BX774" t="s">
        <v>1438</v>
      </c>
      <c r="BY774" t="s">
        <v>1439</v>
      </c>
      <c r="BZ774"/>
      <c r="CA774" t="s">
        <v>130</v>
      </c>
      <c r="CB774" t="s">
        <v>130</v>
      </c>
      <c r="CC774" t="s">
        <v>1423</v>
      </c>
      <c r="CE774" t="s">
        <v>1440</v>
      </c>
      <c r="CF774" t="s">
        <v>1441</v>
      </c>
      <c r="CG774" t="s">
        <v>1442</v>
      </c>
      <c r="CH774">
        <v>43500</v>
      </c>
      <c r="CI774">
        <v>43500</v>
      </c>
      <c r="CJ774">
        <v>0</v>
      </c>
      <c r="CK774">
        <v>0</v>
      </c>
      <c r="CL774">
        <v>0</v>
      </c>
      <c r="CM774">
        <v>0</v>
      </c>
      <c r="CV774">
        <v>100</v>
      </c>
      <c r="CW774" t="s">
        <v>1448</v>
      </c>
      <c r="DA774" t="s">
        <v>1449</v>
      </c>
      <c r="DD774">
        <v>43500</v>
      </c>
      <c r="DE774" t="s">
        <v>133</v>
      </c>
      <c r="DF774" t="s">
        <v>134</v>
      </c>
      <c r="DG774">
        <v>34800</v>
      </c>
    </row>
    <row r="775" spans="1:111" hidden="1">
      <c r="A775">
        <v>80495654226</v>
      </c>
      <c r="B775">
        <v>2797364218</v>
      </c>
      <c r="C775">
        <v>202506</v>
      </c>
      <c r="D775">
        <v>6977</v>
      </c>
      <c r="E775" t="s">
        <v>1423</v>
      </c>
      <c r="F775" t="s">
        <v>1424</v>
      </c>
      <c r="G775" t="s">
        <v>1425</v>
      </c>
      <c r="H775" t="s">
        <v>1426</v>
      </c>
      <c r="I775" t="s">
        <v>1427</v>
      </c>
      <c r="J775">
        <v>2</v>
      </c>
      <c r="K775" t="s">
        <v>1428</v>
      </c>
      <c r="L775" t="s">
        <v>1429</v>
      </c>
      <c r="M775" t="s">
        <v>1430</v>
      </c>
      <c r="N775" t="s">
        <v>1431</v>
      </c>
      <c r="P775" t="s">
        <v>1432</v>
      </c>
      <c r="Q775" t="s">
        <v>1433</v>
      </c>
      <c r="R775">
        <v>0</v>
      </c>
      <c r="S775">
        <v>1</v>
      </c>
      <c r="T775" t="s">
        <v>1434</v>
      </c>
      <c r="U775" t="s">
        <v>1435</v>
      </c>
      <c r="W775">
        <v>371100</v>
      </c>
      <c r="X775">
        <v>0</v>
      </c>
      <c r="Y775">
        <v>296880</v>
      </c>
      <c r="Z775">
        <v>74220</v>
      </c>
      <c r="AA775">
        <v>267500</v>
      </c>
      <c r="AB775">
        <v>58600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45000</v>
      </c>
      <c r="AK775">
        <v>0</v>
      </c>
      <c r="AL775">
        <v>0</v>
      </c>
      <c r="AN775">
        <v>0</v>
      </c>
      <c r="AO775">
        <v>1</v>
      </c>
      <c r="AP775">
        <v>15605926555</v>
      </c>
      <c r="AQ775" t="s">
        <v>121</v>
      </c>
      <c r="AR775" t="s">
        <v>424</v>
      </c>
      <c r="AT775" t="s">
        <v>183</v>
      </c>
      <c r="AU775" t="s">
        <v>425</v>
      </c>
      <c r="AV775" t="s">
        <v>125</v>
      </c>
      <c r="AZ775">
        <v>1</v>
      </c>
      <c r="BA775">
        <v>1</v>
      </c>
      <c r="BB775">
        <v>28000</v>
      </c>
      <c r="BC775">
        <v>28000</v>
      </c>
      <c r="BD775">
        <v>28000</v>
      </c>
      <c r="BE775">
        <v>100</v>
      </c>
      <c r="BF775" t="s">
        <v>1436</v>
      </c>
      <c r="BG775" t="s">
        <v>1437</v>
      </c>
      <c r="BH775">
        <v>0</v>
      </c>
      <c r="BI775">
        <v>0</v>
      </c>
      <c r="BJ775">
        <v>22400</v>
      </c>
      <c r="BK775">
        <v>5600</v>
      </c>
      <c r="BM775">
        <v>80</v>
      </c>
      <c r="BO775">
        <v>1</v>
      </c>
      <c r="BU775" t="s">
        <v>127</v>
      </c>
      <c r="BV775" t="s">
        <v>127</v>
      </c>
      <c r="BX775" t="s">
        <v>1438</v>
      </c>
      <c r="BY775" t="s">
        <v>1439</v>
      </c>
      <c r="BZ775"/>
      <c r="CA775" t="s">
        <v>130</v>
      </c>
      <c r="CB775" t="s">
        <v>130</v>
      </c>
      <c r="CC775" t="s">
        <v>1423</v>
      </c>
      <c r="CE775" t="s">
        <v>1440</v>
      </c>
      <c r="CF775" t="s">
        <v>1441</v>
      </c>
      <c r="CG775" t="s">
        <v>1442</v>
      </c>
      <c r="CH775">
        <v>28000</v>
      </c>
      <c r="CI775">
        <v>28000</v>
      </c>
      <c r="CJ775">
        <v>0</v>
      </c>
      <c r="CK775">
        <v>0</v>
      </c>
      <c r="CL775">
        <v>0</v>
      </c>
      <c r="CM775">
        <v>0</v>
      </c>
      <c r="CV775">
        <v>100</v>
      </c>
      <c r="CW775" t="s">
        <v>1443</v>
      </c>
      <c r="DA775" t="s">
        <v>1444</v>
      </c>
      <c r="DD775">
        <v>28000</v>
      </c>
      <c r="DE775" t="s">
        <v>133</v>
      </c>
      <c r="DF775" t="s">
        <v>134</v>
      </c>
      <c r="DG775">
        <v>22400</v>
      </c>
    </row>
    <row r="776" spans="1:111" hidden="1">
      <c r="A776">
        <v>80495654228</v>
      </c>
      <c r="B776">
        <v>2797364218</v>
      </c>
      <c r="C776">
        <v>202506</v>
      </c>
      <c r="D776">
        <v>6977</v>
      </c>
      <c r="E776" t="s">
        <v>1423</v>
      </c>
      <c r="F776" t="s">
        <v>1424</v>
      </c>
      <c r="G776" t="s">
        <v>1425</v>
      </c>
      <c r="H776" t="s">
        <v>1426</v>
      </c>
      <c r="I776" t="s">
        <v>1427</v>
      </c>
      <c r="J776">
        <v>2</v>
      </c>
      <c r="K776" t="s">
        <v>1428</v>
      </c>
      <c r="L776" t="s">
        <v>1429</v>
      </c>
      <c r="M776" t="s">
        <v>1430</v>
      </c>
      <c r="N776" t="s">
        <v>1431</v>
      </c>
      <c r="P776" t="s">
        <v>1432</v>
      </c>
      <c r="Q776" t="s">
        <v>1433</v>
      </c>
      <c r="R776">
        <v>0</v>
      </c>
      <c r="S776">
        <v>1</v>
      </c>
      <c r="T776" t="s">
        <v>1434</v>
      </c>
      <c r="U776" t="s">
        <v>1435</v>
      </c>
      <c r="W776">
        <v>371100</v>
      </c>
      <c r="X776">
        <v>0</v>
      </c>
      <c r="Y776">
        <v>296880</v>
      </c>
      <c r="Z776">
        <v>74220</v>
      </c>
      <c r="AA776">
        <v>267500</v>
      </c>
      <c r="AB776">
        <v>58600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45000</v>
      </c>
      <c r="AK776">
        <v>0</v>
      </c>
      <c r="AL776">
        <v>0</v>
      </c>
      <c r="AN776">
        <v>0</v>
      </c>
      <c r="AO776">
        <v>1</v>
      </c>
      <c r="AP776">
        <v>15605926556</v>
      </c>
      <c r="AQ776" t="s">
        <v>121</v>
      </c>
      <c r="AR776" t="s">
        <v>586</v>
      </c>
      <c r="AT776" t="s">
        <v>183</v>
      </c>
      <c r="AU776" t="s">
        <v>587</v>
      </c>
      <c r="AV776" t="s">
        <v>125</v>
      </c>
      <c r="AZ776">
        <v>1</v>
      </c>
      <c r="BA776">
        <v>1</v>
      </c>
      <c r="BB776">
        <v>22400</v>
      </c>
      <c r="BC776">
        <v>22400</v>
      </c>
      <c r="BD776">
        <v>22400</v>
      </c>
      <c r="BE776">
        <v>100</v>
      </c>
      <c r="BF776" t="s">
        <v>1436</v>
      </c>
      <c r="BG776" t="s">
        <v>1437</v>
      </c>
      <c r="BH776">
        <v>0</v>
      </c>
      <c r="BI776">
        <v>0</v>
      </c>
      <c r="BJ776">
        <v>17920</v>
      </c>
      <c r="BK776">
        <v>4480</v>
      </c>
      <c r="BM776">
        <v>80</v>
      </c>
      <c r="BO776">
        <v>1</v>
      </c>
      <c r="BU776" t="s">
        <v>127</v>
      </c>
      <c r="BV776" t="s">
        <v>127</v>
      </c>
      <c r="BX776" t="s">
        <v>1438</v>
      </c>
      <c r="BY776" t="s">
        <v>1439</v>
      </c>
      <c r="BZ776"/>
      <c r="CA776" t="s">
        <v>130</v>
      </c>
      <c r="CB776" t="s">
        <v>130</v>
      </c>
      <c r="CC776" t="s">
        <v>1423</v>
      </c>
      <c r="CE776" t="s">
        <v>1440</v>
      </c>
      <c r="CF776" t="s">
        <v>1441</v>
      </c>
      <c r="CG776" t="s">
        <v>1442</v>
      </c>
      <c r="CH776">
        <v>22400</v>
      </c>
      <c r="CI776">
        <v>22400</v>
      </c>
      <c r="CJ776">
        <v>0</v>
      </c>
      <c r="CK776">
        <v>0</v>
      </c>
      <c r="CL776">
        <v>0</v>
      </c>
      <c r="CM776">
        <v>0</v>
      </c>
      <c r="CV776">
        <v>100</v>
      </c>
      <c r="CW776" t="s">
        <v>1443</v>
      </c>
      <c r="DA776" t="s">
        <v>1444</v>
      </c>
      <c r="DD776">
        <v>22400</v>
      </c>
      <c r="DE776" t="s">
        <v>133</v>
      </c>
      <c r="DF776" t="s">
        <v>134</v>
      </c>
      <c r="DG776">
        <v>17920</v>
      </c>
    </row>
    <row r="777" spans="1:111" hidden="1">
      <c r="A777">
        <v>80495654230</v>
      </c>
      <c r="B777">
        <v>2797364218</v>
      </c>
      <c r="C777">
        <v>202506</v>
      </c>
      <c r="D777">
        <v>6977</v>
      </c>
      <c r="E777" t="s">
        <v>1423</v>
      </c>
      <c r="F777" t="s">
        <v>1424</v>
      </c>
      <c r="G777" t="s">
        <v>1425</v>
      </c>
      <c r="H777" t="s">
        <v>1426</v>
      </c>
      <c r="I777" t="s">
        <v>1427</v>
      </c>
      <c r="J777">
        <v>2</v>
      </c>
      <c r="K777" t="s">
        <v>1428</v>
      </c>
      <c r="L777" t="s">
        <v>1429</v>
      </c>
      <c r="M777" t="s">
        <v>1430</v>
      </c>
      <c r="N777" t="s">
        <v>1431</v>
      </c>
      <c r="P777" t="s">
        <v>1432</v>
      </c>
      <c r="Q777" t="s">
        <v>1433</v>
      </c>
      <c r="R777">
        <v>0</v>
      </c>
      <c r="S777">
        <v>1</v>
      </c>
      <c r="T777" t="s">
        <v>1434</v>
      </c>
      <c r="U777" t="s">
        <v>1435</v>
      </c>
      <c r="W777">
        <v>371100</v>
      </c>
      <c r="X777">
        <v>0</v>
      </c>
      <c r="Y777">
        <v>296880</v>
      </c>
      <c r="Z777">
        <v>74220</v>
      </c>
      <c r="AA777">
        <v>267500</v>
      </c>
      <c r="AB777">
        <v>58600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45000</v>
      </c>
      <c r="AK777">
        <v>0</v>
      </c>
      <c r="AL777">
        <v>0</v>
      </c>
      <c r="AN777">
        <v>0</v>
      </c>
      <c r="AO777">
        <v>1</v>
      </c>
      <c r="AP777">
        <v>15605926544</v>
      </c>
      <c r="AQ777" t="s">
        <v>121</v>
      </c>
      <c r="AR777" t="s">
        <v>208</v>
      </c>
      <c r="AT777" t="s">
        <v>183</v>
      </c>
      <c r="AU777" t="s">
        <v>209</v>
      </c>
      <c r="AV777" t="s">
        <v>125</v>
      </c>
      <c r="AZ777">
        <v>1</v>
      </c>
      <c r="BA777">
        <v>1</v>
      </c>
      <c r="BB777">
        <v>22400</v>
      </c>
      <c r="BC777">
        <v>22400</v>
      </c>
      <c r="BD777">
        <v>22400</v>
      </c>
      <c r="BE777">
        <v>100</v>
      </c>
      <c r="BF777" t="s">
        <v>1436</v>
      </c>
      <c r="BG777" t="s">
        <v>1437</v>
      </c>
      <c r="BH777">
        <v>0</v>
      </c>
      <c r="BI777">
        <v>0</v>
      </c>
      <c r="BJ777">
        <v>17920</v>
      </c>
      <c r="BK777">
        <v>4480</v>
      </c>
      <c r="BM777">
        <v>80</v>
      </c>
      <c r="BO777">
        <v>1</v>
      </c>
      <c r="BU777" t="s">
        <v>127</v>
      </c>
      <c r="BV777" t="s">
        <v>127</v>
      </c>
      <c r="BX777" t="s">
        <v>1438</v>
      </c>
      <c r="BY777" t="s">
        <v>1439</v>
      </c>
      <c r="BZ777"/>
      <c r="CA777" t="s">
        <v>130</v>
      </c>
      <c r="CB777" t="s">
        <v>130</v>
      </c>
      <c r="CC777" t="s">
        <v>1423</v>
      </c>
      <c r="CE777" t="s">
        <v>1440</v>
      </c>
      <c r="CF777" t="s">
        <v>1441</v>
      </c>
      <c r="CG777" t="s">
        <v>1442</v>
      </c>
      <c r="CH777">
        <v>22400</v>
      </c>
      <c r="CI777">
        <v>22400</v>
      </c>
      <c r="CJ777">
        <v>0</v>
      </c>
      <c r="CK777">
        <v>0</v>
      </c>
      <c r="CL777">
        <v>0</v>
      </c>
      <c r="CM777">
        <v>0</v>
      </c>
      <c r="CV777">
        <v>100</v>
      </c>
      <c r="CW777" t="s">
        <v>1443</v>
      </c>
      <c r="DA777" t="s">
        <v>1444</v>
      </c>
      <c r="DD777">
        <v>22400</v>
      </c>
      <c r="DE777" t="s">
        <v>133</v>
      </c>
      <c r="DF777" t="s">
        <v>134</v>
      </c>
      <c r="DG777">
        <v>17920</v>
      </c>
    </row>
    <row r="778" spans="1:111" hidden="1">
      <c r="A778">
        <v>80495654232</v>
      </c>
      <c r="B778">
        <v>2797364218</v>
      </c>
      <c r="C778">
        <v>202506</v>
      </c>
      <c r="D778">
        <v>6977</v>
      </c>
      <c r="E778" t="s">
        <v>1423</v>
      </c>
      <c r="F778" t="s">
        <v>1424</v>
      </c>
      <c r="G778" t="s">
        <v>1425</v>
      </c>
      <c r="H778" t="s">
        <v>1426</v>
      </c>
      <c r="I778" t="s">
        <v>1427</v>
      </c>
      <c r="J778">
        <v>2</v>
      </c>
      <c r="K778" t="s">
        <v>1428</v>
      </c>
      <c r="L778" t="s">
        <v>1429</v>
      </c>
      <c r="M778" t="s">
        <v>1430</v>
      </c>
      <c r="N778" t="s">
        <v>1431</v>
      </c>
      <c r="P778" t="s">
        <v>1432</v>
      </c>
      <c r="Q778" t="s">
        <v>1433</v>
      </c>
      <c r="R778">
        <v>0</v>
      </c>
      <c r="S778">
        <v>1</v>
      </c>
      <c r="T778" t="s">
        <v>1434</v>
      </c>
      <c r="U778" t="s">
        <v>1435</v>
      </c>
      <c r="W778">
        <v>371100</v>
      </c>
      <c r="X778">
        <v>0</v>
      </c>
      <c r="Y778">
        <v>296880</v>
      </c>
      <c r="Z778">
        <v>74220</v>
      </c>
      <c r="AA778">
        <v>267500</v>
      </c>
      <c r="AB778">
        <v>58600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45000</v>
      </c>
      <c r="AK778">
        <v>0</v>
      </c>
      <c r="AL778">
        <v>0</v>
      </c>
      <c r="AN778">
        <v>0</v>
      </c>
      <c r="AO778">
        <v>1</v>
      </c>
      <c r="AP778">
        <v>15605926545</v>
      </c>
      <c r="AQ778" t="s">
        <v>121</v>
      </c>
      <c r="AR778" t="s">
        <v>194</v>
      </c>
      <c r="AT778" t="s">
        <v>183</v>
      </c>
      <c r="AU778" t="s">
        <v>195</v>
      </c>
      <c r="AV778" t="s">
        <v>125</v>
      </c>
      <c r="AZ778">
        <v>1</v>
      </c>
      <c r="BA778">
        <v>1</v>
      </c>
      <c r="BB778">
        <v>28000</v>
      </c>
      <c r="BC778">
        <v>28000</v>
      </c>
      <c r="BD778">
        <v>28000</v>
      </c>
      <c r="BE778">
        <v>100</v>
      </c>
      <c r="BF778" t="s">
        <v>1436</v>
      </c>
      <c r="BG778" t="s">
        <v>1437</v>
      </c>
      <c r="BH778">
        <v>0</v>
      </c>
      <c r="BI778">
        <v>0</v>
      </c>
      <c r="BJ778">
        <v>22400</v>
      </c>
      <c r="BK778">
        <v>5600</v>
      </c>
      <c r="BM778">
        <v>80</v>
      </c>
      <c r="BO778">
        <v>1</v>
      </c>
      <c r="BU778" t="s">
        <v>127</v>
      </c>
      <c r="BV778" t="s">
        <v>127</v>
      </c>
      <c r="BX778" t="s">
        <v>1438</v>
      </c>
      <c r="BY778" t="s">
        <v>1439</v>
      </c>
      <c r="BZ778"/>
      <c r="CA778" t="s">
        <v>130</v>
      </c>
      <c r="CB778" t="s">
        <v>130</v>
      </c>
      <c r="CC778" t="s">
        <v>1423</v>
      </c>
      <c r="CE778" t="s">
        <v>1440</v>
      </c>
      <c r="CF778" t="s">
        <v>1441</v>
      </c>
      <c r="CG778" t="s">
        <v>1442</v>
      </c>
      <c r="CH778">
        <v>28000</v>
      </c>
      <c r="CI778">
        <v>28000</v>
      </c>
      <c r="CJ778">
        <v>0</v>
      </c>
      <c r="CK778">
        <v>0</v>
      </c>
      <c r="CL778">
        <v>0</v>
      </c>
      <c r="CM778">
        <v>0</v>
      </c>
      <c r="CV778">
        <v>100</v>
      </c>
      <c r="CW778" t="s">
        <v>1443</v>
      </c>
      <c r="DA778" t="s">
        <v>1444</v>
      </c>
      <c r="DD778">
        <v>28000</v>
      </c>
      <c r="DE778" t="s">
        <v>133</v>
      </c>
      <c r="DF778" t="s">
        <v>134</v>
      </c>
      <c r="DG778">
        <v>22400</v>
      </c>
    </row>
    <row r="779" spans="1:111" hidden="1">
      <c r="A779">
        <v>80495654234</v>
      </c>
      <c r="B779">
        <v>2797364218</v>
      </c>
      <c r="C779">
        <v>202506</v>
      </c>
      <c r="D779">
        <v>6977</v>
      </c>
      <c r="E779" t="s">
        <v>1423</v>
      </c>
      <c r="F779" t="s">
        <v>1424</v>
      </c>
      <c r="G779" t="s">
        <v>1425</v>
      </c>
      <c r="H779" t="s">
        <v>1426</v>
      </c>
      <c r="I779" t="s">
        <v>1427</v>
      </c>
      <c r="J779">
        <v>2</v>
      </c>
      <c r="K779" t="s">
        <v>1428</v>
      </c>
      <c r="L779" t="s">
        <v>1429</v>
      </c>
      <c r="M779" t="s">
        <v>1430</v>
      </c>
      <c r="N779" t="s">
        <v>1431</v>
      </c>
      <c r="P779" t="s">
        <v>1432</v>
      </c>
      <c r="Q779" t="s">
        <v>1433</v>
      </c>
      <c r="R779">
        <v>0</v>
      </c>
      <c r="S779">
        <v>1</v>
      </c>
      <c r="T779" t="s">
        <v>1434</v>
      </c>
      <c r="U779" t="s">
        <v>1435</v>
      </c>
      <c r="W779">
        <v>371100</v>
      </c>
      <c r="X779">
        <v>0</v>
      </c>
      <c r="Y779">
        <v>296880</v>
      </c>
      <c r="Z779">
        <v>74220</v>
      </c>
      <c r="AA779">
        <v>267500</v>
      </c>
      <c r="AB779">
        <v>58600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45000</v>
      </c>
      <c r="AK779">
        <v>0</v>
      </c>
      <c r="AL779">
        <v>0</v>
      </c>
      <c r="AN779">
        <v>0</v>
      </c>
      <c r="AO779">
        <v>1</v>
      </c>
      <c r="AP779">
        <v>15605926546</v>
      </c>
      <c r="AQ779" t="s">
        <v>121</v>
      </c>
      <c r="AR779" t="s">
        <v>1450</v>
      </c>
      <c r="AT779" t="s">
        <v>183</v>
      </c>
      <c r="AU779" t="s">
        <v>1451</v>
      </c>
      <c r="AV779" t="s">
        <v>125</v>
      </c>
      <c r="AZ779">
        <v>1</v>
      </c>
      <c r="BA779">
        <v>1</v>
      </c>
      <c r="BB779">
        <v>28000</v>
      </c>
      <c r="BC779">
        <v>28000</v>
      </c>
      <c r="BD779">
        <v>28000</v>
      </c>
      <c r="BE779">
        <v>100</v>
      </c>
      <c r="BF779" t="s">
        <v>1436</v>
      </c>
      <c r="BG779" t="s">
        <v>1437</v>
      </c>
      <c r="BH779">
        <v>0</v>
      </c>
      <c r="BI779">
        <v>0</v>
      </c>
      <c r="BJ779">
        <v>22400</v>
      </c>
      <c r="BK779">
        <v>5600</v>
      </c>
      <c r="BM779">
        <v>80</v>
      </c>
      <c r="BO779">
        <v>1</v>
      </c>
      <c r="BU779" t="s">
        <v>127</v>
      </c>
      <c r="BV779" t="s">
        <v>127</v>
      </c>
      <c r="BX779" t="s">
        <v>1438</v>
      </c>
      <c r="BY779" t="s">
        <v>1439</v>
      </c>
      <c r="BZ779"/>
      <c r="CA779" t="s">
        <v>130</v>
      </c>
      <c r="CB779" t="s">
        <v>130</v>
      </c>
      <c r="CC779" t="s">
        <v>1423</v>
      </c>
      <c r="CE779" t="s">
        <v>1440</v>
      </c>
      <c r="CF779" t="s">
        <v>1441</v>
      </c>
      <c r="CG779" t="s">
        <v>1442</v>
      </c>
      <c r="CH779">
        <v>28000</v>
      </c>
      <c r="CI779">
        <v>28000</v>
      </c>
      <c r="CJ779">
        <v>0</v>
      </c>
      <c r="CK779">
        <v>0</v>
      </c>
      <c r="CL779">
        <v>0</v>
      </c>
      <c r="CM779">
        <v>0</v>
      </c>
      <c r="CV779">
        <v>100</v>
      </c>
      <c r="CW779" t="s">
        <v>1443</v>
      </c>
      <c r="DA779" t="s">
        <v>1444</v>
      </c>
      <c r="DD779">
        <v>28000</v>
      </c>
      <c r="DE779" t="s">
        <v>133</v>
      </c>
      <c r="DF779" t="s">
        <v>134</v>
      </c>
      <c r="DG779">
        <v>22400</v>
      </c>
    </row>
    <row r="780" spans="1:111" hidden="1">
      <c r="A780">
        <v>80495654237</v>
      </c>
      <c r="B780">
        <v>2797364218</v>
      </c>
      <c r="C780">
        <v>202506</v>
      </c>
      <c r="D780">
        <v>6977</v>
      </c>
      <c r="E780" t="s">
        <v>1423</v>
      </c>
      <c r="F780" t="s">
        <v>1424</v>
      </c>
      <c r="G780" t="s">
        <v>1425</v>
      </c>
      <c r="H780" t="s">
        <v>1426</v>
      </c>
      <c r="I780" t="s">
        <v>1427</v>
      </c>
      <c r="J780">
        <v>2</v>
      </c>
      <c r="K780" t="s">
        <v>1428</v>
      </c>
      <c r="L780" t="s">
        <v>1429</v>
      </c>
      <c r="M780" t="s">
        <v>1430</v>
      </c>
      <c r="N780" t="s">
        <v>1431</v>
      </c>
      <c r="P780" t="s">
        <v>1432</v>
      </c>
      <c r="Q780" t="s">
        <v>1433</v>
      </c>
      <c r="R780">
        <v>0</v>
      </c>
      <c r="S780">
        <v>1</v>
      </c>
      <c r="T780" t="s">
        <v>1434</v>
      </c>
      <c r="U780" t="s">
        <v>1435</v>
      </c>
      <c r="W780">
        <v>371100</v>
      </c>
      <c r="X780">
        <v>0</v>
      </c>
      <c r="Y780">
        <v>296880</v>
      </c>
      <c r="Z780">
        <v>74220</v>
      </c>
      <c r="AA780">
        <v>267500</v>
      </c>
      <c r="AB780">
        <v>58600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45000</v>
      </c>
      <c r="AK780">
        <v>0</v>
      </c>
      <c r="AL780">
        <v>0</v>
      </c>
      <c r="AN780">
        <v>0</v>
      </c>
      <c r="AO780">
        <v>1</v>
      </c>
      <c r="AP780">
        <v>15605926547</v>
      </c>
      <c r="AQ780" t="s">
        <v>121</v>
      </c>
      <c r="AR780" t="s">
        <v>420</v>
      </c>
      <c r="AT780" t="s">
        <v>183</v>
      </c>
      <c r="AU780" t="s">
        <v>421</v>
      </c>
      <c r="AV780" t="s">
        <v>125</v>
      </c>
      <c r="AZ780">
        <v>1</v>
      </c>
      <c r="BA780">
        <v>1</v>
      </c>
      <c r="BB780">
        <v>22400</v>
      </c>
      <c r="BC780">
        <v>22400</v>
      </c>
      <c r="BD780">
        <v>22400</v>
      </c>
      <c r="BE780">
        <v>100</v>
      </c>
      <c r="BF780" t="s">
        <v>1436</v>
      </c>
      <c r="BG780" t="s">
        <v>1437</v>
      </c>
      <c r="BH780">
        <v>0</v>
      </c>
      <c r="BI780">
        <v>0</v>
      </c>
      <c r="BJ780">
        <v>17920</v>
      </c>
      <c r="BK780">
        <v>4480</v>
      </c>
      <c r="BM780">
        <v>80</v>
      </c>
      <c r="BO780">
        <v>1</v>
      </c>
      <c r="BU780" t="s">
        <v>127</v>
      </c>
      <c r="BV780" t="s">
        <v>127</v>
      </c>
      <c r="BX780" t="s">
        <v>1438</v>
      </c>
      <c r="BY780" t="s">
        <v>1439</v>
      </c>
      <c r="BZ780"/>
      <c r="CA780" t="s">
        <v>130</v>
      </c>
      <c r="CB780" t="s">
        <v>130</v>
      </c>
      <c r="CC780" t="s">
        <v>1423</v>
      </c>
      <c r="CE780" t="s">
        <v>1440</v>
      </c>
      <c r="CF780" t="s">
        <v>1441</v>
      </c>
      <c r="CG780" t="s">
        <v>1442</v>
      </c>
      <c r="CH780">
        <v>22400</v>
      </c>
      <c r="CI780">
        <v>22400</v>
      </c>
      <c r="CJ780">
        <v>0</v>
      </c>
      <c r="CK780">
        <v>0</v>
      </c>
      <c r="CL780">
        <v>0</v>
      </c>
      <c r="CM780">
        <v>0</v>
      </c>
      <c r="CV780">
        <v>100</v>
      </c>
      <c r="CW780" t="s">
        <v>1443</v>
      </c>
      <c r="DA780" t="s">
        <v>1444</v>
      </c>
      <c r="DD780">
        <v>22400</v>
      </c>
      <c r="DE780" t="s">
        <v>133</v>
      </c>
      <c r="DF780" t="s">
        <v>134</v>
      </c>
      <c r="DG780">
        <v>17920</v>
      </c>
    </row>
    <row r="781" spans="1:111" hidden="1">
      <c r="A781">
        <v>80495654239</v>
      </c>
      <c r="B781">
        <v>2797364218</v>
      </c>
      <c r="C781">
        <v>202506</v>
      </c>
      <c r="D781">
        <v>6977</v>
      </c>
      <c r="E781" t="s">
        <v>1423</v>
      </c>
      <c r="F781" t="s">
        <v>1424</v>
      </c>
      <c r="G781" t="s">
        <v>1425</v>
      </c>
      <c r="H781" t="s">
        <v>1426</v>
      </c>
      <c r="I781" t="s">
        <v>1427</v>
      </c>
      <c r="J781">
        <v>2</v>
      </c>
      <c r="K781" t="s">
        <v>1428</v>
      </c>
      <c r="L781" t="s">
        <v>1429</v>
      </c>
      <c r="M781" t="s">
        <v>1430</v>
      </c>
      <c r="N781" t="s">
        <v>1431</v>
      </c>
      <c r="P781" t="s">
        <v>1432</v>
      </c>
      <c r="Q781" t="s">
        <v>1433</v>
      </c>
      <c r="R781">
        <v>0</v>
      </c>
      <c r="S781">
        <v>1</v>
      </c>
      <c r="T781" t="s">
        <v>1434</v>
      </c>
      <c r="U781" t="s">
        <v>1435</v>
      </c>
      <c r="W781">
        <v>371100</v>
      </c>
      <c r="X781">
        <v>0</v>
      </c>
      <c r="Y781">
        <v>296880</v>
      </c>
      <c r="Z781">
        <v>74220</v>
      </c>
      <c r="AA781">
        <v>267500</v>
      </c>
      <c r="AB781">
        <v>58600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45000</v>
      </c>
      <c r="AK781">
        <v>0</v>
      </c>
      <c r="AL781">
        <v>0</v>
      </c>
      <c r="AN781">
        <v>0</v>
      </c>
      <c r="AO781">
        <v>1</v>
      </c>
      <c r="AP781">
        <v>15605926548</v>
      </c>
      <c r="AQ781" t="s">
        <v>121</v>
      </c>
      <c r="AR781" t="s">
        <v>201</v>
      </c>
      <c r="AT781" t="s">
        <v>183</v>
      </c>
      <c r="AU781" t="s">
        <v>202</v>
      </c>
      <c r="AV781" t="s">
        <v>125</v>
      </c>
      <c r="AZ781">
        <v>1</v>
      </c>
      <c r="BA781">
        <v>1</v>
      </c>
      <c r="BB781">
        <v>28000</v>
      </c>
      <c r="BC781">
        <v>28000</v>
      </c>
      <c r="BD781">
        <v>28000</v>
      </c>
      <c r="BE781">
        <v>100</v>
      </c>
      <c r="BF781" t="s">
        <v>1436</v>
      </c>
      <c r="BG781" t="s">
        <v>1437</v>
      </c>
      <c r="BH781">
        <v>0</v>
      </c>
      <c r="BI781">
        <v>0</v>
      </c>
      <c r="BJ781">
        <v>22400</v>
      </c>
      <c r="BK781">
        <v>5600</v>
      </c>
      <c r="BM781">
        <v>80</v>
      </c>
      <c r="BO781">
        <v>1</v>
      </c>
      <c r="BU781" t="s">
        <v>127</v>
      </c>
      <c r="BV781" t="s">
        <v>127</v>
      </c>
      <c r="BX781" t="s">
        <v>1438</v>
      </c>
      <c r="BY781" t="s">
        <v>1439</v>
      </c>
      <c r="BZ781"/>
      <c r="CA781" t="s">
        <v>130</v>
      </c>
      <c r="CB781" t="s">
        <v>130</v>
      </c>
      <c r="CC781" t="s">
        <v>1423</v>
      </c>
      <c r="CE781" t="s">
        <v>1440</v>
      </c>
      <c r="CF781" t="s">
        <v>1441</v>
      </c>
      <c r="CG781" t="s">
        <v>1442</v>
      </c>
      <c r="CH781">
        <v>28000</v>
      </c>
      <c r="CI781">
        <v>28000</v>
      </c>
      <c r="CJ781">
        <v>0</v>
      </c>
      <c r="CK781">
        <v>0</v>
      </c>
      <c r="CL781">
        <v>0</v>
      </c>
      <c r="CM781">
        <v>0</v>
      </c>
      <c r="CV781">
        <v>100</v>
      </c>
      <c r="CW781" t="s">
        <v>1443</v>
      </c>
      <c r="DA781" t="s">
        <v>1444</v>
      </c>
      <c r="DD781">
        <v>28000</v>
      </c>
      <c r="DE781" t="s">
        <v>133</v>
      </c>
      <c r="DF781" t="s">
        <v>134</v>
      </c>
      <c r="DG781">
        <v>22400</v>
      </c>
    </row>
    <row r="782" spans="1:111" hidden="1">
      <c r="A782">
        <v>80495654241</v>
      </c>
      <c r="B782">
        <v>2797364218</v>
      </c>
      <c r="C782">
        <v>202506</v>
      </c>
      <c r="D782">
        <v>6977</v>
      </c>
      <c r="E782" t="s">
        <v>1423</v>
      </c>
      <c r="F782" t="s">
        <v>1424</v>
      </c>
      <c r="G782" t="s">
        <v>1425</v>
      </c>
      <c r="H782" t="s">
        <v>1426</v>
      </c>
      <c r="I782" t="s">
        <v>1427</v>
      </c>
      <c r="J782">
        <v>2</v>
      </c>
      <c r="K782" t="s">
        <v>1428</v>
      </c>
      <c r="L782" t="s">
        <v>1429</v>
      </c>
      <c r="M782" t="s">
        <v>1430</v>
      </c>
      <c r="N782" t="s">
        <v>1431</v>
      </c>
      <c r="P782" t="s">
        <v>1432</v>
      </c>
      <c r="Q782" t="s">
        <v>1433</v>
      </c>
      <c r="R782">
        <v>0</v>
      </c>
      <c r="S782">
        <v>1</v>
      </c>
      <c r="T782" t="s">
        <v>1434</v>
      </c>
      <c r="U782" t="s">
        <v>1435</v>
      </c>
      <c r="W782">
        <v>371100</v>
      </c>
      <c r="X782">
        <v>0</v>
      </c>
      <c r="Y782">
        <v>296880</v>
      </c>
      <c r="Z782">
        <v>74220</v>
      </c>
      <c r="AA782">
        <v>267500</v>
      </c>
      <c r="AB782">
        <v>58600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45000</v>
      </c>
      <c r="AK782">
        <v>0</v>
      </c>
      <c r="AL782">
        <v>0</v>
      </c>
      <c r="AN782">
        <v>0</v>
      </c>
      <c r="AO782">
        <v>1</v>
      </c>
      <c r="AP782">
        <v>15605926549</v>
      </c>
      <c r="AQ782" t="s">
        <v>121</v>
      </c>
      <c r="AR782" t="s">
        <v>199</v>
      </c>
      <c r="AT782" t="s">
        <v>183</v>
      </c>
      <c r="AU782" t="s">
        <v>200</v>
      </c>
      <c r="AV782" t="s">
        <v>125</v>
      </c>
      <c r="AZ782">
        <v>1</v>
      </c>
      <c r="BA782">
        <v>1</v>
      </c>
      <c r="BB782">
        <v>22400</v>
      </c>
      <c r="BC782">
        <v>22400</v>
      </c>
      <c r="BD782">
        <v>22400</v>
      </c>
      <c r="BE782">
        <v>100</v>
      </c>
      <c r="BF782" t="s">
        <v>1436</v>
      </c>
      <c r="BG782" t="s">
        <v>1437</v>
      </c>
      <c r="BH782">
        <v>0</v>
      </c>
      <c r="BI782">
        <v>0</v>
      </c>
      <c r="BJ782">
        <v>17920</v>
      </c>
      <c r="BK782">
        <v>4480</v>
      </c>
      <c r="BM782">
        <v>80</v>
      </c>
      <c r="BO782">
        <v>1</v>
      </c>
      <c r="BU782" t="s">
        <v>127</v>
      </c>
      <c r="BV782" t="s">
        <v>127</v>
      </c>
      <c r="BX782" t="s">
        <v>1438</v>
      </c>
      <c r="BY782" t="s">
        <v>1439</v>
      </c>
      <c r="BZ782"/>
      <c r="CA782" t="s">
        <v>130</v>
      </c>
      <c r="CB782" t="s">
        <v>130</v>
      </c>
      <c r="CC782" t="s">
        <v>1423</v>
      </c>
      <c r="CE782" t="s">
        <v>1440</v>
      </c>
      <c r="CF782" t="s">
        <v>1441</v>
      </c>
      <c r="CG782" t="s">
        <v>1442</v>
      </c>
      <c r="CH782">
        <v>22400</v>
      </c>
      <c r="CI782">
        <v>22400</v>
      </c>
      <c r="CJ782">
        <v>0</v>
      </c>
      <c r="CK782">
        <v>0</v>
      </c>
      <c r="CL782">
        <v>0</v>
      </c>
      <c r="CM782">
        <v>0</v>
      </c>
      <c r="CV782">
        <v>100</v>
      </c>
      <c r="CW782" t="s">
        <v>1443</v>
      </c>
      <c r="DA782" t="s">
        <v>1444</v>
      </c>
      <c r="DD782">
        <v>22400</v>
      </c>
      <c r="DE782" t="s">
        <v>133</v>
      </c>
      <c r="DF782" t="s">
        <v>134</v>
      </c>
      <c r="DG782">
        <v>17920</v>
      </c>
    </row>
    <row r="783" spans="1:111" hidden="1">
      <c r="A783">
        <v>80495654243</v>
      </c>
      <c r="B783">
        <v>2797364218</v>
      </c>
      <c r="C783">
        <v>202506</v>
      </c>
      <c r="D783">
        <v>6977</v>
      </c>
      <c r="E783" t="s">
        <v>1423</v>
      </c>
      <c r="F783" t="s">
        <v>1424</v>
      </c>
      <c r="G783" t="s">
        <v>1425</v>
      </c>
      <c r="H783" t="s">
        <v>1426</v>
      </c>
      <c r="I783" t="s">
        <v>1427</v>
      </c>
      <c r="J783">
        <v>2</v>
      </c>
      <c r="K783" t="s">
        <v>1428</v>
      </c>
      <c r="L783" t="s">
        <v>1429</v>
      </c>
      <c r="M783" t="s">
        <v>1430</v>
      </c>
      <c r="N783" t="s">
        <v>1431</v>
      </c>
      <c r="P783" t="s">
        <v>1432</v>
      </c>
      <c r="Q783" t="s">
        <v>1433</v>
      </c>
      <c r="R783">
        <v>0</v>
      </c>
      <c r="S783">
        <v>1</v>
      </c>
      <c r="T783" t="s">
        <v>1434</v>
      </c>
      <c r="U783" t="s">
        <v>1435</v>
      </c>
      <c r="W783">
        <v>371100</v>
      </c>
      <c r="X783">
        <v>0</v>
      </c>
      <c r="Y783">
        <v>296880</v>
      </c>
      <c r="Z783">
        <v>74220</v>
      </c>
      <c r="AA783">
        <v>267500</v>
      </c>
      <c r="AB783">
        <v>58600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45000</v>
      </c>
      <c r="AK783">
        <v>0</v>
      </c>
      <c r="AL783">
        <v>0</v>
      </c>
      <c r="AN783">
        <v>0</v>
      </c>
      <c r="AO783">
        <v>1</v>
      </c>
      <c r="AP783">
        <v>15605926552</v>
      </c>
      <c r="AQ783" t="s">
        <v>121</v>
      </c>
      <c r="AR783" t="s">
        <v>293</v>
      </c>
      <c r="AT783" t="s">
        <v>123</v>
      </c>
      <c r="AU783" t="s">
        <v>294</v>
      </c>
      <c r="AV783" t="s">
        <v>125</v>
      </c>
      <c r="AZ783">
        <v>1</v>
      </c>
      <c r="BA783">
        <v>1</v>
      </c>
      <c r="BB783">
        <v>45000</v>
      </c>
      <c r="BC783">
        <v>45000</v>
      </c>
      <c r="BD783">
        <v>45000</v>
      </c>
      <c r="BE783">
        <v>100</v>
      </c>
      <c r="BF783" t="s">
        <v>1436</v>
      </c>
      <c r="BG783" t="s">
        <v>1433</v>
      </c>
      <c r="BH783">
        <v>0</v>
      </c>
      <c r="BI783">
        <v>0</v>
      </c>
      <c r="BJ783">
        <v>36000</v>
      </c>
      <c r="BK783">
        <v>9000</v>
      </c>
      <c r="BM783">
        <v>80</v>
      </c>
      <c r="BO783">
        <v>1</v>
      </c>
      <c r="BU783" t="s">
        <v>127</v>
      </c>
      <c r="BV783" t="s">
        <v>127</v>
      </c>
      <c r="BX783" t="s">
        <v>1438</v>
      </c>
      <c r="BY783" t="s">
        <v>1439</v>
      </c>
      <c r="BZ783"/>
      <c r="CA783" t="s">
        <v>130</v>
      </c>
      <c r="CB783" t="s">
        <v>130</v>
      </c>
      <c r="CC783" t="s">
        <v>1423</v>
      </c>
      <c r="CE783" t="s">
        <v>1440</v>
      </c>
      <c r="CF783" t="s">
        <v>1441</v>
      </c>
      <c r="CG783" t="s">
        <v>1452</v>
      </c>
      <c r="CH783">
        <v>45000</v>
      </c>
      <c r="CI783">
        <v>45000</v>
      </c>
      <c r="CJ783">
        <v>0</v>
      </c>
      <c r="CK783">
        <v>0</v>
      </c>
      <c r="CL783">
        <v>0</v>
      </c>
      <c r="CM783">
        <v>0</v>
      </c>
      <c r="CV783">
        <v>100</v>
      </c>
      <c r="DD783">
        <v>45000</v>
      </c>
      <c r="DE783" t="s">
        <v>133</v>
      </c>
      <c r="DF783" t="s">
        <v>134</v>
      </c>
      <c r="DG783">
        <v>36000</v>
      </c>
    </row>
    <row r="784" spans="1:111" hidden="1">
      <c r="A784">
        <v>80495654244</v>
      </c>
      <c r="B784">
        <v>2797364218</v>
      </c>
      <c r="C784">
        <v>202506</v>
      </c>
      <c r="D784">
        <v>6977</v>
      </c>
      <c r="E784" t="s">
        <v>1423</v>
      </c>
      <c r="F784" t="s">
        <v>1424</v>
      </c>
      <c r="G784" t="s">
        <v>1425</v>
      </c>
      <c r="H784" t="s">
        <v>1426</v>
      </c>
      <c r="I784" t="s">
        <v>1427</v>
      </c>
      <c r="J784">
        <v>2</v>
      </c>
      <c r="K784" t="s">
        <v>1428</v>
      </c>
      <c r="L784" t="s">
        <v>1429</v>
      </c>
      <c r="M784" t="s">
        <v>1430</v>
      </c>
      <c r="N784" t="s">
        <v>1431</v>
      </c>
      <c r="P784" t="s">
        <v>1432</v>
      </c>
      <c r="Q784" t="s">
        <v>1433</v>
      </c>
      <c r="R784">
        <v>0</v>
      </c>
      <c r="S784">
        <v>1</v>
      </c>
      <c r="T784" t="s">
        <v>1434</v>
      </c>
      <c r="U784" t="s">
        <v>1435</v>
      </c>
      <c r="W784">
        <v>371100</v>
      </c>
      <c r="X784">
        <v>0</v>
      </c>
      <c r="Y784">
        <v>296880</v>
      </c>
      <c r="Z784">
        <v>74220</v>
      </c>
      <c r="AA784">
        <v>267500</v>
      </c>
      <c r="AB784">
        <v>58600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45000</v>
      </c>
      <c r="AK784">
        <v>0</v>
      </c>
      <c r="AL784">
        <v>0</v>
      </c>
      <c r="AN784">
        <v>0</v>
      </c>
      <c r="AO784">
        <v>1</v>
      </c>
      <c r="AP784">
        <v>15605926551</v>
      </c>
      <c r="AQ784" t="s">
        <v>121</v>
      </c>
      <c r="AR784" t="s">
        <v>1453</v>
      </c>
      <c r="AT784" t="s">
        <v>219</v>
      </c>
      <c r="AU784" t="s">
        <v>1454</v>
      </c>
      <c r="AV784" t="s">
        <v>125</v>
      </c>
      <c r="AZ784">
        <v>1</v>
      </c>
      <c r="BA784">
        <v>1</v>
      </c>
      <c r="BB784">
        <v>58600</v>
      </c>
      <c r="BC784">
        <v>58600</v>
      </c>
      <c r="BD784">
        <v>58600</v>
      </c>
      <c r="BE784">
        <v>100</v>
      </c>
      <c r="BF784" t="s">
        <v>1436</v>
      </c>
      <c r="BG784" t="s">
        <v>1455</v>
      </c>
      <c r="BH784">
        <v>0</v>
      </c>
      <c r="BI784">
        <v>0</v>
      </c>
      <c r="BJ784">
        <v>46880</v>
      </c>
      <c r="BK784">
        <v>11720</v>
      </c>
      <c r="BM784">
        <v>80</v>
      </c>
      <c r="BO784">
        <v>1</v>
      </c>
      <c r="BU784" t="s">
        <v>127</v>
      </c>
      <c r="BV784" t="s">
        <v>127</v>
      </c>
      <c r="BX784" t="s">
        <v>1438</v>
      </c>
      <c r="BY784" t="s">
        <v>1439</v>
      </c>
      <c r="BZ784"/>
      <c r="CA784" t="s">
        <v>130</v>
      </c>
      <c r="CB784" t="s">
        <v>130</v>
      </c>
      <c r="CC784" t="s">
        <v>1423</v>
      </c>
      <c r="CE784" t="s">
        <v>1440</v>
      </c>
      <c r="CF784" t="s">
        <v>1441</v>
      </c>
      <c r="CG784" t="s">
        <v>1452</v>
      </c>
      <c r="CH784">
        <v>58600</v>
      </c>
      <c r="CI784">
        <v>58600</v>
      </c>
      <c r="CJ784">
        <v>0</v>
      </c>
      <c r="CK784">
        <v>0</v>
      </c>
      <c r="CL784">
        <v>0</v>
      </c>
      <c r="CM784">
        <v>0</v>
      </c>
      <c r="CV784">
        <v>100</v>
      </c>
      <c r="CW784" t="s">
        <v>1456</v>
      </c>
      <c r="DA784" t="s">
        <v>1457</v>
      </c>
      <c r="DD784">
        <v>58600</v>
      </c>
      <c r="DE784" t="s">
        <v>133</v>
      </c>
      <c r="DF784" t="s">
        <v>134</v>
      </c>
      <c r="DG784">
        <v>46880</v>
      </c>
    </row>
    <row r="785" spans="1:111" hidden="1">
      <c r="A785">
        <v>81033782982</v>
      </c>
      <c r="B785">
        <v>2876210012</v>
      </c>
      <c r="C785">
        <v>202509</v>
      </c>
      <c r="D785">
        <v>6977</v>
      </c>
      <c r="E785" t="s">
        <v>1423</v>
      </c>
      <c r="F785" t="s">
        <v>1458</v>
      </c>
      <c r="G785" t="s">
        <v>1459</v>
      </c>
      <c r="H785" t="s">
        <v>1460</v>
      </c>
      <c r="I785" t="s">
        <v>1461</v>
      </c>
      <c r="J785">
        <v>1</v>
      </c>
      <c r="K785" t="s">
        <v>1462</v>
      </c>
      <c r="L785" t="s">
        <v>1423</v>
      </c>
      <c r="M785" t="s">
        <v>1463</v>
      </c>
      <c r="N785" t="s">
        <v>1464</v>
      </c>
      <c r="P785" t="s">
        <v>1465</v>
      </c>
      <c r="Q785" t="s">
        <v>1466</v>
      </c>
      <c r="R785">
        <v>0</v>
      </c>
      <c r="S785">
        <v>1</v>
      </c>
      <c r="T785" t="s">
        <v>120</v>
      </c>
      <c r="W785">
        <v>45000</v>
      </c>
      <c r="X785">
        <v>0</v>
      </c>
      <c r="Y785">
        <v>45000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45000</v>
      </c>
      <c r="AK785">
        <v>0</v>
      </c>
      <c r="AL785">
        <v>0</v>
      </c>
      <c r="AN785">
        <v>0</v>
      </c>
      <c r="AO785">
        <v>1</v>
      </c>
      <c r="AP785">
        <v>16211878759</v>
      </c>
      <c r="AQ785" t="s">
        <v>121</v>
      </c>
      <c r="AR785" t="s">
        <v>145</v>
      </c>
      <c r="AT785" t="s">
        <v>123</v>
      </c>
      <c r="AU785" t="s">
        <v>146</v>
      </c>
      <c r="AV785" t="s">
        <v>125</v>
      </c>
      <c r="AZ785">
        <v>1</v>
      </c>
      <c r="BA785">
        <v>1</v>
      </c>
      <c r="BB785">
        <v>45000</v>
      </c>
      <c r="BC785">
        <v>45000</v>
      </c>
      <c r="BD785">
        <v>45000</v>
      </c>
      <c r="BE785">
        <v>100</v>
      </c>
      <c r="BF785" t="s">
        <v>1467</v>
      </c>
      <c r="BG785" t="s">
        <v>1466</v>
      </c>
      <c r="BH785">
        <v>0</v>
      </c>
      <c r="BI785">
        <v>0</v>
      </c>
      <c r="BJ785">
        <v>45000</v>
      </c>
      <c r="BK785">
        <v>0</v>
      </c>
      <c r="BM785">
        <v>100</v>
      </c>
      <c r="BO785">
        <v>1</v>
      </c>
      <c r="BU785" t="s">
        <v>127</v>
      </c>
      <c r="BV785" t="s">
        <v>127</v>
      </c>
      <c r="BX785" t="s">
        <v>1468</v>
      </c>
      <c r="BY785" t="s">
        <v>1469</v>
      </c>
      <c r="BZ785"/>
      <c r="CA785" t="s">
        <v>130</v>
      </c>
      <c r="CB785" t="s">
        <v>130</v>
      </c>
      <c r="CC785" t="s">
        <v>1423</v>
      </c>
      <c r="CE785" t="s">
        <v>1470</v>
      </c>
      <c r="CF785" t="s">
        <v>120</v>
      </c>
      <c r="CG785" t="s">
        <v>1471</v>
      </c>
      <c r="CH785">
        <v>45000</v>
      </c>
      <c r="CI785">
        <v>45000</v>
      </c>
      <c r="CJ785">
        <v>0</v>
      </c>
      <c r="CK785">
        <v>0</v>
      </c>
      <c r="CL785">
        <v>0</v>
      </c>
      <c r="CM785">
        <v>0</v>
      </c>
      <c r="CV785">
        <v>100</v>
      </c>
      <c r="DD785">
        <v>45000</v>
      </c>
      <c r="DE785" t="s">
        <v>133</v>
      </c>
      <c r="DF785" t="s">
        <v>134</v>
      </c>
      <c r="DG785">
        <v>45000</v>
      </c>
    </row>
    <row r="786" spans="1:111" hidden="1">
      <c r="A786">
        <v>79283723278</v>
      </c>
      <c r="B786">
        <v>2674284138</v>
      </c>
      <c r="C786">
        <v>202501</v>
      </c>
      <c r="D786">
        <v>6978</v>
      </c>
      <c r="E786" t="s">
        <v>1472</v>
      </c>
      <c r="F786" t="s">
        <v>1473</v>
      </c>
      <c r="G786" t="s">
        <v>1474</v>
      </c>
      <c r="H786" t="s">
        <v>1475</v>
      </c>
      <c r="I786" t="s">
        <v>1476</v>
      </c>
      <c r="J786">
        <v>1</v>
      </c>
      <c r="K786" t="s">
        <v>1477</v>
      </c>
      <c r="L786" t="s">
        <v>1478</v>
      </c>
      <c r="M786" t="s">
        <v>116</v>
      </c>
      <c r="N786" t="s">
        <v>117</v>
      </c>
      <c r="P786" t="s">
        <v>1479</v>
      </c>
      <c r="Q786" t="s">
        <v>1480</v>
      </c>
      <c r="R786">
        <v>0</v>
      </c>
      <c r="S786">
        <v>3</v>
      </c>
      <c r="T786" t="s">
        <v>120</v>
      </c>
      <c r="W786">
        <v>45000</v>
      </c>
      <c r="X786">
        <v>0</v>
      </c>
      <c r="Y786">
        <v>45000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45000</v>
      </c>
      <c r="AK786">
        <v>0</v>
      </c>
      <c r="AL786">
        <v>0</v>
      </c>
      <c r="AN786">
        <v>0</v>
      </c>
      <c r="AO786">
        <v>1</v>
      </c>
      <c r="AP786">
        <v>14677295328</v>
      </c>
      <c r="AQ786" t="s">
        <v>121</v>
      </c>
      <c r="AR786" t="s">
        <v>293</v>
      </c>
      <c r="AT786" t="s">
        <v>123</v>
      </c>
      <c r="AU786" t="s">
        <v>294</v>
      </c>
      <c r="AV786" t="s">
        <v>125</v>
      </c>
      <c r="AZ786">
        <v>1</v>
      </c>
      <c r="BA786">
        <v>1</v>
      </c>
      <c r="BB786">
        <v>45000</v>
      </c>
      <c r="BC786">
        <v>45000</v>
      </c>
      <c r="BD786">
        <v>45000</v>
      </c>
      <c r="BE786">
        <v>100</v>
      </c>
      <c r="BF786" t="s">
        <v>1481</v>
      </c>
      <c r="BG786" t="s">
        <v>1480</v>
      </c>
      <c r="BH786">
        <v>0</v>
      </c>
      <c r="BI786">
        <v>0</v>
      </c>
      <c r="BJ786">
        <v>45000</v>
      </c>
      <c r="BK786">
        <v>0</v>
      </c>
      <c r="BM786">
        <v>100</v>
      </c>
      <c r="BO786">
        <v>1</v>
      </c>
      <c r="BT786" t="s">
        <v>167</v>
      </c>
      <c r="BU786" t="s">
        <v>127</v>
      </c>
      <c r="BV786" t="s">
        <v>127</v>
      </c>
      <c r="BW786" t="s">
        <v>167</v>
      </c>
      <c r="BX786" t="s">
        <v>1482</v>
      </c>
      <c r="BY786" t="s">
        <v>1483</v>
      </c>
      <c r="BZ786"/>
      <c r="CA786" t="s">
        <v>130</v>
      </c>
      <c r="CB786" t="s">
        <v>1484</v>
      </c>
      <c r="CC786" t="s">
        <v>1472</v>
      </c>
      <c r="CE786" t="s">
        <v>1485</v>
      </c>
      <c r="CF786" t="s">
        <v>120</v>
      </c>
      <c r="CG786" t="s">
        <v>1486</v>
      </c>
      <c r="CH786">
        <v>45000</v>
      </c>
      <c r="CI786">
        <v>45000</v>
      </c>
      <c r="CJ786">
        <v>0</v>
      </c>
      <c r="CK786">
        <v>0</v>
      </c>
      <c r="CL786">
        <v>0</v>
      </c>
      <c r="CM786">
        <v>0</v>
      </c>
      <c r="CV786">
        <v>100</v>
      </c>
      <c r="DD786">
        <v>45000</v>
      </c>
      <c r="DE786" t="s">
        <v>133</v>
      </c>
      <c r="DF786" t="s">
        <v>134</v>
      </c>
      <c r="DG786">
        <v>45000</v>
      </c>
    </row>
    <row r="787" spans="1:111" hidden="1">
      <c r="A787">
        <v>79403978482</v>
      </c>
      <c r="B787">
        <v>2686875342</v>
      </c>
      <c r="C787">
        <v>202502</v>
      </c>
      <c r="D787">
        <v>6978</v>
      </c>
      <c r="E787" t="s">
        <v>1472</v>
      </c>
      <c r="F787" t="s">
        <v>1487</v>
      </c>
      <c r="G787" t="s">
        <v>1488</v>
      </c>
      <c r="H787" t="s">
        <v>1489</v>
      </c>
      <c r="I787" t="s">
        <v>1490</v>
      </c>
      <c r="J787">
        <v>2</v>
      </c>
      <c r="K787" t="s">
        <v>1491</v>
      </c>
      <c r="L787" t="s">
        <v>1492</v>
      </c>
      <c r="M787" t="s">
        <v>142</v>
      </c>
      <c r="N787" t="s">
        <v>117</v>
      </c>
      <c r="P787" t="s">
        <v>1493</v>
      </c>
      <c r="Q787" t="s">
        <v>1494</v>
      </c>
      <c r="R787">
        <v>0</v>
      </c>
      <c r="S787">
        <v>3</v>
      </c>
      <c r="T787" t="s">
        <v>120</v>
      </c>
      <c r="W787">
        <v>45000</v>
      </c>
      <c r="X787">
        <v>0</v>
      </c>
      <c r="Y787">
        <v>45000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45000</v>
      </c>
      <c r="AK787">
        <v>0</v>
      </c>
      <c r="AL787">
        <v>0</v>
      </c>
      <c r="AN787">
        <v>0</v>
      </c>
      <c r="AO787">
        <v>1</v>
      </c>
      <c r="AP787">
        <v>14770446629</v>
      </c>
      <c r="AQ787" t="s">
        <v>121</v>
      </c>
      <c r="AR787" t="s">
        <v>293</v>
      </c>
      <c r="AT787" t="s">
        <v>123</v>
      </c>
      <c r="AU787" t="s">
        <v>294</v>
      </c>
      <c r="AV787" t="s">
        <v>125</v>
      </c>
      <c r="AZ787">
        <v>1</v>
      </c>
      <c r="BA787">
        <v>1</v>
      </c>
      <c r="BB787">
        <v>45000</v>
      </c>
      <c r="BC787">
        <v>45000</v>
      </c>
      <c r="BD787">
        <v>45000</v>
      </c>
      <c r="BE787">
        <v>100</v>
      </c>
      <c r="BF787" t="s">
        <v>1495</v>
      </c>
      <c r="BG787" t="s">
        <v>1494</v>
      </c>
      <c r="BH787">
        <v>0</v>
      </c>
      <c r="BI787">
        <v>0</v>
      </c>
      <c r="BJ787">
        <v>45000</v>
      </c>
      <c r="BK787">
        <v>0</v>
      </c>
      <c r="BM787">
        <v>100</v>
      </c>
      <c r="BO787">
        <v>1</v>
      </c>
      <c r="BT787" t="s">
        <v>167</v>
      </c>
      <c r="BU787" t="s">
        <v>127</v>
      </c>
      <c r="BV787" t="s">
        <v>127</v>
      </c>
      <c r="BW787" t="s">
        <v>167</v>
      </c>
      <c r="BX787" t="s">
        <v>128</v>
      </c>
      <c r="BY787" t="s">
        <v>1496</v>
      </c>
      <c r="BZ787"/>
      <c r="CA787" t="s">
        <v>130</v>
      </c>
      <c r="CB787" t="s">
        <v>1497</v>
      </c>
      <c r="CC787" t="s">
        <v>1472</v>
      </c>
      <c r="CE787" t="s">
        <v>1498</v>
      </c>
      <c r="CF787" t="s">
        <v>120</v>
      </c>
      <c r="CG787" t="s">
        <v>1499</v>
      </c>
      <c r="CH787">
        <v>45000</v>
      </c>
      <c r="CI787">
        <v>45000</v>
      </c>
      <c r="CJ787">
        <v>0</v>
      </c>
      <c r="CK787">
        <v>0</v>
      </c>
      <c r="CL787">
        <v>0</v>
      </c>
      <c r="CM787">
        <v>0</v>
      </c>
      <c r="CV787">
        <v>100</v>
      </c>
      <c r="DD787">
        <v>45000</v>
      </c>
      <c r="DE787" t="s">
        <v>133</v>
      </c>
      <c r="DF787" t="s">
        <v>134</v>
      </c>
      <c r="DG787">
        <v>45000</v>
      </c>
    </row>
    <row r="788" spans="1:111" hidden="1">
      <c r="A788">
        <v>79808455471</v>
      </c>
      <c r="B788">
        <v>2719689394</v>
      </c>
      <c r="C788">
        <v>202503</v>
      </c>
      <c r="D788">
        <v>6978</v>
      </c>
      <c r="E788" t="s">
        <v>1472</v>
      </c>
      <c r="F788" t="s">
        <v>1500</v>
      </c>
      <c r="G788" t="s">
        <v>1501</v>
      </c>
      <c r="H788" t="s">
        <v>1502</v>
      </c>
      <c r="I788" t="s">
        <v>1503</v>
      </c>
      <c r="J788">
        <v>2</v>
      </c>
      <c r="K788" t="s">
        <v>1504</v>
      </c>
      <c r="L788" t="s">
        <v>1505</v>
      </c>
      <c r="M788" t="s">
        <v>1506</v>
      </c>
      <c r="N788" t="s">
        <v>117</v>
      </c>
      <c r="P788" t="s">
        <v>1507</v>
      </c>
      <c r="Q788" t="s">
        <v>1508</v>
      </c>
      <c r="R788">
        <v>0</v>
      </c>
      <c r="S788">
        <v>1</v>
      </c>
      <c r="T788" t="s">
        <v>120</v>
      </c>
      <c r="U788" t="s">
        <v>1509</v>
      </c>
      <c r="W788">
        <v>131200</v>
      </c>
      <c r="X788">
        <v>0</v>
      </c>
      <c r="Y788">
        <v>131200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72700</v>
      </c>
      <c r="AF788">
        <v>0</v>
      </c>
      <c r="AG788">
        <v>0</v>
      </c>
      <c r="AH788">
        <v>0</v>
      </c>
      <c r="AI788">
        <v>0</v>
      </c>
      <c r="AJ788">
        <v>58500</v>
      </c>
      <c r="AK788">
        <v>0</v>
      </c>
      <c r="AL788">
        <v>0</v>
      </c>
      <c r="AN788">
        <v>0</v>
      </c>
      <c r="AO788">
        <v>1</v>
      </c>
      <c r="AP788">
        <v>15014281647</v>
      </c>
      <c r="AQ788" t="s">
        <v>121</v>
      </c>
      <c r="AR788" t="s">
        <v>1510</v>
      </c>
      <c r="AT788" t="s">
        <v>534</v>
      </c>
      <c r="AU788" t="s">
        <v>1511</v>
      </c>
      <c r="AV788" t="s">
        <v>125</v>
      </c>
      <c r="AZ788">
        <v>1</v>
      </c>
      <c r="BA788">
        <v>1</v>
      </c>
      <c r="BB788">
        <v>12700</v>
      </c>
      <c r="BC788">
        <v>12700</v>
      </c>
      <c r="BD788">
        <v>12700</v>
      </c>
      <c r="BE788">
        <v>100</v>
      </c>
      <c r="BF788" t="s">
        <v>1512</v>
      </c>
      <c r="BG788" t="s">
        <v>1513</v>
      </c>
      <c r="BH788">
        <v>0</v>
      </c>
      <c r="BI788">
        <v>0</v>
      </c>
      <c r="BJ788">
        <v>12700</v>
      </c>
      <c r="BK788">
        <v>0</v>
      </c>
      <c r="BM788">
        <v>100</v>
      </c>
      <c r="BO788">
        <v>1</v>
      </c>
      <c r="BU788" t="s">
        <v>127</v>
      </c>
      <c r="BV788" t="s">
        <v>127</v>
      </c>
      <c r="BX788" t="s">
        <v>1514</v>
      </c>
      <c r="BY788" t="s">
        <v>1515</v>
      </c>
      <c r="BZ788"/>
      <c r="CA788" t="s">
        <v>130</v>
      </c>
      <c r="CB788" t="s">
        <v>130</v>
      </c>
      <c r="CC788" t="s">
        <v>1472</v>
      </c>
      <c r="CE788" t="s">
        <v>1516</v>
      </c>
      <c r="CF788" t="s">
        <v>1517</v>
      </c>
      <c r="CG788" t="s">
        <v>1518</v>
      </c>
      <c r="CH788">
        <v>12700</v>
      </c>
      <c r="CI788">
        <v>12700</v>
      </c>
      <c r="CJ788">
        <v>0</v>
      </c>
      <c r="CK788">
        <v>0</v>
      </c>
      <c r="CL788">
        <v>0</v>
      </c>
      <c r="CM788">
        <v>0</v>
      </c>
      <c r="CV788">
        <v>100</v>
      </c>
      <c r="CW788" t="s">
        <v>1515</v>
      </c>
      <c r="CY788" t="s">
        <v>225</v>
      </c>
      <c r="DD788">
        <v>12700</v>
      </c>
      <c r="DE788" t="s">
        <v>133</v>
      </c>
      <c r="DF788" t="s">
        <v>134</v>
      </c>
      <c r="DG788">
        <v>12700</v>
      </c>
    </row>
    <row r="789" spans="1:111" hidden="1">
      <c r="A789">
        <v>79808455474</v>
      </c>
      <c r="B789">
        <v>2719689394</v>
      </c>
      <c r="C789">
        <v>202503</v>
      </c>
      <c r="D789">
        <v>6978</v>
      </c>
      <c r="E789" t="s">
        <v>1472</v>
      </c>
      <c r="F789" t="s">
        <v>1500</v>
      </c>
      <c r="G789" t="s">
        <v>1501</v>
      </c>
      <c r="H789" t="s">
        <v>1502</v>
      </c>
      <c r="I789" t="s">
        <v>1503</v>
      </c>
      <c r="J789">
        <v>2</v>
      </c>
      <c r="K789" t="s">
        <v>1504</v>
      </c>
      <c r="L789" t="s">
        <v>1505</v>
      </c>
      <c r="M789" t="s">
        <v>1506</v>
      </c>
      <c r="N789" t="s">
        <v>117</v>
      </c>
      <c r="P789" t="s">
        <v>1507</v>
      </c>
      <c r="Q789" t="s">
        <v>1508</v>
      </c>
      <c r="R789">
        <v>0</v>
      </c>
      <c r="S789">
        <v>1</v>
      </c>
      <c r="T789" t="s">
        <v>120</v>
      </c>
      <c r="U789" t="s">
        <v>1509</v>
      </c>
      <c r="W789">
        <v>131200</v>
      </c>
      <c r="X789">
        <v>0</v>
      </c>
      <c r="Y789">
        <v>131200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72700</v>
      </c>
      <c r="AF789">
        <v>0</v>
      </c>
      <c r="AG789">
        <v>0</v>
      </c>
      <c r="AH789">
        <v>0</v>
      </c>
      <c r="AI789">
        <v>0</v>
      </c>
      <c r="AJ789">
        <v>58500</v>
      </c>
      <c r="AK789">
        <v>0</v>
      </c>
      <c r="AL789">
        <v>0</v>
      </c>
      <c r="AN789">
        <v>0</v>
      </c>
      <c r="AO789">
        <v>1</v>
      </c>
      <c r="AP789">
        <v>15014281646</v>
      </c>
      <c r="AQ789" t="s">
        <v>121</v>
      </c>
      <c r="AR789" t="s">
        <v>1519</v>
      </c>
      <c r="AT789" t="s">
        <v>534</v>
      </c>
      <c r="AU789" t="s">
        <v>1520</v>
      </c>
      <c r="AV789" t="s">
        <v>125</v>
      </c>
      <c r="AZ789">
        <v>1</v>
      </c>
      <c r="BA789">
        <v>1</v>
      </c>
      <c r="BB789">
        <v>60000</v>
      </c>
      <c r="BC789">
        <v>60000</v>
      </c>
      <c r="BD789">
        <v>60000</v>
      </c>
      <c r="BE789">
        <v>100</v>
      </c>
      <c r="BF789" t="s">
        <v>1512</v>
      </c>
      <c r="BG789" t="s">
        <v>1521</v>
      </c>
      <c r="BH789">
        <v>0</v>
      </c>
      <c r="BI789">
        <v>0</v>
      </c>
      <c r="BJ789">
        <v>60000</v>
      </c>
      <c r="BK789">
        <v>0</v>
      </c>
      <c r="BM789">
        <v>100</v>
      </c>
      <c r="BO789">
        <v>1</v>
      </c>
      <c r="BU789" t="s">
        <v>127</v>
      </c>
      <c r="BV789" t="s">
        <v>127</v>
      </c>
      <c r="BX789" t="s">
        <v>1514</v>
      </c>
      <c r="BY789" t="s">
        <v>1515</v>
      </c>
      <c r="BZ789"/>
      <c r="CA789" t="s">
        <v>130</v>
      </c>
      <c r="CB789" t="s">
        <v>130</v>
      </c>
      <c r="CC789" t="s">
        <v>1472</v>
      </c>
      <c r="CE789" t="s">
        <v>1516</v>
      </c>
      <c r="CF789" t="s">
        <v>1517</v>
      </c>
      <c r="CG789" t="s">
        <v>1522</v>
      </c>
      <c r="CH789">
        <v>60000</v>
      </c>
      <c r="CI789">
        <v>60000</v>
      </c>
      <c r="CJ789">
        <v>0</v>
      </c>
      <c r="CK789">
        <v>0</v>
      </c>
      <c r="CL789">
        <v>0</v>
      </c>
      <c r="CM789">
        <v>0</v>
      </c>
      <c r="CV789">
        <v>100</v>
      </c>
      <c r="CW789" t="s">
        <v>1515</v>
      </c>
      <c r="CY789" t="s">
        <v>225</v>
      </c>
      <c r="DD789">
        <v>60000</v>
      </c>
      <c r="DE789" t="s">
        <v>133</v>
      </c>
      <c r="DF789" t="s">
        <v>134</v>
      </c>
      <c r="DG789">
        <v>60000</v>
      </c>
    </row>
    <row r="790" spans="1:111" hidden="1">
      <c r="A790">
        <v>79808455475</v>
      </c>
      <c r="B790">
        <v>2719689394</v>
      </c>
      <c r="C790">
        <v>202503</v>
      </c>
      <c r="D790">
        <v>6978</v>
      </c>
      <c r="E790" t="s">
        <v>1472</v>
      </c>
      <c r="F790" t="s">
        <v>1500</v>
      </c>
      <c r="G790" t="s">
        <v>1501</v>
      </c>
      <c r="H790" t="s">
        <v>1502</v>
      </c>
      <c r="I790" t="s">
        <v>1503</v>
      </c>
      <c r="J790">
        <v>2</v>
      </c>
      <c r="K790" t="s">
        <v>1504</v>
      </c>
      <c r="L790" t="s">
        <v>1505</v>
      </c>
      <c r="M790" t="s">
        <v>1506</v>
      </c>
      <c r="N790" t="s">
        <v>117</v>
      </c>
      <c r="P790" t="s">
        <v>1507</v>
      </c>
      <c r="Q790" t="s">
        <v>1508</v>
      </c>
      <c r="R790">
        <v>0</v>
      </c>
      <c r="S790">
        <v>1</v>
      </c>
      <c r="T790" t="s">
        <v>120</v>
      </c>
      <c r="U790" t="s">
        <v>1509</v>
      </c>
      <c r="W790">
        <v>131200</v>
      </c>
      <c r="X790">
        <v>0</v>
      </c>
      <c r="Y790">
        <v>131200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72700</v>
      </c>
      <c r="AF790">
        <v>0</v>
      </c>
      <c r="AG790">
        <v>0</v>
      </c>
      <c r="AH790">
        <v>0</v>
      </c>
      <c r="AI790">
        <v>0</v>
      </c>
      <c r="AJ790">
        <v>58500</v>
      </c>
      <c r="AK790">
        <v>0</v>
      </c>
      <c r="AL790">
        <v>0</v>
      </c>
      <c r="AN790">
        <v>0</v>
      </c>
      <c r="AO790">
        <v>1</v>
      </c>
      <c r="AP790">
        <v>15014281644</v>
      </c>
      <c r="AQ790" t="s">
        <v>121</v>
      </c>
      <c r="AR790" t="s">
        <v>293</v>
      </c>
      <c r="AT790" t="s">
        <v>123</v>
      </c>
      <c r="AU790" t="s">
        <v>294</v>
      </c>
      <c r="AV790" t="s">
        <v>125</v>
      </c>
      <c r="AZ790">
        <v>1</v>
      </c>
      <c r="BA790">
        <v>1</v>
      </c>
      <c r="BB790">
        <v>45000</v>
      </c>
      <c r="BC790">
        <v>45000</v>
      </c>
      <c r="BD790">
        <v>45000</v>
      </c>
      <c r="BE790">
        <v>100</v>
      </c>
      <c r="BF790" t="s">
        <v>1523</v>
      </c>
      <c r="BH790">
        <v>0</v>
      </c>
      <c r="BI790">
        <v>0</v>
      </c>
      <c r="BJ790">
        <v>45000</v>
      </c>
      <c r="BK790">
        <v>0</v>
      </c>
      <c r="BM790">
        <v>100</v>
      </c>
      <c r="BO790">
        <v>1</v>
      </c>
      <c r="BU790" t="s">
        <v>127</v>
      </c>
      <c r="BV790" t="s">
        <v>127</v>
      </c>
      <c r="BX790" t="s">
        <v>1514</v>
      </c>
      <c r="BY790" t="s">
        <v>1524</v>
      </c>
      <c r="BZ790"/>
      <c r="CA790" t="s">
        <v>130</v>
      </c>
      <c r="CB790" t="s">
        <v>130</v>
      </c>
      <c r="CC790" t="s">
        <v>1472</v>
      </c>
      <c r="CE790" t="s">
        <v>1516</v>
      </c>
      <c r="CF790" t="s">
        <v>120</v>
      </c>
      <c r="CG790" t="s">
        <v>1525</v>
      </c>
      <c r="CH790">
        <v>45000</v>
      </c>
      <c r="CI790">
        <v>45000</v>
      </c>
      <c r="CJ790">
        <v>0</v>
      </c>
      <c r="CK790">
        <v>0</v>
      </c>
      <c r="CL790">
        <v>0</v>
      </c>
      <c r="CM790">
        <v>0</v>
      </c>
      <c r="CV790">
        <v>100</v>
      </c>
      <c r="DD790">
        <v>45000</v>
      </c>
      <c r="DE790" t="s">
        <v>133</v>
      </c>
      <c r="DF790" t="s">
        <v>134</v>
      </c>
      <c r="DG790">
        <v>45000</v>
      </c>
    </row>
    <row r="791" spans="1:111" hidden="1">
      <c r="A791">
        <v>79808455476</v>
      </c>
      <c r="B791">
        <v>2719689394</v>
      </c>
      <c r="C791">
        <v>202503</v>
      </c>
      <c r="D791">
        <v>6978</v>
      </c>
      <c r="E791" t="s">
        <v>1472</v>
      </c>
      <c r="F791" t="s">
        <v>1500</v>
      </c>
      <c r="G791" t="s">
        <v>1501</v>
      </c>
      <c r="H791" t="s">
        <v>1502</v>
      </c>
      <c r="I791" t="s">
        <v>1503</v>
      </c>
      <c r="J791">
        <v>2</v>
      </c>
      <c r="K791" t="s">
        <v>1504</v>
      </c>
      <c r="L791" t="s">
        <v>1505</v>
      </c>
      <c r="M791" t="s">
        <v>1506</v>
      </c>
      <c r="N791" t="s">
        <v>117</v>
      </c>
      <c r="P791" t="s">
        <v>1507</v>
      </c>
      <c r="Q791" t="s">
        <v>1508</v>
      </c>
      <c r="R791">
        <v>0</v>
      </c>
      <c r="S791">
        <v>1</v>
      </c>
      <c r="T791" t="s">
        <v>120</v>
      </c>
      <c r="U791" t="s">
        <v>1509</v>
      </c>
      <c r="W791">
        <v>131200</v>
      </c>
      <c r="X791">
        <v>0</v>
      </c>
      <c r="Y791">
        <v>131200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72700</v>
      </c>
      <c r="AF791">
        <v>0</v>
      </c>
      <c r="AG791">
        <v>0</v>
      </c>
      <c r="AH791">
        <v>0</v>
      </c>
      <c r="AI791">
        <v>0</v>
      </c>
      <c r="AJ791">
        <v>58500</v>
      </c>
      <c r="AK791">
        <v>0</v>
      </c>
      <c r="AL791">
        <v>0</v>
      </c>
      <c r="AN791">
        <v>0</v>
      </c>
      <c r="AO791">
        <v>1</v>
      </c>
      <c r="AP791">
        <v>15014281645</v>
      </c>
      <c r="AQ791" t="s">
        <v>121</v>
      </c>
      <c r="AR791" t="s">
        <v>1526</v>
      </c>
      <c r="AT791" t="s">
        <v>123</v>
      </c>
      <c r="AU791" t="s">
        <v>678</v>
      </c>
      <c r="AV791" t="s">
        <v>125</v>
      </c>
      <c r="AZ791">
        <v>1</v>
      </c>
      <c r="BA791">
        <v>1</v>
      </c>
      <c r="BB791">
        <v>45000</v>
      </c>
      <c r="BC791">
        <v>45000</v>
      </c>
      <c r="BD791">
        <v>13500</v>
      </c>
      <c r="BE791">
        <v>30</v>
      </c>
      <c r="BF791" t="s">
        <v>1512</v>
      </c>
      <c r="BG791" t="s">
        <v>1508</v>
      </c>
      <c r="BH791">
        <v>0</v>
      </c>
      <c r="BI791">
        <v>0</v>
      </c>
      <c r="BJ791">
        <v>13500</v>
      </c>
      <c r="BK791">
        <v>0</v>
      </c>
      <c r="BM791">
        <v>100</v>
      </c>
      <c r="BO791">
        <v>1</v>
      </c>
      <c r="BU791" t="s">
        <v>127</v>
      </c>
      <c r="BV791" t="s">
        <v>127</v>
      </c>
      <c r="BX791" t="s">
        <v>1514</v>
      </c>
      <c r="BY791" t="s">
        <v>1515</v>
      </c>
      <c r="BZ791"/>
      <c r="CA791" t="s">
        <v>130</v>
      </c>
      <c r="CB791" t="s">
        <v>130</v>
      </c>
      <c r="CC791" t="s">
        <v>1472</v>
      </c>
      <c r="CE791" t="s">
        <v>1516</v>
      </c>
      <c r="CF791" t="s">
        <v>1517</v>
      </c>
      <c r="CG791" t="s">
        <v>1518</v>
      </c>
      <c r="CH791">
        <v>13500</v>
      </c>
      <c r="CI791">
        <v>13500</v>
      </c>
      <c r="CJ791">
        <v>0</v>
      </c>
      <c r="CK791">
        <v>0</v>
      </c>
      <c r="CL791">
        <v>0</v>
      </c>
      <c r="CM791">
        <v>0</v>
      </c>
      <c r="CV791">
        <v>100</v>
      </c>
      <c r="DD791">
        <v>45000</v>
      </c>
      <c r="DE791" t="s">
        <v>133</v>
      </c>
      <c r="DF791" t="s">
        <v>134</v>
      </c>
      <c r="DG791">
        <v>13500</v>
      </c>
    </row>
    <row r="792" spans="1:111" hidden="1">
      <c r="A792">
        <v>79808493144</v>
      </c>
      <c r="B792">
        <v>2729073177</v>
      </c>
      <c r="C792">
        <v>202503</v>
      </c>
      <c r="D792">
        <v>6978</v>
      </c>
      <c r="E792" t="s">
        <v>1472</v>
      </c>
      <c r="F792" t="s">
        <v>1527</v>
      </c>
      <c r="G792" t="s">
        <v>1528</v>
      </c>
      <c r="H792" t="s">
        <v>1529</v>
      </c>
      <c r="I792" t="s">
        <v>1530</v>
      </c>
      <c r="J792">
        <v>1</v>
      </c>
      <c r="K792" t="s">
        <v>1531</v>
      </c>
      <c r="L792" t="s">
        <v>1532</v>
      </c>
      <c r="M792" t="s">
        <v>116</v>
      </c>
      <c r="N792" t="s">
        <v>117</v>
      </c>
      <c r="P792" t="s">
        <v>1533</v>
      </c>
      <c r="Q792" t="s">
        <v>1534</v>
      </c>
      <c r="R792">
        <v>0</v>
      </c>
      <c r="S792">
        <v>1</v>
      </c>
      <c r="T792" t="s">
        <v>120</v>
      </c>
      <c r="W792">
        <v>206700</v>
      </c>
      <c r="X792">
        <v>0</v>
      </c>
      <c r="Y792">
        <v>206700</v>
      </c>
      <c r="Z792">
        <v>0</v>
      </c>
      <c r="AA792">
        <v>161700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45000</v>
      </c>
      <c r="AK792">
        <v>0</v>
      </c>
      <c r="AL792">
        <v>0</v>
      </c>
      <c r="AN792">
        <v>0</v>
      </c>
      <c r="AO792">
        <v>1</v>
      </c>
      <c r="AP792">
        <v>15085140476</v>
      </c>
      <c r="AQ792" t="s">
        <v>121</v>
      </c>
      <c r="AR792" t="s">
        <v>293</v>
      </c>
      <c r="AT792" t="s">
        <v>123</v>
      </c>
      <c r="AU792" t="s">
        <v>294</v>
      </c>
      <c r="AV792" t="s">
        <v>125</v>
      </c>
      <c r="AZ792">
        <v>1</v>
      </c>
      <c r="BA792">
        <v>1</v>
      </c>
      <c r="BB792">
        <v>45000</v>
      </c>
      <c r="BC792">
        <v>45000</v>
      </c>
      <c r="BD792">
        <v>45000</v>
      </c>
      <c r="BE792">
        <v>100</v>
      </c>
      <c r="BF792" t="s">
        <v>1535</v>
      </c>
      <c r="BG792" t="s">
        <v>1534</v>
      </c>
      <c r="BH792">
        <v>0</v>
      </c>
      <c r="BI792">
        <v>0</v>
      </c>
      <c r="BJ792">
        <v>45000</v>
      </c>
      <c r="BK792">
        <v>0</v>
      </c>
      <c r="BM792">
        <v>100</v>
      </c>
      <c r="BO792">
        <v>1</v>
      </c>
      <c r="BU792" t="s">
        <v>127</v>
      </c>
      <c r="BV792" t="s">
        <v>127</v>
      </c>
      <c r="BX792" t="s">
        <v>128</v>
      </c>
      <c r="BY792" t="s">
        <v>1524</v>
      </c>
      <c r="BZ792"/>
      <c r="CA792" t="s">
        <v>130</v>
      </c>
      <c r="CB792" t="s">
        <v>130</v>
      </c>
      <c r="CC792" t="s">
        <v>1472</v>
      </c>
      <c r="CE792" t="s">
        <v>1536</v>
      </c>
      <c r="CF792" t="s">
        <v>120</v>
      </c>
      <c r="CG792" t="s">
        <v>1537</v>
      </c>
      <c r="CH792">
        <v>45000</v>
      </c>
      <c r="CI792">
        <v>45000</v>
      </c>
      <c r="CJ792">
        <v>0</v>
      </c>
      <c r="CK792">
        <v>0</v>
      </c>
      <c r="CL792">
        <v>0</v>
      </c>
      <c r="CM792">
        <v>0</v>
      </c>
      <c r="CV792">
        <v>100</v>
      </c>
      <c r="DD792">
        <v>45000</v>
      </c>
      <c r="DE792" t="s">
        <v>133</v>
      </c>
      <c r="DF792" t="s">
        <v>134</v>
      </c>
      <c r="DG792">
        <v>45000</v>
      </c>
    </row>
    <row r="793" spans="1:111" hidden="1">
      <c r="A793">
        <v>79808493147</v>
      </c>
      <c r="B793">
        <v>2729073177</v>
      </c>
      <c r="C793">
        <v>202503</v>
      </c>
      <c r="D793">
        <v>6978</v>
      </c>
      <c r="E793" t="s">
        <v>1472</v>
      </c>
      <c r="F793" t="s">
        <v>1527</v>
      </c>
      <c r="G793" t="s">
        <v>1528</v>
      </c>
      <c r="H793" t="s">
        <v>1529</v>
      </c>
      <c r="I793" t="s">
        <v>1530</v>
      </c>
      <c r="J793">
        <v>1</v>
      </c>
      <c r="K793" t="s">
        <v>1531</v>
      </c>
      <c r="L793" t="s">
        <v>1532</v>
      </c>
      <c r="M793" t="s">
        <v>116</v>
      </c>
      <c r="N793" t="s">
        <v>117</v>
      </c>
      <c r="P793" t="s">
        <v>1533</v>
      </c>
      <c r="Q793" t="s">
        <v>1534</v>
      </c>
      <c r="R793">
        <v>0</v>
      </c>
      <c r="S793">
        <v>1</v>
      </c>
      <c r="T793" t="s">
        <v>120</v>
      </c>
      <c r="W793">
        <v>206700</v>
      </c>
      <c r="X793">
        <v>0</v>
      </c>
      <c r="Y793">
        <v>206700</v>
      </c>
      <c r="Z793">
        <v>0</v>
      </c>
      <c r="AA793">
        <v>161700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45000</v>
      </c>
      <c r="AK793">
        <v>0</v>
      </c>
      <c r="AL793">
        <v>0</v>
      </c>
      <c r="AN793">
        <v>0</v>
      </c>
      <c r="AO793">
        <v>1</v>
      </c>
      <c r="AP793">
        <v>15085140475</v>
      </c>
      <c r="AQ793" t="s">
        <v>121</v>
      </c>
      <c r="AR793" t="s">
        <v>213</v>
      </c>
      <c r="AT793" t="s">
        <v>183</v>
      </c>
      <c r="AU793" t="s">
        <v>214</v>
      </c>
      <c r="AV793" t="s">
        <v>125</v>
      </c>
      <c r="AZ793">
        <v>1</v>
      </c>
      <c r="BA793">
        <v>1</v>
      </c>
      <c r="BB793">
        <v>22400</v>
      </c>
      <c r="BC793">
        <v>22400</v>
      </c>
      <c r="BD793">
        <v>22400</v>
      </c>
      <c r="BE793">
        <v>100</v>
      </c>
      <c r="BF793" t="s">
        <v>1535</v>
      </c>
      <c r="BG793" t="s">
        <v>1538</v>
      </c>
      <c r="BH793">
        <v>0</v>
      </c>
      <c r="BI793">
        <v>0</v>
      </c>
      <c r="BJ793">
        <v>22400</v>
      </c>
      <c r="BK793">
        <v>0</v>
      </c>
      <c r="BM793">
        <v>100</v>
      </c>
      <c r="BO793">
        <v>1</v>
      </c>
      <c r="BU793" t="s">
        <v>127</v>
      </c>
      <c r="BV793" t="s">
        <v>127</v>
      </c>
      <c r="BX793" t="s">
        <v>128</v>
      </c>
      <c r="BY793" t="s">
        <v>1524</v>
      </c>
      <c r="BZ793"/>
      <c r="CA793" t="s">
        <v>130</v>
      </c>
      <c r="CB793" t="s">
        <v>130</v>
      </c>
      <c r="CC793" t="s">
        <v>1472</v>
      </c>
      <c r="CE793" t="s">
        <v>1536</v>
      </c>
      <c r="CF793" t="s">
        <v>120</v>
      </c>
      <c r="CG793" t="s">
        <v>1539</v>
      </c>
      <c r="CH793">
        <v>22400</v>
      </c>
      <c r="CI793">
        <v>22400</v>
      </c>
      <c r="CJ793">
        <v>0</v>
      </c>
      <c r="CK793">
        <v>0</v>
      </c>
      <c r="CL793">
        <v>0</v>
      </c>
      <c r="CM793">
        <v>0</v>
      </c>
      <c r="CV793">
        <v>100</v>
      </c>
      <c r="CW793" t="s">
        <v>1540</v>
      </c>
      <c r="DA793" t="s">
        <v>1541</v>
      </c>
      <c r="DD793">
        <v>22400</v>
      </c>
      <c r="DE793" t="s">
        <v>133</v>
      </c>
      <c r="DF793" t="s">
        <v>134</v>
      </c>
      <c r="DG793">
        <v>22400</v>
      </c>
    </row>
    <row r="794" spans="1:111" hidden="1">
      <c r="A794">
        <v>79808493150</v>
      </c>
      <c r="B794">
        <v>2729073177</v>
      </c>
      <c r="C794">
        <v>202503</v>
      </c>
      <c r="D794">
        <v>6978</v>
      </c>
      <c r="E794" t="s">
        <v>1472</v>
      </c>
      <c r="F794" t="s">
        <v>1527</v>
      </c>
      <c r="G794" t="s">
        <v>1528</v>
      </c>
      <c r="H794" t="s">
        <v>1529</v>
      </c>
      <c r="I794" t="s">
        <v>1530</v>
      </c>
      <c r="J794">
        <v>1</v>
      </c>
      <c r="K794" t="s">
        <v>1531</v>
      </c>
      <c r="L794" t="s">
        <v>1532</v>
      </c>
      <c r="M794" t="s">
        <v>116</v>
      </c>
      <c r="N794" t="s">
        <v>117</v>
      </c>
      <c r="P794" t="s">
        <v>1533</v>
      </c>
      <c r="Q794" t="s">
        <v>1534</v>
      </c>
      <c r="R794">
        <v>0</v>
      </c>
      <c r="S794">
        <v>1</v>
      </c>
      <c r="T794" t="s">
        <v>120</v>
      </c>
      <c r="W794">
        <v>206700</v>
      </c>
      <c r="X794">
        <v>0</v>
      </c>
      <c r="Y794">
        <v>206700</v>
      </c>
      <c r="Z794">
        <v>0</v>
      </c>
      <c r="AA794">
        <v>161700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45000</v>
      </c>
      <c r="AK794">
        <v>0</v>
      </c>
      <c r="AL794">
        <v>0</v>
      </c>
      <c r="AN794">
        <v>0</v>
      </c>
      <c r="AO794">
        <v>1</v>
      </c>
      <c r="AP794">
        <v>15085140474</v>
      </c>
      <c r="AQ794" t="s">
        <v>121</v>
      </c>
      <c r="AR794" t="s">
        <v>208</v>
      </c>
      <c r="AT794" t="s">
        <v>183</v>
      </c>
      <c r="AU794" t="s">
        <v>209</v>
      </c>
      <c r="AV794" t="s">
        <v>125</v>
      </c>
      <c r="AZ794">
        <v>1</v>
      </c>
      <c r="BA794">
        <v>1</v>
      </c>
      <c r="BB794">
        <v>22400</v>
      </c>
      <c r="BC794">
        <v>22400</v>
      </c>
      <c r="BD794">
        <v>22400</v>
      </c>
      <c r="BE794">
        <v>100</v>
      </c>
      <c r="BF794" t="s">
        <v>1535</v>
      </c>
      <c r="BG794" t="s">
        <v>1538</v>
      </c>
      <c r="BH794">
        <v>0</v>
      </c>
      <c r="BI794">
        <v>0</v>
      </c>
      <c r="BJ794">
        <v>22400</v>
      </c>
      <c r="BK794">
        <v>0</v>
      </c>
      <c r="BM794">
        <v>100</v>
      </c>
      <c r="BO794">
        <v>1</v>
      </c>
      <c r="BU794" t="s">
        <v>127</v>
      </c>
      <c r="BV794" t="s">
        <v>127</v>
      </c>
      <c r="BX794" t="s">
        <v>128</v>
      </c>
      <c r="BY794" t="s">
        <v>1524</v>
      </c>
      <c r="BZ794"/>
      <c r="CA794" t="s">
        <v>130</v>
      </c>
      <c r="CB794" t="s">
        <v>130</v>
      </c>
      <c r="CC794" t="s">
        <v>1472</v>
      </c>
      <c r="CE794" t="s">
        <v>1536</v>
      </c>
      <c r="CF794" t="s">
        <v>120</v>
      </c>
      <c r="CG794" t="s">
        <v>1539</v>
      </c>
      <c r="CH794">
        <v>22400</v>
      </c>
      <c r="CI794">
        <v>22400</v>
      </c>
      <c r="CJ794">
        <v>0</v>
      </c>
      <c r="CK794">
        <v>0</v>
      </c>
      <c r="CL794">
        <v>0</v>
      </c>
      <c r="CM794">
        <v>0</v>
      </c>
      <c r="CV794">
        <v>100</v>
      </c>
      <c r="CW794" t="s">
        <v>1540</v>
      </c>
      <c r="DA794" t="s">
        <v>1541</v>
      </c>
      <c r="DD794">
        <v>22400</v>
      </c>
      <c r="DE794" t="s">
        <v>133</v>
      </c>
      <c r="DF794" t="s">
        <v>134</v>
      </c>
      <c r="DG794">
        <v>22400</v>
      </c>
    </row>
    <row r="795" spans="1:111" hidden="1">
      <c r="A795">
        <v>79808493152</v>
      </c>
      <c r="B795">
        <v>2729073177</v>
      </c>
      <c r="C795">
        <v>202503</v>
      </c>
      <c r="D795">
        <v>6978</v>
      </c>
      <c r="E795" t="s">
        <v>1472</v>
      </c>
      <c r="F795" t="s">
        <v>1527</v>
      </c>
      <c r="G795" t="s">
        <v>1528</v>
      </c>
      <c r="H795" t="s">
        <v>1529</v>
      </c>
      <c r="I795" t="s">
        <v>1530</v>
      </c>
      <c r="J795">
        <v>1</v>
      </c>
      <c r="K795" t="s">
        <v>1531</v>
      </c>
      <c r="L795" t="s">
        <v>1532</v>
      </c>
      <c r="M795" t="s">
        <v>116</v>
      </c>
      <c r="N795" t="s">
        <v>117</v>
      </c>
      <c r="P795" t="s">
        <v>1533</v>
      </c>
      <c r="Q795" t="s">
        <v>1534</v>
      </c>
      <c r="R795">
        <v>0</v>
      </c>
      <c r="S795">
        <v>1</v>
      </c>
      <c r="T795" t="s">
        <v>120</v>
      </c>
      <c r="W795">
        <v>206700</v>
      </c>
      <c r="X795">
        <v>0</v>
      </c>
      <c r="Y795">
        <v>206700</v>
      </c>
      <c r="Z795">
        <v>0</v>
      </c>
      <c r="AA795">
        <v>161700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45000</v>
      </c>
      <c r="AK795">
        <v>0</v>
      </c>
      <c r="AL795">
        <v>0</v>
      </c>
      <c r="AN795">
        <v>0</v>
      </c>
      <c r="AO795">
        <v>1</v>
      </c>
      <c r="AP795">
        <v>15085140473</v>
      </c>
      <c r="AQ795" t="s">
        <v>121</v>
      </c>
      <c r="AR795" t="s">
        <v>420</v>
      </c>
      <c r="AT795" t="s">
        <v>183</v>
      </c>
      <c r="AU795" t="s">
        <v>421</v>
      </c>
      <c r="AV795" t="s">
        <v>125</v>
      </c>
      <c r="AZ795">
        <v>1</v>
      </c>
      <c r="BA795">
        <v>1</v>
      </c>
      <c r="BB795">
        <v>22400</v>
      </c>
      <c r="BC795">
        <v>22400</v>
      </c>
      <c r="BD795">
        <v>22400</v>
      </c>
      <c r="BE795">
        <v>100</v>
      </c>
      <c r="BF795" t="s">
        <v>1535</v>
      </c>
      <c r="BG795" t="s">
        <v>1538</v>
      </c>
      <c r="BH795">
        <v>0</v>
      </c>
      <c r="BI795">
        <v>0</v>
      </c>
      <c r="BJ795">
        <v>22400</v>
      </c>
      <c r="BK795">
        <v>0</v>
      </c>
      <c r="BM795">
        <v>100</v>
      </c>
      <c r="BO795">
        <v>1</v>
      </c>
      <c r="BU795" t="s">
        <v>127</v>
      </c>
      <c r="BV795" t="s">
        <v>127</v>
      </c>
      <c r="BX795" t="s">
        <v>128</v>
      </c>
      <c r="BY795" t="s">
        <v>1524</v>
      </c>
      <c r="BZ795"/>
      <c r="CA795" t="s">
        <v>130</v>
      </c>
      <c r="CB795" t="s">
        <v>130</v>
      </c>
      <c r="CC795" t="s">
        <v>1472</v>
      </c>
      <c r="CE795" t="s">
        <v>1536</v>
      </c>
      <c r="CF795" t="s">
        <v>120</v>
      </c>
      <c r="CG795" t="s">
        <v>1539</v>
      </c>
      <c r="CH795">
        <v>22400</v>
      </c>
      <c r="CI795">
        <v>22400</v>
      </c>
      <c r="CJ795">
        <v>0</v>
      </c>
      <c r="CK795">
        <v>0</v>
      </c>
      <c r="CL795">
        <v>0</v>
      </c>
      <c r="CM795">
        <v>0</v>
      </c>
      <c r="CV795">
        <v>100</v>
      </c>
      <c r="CW795" t="s">
        <v>1540</v>
      </c>
      <c r="DA795" t="s">
        <v>1541</v>
      </c>
      <c r="DD795">
        <v>22400</v>
      </c>
      <c r="DE795" t="s">
        <v>133</v>
      </c>
      <c r="DF795" t="s">
        <v>134</v>
      </c>
      <c r="DG795">
        <v>22400</v>
      </c>
    </row>
    <row r="796" spans="1:111" hidden="1">
      <c r="A796">
        <v>79808493155</v>
      </c>
      <c r="B796">
        <v>2729073177</v>
      </c>
      <c r="C796">
        <v>202503</v>
      </c>
      <c r="D796">
        <v>6978</v>
      </c>
      <c r="E796" t="s">
        <v>1472</v>
      </c>
      <c r="F796" t="s">
        <v>1527</v>
      </c>
      <c r="G796" t="s">
        <v>1528</v>
      </c>
      <c r="H796" t="s">
        <v>1529</v>
      </c>
      <c r="I796" t="s">
        <v>1530</v>
      </c>
      <c r="J796">
        <v>1</v>
      </c>
      <c r="K796" t="s">
        <v>1531</v>
      </c>
      <c r="L796" t="s">
        <v>1532</v>
      </c>
      <c r="M796" t="s">
        <v>116</v>
      </c>
      <c r="N796" t="s">
        <v>117</v>
      </c>
      <c r="P796" t="s">
        <v>1533</v>
      </c>
      <c r="Q796" t="s">
        <v>1534</v>
      </c>
      <c r="R796">
        <v>0</v>
      </c>
      <c r="S796">
        <v>1</v>
      </c>
      <c r="T796" t="s">
        <v>120</v>
      </c>
      <c r="W796">
        <v>206700</v>
      </c>
      <c r="X796">
        <v>0</v>
      </c>
      <c r="Y796">
        <v>206700</v>
      </c>
      <c r="Z796">
        <v>0</v>
      </c>
      <c r="AA796">
        <v>161700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45000</v>
      </c>
      <c r="AK796">
        <v>0</v>
      </c>
      <c r="AL796">
        <v>0</v>
      </c>
      <c r="AN796">
        <v>0</v>
      </c>
      <c r="AO796">
        <v>1</v>
      </c>
      <c r="AP796">
        <v>15085140472</v>
      </c>
      <c r="AQ796" t="s">
        <v>121</v>
      </c>
      <c r="AR796" t="s">
        <v>199</v>
      </c>
      <c r="AT796" t="s">
        <v>183</v>
      </c>
      <c r="AU796" t="s">
        <v>200</v>
      </c>
      <c r="AV796" t="s">
        <v>125</v>
      </c>
      <c r="AZ796">
        <v>1</v>
      </c>
      <c r="BA796">
        <v>1</v>
      </c>
      <c r="BB796">
        <v>22400</v>
      </c>
      <c r="BC796">
        <v>22400</v>
      </c>
      <c r="BD796">
        <v>22400</v>
      </c>
      <c r="BE796">
        <v>100</v>
      </c>
      <c r="BF796" t="s">
        <v>1535</v>
      </c>
      <c r="BG796" t="s">
        <v>1538</v>
      </c>
      <c r="BH796">
        <v>0</v>
      </c>
      <c r="BI796">
        <v>0</v>
      </c>
      <c r="BJ796">
        <v>22400</v>
      </c>
      <c r="BK796">
        <v>0</v>
      </c>
      <c r="BM796">
        <v>100</v>
      </c>
      <c r="BO796">
        <v>1</v>
      </c>
      <c r="BU796" t="s">
        <v>127</v>
      </c>
      <c r="BV796" t="s">
        <v>127</v>
      </c>
      <c r="BX796" t="s">
        <v>128</v>
      </c>
      <c r="BY796" t="s">
        <v>1524</v>
      </c>
      <c r="BZ796"/>
      <c r="CA796" t="s">
        <v>130</v>
      </c>
      <c r="CB796" t="s">
        <v>130</v>
      </c>
      <c r="CC796" t="s">
        <v>1472</v>
      </c>
      <c r="CE796" t="s">
        <v>1536</v>
      </c>
      <c r="CF796" t="s">
        <v>120</v>
      </c>
      <c r="CG796" t="s">
        <v>1539</v>
      </c>
      <c r="CH796">
        <v>22400</v>
      </c>
      <c r="CI796">
        <v>22400</v>
      </c>
      <c r="CJ796">
        <v>0</v>
      </c>
      <c r="CK796">
        <v>0</v>
      </c>
      <c r="CL796">
        <v>0</v>
      </c>
      <c r="CM796">
        <v>0</v>
      </c>
      <c r="CV796">
        <v>100</v>
      </c>
      <c r="CW796" t="s">
        <v>1540</v>
      </c>
      <c r="DA796" t="s">
        <v>1541</v>
      </c>
      <c r="DD796">
        <v>22400</v>
      </c>
      <c r="DE796" t="s">
        <v>133</v>
      </c>
      <c r="DF796" t="s">
        <v>134</v>
      </c>
      <c r="DG796">
        <v>22400</v>
      </c>
    </row>
    <row r="797" spans="1:111" hidden="1">
      <c r="A797">
        <v>79808493158</v>
      </c>
      <c r="B797">
        <v>2729073177</v>
      </c>
      <c r="C797">
        <v>202503</v>
      </c>
      <c r="D797">
        <v>6978</v>
      </c>
      <c r="E797" t="s">
        <v>1472</v>
      </c>
      <c r="F797" t="s">
        <v>1527</v>
      </c>
      <c r="G797" t="s">
        <v>1528</v>
      </c>
      <c r="H797" t="s">
        <v>1529</v>
      </c>
      <c r="I797" t="s">
        <v>1530</v>
      </c>
      <c r="J797">
        <v>1</v>
      </c>
      <c r="K797" t="s">
        <v>1531</v>
      </c>
      <c r="L797" t="s">
        <v>1532</v>
      </c>
      <c r="M797" t="s">
        <v>116</v>
      </c>
      <c r="N797" t="s">
        <v>117</v>
      </c>
      <c r="P797" t="s">
        <v>1533</v>
      </c>
      <c r="Q797" t="s">
        <v>1534</v>
      </c>
      <c r="R797">
        <v>0</v>
      </c>
      <c r="S797">
        <v>1</v>
      </c>
      <c r="T797" t="s">
        <v>120</v>
      </c>
      <c r="W797">
        <v>206700</v>
      </c>
      <c r="X797">
        <v>0</v>
      </c>
      <c r="Y797">
        <v>206700</v>
      </c>
      <c r="Z797">
        <v>0</v>
      </c>
      <c r="AA797">
        <v>161700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45000</v>
      </c>
      <c r="AK797">
        <v>0</v>
      </c>
      <c r="AL797">
        <v>0</v>
      </c>
      <c r="AN797">
        <v>0</v>
      </c>
      <c r="AO797">
        <v>1</v>
      </c>
      <c r="AP797">
        <v>15085140467</v>
      </c>
      <c r="AQ797" t="s">
        <v>121</v>
      </c>
      <c r="AR797" t="s">
        <v>182</v>
      </c>
      <c r="AT797" t="s">
        <v>183</v>
      </c>
      <c r="AU797" t="s">
        <v>184</v>
      </c>
      <c r="AV797" t="s">
        <v>125</v>
      </c>
      <c r="AZ797">
        <v>1</v>
      </c>
      <c r="BA797">
        <v>1</v>
      </c>
      <c r="BB797">
        <v>49700</v>
      </c>
      <c r="BC797">
        <v>49700</v>
      </c>
      <c r="BD797">
        <v>49700</v>
      </c>
      <c r="BE797">
        <v>100</v>
      </c>
      <c r="BF797" t="s">
        <v>1535</v>
      </c>
      <c r="BG797" t="s">
        <v>1542</v>
      </c>
      <c r="BH797">
        <v>0</v>
      </c>
      <c r="BI797">
        <v>0</v>
      </c>
      <c r="BJ797">
        <v>49700</v>
      </c>
      <c r="BK797">
        <v>0</v>
      </c>
      <c r="BM797">
        <v>100</v>
      </c>
      <c r="BO797">
        <v>1</v>
      </c>
      <c r="BU797" t="s">
        <v>127</v>
      </c>
      <c r="BV797" t="s">
        <v>127</v>
      </c>
      <c r="BX797" t="s">
        <v>128</v>
      </c>
      <c r="BY797" t="s">
        <v>1524</v>
      </c>
      <c r="BZ797"/>
      <c r="CA797" t="s">
        <v>130</v>
      </c>
      <c r="CB797" t="s">
        <v>130</v>
      </c>
      <c r="CC797" t="s">
        <v>1472</v>
      </c>
      <c r="CE797" t="s">
        <v>1536</v>
      </c>
      <c r="CF797" t="s">
        <v>120</v>
      </c>
      <c r="CG797" t="s">
        <v>1539</v>
      </c>
      <c r="CH797">
        <v>49700</v>
      </c>
      <c r="CI797">
        <v>49700</v>
      </c>
      <c r="CJ797">
        <v>0</v>
      </c>
      <c r="CK797">
        <v>0</v>
      </c>
      <c r="CL797">
        <v>0</v>
      </c>
      <c r="CM797">
        <v>0</v>
      </c>
      <c r="CV797">
        <v>100</v>
      </c>
      <c r="CW797" t="s">
        <v>1543</v>
      </c>
      <c r="DA797" t="s">
        <v>1544</v>
      </c>
      <c r="DD797">
        <v>49700</v>
      </c>
      <c r="DE797" t="s">
        <v>133</v>
      </c>
      <c r="DF797" t="s">
        <v>134</v>
      </c>
      <c r="DG797">
        <v>49700</v>
      </c>
    </row>
    <row r="798" spans="1:111" hidden="1">
      <c r="A798">
        <v>79808493160</v>
      </c>
      <c r="B798">
        <v>2729073177</v>
      </c>
      <c r="C798">
        <v>202503</v>
      </c>
      <c r="D798">
        <v>6978</v>
      </c>
      <c r="E798" t="s">
        <v>1472</v>
      </c>
      <c r="F798" t="s">
        <v>1527</v>
      </c>
      <c r="G798" t="s">
        <v>1528</v>
      </c>
      <c r="H798" t="s">
        <v>1529</v>
      </c>
      <c r="I798" t="s">
        <v>1530</v>
      </c>
      <c r="J798">
        <v>1</v>
      </c>
      <c r="K798" t="s">
        <v>1531</v>
      </c>
      <c r="L798" t="s">
        <v>1532</v>
      </c>
      <c r="M798" t="s">
        <v>116</v>
      </c>
      <c r="N798" t="s">
        <v>117</v>
      </c>
      <c r="P798" t="s">
        <v>1533</v>
      </c>
      <c r="Q798" t="s">
        <v>1534</v>
      </c>
      <c r="R798">
        <v>0</v>
      </c>
      <c r="S798">
        <v>1</v>
      </c>
      <c r="T798" t="s">
        <v>120</v>
      </c>
      <c r="W798">
        <v>206700</v>
      </c>
      <c r="X798">
        <v>0</v>
      </c>
      <c r="Y798">
        <v>206700</v>
      </c>
      <c r="Z798">
        <v>0</v>
      </c>
      <c r="AA798">
        <v>161700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45000</v>
      </c>
      <c r="AK798">
        <v>0</v>
      </c>
      <c r="AL798">
        <v>0</v>
      </c>
      <c r="AN798">
        <v>0</v>
      </c>
      <c r="AO798">
        <v>1</v>
      </c>
      <c r="AP798">
        <v>15085140464</v>
      </c>
      <c r="AQ798" t="s">
        <v>121</v>
      </c>
      <c r="AR798" t="s">
        <v>586</v>
      </c>
      <c r="AT798" t="s">
        <v>183</v>
      </c>
      <c r="AU798" t="s">
        <v>587</v>
      </c>
      <c r="AV798" t="s">
        <v>125</v>
      </c>
      <c r="AZ798">
        <v>1</v>
      </c>
      <c r="BA798">
        <v>1</v>
      </c>
      <c r="BB798">
        <v>22400</v>
      </c>
      <c r="BC798">
        <v>22400</v>
      </c>
      <c r="BD798">
        <v>22400</v>
      </c>
      <c r="BE798">
        <v>100</v>
      </c>
      <c r="BF798" t="s">
        <v>1535</v>
      </c>
      <c r="BG798" t="s">
        <v>1538</v>
      </c>
      <c r="BH798">
        <v>0</v>
      </c>
      <c r="BI798">
        <v>0</v>
      </c>
      <c r="BJ798">
        <v>22400</v>
      </c>
      <c r="BK798">
        <v>0</v>
      </c>
      <c r="BM798">
        <v>100</v>
      </c>
      <c r="BO798">
        <v>1</v>
      </c>
      <c r="BU798" t="s">
        <v>127</v>
      </c>
      <c r="BV798" t="s">
        <v>127</v>
      </c>
      <c r="BX798" t="s">
        <v>128</v>
      </c>
      <c r="BY798" t="s">
        <v>1524</v>
      </c>
      <c r="BZ798"/>
      <c r="CA798" t="s">
        <v>130</v>
      </c>
      <c r="CB798" t="s">
        <v>130</v>
      </c>
      <c r="CC798" t="s">
        <v>1472</v>
      </c>
      <c r="CE798" t="s">
        <v>1536</v>
      </c>
      <c r="CF798" t="s">
        <v>120</v>
      </c>
      <c r="CG798" t="s">
        <v>1539</v>
      </c>
      <c r="CH798">
        <v>22400</v>
      </c>
      <c r="CI798">
        <v>22400</v>
      </c>
      <c r="CJ798">
        <v>0</v>
      </c>
      <c r="CK798">
        <v>0</v>
      </c>
      <c r="CL798">
        <v>0</v>
      </c>
      <c r="CM798">
        <v>0</v>
      </c>
      <c r="CV798">
        <v>100</v>
      </c>
      <c r="CW798" t="s">
        <v>1540</v>
      </c>
      <c r="DA798" t="s">
        <v>1541</v>
      </c>
      <c r="DD798">
        <v>22400</v>
      </c>
      <c r="DE798" t="s">
        <v>133</v>
      </c>
      <c r="DF798" t="s">
        <v>134</v>
      </c>
      <c r="DG798">
        <v>22400</v>
      </c>
    </row>
    <row r="799" spans="1:111" hidden="1">
      <c r="A799">
        <v>80212513961</v>
      </c>
      <c r="B799">
        <v>2759989738</v>
      </c>
      <c r="C799">
        <v>202505</v>
      </c>
      <c r="D799">
        <v>6978</v>
      </c>
      <c r="E799" t="s">
        <v>1472</v>
      </c>
      <c r="F799" t="s">
        <v>1545</v>
      </c>
      <c r="G799" t="s">
        <v>1546</v>
      </c>
      <c r="H799" t="s">
        <v>1547</v>
      </c>
      <c r="I799" t="s">
        <v>1548</v>
      </c>
      <c r="J799">
        <v>2</v>
      </c>
      <c r="K799" t="s">
        <v>1549</v>
      </c>
      <c r="L799" t="s">
        <v>1550</v>
      </c>
      <c r="M799" t="s">
        <v>116</v>
      </c>
      <c r="N799" t="s">
        <v>1366</v>
      </c>
      <c r="P799" t="s">
        <v>1551</v>
      </c>
      <c r="Q799" t="s">
        <v>1552</v>
      </c>
      <c r="R799">
        <v>0</v>
      </c>
      <c r="S799">
        <v>1</v>
      </c>
      <c r="T799" t="s">
        <v>1553</v>
      </c>
      <c r="W799">
        <v>84900</v>
      </c>
      <c r="X799">
        <v>0</v>
      </c>
      <c r="Y799">
        <v>84900</v>
      </c>
      <c r="Z799">
        <v>0</v>
      </c>
      <c r="AA799">
        <v>0</v>
      </c>
      <c r="AB799">
        <v>39900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45000</v>
      </c>
      <c r="AK799">
        <v>0</v>
      </c>
      <c r="AL799">
        <v>0</v>
      </c>
      <c r="AN799">
        <v>0</v>
      </c>
      <c r="AO799">
        <v>1</v>
      </c>
      <c r="AP799">
        <v>15327319172</v>
      </c>
      <c r="AQ799" t="s">
        <v>121</v>
      </c>
      <c r="AR799" t="s">
        <v>293</v>
      </c>
      <c r="AT799" t="s">
        <v>123</v>
      </c>
      <c r="AU799" t="s">
        <v>294</v>
      </c>
      <c r="AV799" t="s">
        <v>125</v>
      </c>
      <c r="AZ799">
        <v>1</v>
      </c>
      <c r="BA799">
        <v>1</v>
      </c>
      <c r="BB799">
        <v>45000</v>
      </c>
      <c r="BC799">
        <v>45000</v>
      </c>
      <c r="BD799">
        <v>45000</v>
      </c>
      <c r="BE799">
        <v>100</v>
      </c>
      <c r="BF799" t="s">
        <v>1554</v>
      </c>
      <c r="BG799" t="s">
        <v>1552</v>
      </c>
      <c r="BH799">
        <v>0</v>
      </c>
      <c r="BI799">
        <v>0</v>
      </c>
      <c r="BJ799">
        <v>45000</v>
      </c>
      <c r="BK799">
        <v>0</v>
      </c>
      <c r="BM799">
        <v>100</v>
      </c>
      <c r="BO799">
        <v>1</v>
      </c>
      <c r="BU799" t="s">
        <v>127</v>
      </c>
      <c r="BV799" t="s">
        <v>127</v>
      </c>
      <c r="BX799" t="s">
        <v>1555</v>
      </c>
      <c r="BY799" t="s">
        <v>1556</v>
      </c>
      <c r="BZ799"/>
      <c r="CA799" t="s">
        <v>130</v>
      </c>
      <c r="CB799" t="s">
        <v>130</v>
      </c>
      <c r="CC799" t="s">
        <v>1472</v>
      </c>
      <c r="CE799" t="s">
        <v>1557</v>
      </c>
      <c r="CF799" t="s">
        <v>1553</v>
      </c>
      <c r="CG799" t="s">
        <v>1558</v>
      </c>
      <c r="CH799">
        <v>45000</v>
      </c>
      <c r="CI799">
        <v>45000</v>
      </c>
      <c r="CJ799">
        <v>0</v>
      </c>
      <c r="CK799">
        <v>0</v>
      </c>
      <c r="CL799">
        <v>0</v>
      </c>
      <c r="CM799">
        <v>0</v>
      </c>
      <c r="CV799">
        <v>100</v>
      </c>
      <c r="DD799">
        <v>45000</v>
      </c>
      <c r="DE799" t="s">
        <v>133</v>
      </c>
      <c r="DF799" t="s">
        <v>134</v>
      </c>
      <c r="DG799">
        <v>45000</v>
      </c>
    </row>
    <row r="800" spans="1:111" hidden="1">
      <c r="A800">
        <v>80212513979</v>
      </c>
      <c r="B800">
        <v>2759989738</v>
      </c>
      <c r="C800">
        <v>202505</v>
      </c>
      <c r="D800">
        <v>6978</v>
      </c>
      <c r="E800" t="s">
        <v>1472</v>
      </c>
      <c r="F800" t="s">
        <v>1545</v>
      </c>
      <c r="G800" t="s">
        <v>1546</v>
      </c>
      <c r="H800" t="s">
        <v>1547</v>
      </c>
      <c r="I800" t="s">
        <v>1548</v>
      </c>
      <c r="J800">
        <v>2</v>
      </c>
      <c r="K800" t="s">
        <v>1549</v>
      </c>
      <c r="L800" t="s">
        <v>1550</v>
      </c>
      <c r="M800" t="s">
        <v>116</v>
      </c>
      <c r="N800" t="s">
        <v>1366</v>
      </c>
      <c r="P800" t="s">
        <v>1551</v>
      </c>
      <c r="Q800" t="s">
        <v>1552</v>
      </c>
      <c r="R800">
        <v>0</v>
      </c>
      <c r="S800">
        <v>1</v>
      </c>
      <c r="T800" t="s">
        <v>1553</v>
      </c>
      <c r="W800">
        <v>84900</v>
      </c>
      <c r="X800">
        <v>0</v>
      </c>
      <c r="Y800">
        <v>84900</v>
      </c>
      <c r="Z800">
        <v>0</v>
      </c>
      <c r="AA800">
        <v>0</v>
      </c>
      <c r="AB800">
        <v>39900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45000</v>
      </c>
      <c r="AK800">
        <v>0</v>
      </c>
      <c r="AL800">
        <v>0</v>
      </c>
      <c r="AN800">
        <v>0</v>
      </c>
      <c r="AO800">
        <v>1</v>
      </c>
      <c r="AP800">
        <v>15327319173</v>
      </c>
      <c r="AQ800" t="s">
        <v>121</v>
      </c>
      <c r="AR800" t="s">
        <v>1559</v>
      </c>
      <c r="AT800" t="s">
        <v>513</v>
      </c>
      <c r="AU800" t="s">
        <v>514</v>
      </c>
      <c r="AV800" t="s">
        <v>125</v>
      </c>
      <c r="AZ800">
        <v>1</v>
      </c>
      <c r="BA800">
        <v>1</v>
      </c>
      <c r="BB800">
        <v>39900</v>
      </c>
      <c r="BC800">
        <v>39900</v>
      </c>
      <c r="BD800">
        <v>39900</v>
      </c>
      <c r="BE800">
        <v>100</v>
      </c>
      <c r="BF800" t="s">
        <v>1554</v>
      </c>
      <c r="BG800" t="s">
        <v>1560</v>
      </c>
      <c r="BH800">
        <v>0</v>
      </c>
      <c r="BI800">
        <v>0</v>
      </c>
      <c r="BJ800">
        <v>39900</v>
      </c>
      <c r="BK800">
        <v>0</v>
      </c>
      <c r="BM800">
        <v>100</v>
      </c>
      <c r="BO800">
        <v>1</v>
      </c>
      <c r="BU800" t="s">
        <v>127</v>
      </c>
      <c r="BV800" t="s">
        <v>127</v>
      </c>
      <c r="BX800" t="s">
        <v>1555</v>
      </c>
      <c r="BY800" t="s">
        <v>1556</v>
      </c>
      <c r="BZ800"/>
      <c r="CA800" t="s">
        <v>130</v>
      </c>
      <c r="CB800" t="s">
        <v>130</v>
      </c>
      <c r="CC800" t="s">
        <v>1472</v>
      </c>
      <c r="CE800" t="s">
        <v>1557</v>
      </c>
      <c r="CF800" t="s">
        <v>1553</v>
      </c>
      <c r="CG800" t="s">
        <v>1558</v>
      </c>
      <c r="CH800">
        <v>39900</v>
      </c>
      <c r="CI800">
        <v>39900</v>
      </c>
      <c r="CJ800">
        <v>0</v>
      </c>
      <c r="CK800">
        <v>0</v>
      </c>
      <c r="CL800">
        <v>0</v>
      </c>
      <c r="CM800">
        <v>0</v>
      </c>
      <c r="CV800">
        <v>100</v>
      </c>
      <c r="CW800" t="s">
        <v>1561</v>
      </c>
      <c r="DD800">
        <v>39900</v>
      </c>
      <c r="DE800" t="s">
        <v>133</v>
      </c>
      <c r="DF800" t="s">
        <v>134</v>
      </c>
      <c r="DG800">
        <v>39900</v>
      </c>
    </row>
    <row r="801" spans="1:111" hidden="1">
      <c r="A801">
        <v>80538593187</v>
      </c>
      <c r="B801">
        <v>2809347920</v>
      </c>
      <c r="C801">
        <v>202507</v>
      </c>
      <c r="D801">
        <v>6978</v>
      </c>
      <c r="E801" t="s">
        <v>1472</v>
      </c>
      <c r="F801" t="s">
        <v>1562</v>
      </c>
      <c r="G801" t="s">
        <v>1563</v>
      </c>
      <c r="H801" t="s">
        <v>1564</v>
      </c>
      <c r="I801" t="s">
        <v>1565</v>
      </c>
      <c r="J801">
        <v>2</v>
      </c>
      <c r="K801" t="s">
        <v>1566</v>
      </c>
      <c r="L801" t="s">
        <v>1567</v>
      </c>
      <c r="M801" t="s">
        <v>116</v>
      </c>
      <c r="N801" t="s">
        <v>117</v>
      </c>
      <c r="P801" t="s">
        <v>1568</v>
      </c>
      <c r="Q801" t="s">
        <v>1569</v>
      </c>
      <c r="R801">
        <v>0</v>
      </c>
      <c r="S801">
        <v>1</v>
      </c>
      <c r="T801" t="s">
        <v>1553</v>
      </c>
      <c r="W801">
        <v>45000</v>
      </c>
      <c r="X801">
        <v>0</v>
      </c>
      <c r="Y801">
        <v>45000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45000</v>
      </c>
      <c r="AK801">
        <v>0</v>
      </c>
      <c r="AL801">
        <v>0</v>
      </c>
      <c r="AN801">
        <v>0</v>
      </c>
      <c r="AO801">
        <v>1</v>
      </c>
      <c r="AP801">
        <v>15698684212</v>
      </c>
      <c r="AQ801" t="s">
        <v>121</v>
      </c>
      <c r="AR801" t="s">
        <v>293</v>
      </c>
      <c r="AT801" t="s">
        <v>123</v>
      </c>
      <c r="AU801" t="s">
        <v>294</v>
      </c>
      <c r="AV801" t="s">
        <v>125</v>
      </c>
      <c r="AZ801">
        <v>1</v>
      </c>
      <c r="BA801">
        <v>1</v>
      </c>
      <c r="BB801">
        <v>45000</v>
      </c>
      <c r="BC801">
        <v>45000</v>
      </c>
      <c r="BD801">
        <v>45000</v>
      </c>
      <c r="BE801">
        <v>100</v>
      </c>
      <c r="BF801" t="s">
        <v>1570</v>
      </c>
      <c r="BG801" t="s">
        <v>1569</v>
      </c>
      <c r="BH801">
        <v>0</v>
      </c>
      <c r="BI801">
        <v>0</v>
      </c>
      <c r="BJ801">
        <v>45000</v>
      </c>
      <c r="BK801">
        <v>0</v>
      </c>
      <c r="BM801">
        <v>100</v>
      </c>
      <c r="BO801">
        <v>1</v>
      </c>
      <c r="BU801" t="s">
        <v>127</v>
      </c>
      <c r="BV801" t="s">
        <v>127</v>
      </c>
      <c r="BX801" t="s">
        <v>1555</v>
      </c>
      <c r="BY801" t="s">
        <v>1571</v>
      </c>
      <c r="BZ801"/>
      <c r="CA801" t="s">
        <v>130</v>
      </c>
      <c r="CB801" t="s">
        <v>130</v>
      </c>
      <c r="CC801" t="s">
        <v>1472</v>
      </c>
      <c r="CE801" t="s">
        <v>1572</v>
      </c>
      <c r="CF801" t="s">
        <v>1553</v>
      </c>
      <c r="CG801" t="s">
        <v>1573</v>
      </c>
      <c r="CH801">
        <v>45000</v>
      </c>
      <c r="CI801">
        <v>45000</v>
      </c>
      <c r="CJ801">
        <v>0</v>
      </c>
      <c r="CK801">
        <v>0</v>
      </c>
      <c r="CL801">
        <v>0</v>
      </c>
      <c r="CM801">
        <v>0</v>
      </c>
      <c r="CV801">
        <v>100</v>
      </c>
      <c r="DD801">
        <v>45000</v>
      </c>
      <c r="DE801" t="s">
        <v>133</v>
      </c>
      <c r="DF801" t="s">
        <v>134</v>
      </c>
      <c r="DG801">
        <v>45000</v>
      </c>
    </row>
    <row r="802" spans="1:111" hidden="1">
      <c r="A802">
        <v>80538986045</v>
      </c>
      <c r="B802">
        <v>2815794179</v>
      </c>
      <c r="C802">
        <v>202507</v>
      </c>
      <c r="D802">
        <v>6978</v>
      </c>
      <c r="E802" t="s">
        <v>1472</v>
      </c>
      <c r="F802" t="s">
        <v>1574</v>
      </c>
      <c r="G802" t="s">
        <v>1575</v>
      </c>
      <c r="H802" t="s">
        <v>1576</v>
      </c>
      <c r="I802" t="s">
        <v>1577</v>
      </c>
      <c r="J802">
        <v>2</v>
      </c>
      <c r="K802" t="s">
        <v>1578</v>
      </c>
      <c r="L802" t="s">
        <v>1579</v>
      </c>
      <c r="M802" t="s">
        <v>1580</v>
      </c>
      <c r="N802" t="s">
        <v>1581</v>
      </c>
      <c r="P802" t="s">
        <v>1582</v>
      </c>
      <c r="Q802" t="s">
        <v>1583</v>
      </c>
      <c r="R802">
        <v>0</v>
      </c>
      <c r="S802">
        <v>1</v>
      </c>
      <c r="T802" t="s">
        <v>120</v>
      </c>
      <c r="W802">
        <v>45000</v>
      </c>
      <c r="X802">
        <v>0</v>
      </c>
      <c r="Y802">
        <v>45000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45000</v>
      </c>
      <c r="AK802">
        <v>0</v>
      </c>
      <c r="AL802">
        <v>0</v>
      </c>
      <c r="AN802">
        <v>0</v>
      </c>
      <c r="AO802">
        <v>1</v>
      </c>
      <c r="AP802">
        <v>15745071576</v>
      </c>
      <c r="AQ802" t="s">
        <v>121</v>
      </c>
      <c r="AR802" t="s">
        <v>293</v>
      </c>
      <c r="AT802" t="s">
        <v>123</v>
      </c>
      <c r="AU802" t="s">
        <v>294</v>
      </c>
      <c r="AV802" t="s">
        <v>125</v>
      </c>
      <c r="AZ802">
        <v>1</v>
      </c>
      <c r="BA802">
        <v>1</v>
      </c>
      <c r="BB802">
        <v>45000</v>
      </c>
      <c r="BC802">
        <v>45000</v>
      </c>
      <c r="BD802">
        <v>45000</v>
      </c>
      <c r="BE802">
        <v>100</v>
      </c>
      <c r="BF802" t="s">
        <v>1584</v>
      </c>
      <c r="BG802" t="s">
        <v>1583</v>
      </c>
      <c r="BH802">
        <v>0</v>
      </c>
      <c r="BI802">
        <v>0</v>
      </c>
      <c r="BJ802">
        <v>45000</v>
      </c>
      <c r="BK802">
        <v>0</v>
      </c>
      <c r="BM802">
        <v>100</v>
      </c>
      <c r="BO802">
        <v>1</v>
      </c>
      <c r="BU802" t="s">
        <v>127</v>
      </c>
      <c r="BV802" t="s">
        <v>127</v>
      </c>
      <c r="BX802" t="s">
        <v>128</v>
      </c>
      <c r="BY802" t="s">
        <v>1585</v>
      </c>
      <c r="BZ802"/>
      <c r="CA802" t="s">
        <v>130</v>
      </c>
      <c r="CB802" t="s">
        <v>130</v>
      </c>
      <c r="CC802" t="s">
        <v>1472</v>
      </c>
      <c r="CE802" t="s">
        <v>1586</v>
      </c>
      <c r="CF802" t="s">
        <v>120</v>
      </c>
      <c r="CG802" t="s">
        <v>1587</v>
      </c>
      <c r="CH802">
        <v>45000</v>
      </c>
      <c r="CI802">
        <v>45000</v>
      </c>
      <c r="CJ802">
        <v>0</v>
      </c>
      <c r="CK802">
        <v>0</v>
      </c>
      <c r="CL802">
        <v>0</v>
      </c>
      <c r="CM802">
        <v>0</v>
      </c>
      <c r="CV802">
        <v>100</v>
      </c>
      <c r="DD802">
        <v>45000</v>
      </c>
      <c r="DE802" t="s">
        <v>133</v>
      </c>
      <c r="DF802" t="s">
        <v>134</v>
      </c>
      <c r="DG802">
        <v>45000</v>
      </c>
    </row>
    <row r="803" spans="1:111" hidden="1">
      <c r="A803">
        <v>81108423066</v>
      </c>
      <c r="B803">
        <v>2877260129</v>
      </c>
      <c r="C803">
        <v>202509</v>
      </c>
      <c r="D803">
        <v>6978</v>
      </c>
      <c r="E803" t="s">
        <v>1472</v>
      </c>
      <c r="F803" t="s">
        <v>1588</v>
      </c>
      <c r="G803" t="s">
        <v>1589</v>
      </c>
      <c r="H803" t="s">
        <v>1590</v>
      </c>
      <c r="I803" t="s">
        <v>1591</v>
      </c>
      <c r="J803">
        <v>2</v>
      </c>
      <c r="K803" t="s">
        <v>1592</v>
      </c>
      <c r="L803" t="s">
        <v>1593</v>
      </c>
      <c r="M803" t="s">
        <v>1594</v>
      </c>
      <c r="N803" t="s">
        <v>1595</v>
      </c>
      <c r="P803" t="s">
        <v>1596</v>
      </c>
      <c r="Q803" t="s">
        <v>1597</v>
      </c>
      <c r="R803">
        <v>0</v>
      </c>
      <c r="S803">
        <v>1</v>
      </c>
      <c r="T803" t="s">
        <v>120</v>
      </c>
      <c r="W803">
        <v>45000</v>
      </c>
      <c r="X803">
        <v>0</v>
      </c>
      <c r="Y803">
        <v>45000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45000</v>
      </c>
      <c r="AK803">
        <v>0</v>
      </c>
      <c r="AL803">
        <v>0</v>
      </c>
      <c r="AN803">
        <v>0</v>
      </c>
      <c r="AO803">
        <v>1</v>
      </c>
      <c r="AP803">
        <v>16219698816</v>
      </c>
      <c r="AQ803" t="s">
        <v>121</v>
      </c>
      <c r="AR803" t="s">
        <v>1598</v>
      </c>
      <c r="AT803" t="s">
        <v>123</v>
      </c>
      <c r="AU803" t="s">
        <v>1599</v>
      </c>
      <c r="AV803" t="s">
        <v>125</v>
      </c>
      <c r="AZ803">
        <v>1</v>
      </c>
      <c r="BA803">
        <v>1</v>
      </c>
      <c r="BB803">
        <v>45000</v>
      </c>
      <c r="BC803">
        <v>45000</v>
      </c>
      <c r="BD803">
        <v>45000</v>
      </c>
      <c r="BE803">
        <v>100</v>
      </c>
      <c r="BF803" t="s">
        <v>1600</v>
      </c>
      <c r="BG803" t="s">
        <v>1597</v>
      </c>
      <c r="BH803">
        <v>0</v>
      </c>
      <c r="BI803">
        <v>0</v>
      </c>
      <c r="BJ803">
        <v>45000</v>
      </c>
      <c r="BK803">
        <v>0</v>
      </c>
      <c r="BM803">
        <v>100</v>
      </c>
      <c r="BO803">
        <v>1</v>
      </c>
      <c r="BU803" t="s">
        <v>127</v>
      </c>
      <c r="BV803" t="s">
        <v>127</v>
      </c>
      <c r="BX803" t="s">
        <v>128</v>
      </c>
      <c r="BY803" t="s">
        <v>1601</v>
      </c>
      <c r="BZ803"/>
      <c r="CA803" t="s">
        <v>130</v>
      </c>
      <c r="CB803" t="s">
        <v>130</v>
      </c>
      <c r="CC803" t="s">
        <v>1472</v>
      </c>
      <c r="CE803" t="s">
        <v>1602</v>
      </c>
      <c r="CF803" t="s">
        <v>120</v>
      </c>
      <c r="CG803" t="s">
        <v>1603</v>
      </c>
      <c r="CH803">
        <v>45000</v>
      </c>
      <c r="CI803">
        <v>45000</v>
      </c>
      <c r="CJ803">
        <v>0</v>
      </c>
      <c r="CK803">
        <v>0</v>
      </c>
      <c r="CL803">
        <v>0</v>
      </c>
      <c r="CM803">
        <v>0</v>
      </c>
      <c r="CV803">
        <v>100</v>
      </c>
      <c r="DD803">
        <v>45000</v>
      </c>
      <c r="DE803" t="s">
        <v>133</v>
      </c>
      <c r="DF803" t="s">
        <v>134</v>
      </c>
      <c r="DG803">
        <v>45000</v>
      </c>
    </row>
    <row r="804" spans="1:111" hidden="1">
      <c r="A804">
        <v>79573143562</v>
      </c>
      <c r="B804">
        <v>2711002699</v>
      </c>
      <c r="C804">
        <v>202502</v>
      </c>
      <c r="D804">
        <v>7065</v>
      </c>
      <c r="E804" t="s">
        <v>1604</v>
      </c>
      <c r="F804" t="s">
        <v>1605</v>
      </c>
      <c r="G804" t="s">
        <v>1606</v>
      </c>
      <c r="H804" t="s">
        <v>1607</v>
      </c>
      <c r="I804" t="s">
        <v>1608</v>
      </c>
      <c r="J804">
        <v>2</v>
      </c>
      <c r="K804" t="s">
        <v>1609</v>
      </c>
      <c r="L804" t="s">
        <v>1604</v>
      </c>
      <c r="M804" t="s">
        <v>116</v>
      </c>
      <c r="N804" t="s">
        <v>117</v>
      </c>
      <c r="P804" t="s">
        <v>1610</v>
      </c>
      <c r="Q804" t="s">
        <v>1611</v>
      </c>
      <c r="R804">
        <v>0</v>
      </c>
      <c r="S804">
        <v>1</v>
      </c>
      <c r="T804" t="s">
        <v>1553</v>
      </c>
      <c r="W804">
        <v>36500</v>
      </c>
      <c r="X804">
        <v>0</v>
      </c>
      <c r="Y804">
        <v>36500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36500</v>
      </c>
      <c r="AK804">
        <v>0</v>
      </c>
      <c r="AL804">
        <v>0</v>
      </c>
      <c r="AN804">
        <v>0</v>
      </c>
      <c r="AO804">
        <v>1</v>
      </c>
      <c r="AP804">
        <v>14952275670</v>
      </c>
      <c r="AQ804" t="s">
        <v>121</v>
      </c>
      <c r="AR804" t="s">
        <v>1612</v>
      </c>
      <c r="AT804" t="s">
        <v>123</v>
      </c>
      <c r="AU804" t="s">
        <v>1613</v>
      </c>
      <c r="AV804" t="s">
        <v>1394</v>
      </c>
      <c r="AZ804">
        <v>1</v>
      </c>
      <c r="BA804">
        <v>1</v>
      </c>
      <c r="BB804">
        <v>36500</v>
      </c>
      <c r="BC804">
        <v>36500</v>
      </c>
      <c r="BD804">
        <v>36500</v>
      </c>
      <c r="BE804">
        <v>100</v>
      </c>
      <c r="BF804" t="s">
        <v>1610</v>
      </c>
      <c r="BG804" t="s">
        <v>1611</v>
      </c>
      <c r="BH804">
        <v>0</v>
      </c>
      <c r="BI804">
        <v>0</v>
      </c>
      <c r="BJ804">
        <v>36500</v>
      </c>
      <c r="BK804">
        <v>0</v>
      </c>
      <c r="BM804">
        <v>100</v>
      </c>
      <c r="BO804">
        <v>1</v>
      </c>
      <c r="BQ804">
        <v>0</v>
      </c>
      <c r="BT804" t="s">
        <v>167</v>
      </c>
      <c r="BU804" t="s">
        <v>127</v>
      </c>
      <c r="BV804" t="s">
        <v>127</v>
      </c>
      <c r="BW804" t="s">
        <v>167</v>
      </c>
      <c r="BX804" t="s">
        <v>1614</v>
      </c>
      <c r="BY804" t="s">
        <v>1615</v>
      </c>
      <c r="BZ804"/>
      <c r="CA804" t="s">
        <v>130</v>
      </c>
      <c r="CB804" t="s">
        <v>130</v>
      </c>
      <c r="CC804" t="s">
        <v>1616</v>
      </c>
      <c r="CE804" t="s">
        <v>1617</v>
      </c>
      <c r="CF804" t="s">
        <v>1553</v>
      </c>
      <c r="CG804" t="s">
        <v>1618</v>
      </c>
      <c r="CH804">
        <v>36500</v>
      </c>
      <c r="CI804">
        <v>36500</v>
      </c>
      <c r="CJ804">
        <v>0</v>
      </c>
      <c r="CK804">
        <v>0</v>
      </c>
      <c r="CL804">
        <v>0</v>
      </c>
      <c r="CM804">
        <v>0</v>
      </c>
      <c r="CV804">
        <v>100</v>
      </c>
      <c r="CW804" t="s">
        <v>1615</v>
      </c>
      <c r="DD804">
        <v>36500</v>
      </c>
      <c r="DE804" t="s">
        <v>133</v>
      </c>
      <c r="DF804" t="s">
        <v>134</v>
      </c>
      <c r="DG804">
        <v>36500</v>
      </c>
    </row>
    <row r="805" spans="1:111" hidden="1">
      <c r="A805">
        <v>80334896225</v>
      </c>
      <c r="B805">
        <v>2784114426</v>
      </c>
      <c r="C805">
        <v>202506</v>
      </c>
      <c r="D805">
        <v>7051</v>
      </c>
      <c r="E805" t="s">
        <v>1619</v>
      </c>
      <c r="F805" t="s">
        <v>1620</v>
      </c>
      <c r="G805" t="s">
        <v>1621</v>
      </c>
      <c r="H805" t="s">
        <v>1622</v>
      </c>
      <c r="I805" t="s">
        <v>1623</v>
      </c>
      <c r="J805">
        <v>1</v>
      </c>
      <c r="K805" t="s">
        <v>1624</v>
      </c>
      <c r="L805" t="s">
        <v>1619</v>
      </c>
      <c r="M805" t="s">
        <v>1625</v>
      </c>
      <c r="N805" t="s">
        <v>1626</v>
      </c>
      <c r="P805" t="s">
        <v>1627</v>
      </c>
      <c r="Q805" t="s">
        <v>1628</v>
      </c>
      <c r="R805">
        <v>0</v>
      </c>
      <c r="S805">
        <v>1</v>
      </c>
      <c r="T805" t="s">
        <v>1553</v>
      </c>
      <c r="W805">
        <v>36500</v>
      </c>
      <c r="X805">
        <v>0</v>
      </c>
      <c r="Y805">
        <v>36500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36500</v>
      </c>
      <c r="AK805">
        <v>0</v>
      </c>
      <c r="AL805">
        <v>0</v>
      </c>
      <c r="AN805">
        <v>0</v>
      </c>
      <c r="AO805">
        <v>1</v>
      </c>
      <c r="AP805">
        <v>15509378642</v>
      </c>
      <c r="AQ805" t="s">
        <v>121</v>
      </c>
      <c r="AR805" t="s">
        <v>1612</v>
      </c>
      <c r="AT805" t="s">
        <v>123</v>
      </c>
      <c r="AU805" t="s">
        <v>1613</v>
      </c>
      <c r="AV805" t="s">
        <v>1394</v>
      </c>
      <c r="AZ805">
        <v>1</v>
      </c>
      <c r="BA805">
        <v>1</v>
      </c>
      <c r="BB805">
        <v>36500</v>
      </c>
      <c r="BC805">
        <v>36500</v>
      </c>
      <c r="BD805">
        <v>36500</v>
      </c>
      <c r="BE805">
        <v>100</v>
      </c>
      <c r="BF805" t="s">
        <v>1627</v>
      </c>
      <c r="BG805" t="s">
        <v>1628</v>
      </c>
      <c r="BH805">
        <v>0</v>
      </c>
      <c r="BI805">
        <v>0</v>
      </c>
      <c r="BJ805">
        <v>36500</v>
      </c>
      <c r="BK805">
        <v>0</v>
      </c>
      <c r="BM805">
        <v>100</v>
      </c>
      <c r="BO805">
        <v>1</v>
      </c>
      <c r="BQ805">
        <v>0</v>
      </c>
      <c r="BU805" t="s">
        <v>127</v>
      </c>
      <c r="BV805" t="s">
        <v>127</v>
      </c>
      <c r="BX805" t="s">
        <v>1614</v>
      </c>
      <c r="BY805" t="s">
        <v>1629</v>
      </c>
      <c r="BZ805"/>
      <c r="CA805" t="s">
        <v>130</v>
      </c>
      <c r="CB805" t="s">
        <v>130</v>
      </c>
      <c r="CC805" t="s">
        <v>1630</v>
      </c>
      <c r="CE805" t="s">
        <v>1631</v>
      </c>
      <c r="CF805" t="s">
        <v>1553</v>
      </c>
      <c r="CG805" t="s">
        <v>1632</v>
      </c>
      <c r="CH805">
        <v>36500</v>
      </c>
      <c r="CI805">
        <v>36500</v>
      </c>
      <c r="CJ805">
        <v>0</v>
      </c>
      <c r="CK805">
        <v>0</v>
      </c>
      <c r="CL805">
        <v>0</v>
      </c>
      <c r="CM805">
        <v>0</v>
      </c>
      <c r="CV805">
        <v>100</v>
      </c>
      <c r="CW805" t="s">
        <v>1629</v>
      </c>
      <c r="DD805">
        <v>36500</v>
      </c>
      <c r="DE805" t="s">
        <v>133</v>
      </c>
      <c r="DF805" t="s">
        <v>134</v>
      </c>
      <c r="DG805">
        <v>36500</v>
      </c>
    </row>
    <row r="806" spans="1:111" hidden="1">
      <c r="A806">
        <v>79270263692</v>
      </c>
      <c r="B806">
        <v>2673959295</v>
      </c>
      <c r="C806">
        <v>202501</v>
      </c>
      <c r="D806">
        <v>7038</v>
      </c>
      <c r="E806" t="s">
        <v>1633</v>
      </c>
      <c r="F806" t="s">
        <v>1634</v>
      </c>
      <c r="G806" t="s">
        <v>1635</v>
      </c>
      <c r="H806" t="s">
        <v>1636</v>
      </c>
      <c r="I806" t="s">
        <v>1637</v>
      </c>
      <c r="J806">
        <v>1</v>
      </c>
      <c r="K806" t="s">
        <v>1638</v>
      </c>
      <c r="L806" t="s">
        <v>694</v>
      </c>
      <c r="M806" t="s">
        <v>116</v>
      </c>
      <c r="N806" t="s">
        <v>117</v>
      </c>
      <c r="P806" t="s">
        <v>1639</v>
      </c>
      <c r="Q806" t="s">
        <v>1640</v>
      </c>
      <c r="R806">
        <v>0</v>
      </c>
      <c r="S806">
        <v>1</v>
      </c>
      <c r="T806" t="s">
        <v>1553</v>
      </c>
      <c r="W806">
        <v>36500</v>
      </c>
      <c r="X806">
        <v>0</v>
      </c>
      <c r="Y806">
        <v>36500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36500</v>
      </c>
      <c r="AK806">
        <v>0</v>
      </c>
      <c r="AL806">
        <v>0</v>
      </c>
      <c r="AN806">
        <v>0</v>
      </c>
      <c r="AO806">
        <v>1</v>
      </c>
      <c r="AP806">
        <v>14674831730</v>
      </c>
      <c r="AQ806" t="s">
        <v>121</v>
      </c>
      <c r="AR806" t="s">
        <v>1612</v>
      </c>
      <c r="AT806" t="s">
        <v>123</v>
      </c>
      <c r="AU806" t="s">
        <v>1613</v>
      </c>
      <c r="AV806" t="s">
        <v>1394</v>
      </c>
      <c r="AZ806">
        <v>1</v>
      </c>
      <c r="BA806">
        <v>1</v>
      </c>
      <c r="BB806">
        <v>36500</v>
      </c>
      <c r="BC806">
        <v>36500</v>
      </c>
      <c r="BD806">
        <v>36500</v>
      </c>
      <c r="BE806">
        <v>100</v>
      </c>
      <c r="BF806" t="s">
        <v>1641</v>
      </c>
      <c r="BG806" t="s">
        <v>1640</v>
      </c>
      <c r="BH806">
        <v>0</v>
      </c>
      <c r="BI806">
        <v>0</v>
      </c>
      <c r="BJ806">
        <v>36500</v>
      </c>
      <c r="BK806">
        <v>0</v>
      </c>
      <c r="BM806">
        <v>100</v>
      </c>
      <c r="BO806">
        <v>1</v>
      </c>
      <c r="BQ806">
        <v>0</v>
      </c>
      <c r="BT806" t="s">
        <v>167</v>
      </c>
      <c r="BU806" t="s">
        <v>127</v>
      </c>
      <c r="BV806" t="s">
        <v>127</v>
      </c>
      <c r="BW806" t="s">
        <v>167</v>
      </c>
      <c r="BX806" t="s">
        <v>1614</v>
      </c>
      <c r="BY806" t="s">
        <v>1642</v>
      </c>
      <c r="BZ806"/>
      <c r="CA806" t="s">
        <v>130</v>
      </c>
      <c r="CB806" t="s">
        <v>130</v>
      </c>
      <c r="CC806" t="s">
        <v>694</v>
      </c>
      <c r="CE806" t="s">
        <v>1643</v>
      </c>
      <c r="CF806" t="s">
        <v>1553</v>
      </c>
      <c r="CG806" t="s">
        <v>1644</v>
      </c>
      <c r="CH806">
        <v>36500</v>
      </c>
      <c r="CI806">
        <v>36500</v>
      </c>
      <c r="CJ806">
        <v>0</v>
      </c>
      <c r="CK806">
        <v>0</v>
      </c>
      <c r="CL806">
        <v>0</v>
      </c>
      <c r="CM806">
        <v>0</v>
      </c>
      <c r="CV806">
        <v>100</v>
      </c>
      <c r="CW806" t="s">
        <v>1642</v>
      </c>
      <c r="DD806">
        <v>36500</v>
      </c>
      <c r="DE806" t="s">
        <v>133</v>
      </c>
      <c r="DF806" t="s">
        <v>134</v>
      </c>
      <c r="DG806">
        <v>36500</v>
      </c>
    </row>
    <row r="807" spans="1:111" hidden="1">
      <c r="A807">
        <v>79343587008</v>
      </c>
      <c r="B807">
        <v>2665690213</v>
      </c>
      <c r="C807">
        <v>202501</v>
      </c>
      <c r="D807">
        <v>28620</v>
      </c>
      <c r="E807" t="s">
        <v>159</v>
      </c>
      <c r="F807" t="s">
        <v>1645</v>
      </c>
      <c r="G807" t="s">
        <v>1646</v>
      </c>
      <c r="H807" t="s">
        <v>1647</v>
      </c>
      <c r="I807" t="s">
        <v>1648</v>
      </c>
      <c r="J807">
        <v>1</v>
      </c>
      <c r="K807" t="s">
        <v>1649</v>
      </c>
      <c r="L807" t="s">
        <v>159</v>
      </c>
      <c r="M807" t="s">
        <v>1650</v>
      </c>
      <c r="N807" t="s">
        <v>1651</v>
      </c>
      <c r="P807" t="s">
        <v>1652</v>
      </c>
      <c r="Q807" t="s">
        <v>1653</v>
      </c>
      <c r="R807">
        <v>0</v>
      </c>
      <c r="S807">
        <v>1</v>
      </c>
      <c r="T807" t="s">
        <v>1654</v>
      </c>
      <c r="W807">
        <v>36500</v>
      </c>
      <c r="X807">
        <v>0</v>
      </c>
      <c r="Y807">
        <v>36500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36500</v>
      </c>
      <c r="AK807">
        <v>0</v>
      </c>
      <c r="AL807">
        <v>0</v>
      </c>
      <c r="AN807">
        <v>0</v>
      </c>
      <c r="AO807">
        <v>1</v>
      </c>
      <c r="AP807">
        <v>14618709477</v>
      </c>
      <c r="AQ807" t="s">
        <v>121</v>
      </c>
      <c r="AR807" t="s">
        <v>1612</v>
      </c>
      <c r="AT807" t="s">
        <v>123</v>
      </c>
      <c r="AU807" t="s">
        <v>1613</v>
      </c>
      <c r="AV807" t="s">
        <v>1394</v>
      </c>
      <c r="AZ807">
        <v>1</v>
      </c>
      <c r="BA807">
        <v>1</v>
      </c>
      <c r="BB807">
        <v>36500</v>
      </c>
      <c r="BC807">
        <v>36500</v>
      </c>
      <c r="BD807">
        <v>36500</v>
      </c>
      <c r="BE807">
        <v>100</v>
      </c>
      <c r="BF807" t="s">
        <v>1655</v>
      </c>
      <c r="BH807">
        <v>0</v>
      </c>
      <c r="BI807">
        <v>0</v>
      </c>
      <c r="BJ807">
        <v>36500</v>
      </c>
      <c r="BK807">
        <v>0</v>
      </c>
      <c r="BM807">
        <v>100</v>
      </c>
      <c r="BO807">
        <v>1</v>
      </c>
      <c r="BQ807">
        <v>0</v>
      </c>
      <c r="BT807" t="s">
        <v>167</v>
      </c>
      <c r="BU807" t="s">
        <v>127</v>
      </c>
      <c r="BV807" t="s">
        <v>127</v>
      </c>
      <c r="BW807" t="s">
        <v>167</v>
      </c>
      <c r="BX807" t="s">
        <v>1656</v>
      </c>
      <c r="BY807" t="s">
        <v>1657</v>
      </c>
      <c r="BZ807"/>
      <c r="CA807" t="s">
        <v>130</v>
      </c>
      <c r="CB807" t="s">
        <v>130</v>
      </c>
      <c r="CC807" t="s">
        <v>694</v>
      </c>
      <c r="CE807" t="s">
        <v>1658</v>
      </c>
      <c r="CF807" t="s">
        <v>1654</v>
      </c>
      <c r="CH807">
        <v>36500</v>
      </c>
      <c r="CI807">
        <v>36500</v>
      </c>
      <c r="CJ807">
        <v>0</v>
      </c>
      <c r="CK807">
        <v>0</v>
      </c>
      <c r="CL807">
        <v>0</v>
      </c>
      <c r="CM807">
        <v>0</v>
      </c>
      <c r="CV807">
        <v>100</v>
      </c>
      <c r="CW807" t="s">
        <v>1657</v>
      </c>
      <c r="DD807">
        <v>36500</v>
      </c>
      <c r="DE807" t="s">
        <v>133</v>
      </c>
      <c r="DF807" t="s">
        <v>134</v>
      </c>
      <c r="DG807">
        <v>36500</v>
      </c>
    </row>
    <row r="808" spans="1:111" hidden="1">
      <c r="A808">
        <v>79623216858</v>
      </c>
      <c r="B808">
        <v>2717407002</v>
      </c>
      <c r="C808">
        <v>202503</v>
      </c>
      <c r="D808">
        <v>7035</v>
      </c>
      <c r="E808" t="s">
        <v>1659</v>
      </c>
      <c r="F808" t="s">
        <v>1660</v>
      </c>
      <c r="G808" t="s">
        <v>1661</v>
      </c>
      <c r="H808" t="s">
        <v>1662</v>
      </c>
      <c r="I808" t="s">
        <v>1663</v>
      </c>
      <c r="J808">
        <v>2</v>
      </c>
      <c r="K808" t="s">
        <v>1664</v>
      </c>
      <c r="L808" t="s">
        <v>1659</v>
      </c>
      <c r="M808" t="s">
        <v>1665</v>
      </c>
      <c r="N808" t="s">
        <v>278</v>
      </c>
      <c r="P808" t="s">
        <v>1666</v>
      </c>
      <c r="Q808" t="s">
        <v>1667</v>
      </c>
      <c r="R808">
        <v>0</v>
      </c>
      <c r="S808">
        <v>1</v>
      </c>
      <c r="T808" t="s">
        <v>1553</v>
      </c>
      <c r="W808">
        <v>36500</v>
      </c>
      <c r="X808">
        <v>0</v>
      </c>
      <c r="Y808">
        <v>36500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36500</v>
      </c>
      <c r="AK808">
        <v>0</v>
      </c>
      <c r="AL808">
        <v>0</v>
      </c>
      <c r="AN808">
        <v>0</v>
      </c>
      <c r="AO808">
        <v>1</v>
      </c>
      <c r="AP808">
        <v>14997959979</v>
      </c>
      <c r="AQ808" t="s">
        <v>121</v>
      </c>
      <c r="AR808" t="s">
        <v>1612</v>
      </c>
      <c r="AT808" t="s">
        <v>123</v>
      </c>
      <c r="AU808" t="s">
        <v>1613</v>
      </c>
      <c r="AV808" t="s">
        <v>1394</v>
      </c>
      <c r="AZ808">
        <v>1</v>
      </c>
      <c r="BA808">
        <v>1</v>
      </c>
      <c r="BB808">
        <v>36500</v>
      </c>
      <c r="BC808">
        <v>36500</v>
      </c>
      <c r="BD808">
        <v>36500</v>
      </c>
      <c r="BE808">
        <v>100</v>
      </c>
      <c r="BF808" t="s">
        <v>1668</v>
      </c>
      <c r="BG808" t="s">
        <v>1667</v>
      </c>
      <c r="BH808">
        <v>0</v>
      </c>
      <c r="BI808">
        <v>0</v>
      </c>
      <c r="BJ808">
        <v>36500</v>
      </c>
      <c r="BK808">
        <v>0</v>
      </c>
      <c r="BM808">
        <v>100</v>
      </c>
      <c r="BO808">
        <v>1</v>
      </c>
      <c r="BQ808">
        <v>0</v>
      </c>
      <c r="BU808" t="s">
        <v>127</v>
      </c>
      <c r="BV808" t="s">
        <v>127</v>
      </c>
      <c r="BX808" t="s">
        <v>1614</v>
      </c>
      <c r="BY808" t="s">
        <v>1669</v>
      </c>
      <c r="BZ808"/>
      <c r="CA808" t="s">
        <v>130</v>
      </c>
      <c r="CB808" t="s">
        <v>130</v>
      </c>
      <c r="CC808" t="s">
        <v>694</v>
      </c>
      <c r="CE808" t="s">
        <v>1670</v>
      </c>
      <c r="CF808" t="s">
        <v>1553</v>
      </c>
      <c r="CG808" t="s">
        <v>1671</v>
      </c>
      <c r="CH808">
        <v>36500</v>
      </c>
      <c r="CI808">
        <v>36500</v>
      </c>
      <c r="CJ808">
        <v>0</v>
      </c>
      <c r="CK808">
        <v>0</v>
      </c>
      <c r="CL808">
        <v>0</v>
      </c>
      <c r="CM808">
        <v>0</v>
      </c>
      <c r="CV808">
        <v>100</v>
      </c>
      <c r="CW808" t="s">
        <v>1669</v>
      </c>
      <c r="DD808">
        <v>36500</v>
      </c>
      <c r="DE808" t="s">
        <v>133</v>
      </c>
      <c r="DF808" t="s">
        <v>134</v>
      </c>
      <c r="DG808">
        <v>36500</v>
      </c>
    </row>
    <row r="809" spans="1:111" hidden="1">
      <c r="A809">
        <v>79623216995</v>
      </c>
      <c r="B809">
        <v>2723426866</v>
      </c>
      <c r="C809">
        <v>202503</v>
      </c>
      <c r="D809">
        <v>7035</v>
      </c>
      <c r="E809" t="s">
        <v>1659</v>
      </c>
      <c r="F809" t="s">
        <v>1672</v>
      </c>
      <c r="G809" t="s">
        <v>1673</v>
      </c>
      <c r="H809" t="s">
        <v>1674</v>
      </c>
      <c r="I809" t="s">
        <v>1675</v>
      </c>
      <c r="J809">
        <v>2</v>
      </c>
      <c r="K809" t="s">
        <v>1676</v>
      </c>
      <c r="L809" t="s">
        <v>694</v>
      </c>
      <c r="M809" t="s">
        <v>116</v>
      </c>
      <c r="N809" t="s">
        <v>117</v>
      </c>
      <c r="P809" t="s">
        <v>1677</v>
      </c>
      <c r="Q809" t="s">
        <v>1678</v>
      </c>
      <c r="R809">
        <v>0</v>
      </c>
      <c r="S809">
        <v>1</v>
      </c>
      <c r="T809" t="s">
        <v>120</v>
      </c>
      <c r="W809">
        <v>36500</v>
      </c>
      <c r="X809">
        <v>0</v>
      </c>
      <c r="Y809">
        <v>36500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36500</v>
      </c>
      <c r="AK809">
        <v>0</v>
      </c>
      <c r="AL809">
        <v>0</v>
      </c>
      <c r="AN809">
        <v>0</v>
      </c>
      <c r="AO809">
        <v>1</v>
      </c>
      <c r="AP809">
        <v>15043127494</v>
      </c>
      <c r="AQ809" t="s">
        <v>121</v>
      </c>
      <c r="AR809" t="s">
        <v>1612</v>
      </c>
      <c r="AT809" t="s">
        <v>123</v>
      </c>
      <c r="AU809" t="s">
        <v>1613</v>
      </c>
      <c r="AV809" t="s">
        <v>1394</v>
      </c>
      <c r="AZ809">
        <v>1</v>
      </c>
      <c r="BA809">
        <v>1</v>
      </c>
      <c r="BB809">
        <v>36500</v>
      </c>
      <c r="BC809">
        <v>36500</v>
      </c>
      <c r="BD809">
        <v>36500</v>
      </c>
      <c r="BE809">
        <v>100</v>
      </c>
      <c r="BF809" t="s">
        <v>1677</v>
      </c>
      <c r="BG809" t="s">
        <v>1678</v>
      </c>
      <c r="BH809">
        <v>0</v>
      </c>
      <c r="BI809">
        <v>0</v>
      </c>
      <c r="BJ809">
        <v>36500</v>
      </c>
      <c r="BK809">
        <v>0</v>
      </c>
      <c r="BM809">
        <v>100</v>
      </c>
      <c r="BO809">
        <v>1</v>
      </c>
      <c r="BQ809">
        <v>0</v>
      </c>
      <c r="BU809" t="s">
        <v>127</v>
      </c>
      <c r="BV809" t="s">
        <v>127</v>
      </c>
      <c r="BX809" t="s">
        <v>1369</v>
      </c>
      <c r="BY809" t="s">
        <v>1669</v>
      </c>
      <c r="BZ809"/>
      <c r="CA809" t="s">
        <v>130</v>
      </c>
      <c r="CB809" t="s">
        <v>130</v>
      </c>
      <c r="CC809" t="s">
        <v>694</v>
      </c>
      <c r="CE809" t="s">
        <v>1679</v>
      </c>
      <c r="CF809" t="s">
        <v>120</v>
      </c>
      <c r="CG809" t="s">
        <v>1680</v>
      </c>
      <c r="CH809">
        <v>36500</v>
      </c>
      <c r="CI809">
        <v>36500</v>
      </c>
      <c r="CJ809">
        <v>0</v>
      </c>
      <c r="CK809">
        <v>0</v>
      </c>
      <c r="CL809">
        <v>0</v>
      </c>
      <c r="CM809">
        <v>0</v>
      </c>
      <c r="CV809">
        <v>100</v>
      </c>
      <c r="CW809" t="s">
        <v>1669</v>
      </c>
      <c r="DD809">
        <v>36500</v>
      </c>
      <c r="DE809" t="s">
        <v>133</v>
      </c>
      <c r="DF809" t="s">
        <v>134</v>
      </c>
      <c r="DG809">
        <v>36500</v>
      </c>
    </row>
    <row r="810" spans="1:111" hidden="1">
      <c r="A810">
        <v>79623217013</v>
      </c>
      <c r="B810">
        <v>2723432215</v>
      </c>
      <c r="C810">
        <v>202503</v>
      </c>
      <c r="D810">
        <v>7035</v>
      </c>
      <c r="E810" t="s">
        <v>1659</v>
      </c>
      <c r="F810" t="s">
        <v>1681</v>
      </c>
      <c r="G810" t="s">
        <v>1682</v>
      </c>
      <c r="H810" t="s">
        <v>1683</v>
      </c>
      <c r="I810" t="s">
        <v>1684</v>
      </c>
      <c r="J810">
        <v>2</v>
      </c>
      <c r="K810" t="s">
        <v>1685</v>
      </c>
      <c r="L810" t="s">
        <v>1659</v>
      </c>
      <c r="M810" t="s">
        <v>1686</v>
      </c>
      <c r="N810" t="s">
        <v>1687</v>
      </c>
      <c r="P810" t="s">
        <v>1688</v>
      </c>
      <c r="Q810" t="s">
        <v>1689</v>
      </c>
      <c r="R810">
        <v>0</v>
      </c>
      <c r="S810">
        <v>1</v>
      </c>
      <c r="T810" t="s">
        <v>1553</v>
      </c>
      <c r="W810">
        <v>36500</v>
      </c>
      <c r="X810">
        <v>0</v>
      </c>
      <c r="Y810">
        <v>36500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36500</v>
      </c>
      <c r="AK810">
        <v>0</v>
      </c>
      <c r="AL810">
        <v>0</v>
      </c>
      <c r="AN810">
        <v>0</v>
      </c>
      <c r="AO810">
        <v>1</v>
      </c>
      <c r="AP810">
        <v>15043133460</v>
      </c>
      <c r="AQ810" t="s">
        <v>121</v>
      </c>
      <c r="AR810" t="s">
        <v>1612</v>
      </c>
      <c r="AT810" t="s">
        <v>123</v>
      </c>
      <c r="AU810" t="s">
        <v>1613</v>
      </c>
      <c r="AV810" t="s">
        <v>1394</v>
      </c>
      <c r="AZ810">
        <v>1</v>
      </c>
      <c r="BA810">
        <v>1</v>
      </c>
      <c r="BB810">
        <v>36500</v>
      </c>
      <c r="BC810">
        <v>36500</v>
      </c>
      <c r="BD810">
        <v>36500</v>
      </c>
      <c r="BE810">
        <v>100</v>
      </c>
      <c r="BF810" t="s">
        <v>1690</v>
      </c>
      <c r="BG810" t="s">
        <v>1689</v>
      </c>
      <c r="BH810">
        <v>0</v>
      </c>
      <c r="BI810">
        <v>0</v>
      </c>
      <c r="BJ810">
        <v>36500</v>
      </c>
      <c r="BK810">
        <v>0</v>
      </c>
      <c r="BM810">
        <v>100</v>
      </c>
      <c r="BO810">
        <v>1</v>
      </c>
      <c r="BQ810">
        <v>0</v>
      </c>
      <c r="BU810" t="s">
        <v>127</v>
      </c>
      <c r="BV810" t="s">
        <v>127</v>
      </c>
      <c r="BX810" t="s">
        <v>1614</v>
      </c>
      <c r="BY810" t="s">
        <v>1669</v>
      </c>
      <c r="BZ810"/>
      <c r="CA810" t="s">
        <v>130</v>
      </c>
      <c r="CB810" t="s">
        <v>130</v>
      </c>
      <c r="CC810" t="s">
        <v>694</v>
      </c>
      <c r="CE810" t="s">
        <v>1679</v>
      </c>
      <c r="CF810" t="s">
        <v>1553</v>
      </c>
      <c r="CG810" t="s">
        <v>1691</v>
      </c>
      <c r="CH810">
        <v>36500</v>
      </c>
      <c r="CI810">
        <v>36500</v>
      </c>
      <c r="CJ810">
        <v>0</v>
      </c>
      <c r="CK810">
        <v>0</v>
      </c>
      <c r="CL810">
        <v>0</v>
      </c>
      <c r="CM810">
        <v>0</v>
      </c>
      <c r="CV810">
        <v>100</v>
      </c>
      <c r="CW810" t="s">
        <v>1669</v>
      </c>
      <c r="DD810">
        <v>36500</v>
      </c>
      <c r="DE810" t="s">
        <v>133</v>
      </c>
      <c r="DF810" t="s">
        <v>134</v>
      </c>
      <c r="DG810">
        <v>36500</v>
      </c>
    </row>
    <row r="811" spans="1:111" hidden="1">
      <c r="A811">
        <v>79471452755</v>
      </c>
      <c r="B811">
        <v>2699162724</v>
      </c>
      <c r="C811">
        <v>202502</v>
      </c>
      <c r="D811">
        <v>28620</v>
      </c>
      <c r="E811" t="s">
        <v>159</v>
      </c>
      <c r="F811" t="s">
        <v>1692</v>
      </c>
      <c r="G811" t="s">
        <v>1693</v>
      </c>
      <c r="H811" t="s">
        <v>1694</v>
      </c>
      <c r="I811" t="s">
        <v>1695</v>
      </c>
      <c r="J811">
        <v>2</v>
      </c>
      <c r="K811" t="s">
        <v>1696</v>
      </c>
      <c r="L811" t="s">
        <v>159</v>
      </c>
      <c r="M811" t="s">
        <v>1697</v>
      </c>
      <c r="N811" t="s">
        <v>1698</v>
      </c>
      <c r="P811" t="s">
        <v>1699</v>
      </c>
      <c r="Q811" t="s">
        <v>1700</v>
      </c>
      <c r="R811">
        <v>0</v>
      </c>
      <c r="S811">
        <v>1</v>
      </c>
      <c r="T811" t="s">
        <v>120</v>
      </c>
      <c r="W811">
        <v>36500</v>
      </c>
      <c r="X811">
        <v>0</v>
      </c>
      <c r="Y811">
        <v>36500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36500</v>
      </c>
      <c r="AK811">
        <v>0</v>
      </c>
      <c r="AL811">
        <v>0</v>
      </c>
      <c r="AN811">
        <v>0</v>
      </c>
      <c r="AO811">
        <v>1</v>
      </c>
      <c r="AP811">
        <v>14856471618</v>
      </c>
      <c r="AQ811" t="s">
        <v>121</v>
      </c>
      <c r="AR811" t="s">
        <v>1612</v>
      </c>
      <c r="AT811" t="s">
        <v>123</v>
      </c>
      <c r="AU811" t="s">
        <v>1613</v>
      </c>
      <c r="AV811" t="s">
        <v>1394</v>
      </c>
      <c r="AZ811">
        <v>1</v>
      </c>
      <c r="BA811">
        <v>1</v>
      </c>
      <c r="BB811">
        <v>36500</v>
      </c>
      <c r="BC811">
        <v>36500</v>
      </c>
      <c r="BD811">
        <v>36500</v>
      </c>
      <c r="BE811">
        <v>100</v>
      </c>
      <c r="BF811" t="s">
        <v>1701</v>
      </c>
      <c r="BG811" t="s">
        <v>1700</v>
      </c>
      <c r="BH811">
        <v>0</v>
      </c>
      <c r="BI811">
        <v>0</v>
      </c>
      <c r="BJ811">
        <v>36500</v>
      </c>
      <c r="BK811">
        <v>0</v>
      </c>
      <c r="BM811">
        <v>100</v>
      </c>
      <c r="BO811">
        <v>1</v>
      </c>
      <c r="BQ811">
        <v>0</v>
      </c>
      <c r="BT811" t="s">
        <v>167</v>
      </c>
      <c r="BU811" t="s">
        <v>127</v>
      </c>
      <c r="BV811" t="s">
        <v>127</v>
      </c>
      <c r="BW811" t="s">
        <v>167</v>
      </c>
      <c r="BX811" t="s">
        <v>1369</v>
      </c>
      <c r="BY811" t="s">
        <v>1702</v>
      </c>
      <c r="BZ811"/>
      <c r="CA811" t="s">
        <v>130</v>
      </c>
      <c r="CB811" t="s">
        <v>130</v>
      </c>
      <c r="CC811" t="s">
        <v>694</v>
      </c>
      <c r="CE811" t="s">
        <v>1703</v>
      </c>
      <c r="CF811" t="s">
        <v>120</v>
      </c>
      <c r="CG811" t="s">
        <v>1704</v>
      </c>
      <c r="CH811">
        <v>36500</v>
      </c>
      <c r="CI811">
        <v>36500</v>
      </c>
      <c r="CJ811">
        <v>0</v>
      </c>
      <c r="CK811">
        <v>0</v>
      </c>
      <c r="CL811">
        <v>0</v>
      </c>
      <c r="CM811">
        <v>0</v>
      </c>
      <c r="CV811">
        <v>100</v>
      </c>
      <c r="CW811" t="s">
        <v>1702</v>
      </c>
      <c r="DD811">
        <v>36500</v>
      </c>
      <c r="DE811" t="s">
        <v>133</v>
      </c>
      <c r="DF811" t="s">
        <v>134</v>
      </c>
      <c r="DG811">
        <v>36500</v>
      </c>
    </row>
    <row r="812" spans="1:111" hidden="1">
      <c r="A812">
        <v>79471453192</v>
      </c>
      <c r="B812">
        <v>2700193136</v>
      </c>
      <c r="C812">
        <v>202502</v>
      </c>
      <c r="D812">
        <v>28620</v>
      </c>
      <c r="E812" t="s">
        <v>159</v>
      </c>
      <c r="F812" t="s">
        <v>1705</v>
      </c>
      <c r="G812" t="s">
        <v>1706</v>
      </c>
      <c r="H812" t="s">
        <v>1707</v>
      </c>
      <c r="I812" t="s">
        <v>1708</v>
      </c>
      <c r="J812">
        <v>2</v>
      </c>
      <c r="K812" t="s">
        <v>1709</v>
      </c>
      <c r="L812" t="s">
        <v>159</v>
      </c>
      <c r="M812" t="s">
        <v>1710</v>
      </c>
      <c r="N812" t="s">
        <v>1711</v>
      </c>
      <c r="P812" t="s">
        <v>1712</v>
      </c>
      <c r="Q812" t="s">
        <v>1713</v>
      </c>
      <c r="R812">
        <v>0</v>
      </c>
      <c r="S812">
        <v>1</v>
      </c>
      <c r="T812" t="s">
        <v>120</v>
      </c>
      <c r="W812">
        <v>36500</v>
      </c>
      <c r="X812">
        <v>0</v>
      </c>
      <c r="Y812">
        <v>36500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36500</v>
      </c>
      <c r="AK812">
        <v>0</v>
      </c>
      <c r="AL812">
        <v>0</v>
      </c>
      <c r="AN812">
        <v>0</v>
      </c>
      <c r="AO812">
        <v>1</v>
      </c>
      <c r="AP812">
        <v>14863264873</v>
      </c>
      <c r="AQ812" t="s">
        <v>121</v>
      </c>
      <c r="AR812" t="s">
        <v>1612</v>
      </c>
      <c r="AT812" t="s">
        <v>123</v>
      </c>
      <c r="AU812" t="s">
        <v>1613</v>
      </c>
      <c r="AV812" t="s">
        <v>1394</v>
      </c>
      <c r="AZ812">
        <v>1</v>
      </c>
      <c r="BA812">
        <v>1</v>
      </c>
      <c r="BB812">
        <v>36500</v>
      </c>
      <c r="BC812">
        <v>36500</v>
      </c>
      <c r="BD812">
        <v>36500</v>
      </c>
      <c r="BE812">
        <v>100</v>
      </c>
      <c r="BF812" t="s">
        <v>1712</v>
      </c>
      <c r="BG812" t="s">
        <v>1713</v>
      </c>
      <c r="BH812">
        <v>0</v>
      </c>
      <c r="BI812">
        <v>0</v>
      </c>
      <c r="BJ812">
        <v>36500</v>
      </c>
      <c r="BK812">
        <v>0</v>
      </c>
      <c r="BM812">
        <v>100</v>
      </c>
      <c r="BO812">
        <v>1</v>
      </c>
      <c r="BQ812">
        <v>0</v>
      </c>
      <c r="BT812" t="s">
        <v>167</v>
      </c>
      <c r="BU812" t="s">
        <v>127</v>
      </c>
      <c r="BV812" t="s">
        <v>127</v>
      </c>
      <c r="BW812" t="s">
        <v>167</v>
      </c>
      <c r="BX812" t="s">
        <v>1369</v>
      </c>
      <c r="BY812" t="s">
        <v>1657</v>
      </c>
      <c r="BZ812"/>
      <c r="CA812" t="s">
        <v>130</v>
      </c>
      <c r="CB812" t="s">
        <v>130</v>
      </c>
      <c r="CC812" t="s">
        <v>694</v>
      </c>
      <c r="CE812" t="s">
        <v>1714</v>
      </c>
      <c r="CF812" t="s">
        <v>120</v>
      </c>
      <c r="CG812" t="s">
        <v>1715</v>
      </c>
      <c r="CH812">
        <v>36500</v>
      </c>
      <c r="CI812">
        <v>36500</v>
      </c>
      <c r="CJ812">
        <v>0</v>
      </c>
      <c r="CK812">
        <v>0</v>
      </c>
      <c r="CL812">
        <v>0</v>
      </c>
      <c r="CM812">
        <v>0</v>
      </c>
      <c r="CV812">
        <v>100</v>
      </c>
      <c r="CW812" t="s">
        <v>1657</v>
      </c>
      <c r="DD812">
        <v>36500</v>
      </c>
      <c r="DE812" t="s">
        <v>133</v>
      </c>
      <c r="DF812" t="s">
        <v>134</v>
      </c>
      <c r="DG812">
        <v>36500</v>
      </c>
    </row>
    <row r="813" spans="1:111" hidden="1">
      <c r="A813">
        <v>79558215057</v>
      </c>
      <c r="B813">
        <v>2687392220</v>
      </c>
      <c r="C813">
        <v>202502</v>
      </c>
      <c r="D813">
        <v>7042</v>
      </c>
      <c r="E813" t="s">
        <v>1716</v>
      </c>
      <c r="F813" t="s">
        <v>1717</v>
      </c>
      <c r="G813" t="s">
        <v>1718</v>
      </c>
      <c r="H813" t="s">
        <v>1719</v>
      </c>
      <c r="I813" t="s">
        <v>1720</v>
      </c>
      <c r="J813">
        <v>2</v>
      </c>
      <c r="K813" t="s">
        <v>1721</v>
      </c>
      <c r="L813" t="s">
        <v>1716</v>
      </c>
      <c r="M813" t="s">
        <v>116</v>
      </c>
      <c r="N813" t="s">
        <v>117</v>
      </c>
      <c r="P813" t="s">
        <v>1722</v>
      </c>
      <c r="Q813" t="s">
        <v>1723</v>
      </c>
      <c r="R813">
        <v>0</v>
      </c>
      <c r="S813">
        <v>1</v>
      </c>
      <c r="T813" t="s">
        <v>1553</v>
      </c>
      <c r="W813">
        <v>36500</v>
      </c>
      <c r="X813">
        <v>0</v>
      </c>
      <c r="Y813">
        <v>36500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36500</v>
      </c>
      <c r="AK813">
        <v>0</v>
      </c>
      <c r="AL813">
        <v>0</v>
      </c>
      <c r="AN813">
        <v>0</v>
      </c>
      <c r="AO813">
        <v>1</v>
      </c>
      <c r="AP813">
        <v>14774388744</v>
      </c>
      <c r="AQ813" t="s">
        <v>121</v>
      </c>
      <c r="AR813" t="s">
        <v>1612</v>
      </c>
      <c r="AT813" t="s">
        <v>123</v>
      </c>
      <c r="AU813" t="s">
        <v>1613</v>
      </c>
      <c r="AV813" t="s">
        <v>1394</v>
      </c>
      <c r="AZ813">
        <v>1</v>
      </c>
      <c r="BA813">
        <v>1</v>
      </c>
      <c r="BB813">
        <v>36500</v>
      </c>
      <c r="BC813">
        <v>36500</v>
      </c>
      <c r="BD813">
        <v>36500</v>
      </c>
      <c r="BE813">
        <v>100</v>
      </c>
      <c r="BF813" t="s">
        <v>1722</v>
      </c>
      <c r="BG813" t="s">
        <v>1723</v>
      </c>
      <c r="BH813">
        <v>0</v>
      </c>
      <c r="BI813">
        <v>0</v>
      </c>
      <c r="BJ813">
        <v>36500</v>
      </c>
      <c r="BK813">
        <v>0</v>
      </c>
      <c r="BM813">
        <v>100</v>
      </c>
      <c r="BO813">
        <v>1</v>
      </c>
      <c r="BQ813">
        <v>0</v>
      </c>
      <c r="BT813" t="s">
        <v>167</v>
      </c>
      <c r="BU813" t="s">
        <v>127</v>
      </c>
      <c r="BV813" t="s">
        <v>127</v>
      </c>
      <c r="BW813" t="s">
        <v>167</v>
      </c>
      <c r="BX813" t="s">
        <v>1614</v>
      </c>
      <c r="BY813" t="s">
        <v>1724</v>
      </c>
      <c r="BZ813"/>
      <c r="CA813" t="s">
        <v>130</v>
      </c>
      <c r="CB813" t="s">
        <v>130</v>
      </c>
      <c r="CC813" t="s">
        <v>694</v>
      </c>
      <c r="CE813" t="s">
        <v>1725</v>
      </c>
      <c r="CF813" t="s">
        <v>1553</v>
      </c>
      <c r="CG813" t="s">
        <v>1726</v>
      </c>
      <c r="CH813">
        <v>36500</v>
      </c>
      <c r="CI813">
        <v>36500</v>
      </c>
      <c r="CJ813">
        <v>0</v>
      </c>
      <c r="CK813">
        <v>0</v>
      </c>
      <c r="CL813">
        <v>0</v>
      </c>
      <c r="CM813">
        <v>0</v>
      </c>
      <c r="CV813">
        <v>100</v>
      </c>
      <c r="CW813" t="s">
        <v>1724</v>
      </c>
      <c r="DD813">
        <v>36500</v>
      </c>
      <c r="DE813" t="s">
        <v>133</v>
      </c>
      <c r="DF813" t="s">
        <v>134</v>
      </c>
      <c r="DG813">
        <v>36500</v>
      </c>
    </row>
    <row r="814" spans="1:111" hidden="1">
      <c r="A814">
        <v>79558215072</v>
      </c>
      <c r="B814">
        <v>2687392418</v>
      </c>
      <c r="C814">
        <v>202502</v>
      </c>
      <c r="D814">
        <v>7042</v>
      </c>
      <c r="E814" t="s">
        <v>1716</v>
      </c>
      <c r="F814" t="s">
        <v>1727</v>
      </c>
      <c r="G814" t="s">
        <v>1728</v>
      </c>
      <c r="H814" t="s">
        <v>1729</v>
      </c>
      <c r="I814" t="s">
        <v>1730</v>
      </c>
      <c r="J814">
        <v>1</v>
      </c>
      <c r="K814" t="s">
        <v>1731</v>
      </c>
      <c r="L814" t="s">
        <v>1716</v>
      </c>
      <c r="M814" t="s">
        <v>116</v>
      </c>
      <c r="N814" t="s">
        <v>117</v>
      </c>
      <c r="P814" t="s">
        <v>1732</v>
      </c>
      <c r="Q814" t="s">
        <v>1733</v>
      </c>
      <c r="R814">
        <v>0</v>
      </c>
      <c r="S814">
        <v>1</v>
      </c>
      <c r="T814" t="s">
        <v>1553</v>
      </c>
      <c r="W814">
        <v>36500</v>
      </c>
      <c r="X814">
        <v>0</v>
      </c>
      <c r="Y814">
        <v>36500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36500</v>
      </c>
      <c r="AK814">
        <v>0</v>
      </c>
      <c r="AL814">
        <v>0</v>
      </c>
      <c r="AN814">
        <v>0</v>
      </c>
      <c r="AO814">
        <v>1</v>
      </c>
      <c r="AP814">
        <v>14774390181</v>
      </c>
      <c r="AQ814" t="s">
        <v>121</v>
      </c>
      <c r="AR814" t="s">
        <v>1612</v>
      </c>
      <c r="AT814" t="s">
        <v>123</v>
      </c>
      <c r="AU814" t="s">
        <v>1613</v>
      </c>
      <c r="AV814" t="s">
        <v>1394</v>
      </c>
      <c r="AZ814">
        <v>1</v>
      </c>
      <c r="BA814">
        <v>1</v>
      </c>
      <c r="BB814">
        <v>36500</v>
      </c>
      <c r="BC814">
        <v>36500</v>
      </c>
      <c r="BD814">
        <v>36500</v>
      </c>
      <c r="BE814">
        <v>100</v>
      </c>
      <c r="BF814" t="s">
        <v>1734</v>
      </c>
      <c r="BG814" t="s">
        <v>1733</v>
      </c>
      <c r="BH814">
        <v>0</v>
      </c>
      <c r="BI814">
        <v>0</v>
      </c>
      <c r="BJ814">
        <v>36500</v>
      </c>
      <c r="BK814">
        <v>0</v>
      </c>
      <c r="BM814">
        <v>100</v>
      </c>
      <c r="BO814">
        <v>1</v>
      </c>
      <c r="BQ814">
        <v>0</v>
      </c>
      <c r="BT814" t="s">
        <v>167</v>
      </c>
      <c r="BU814" t="s">
        <v>127</v>
      </c>
      <c r="BV814" t="s">
        <v>127</v>
      </c>
      <c r="BW814" t="s">
        <v>167</v>
      </c>
      <c r="BX814" t="s">
        <v>1614</v>
      </c>
      <c r="BY814" t="s">
        <v>1724</v>
      </c>
      <c r="BZ814"/>
      <c r="CA814" t="s">
        <v>130</v>
      </c>
      <c r="CB814" t="s">
        <v>130</v>
      </c>
      <c r="CC814" t="s">
        <v>694</v>
      </c>
      <c r="CE814" t="s">
        <v>1725</v>
      </c>
      <c r="CF814" t="s">
        <v>1553</v>
      </c>
      <c r="CG814" t="s">
        <v>1735</v>
      </c>
      <c r="CH814">
        <v>36500</v>
      </c>
      <c r="CI814">
        <v>36500</v>
      </c>
      <c r="CJ814">
        <v>0</v>
      </c>
      <c r="CK814">
        <v>0</v>
      </c>
      <c r="CL814">
        <v>0</v>
      </c>
      <c r="CM814">
        <v>0</v>
      </c>
      <c r="CV814">
        <v>100</v>
      </c>
      <c r="CW814" t="s">
        <v>1724</v>
      </c>
      <c r="DD814">
        <v>36500</v>
      </c>
      <c r="DE814" t="s">
        <v>133</v>
      </c>
      <c r="DF814" t="s">
        <v>134</v>
      </c>
      <c r="DG814">
        <v>36500</v>
      </c>
    </row>
    <row r="815" spans="1:111" hidden="1">
      <c r="A815">
        <v>79558217142</v>
      </c>
      <c r="B815">
        <v>2696978229</v>
      </c>
      <c r="C815">
        <v>202502</v>
      </c>
      <c r="D815">
        <v>7042</v>
      </c>
      <c r="E815" t="s">
        <v>1716</v>
      </c>
      <c r="F815" t="s">
        <v>1736</v>
      </c>
      <c r="G815" t="s">
        <v>1737</v>
      </c>
      <c r="H815" t="s">
        <v>1738</v>
      </c>
      <c r="I815" t="s">
        <v>1739</v>
      </c>
      <c r="J815">
        <v>2</v>
      </c>
      <c r="K815" t="s">
        <v>1740</v>
      </c>
      <c r="L815" t="s">
        <v>1716</v>
      </c>
      <c r="M815" t="s">
        <v>116</v>
      </c>
      <c r="N815" t="s">
        <v>117</v>
      </c>
      <c r="P815" t="s">
        <v>1741</v>
      </c>
      <c r="Q815" t="s">
        <v>1742</v>
      </c>
      <c r="R815">
        <v>0</v>
      </c>
      <c r="S815">
        <v>1</v>
      </c>
      <c r="T815" t="s">
        <v>120</v>
      </c>
      <c r="W815">
        <v>36500</v>
      </c>
      <c r="X815">
        <v>0</v>
      </c>
      <c r="Y815">
        <v>36500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36500</v>
      </c>
      <c r="AK815">
        <v>0</v>
      </c>
      <c r="AL815">
        <v>0</v>
      </c>
      <c r="AN815">
        <v>0</v>
      </c>
      <c r="AO815">
        <v>1</v>
      </c>
      <c r="AP815">
        <v>14841076311</v>
      </c>
      <c r="AQ815" t="s">
        <v>121</v>
      </c>
      <c r="AR815" t="s">
        <v>1612</v>
      </c>
      <c r="AT815" t="s">
        <v>123</v>
      </c>
      <c r="AU815" t="s">
        <v>1613</v>
      </c>
      <c r="AV815" t="s">
        <v>1394</v>
      </c>
      <c r="AZ815">
        <v>1</v>
      </c>
      <c r="BA815">
        <v>1</v>
      </c>
      <c r="BB815">
        <v>36500</v>
      </c>
      <c r="BC815">
        <v>36500</v>
      </c>
      <c r="BD815">
        <v>36500</v>
      </c>
      <c r="BE815">
        <v>100</v>
      </c>
      <c r="BF815" t="s">
        <v>1743</v>
      </c>
      <c r="BG815" t="s">
        <v>1742</v>
      </c>
      <c r="BH815">
        <v>0</v>
      </c>
      <c r="BI815">
        <v>0</v>
      </c>
      <c r="BJ815">
        <v>36500</v>
      </c>
      <c r="BK815">
        <v>0</v>
      </c>
      <c r="BM815">
        <v>100</v>
      </c>
      <c r="BO815">
        <v>1</v>
      </c>
      <c r="BQ815">
        <v>0</v>
      </c>
      <c r="BT815" t="s">
        <v>167</v>
      </c>
      <c r="BU815" t="s">
        <v>127</v>
      </c>
      <c r="BV815" t="s">
        <v>127</v>
      </c>
      <c r="BW815" t="s">
        <v>167</v>
      </c>
      <c r="BX815" t="s">
        <v>1369</v>
      </c>
      <c r="BY815" t="s">
        <v>1724</v>
      </c>
      <c r="BZ815"/>
      <c r="CA815" t="s">
        <v>130</v>
      </c>
      <c r="CB815" t="s">
        <v>130</v>
      </c>
      <c r="CC815" t="s">
        <v>694</v>
      </c>
      <c r="CE815" t="s">
        <v>1744</v>
      </c>
      <c r="CF815" t="s">
        <v>120</v>
      </c>
      <c r="CG815" t="s">
        <v>1745</v>
      </c>
      <c r="CH815">
        <v>36500</v>
      </c>
      <c r="CI815">
        <v>36500</v>
      </c>
      <c r="CJ815">
        <v>0</v>
      </c>
      <c r="CK815">
        <v>0</v>
      </c>
      <c r="CL815">
        <v>0</v>
      </c>
      <c r="CM815">
        <v>0</v>
      </c>
      <c r="CV815">
        <v>100</v>
      </c>
      <c r="CW815" t="s">
        <v>1724</v>
      </c>
      <c r="DD815">
        <v>36500</v>
      </c>
      <c r="DE815" t="s">
        <v>133</v>
      </c>
      <c r="DF815" t="s">
        <v>134</v>
      </c>
      <c r="DG815">
        <v>36500</v>
      </c>
    </row>
    <row r="816" spans="1:111" hidden="1">
      <c r="A816">
        <v>79558217437</v>
      </c>
      <c r="B816">
        <v>2696980769</v>
      </c>
      <c r="C816">
        <v>202502</v>
      </c>
      <c r="D816">
        <v>7042</v>
      </c>
      <c r="E816" t="s">
        <v>1716</v>
      </c>
      <c r="F816" t="s">
        <v>1746</v>
      </c>
      <c r="G816" t="s">
        <v>1747</v>
      </c>
      <c r="H816" t="s">
        <v>1748</v>
      </c>
      <c r="I816" t="s">
        <v>1749</v>
      </c>
      <c r="J816">
        <v>1</v>
      </c>
      <c r="K816" t="s">
        <v>1750</v>
      </c>
      <c r="L816" t="s">
        <v>1716</v>
      </c>
      <c r="M816" t="s">
        <v>1751</v>
      </c>
      <c r="N816" t="s">
        <v>117</v>
      </c>
      <c r="P816" t="s">
        <v>1752</v>
      </c>
      <c r="Q816" t="s">
        <v>1753</v>
      </c>
      <c r="R816">
        <v>0</v>
      </c>
      <c r="S816">
        <v>1</v>
      </c>
      <c r="T816" t="s">
        <v>120</v>
      </c>
      <c r="W816">
        <v>36500</v>
      </c>
      <c r="X816">
        <v>0</v>
      </c>
      <c r="Y816">
        <v>36500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36500</v>
      </c>
      <c r="AK816">
        <v>0</v>
      </c>
      <c r="AL816">
        <v>0</v>
      </c>
      <c r="AN816">
        <v>0</v>
      </c>
      <c r="AO816">
        <v>1</v>
      </c>
      <c r="AP816">
        <v>14841089824</v>
      </c>
      <c r="AQ816" t="s">
        <v>121</v>
      </c>
      <c r="AR816" t="s">
        <v>1612</v>
      </c>
      <c r="AT816" t="s">
        <v>123</v>
      </c>
      <c r="AU816" t="s">
        <v>1613</v>
      </c>
      <c r="AV816" t="s">
        <v>1394</v>
      </c>
      <c r="AZ816">
        <v>1</v>
      </c>
      <c r="BA816">
        <v>1</v>
      </c>
      <c r="BB816">
        <v>36500</v>
      </c>
      <c r="BC816">
        <v>36500</v>
      </c>
      <c r="BD816">
        <v>36500</v>
      </c>
      <c r="BE816">
        <v>100</v>
      </c>
      <c r="BF816" t="s">
        <v>1752</v>
      </c>
      <c r="BG816" t="s">
        <v>1753</v>
      </c>
      <c r="BH816">
        <v>0</v>
      </c>
      <c r="BI816">
        <v>0</v>
      </c>
      <c r="BJ816">
        <v>36500</v>
      </c>
      <c r="BK816">
        <v>0</v>
      </c>
      <c r="BM816">
        <v>100</v>
      </c>
      <c r="BO816">
        <v>1</v>
      </c>
      <c r="BQ816">
        <v>0</v>
      </c>
      <c r="BT816" t="s">
        <v>167</v>
      </c>
      <c r="BU816" t="s">
        <v>127</v>
      </c>
      <c r="BV816" t="s">
        <v>127</v>
      </c>
      <c r="BW816" t="s">
        <v>167</v>
      </c>
      <c r="BX816" t="s">
        <v>1369</v>
      </c>
      <c r="BY816" t="s">
        <v>1724</v>
      </c>
      <c r="BZ816"/>
      <c r="CA816" t="s">
        <v>130</v>
      </c>
      <c r="CB816" t="s">
        <v>130</v>
      </c>
      <c r="CC816" t="s">
        <v>694</v>
      </c>
      <c r="CE816" t="s">
        <v>1754</v>
      </c>
      <c r="CF816" t="s">
        <v>120</v>
      </c>
      <c r="CG816" t="s">
        <v>1755</v>
      </c>
      <c r="CH816">
        <v>36500</v>
      </c>
      <c r="CI816">
        <v>36500</v>
      </c>
      <c r="CJ816">
        <v>0</v>
      </c>
      <c r="CK816">
        <v>0</v>
      </c>
      <c r="CL816">
        <v>0</v>
      </c>
      <c r="CM816">
        <v>0</v>
      </c>
      <c r="CV816">
        <v>100</v>
      </c>
      <c r="CW816" t="s">
        <v>1724</v>
      </c>
      <c r="DD816">
        <v>36500</v>
      </c>
      <c r="DE816" t="s">
        <v>133</v>
      </c>
      <c r="DF816" t="s">
        <v>134</v>
      </c>
      <c r="DG816">
        <v>36500</v>
      </c>
    </row>
    <row r="817" spans="1:111" hidden="1">
      <c r="A817">
        <v>79946953965</v>
      </c>
      <c r="B817">
        <v>2746356870</v>
      </c>
      <c r="C817">
        <v>202504</v>
      </c>
      <c r="D817">
        <v>7035</v>
      </c>
      <c r="E817" t="s">
        <v>1659</v>
      </c>
      <c r="F817" t="s">
        <v>1756</v>
      </c>
      <c r="G817" t="s">
        <v>1757</v>
      </c>
      <c r="H817" t="s">
        <v>1758</v>
      </c>
      <c r="I817" t="s">
        <v>1759</v>
      </c>
      <c r="J817">
        <v>2</v>
      </c>
      <c r="K817" t="s">
        <v>1760</v>
      </c>
      <c r="L817" t="s">
        <v>1659</v>
      </c>
      <c r="M817" t="s">
        <v>116</v>
      </c>
      <c r="N817" t="s">
        <v>117</v>
      </c>
      <c r="P817" t="s">
        <v>1761</v>
      </c>
      <c r="Q817" t="s">
        <v>1762</v>
      </c>
      <c r="R817">
        <v>0</v>
      </c>
      <c r="S817">
        <v>1</v>
      </c>
      <c r="T817" t="s">
        <v>1553</v>
      </c>
      <c r="W817">
        <v>36500</v>
      </c>
      <c r="X817">
        <v>0</v>
      </c>
      <c r="Y817">
        <v>36500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36500</v>
      </c>
      <c r="AK817">
        <v>0</v>
      </c>
      <c r="AL817">
        <v>0</v>
      </c>
      <c r="AN817">
        <v>0</v>
      </c>
      <c r="AO817">
        <v>1</v>
      </c>
      <c r="AP817">
        <v>15217861775</v>
      </c>
      <c r="AQ817" t="s">
        <v>121</v>
      </c>
      <c r="AR817" t="s">
        <v>1612</v>
      </c>
      <c r="AT817" t="s">
        <v>123</v>
      </c>
      <c r="AU817" t="s">
        <v>1613</v>
      </c>
      <c r="AV817" t="s">
        <v>1394</v>
      </c>
      <c r="AZ817">
        <v>1</v>
      </c>
      <c r="BA817">
        <v>1</v>
      </c>
      <c r="BB817">
        <v>36500</v>
      </c>
      <c r="BC817">
        <v>36500</v>
      </c>
      <c r="BD817">
        <v>36500</v>
      </c>
      <c r="BE817">
        <v>100</v>
      </c>
      <c r="BF817" t="s">
        <v>1761</v>
      </c>
      <c r="BG817" t="s">
        <v>1762</v>
      </c>
      <c r="BH817">
        <v>0</v>
      </c>
      <c r="BI817">
        <v>0</v>
      </c>
      <c r="BJ817">
        <v>36500</v>
      </c>
      <c r="BK817">
        <v>0</v>
      </c>
      <c r="BM817">
        <v>100</v>
      </c>
      <c r="BO817">
        <v>1</v>
      </c>
      <c r="BQ817">
        <v>0</v>
      </c>
      <c r="BU817" t="s">
        <v>127</v>
      </c>
      <c r="BV817" t="s">
        <v>127</v>
      </c>
      <c r="BX817" t="s">
        <v>1614</v>
      </c>
      <c r="BY817" t="s">
        <v>1669</v>
      </c>
      <c r="BZ817"/>
      <c r="CA817" t="s">
        <v>130</v>
      </c>
      <c r="CB817" t="s">
        <v>130</v>
      </c>
      <c r="CC817" t="s">
        <v>694</v>
      </c>
      <c r="CE817" t="s">
        <v>1763</v>
      </c>
      <c r="CF817" t="s">
        <v>1553</v>
      </c>
      <c r="CG817" t="s">
        <v>1764</v>
      </c>
      <c r="CH817">
        <v>36500</v>
      </c>
      <c r="CI817">
        <v>36500</v>
      </c>
      <c r="CJ817">
        <v>0</v>
      </c>
      <c r="CK817">
        <v>0</v>
      </c>
      <c r="CL817">
        <v>0</v>
      </c>
      <c r="CM817">
        <v>0</v>
      </c>
      <c r="CV817">
        <v>100</v>
      </c>
      <c r="CW817" t="s">
        <v>1669</v>
      </c>
      <c r="DD817">
        <v>36500</v>
      </c>
      <c r="DE817" t="s">
        <v>133</v>
      </c>
      <c r="DF817" t="s">
        <v>134</v>
      </c>
      <c r="DG817">
        <v>36500</v>
      </c>
    </row>
    <row r="818" spans="1:111" hidden="1">
      <c r="A818">
        <v>79946954052</v>
      </c>
      <c r="B818">
        <v>2755864011</v>
      </c>
      <c r="C818">
        <v>202504</v>
      </c>
      <c r="D818">
        <v>7035</v>
      </c>
      <c r="E818" t="s">
        <v>1659</v>
      </c>
      <c r="F818" t="s">
        <v>1765</v>
      </c>
      <c r="G818" t="s">
        <v>1766</v>
      </c>
      <c r="H818" t="s">
        <v>1767</v>
      </c>
      <c r="I818" t="s">
        <v>1768</v>
      </c>
      <c r="J818">
        <v>2</v>
      </c>
      <c r="K818" t="s">
        <v>1769</v>
      </c>
      <c r="L818" t="s">
        <v>1659</v>
      </c>
      <c r="M818" t="s">
        <v>1770</v>
      </c>
      <c r="N818" t="s">
        <v>1771</v>
      </c>
      <c r="P818" t="s">
        <v>1772</v>
      </c>
      <c r="Q818" t="s">
        <v>1773</v>
      </c>
      <c r="R818">
        <v>0</v>
      </c>
      <c r="S818">
        <v>1</v>
      </c>
      <c r="T818" t="s">
        <v>1553</v>
      </c>
      <c r="W818">
        <v>36500</v>
      </c>
      <c r="X818">
        <v>0</v>
      </c>
      <c r="Y818">
        <v>36500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36500</v>
      </c>
      <c r="AK818">
        <v>0</v>
      </c>
      <c r="AL818">
        <v>0</v>
      </c>
      <c r="AN818">
        <v>0</v>
      </c>
      <c r="AO818">
        <v>1</v>
      </c>
      <c r="AP818">
        <v>15290420254</v>
      </c>
      <c r="AQ818" t="s">
        <v>121</v>
      </c>
      <c r="AR818" t="s">
        <v>1612</v>
      </c>
      <c r="AT818" t="s">
        <v>123</v>
      </c>
      <c r="AU818" t="s">
        <v>1613</v>
      </c>
      <c r="AV818" t="s">
        <v>1394</v>
      </c>
      <c r="AZ818">
        <v>1</v>
      </c>
      <c r="BA818">
        <v>1</v>
      </c>
      <c r="BB818">
        <v>36500</v>
      </c>
      <c r="BC818">
        <v>36500</v>
      </c>
      <c r="BD818">
        <v>36500</v>
      </c>
      <c r="BE818">
        <v>100</v>
      </c>
      <c r="BF818" t="s">
        <v>1774</v>
      </c>
      <c r="BG818" t="s">
        <v>1773</v>
      </c>
      <c r="BH818">
        <v>0</v>
      </c>
      <c r="BI818">
        <v>0</v>
      </c>
      <c r="BJ818">
        <v>36500</v>
      </c>
      <c r="BK818">
        <v>0</v>
      </c>
      <c r="BM818">
        <v>100</v>
      </c>
      <c r="BO818">
        <v>1</v>
      </c>
      <c r="BQ818">
        <v>0</v>
      </c>
      <c r="BU818" t="s">
        <v>127</v>
      </c>
      <c r="BV818" t="s">
        <v>127</v>
      </c>
      <c r="BX818" t="s">
        <v>1614</v>
      </c>
      <c r="BY818" t="s">
        <v>1669</v>
      </c>
      <c r="BZ818"/>
      <c r="CA818" t="s">
        <v>130</v>
      </c>
      <c r="CB818" t="s">
        <v>130</v>
      </c>
      <c r="CC818" t="s">
        <v>694</v>
      </c>
      <c r="CE818" t="s">
        <v>1775</v>
      </c>
      <c r="CF818" t="s">
        <v>1553</v>
      </c>
      <c r="CG818" t="s">
        <v>1776</v>
      </c>
      <c r="CH818">
        <v>36500</v>
      </c>
      <c r="CI818">
        <v>36500</v>
      </c>
      <c r="CJ818">
        <v>0</v>
      </c>
      <c r="CK818">
        <v>0</v>
      </c>
      <c r="CL818">
        <v>0</v>
      </c>
      <c r="CM818">
        <v>0</v>
      </c>
      <c r="CV818">
        <v>100</v>
      </c>
      <c r="CW818" t="s">
        <v>1669</v>
      </c>
      <c r="DD818">
        <v>36500</v>
      </c>
      <c r="DE818" t="s">
        <v>133</v>
      </c>
      <c r="DF818" t="s">
        <v>134</v>
      </c>
      <c r="DG818">
        <v>36500</v>
      </c>
    </row>
    <row r="819" spans="1:111" hidden="1">
      <c r="A819">
        <v>79946948908</v>
      </c>
      <c r="B819">
        <v>2751043773</v>
      </c>
      <c r="C819">
        <v>202504</v>
      </c>
      <c r="D819">
        <v>7035</v>
      </c>
      <c r="E819" t="s">
        <v>1659</v>
      </c>
      <c r="F819" t="s">
        <v>1777</v>
      </c>
      <c r="G819" t="s">
        <v>1778</v>
      </c>
      <c r="H819" t="s">
        <v>1779</v>
      </c>
      <c r="I819" t="s">
        <v>1780</v>
      </c>
      <c r="J819">
        <v>2</v>
      </c>
      <c r="K819" t="s">
        <v>1781</v>
      </c>
      <c r="L819" t="s">
        <v>1659</v>
      </c>
      <c r="M819" t="s">
        <v>1782</v>
      </c>
      <c r="N819" t="s">
        <v>1783</v>
      </c>
      <c r="P819" t="s">
        <v>1784</v>
      </c>
      <c r="Q819" t="s">
        <v>1785</v>
      </c>
      <c r="R819">
        <v>0</v>
      </c>
      <c r="S819">
        <v>1</v>
      </c>
      <c r="T819" t="s">
        <v>1786</v>
      </c>
      <c r="W819">
        <v>36500</v>
      </c>
      <c r="X819">
        <v>0</v>
      </c>
      <c r="Y819">
        <v>36500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36500</v>
      </c>
      <c r="AK819">
        <v>0</v>
      </c>
      <c r="AL819">
        <v>0</v>
      </c>
      <c r="AN819">
        <v>0</v>
      </c>
      <c r="AO819">
        <v>1</v>
      </c>
      <c r="AP819">
        <v>15251205292</v>
      </c>
      <c r="AQ819" t="s">
        <v>121</v>
      </c>
      <c r="AR819" t="s">
        <v>1612</v>
      </c>
      <c r="AT819" t="s">
        <v>123</v>
      </c>
      <c r="AU819" t="s">
        <v>1613</v>
      </c>
      <c r="AV819" t="s">
        <v>1394</v>
      </c>
      <c r="AZ819">
        <v>1</v>
      </c>
      <c r="BA819">
        <v>1</v>
      </c>
      <c r="BB819">
        <v>36500</v>
      </c>
      <c r="BC819">
        <v>36500</v>
      </c>
      <c r="BD819">
        <v>36500</v>
      </c>
      <c r="BE819">
        <v>100</v>
      </c>
      <c r="BF819" t="s">
        <v>1784</v>
      </c>
      <c r="BG819" t="s">
        <v>1785</v>
      </c>
      <c r="BH819">
        <v>0</v>
      </c>
      <c r="BI819">
        <v>0</v>
      </c>
      <c r="BJ819">
        <v>36500</v>
      </c>
      <c r="BK819">
        <v>0</v>
      </c>
      <c r="BM819">
        <v>100</v>
      </c>
      <c r="BO819">
        <v>1</v>
      </c>
      <c r="BQ819">
        <v>0</v>
      </c>
      <c r="BU819" t="s">
        <v>127</v>
      </c>
      <c r="BV819" t="s">
        <v>127</v>
      </c>
      <c r="BX819" t="s">
        <v>1787</v>
      </c>
      <c r="BY819" t="s">
        <v>1669</v>
      </c>
      <c r="BZ819"/>
      <c r="CA819" t="s">
        <v>130</v>
      </c>
      <c r="CB819" t="s">
        <v>130</v>
      </c>
      <c r="CC819" t="s">
        <v>694</v>
      </c>
      <c r="CE819" t="s">
        <v>1788</v>
      </c>
      <c r="CF819" t="s">
        <v>1786</v>
      </c>
      <c r="CG819" t="s">
        <v>1789</v>
      </c>
      <c r="CH819">
        <v>36500</v>
      </c>
      <c r="CI819">
        <v>36500</v>
      </c>
      <c r="CJ819">
        <v>0</v>
      </c>
      <c r="CK819">
        <v>0</v>
      </c>
      <c r="CL819">
        <v>0</v>
      </c>
      <c r="CM819">
        <v>0</v>
      </c>
      <c r="CV819">
        <v>100</v>
      </c>
      <c r="CW819" t="s">
        <v>1669</v>
      </c>
      <c r="DD819">
        <v>36500</v>
      </c>
      <c r="DE819" t="s">
        <v>133</v>
      </c>
      <c r="DF819" t="s">
        <v>134</v>
      </c>
      <c r="DG819">
        <v>36500</v>
      </c>
    </row>
    <row r="820" spans="1:111" hidden="1">
      <c r="A820">
        <v>79946948911</v>
      </c>
      <c r="B820">
        <v>2751044108</v>
      </c>
      <c r="C820">
        <v>202504</v>
      </c>
      <c r="D820">
        <v>7035</v>
      </c>
      <c r="E820" t="s">
        <v>1659</v>
      </c>
      <c r="F820" t="s">
        <v>1790</v>
      </c>
      <c r="G820" t="s">
        <v>1661</v>
      </c>
      <c r="H820" t="s">
        <v>1662</v>
      </c>
      <c r="I820" t="s">
        <v>1663</v>
      </c>
      <c r="J820">
        <v>2</v>
      </c>
      <c r="K820" t="s">
        <v>1664</v>
      </c>
      <c r="L820" t="s">
        <v>1659</v>
      </c>
      <c r="M820" t="s">
        <v>1665</v>
      </c>
      <c r="N820" t="s">
        <v>278</v>
      </c>
      <c r="P820" t="s">
        <v>1791</v>
      </c>
      <c r="Q820" t="s">
        <v>1792</v>
      </c>
      <c r="R820">
        <v>0</v>
      </c>
      <c r="S820">
        <v>1</v>
      </c>
      <c r="T820" t="s">
        <v>1553</v>
      </c>
      <c r="W820">
        <v>36500</v>
      </c>
      <c r="X820">
        <v>0</v>
      </c>
      <c r="Y820">
        <v>36500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36500</v>
      </c>
      <c r="AK820">
        <v>0</v>
      </c>
      <c r="AL820">
        <v>0</v>
      </c>
      <c r="AN820">
        <v>0</v>
      </c>
      <c r="AO820">
        <v>1</v>
      </c>
      <c r="AP820">
        <v>15251209233</v>
      </c>
      <c r="AQ820" t="s">
        <v>121</v>
      </c>
      <c r="AR820" t="s">
        <v>1612</v>
      </c>
      <c r="AT820" t="s">
        <v>123</v>
      </c>
      <c r="AU820" t="s">
        <v>1613</v>
      </c>
      <c r="AV820" t="s">
        <v>1394</v>
      </c>
      <c r="AZ820">
        <v>1</v>
      </c>
      <c r="BA820">
        <v>1</v>
      </c>
      <c r="BB820">
        <v>36500</v>
      </c>
      <c r="BC820">
        <v>36500</v>
      </c>
      <c r="BD820">
        <v>36500</v>
      </c>
      <c r="BE820">
        <v>100</v>
      </c>
      <c r="BF820" t="s">
        <v>1793</v>
      </c>
      <c r="BG820" t="s">
        <v>1792</v>
      </c>
      <c r="BH820">
        <v>0</v>
      </c>
      <c r="BI820">
        <v>0</v>
      </c>
      <c r="BJ820">
        <v>36500</v>
      </c>
      <c r="BK820">
        <v>0</v>
      </c>
      <c r="BM820">
        <v>100</v>
      </c>
      <c r="BO820">
        <v>1</v>
      </c>
      <c r="BQ820">
        <v>0</v>
      </c>
      <c r="BU820" t="s">
        <v>127</v>
      </c>
      <c r="BV820" t="s">
        <v>127</v>
      </c>
      <c r="BX820" t="s">
        <v>1614</v>
      </c>
      <c r="BY820" t="s">
        <v>1669</v>
      </c>
      <c r="BZ820"/>
      <c r="CA820" t="s">
        <v>130</v>
      </c>
      <c r="CB820" t="s">
        <v>130</v>
      </c>
      <c r="CC820" t="s">
        <v>694</v>
      </c>
      <c r="CE820" t="s">
        <v>1788</v>
      </c>
      <c r="CF820" t="s">
        <v>1553</v>
      </c>
      <c r="CG820" t="s">
        <v>1794</v>
      </c>
      <c r="CH820">
        <v>36500</v>
      </c>
      <c r="CI820">
        <v>36500</v>
      </c>
      <c r="CJ820">
        <v>0</v>
      </c>
      <c r="CK820">
        <v>0</v>
      </c>
      <c r="CL820">
        <v>0</v>
      </c>
      <c r="CM820">
        <v>0</v>
      </c>
      <c r="CV820">
        <v>100</v>
      </c>
      <c r="CW820" t="s">
        <v>1669</v>
      </c>
      <c r="DD820">
        <v>36500</v>
      </c>
      <c r="DE820" t="s">
        <v>133</v>
      </c>
      <c r="DF820" t="s">
        <v>134</v>
      </c>
      <c r="DG820">
        <v>36500</v>
      </c>
    </row>
    <row r="821" spans="1:111" hidden="1">
      <c r="A821">
        <v>79946952271</v>
      </c>
      <c r="B821">
        <v>2753118386</v>
      </c>
      <c r="C821">
        <v>202504</v>
      </c>
      <c r="D821">
        <v>7035</v>
      </c>
      <c r="E821" t="s">
        <v>1659</v>
      </c>
      <c r="F821" t="s">
        <v>1795</v>
      </c>
      <c r="G821" t="s">
        <v>1682</v>
      </c>
      <c r="H821" t="s">
        <v>1683</v>
      </c>
      <c r="I821" t="s">
        <v>1684</v>
      </c>
      <c r="J821">
        <v>2</v>
      </c>
      <c r="K821" t="s">
        <v>1685</v>
      </c>
      <c r="L821" t="s">
        <v>1659</v>
      </c>
      <c r="M821" t="s">
        <v>1686</v>
      </c>
      <c r="N821" t="s">
        <v>1687</v>
      </c>
      <c r="P821" t="s">
        <v>1796</v>
      </c>
      <c r="Q821" t="s">
        <v>1797</v>
      </c>
      <c r="R821">
        <v>0</v>
      </c>
      <c r="S821">
        <v>1</v>
      </c>
      <c r="T821" t="s">
        <v>1553</v>
      </c>
      <c r="W821">
        <v>36500</v>
      </c>
      <c r="X821">
        <v>0</v>
      </c>
      <c r="Y821">
        <v>36500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36500</v>
      </c>
      <c r="AK821">
        <v>0</v>
      </c>
      <c r="AL821">
        <v>0</v>
      </c>
      <c r="AN821">
        <v>0</v>
      </c>
      <c r="AO821">
        <v>1</v>
      </c>
      <c r="AP821">
        <v>15267115851</v>
      </c>
      <c r="AQ821" t="s">
        <v>121</v>
      </c>
      <c r="AR821" t="s">
        <v>1612</v>
      </c>
      <c r="AT821" t="s">
        <v>123</v>
      </c>
      <c r="AU821" t="s">
        <v>1613</v>
      </c>
      <c r="AV821" t="s">
        <v>1394</v>
      </c>
      <c r="AZ821">
        <v>1</v>
      </c>
      <c r="BA821">
        <v>1</v>
      </c>
      <c r="BB821">
        <v>36500</v>
      </c>
      <c r="BC821">
        <v>36500</v>
      </c>
      <c r="BD821">
        <v>36500</v>
      </c>
      <c r="BE821">
        <v>100</v>
      </c>
      <c r="BF821" t="s">
        <v>1798</v>
      </c>
      <c r="BG821" t="s">
        <v>1797</v>
      </c>
      <c r="BH821">
        <v>0</v>
      </c>
      <c r="BI821">
        <v>0</v>
      </c>
      <c r="BJ821">
        <v>36500</v>
      </c>
      <c r="BK821">
        <v>0</v>
      </c>
      <c r="BM821">
        <v>100</v>
      </c>
      <c r="BO821">
        <v>1</v>
      </c>
      <c r="BQ821">
        <v>0</v>
      </c>
      <c r="BU821" t="s">
        <v>127</v>
      </c>
      <c r="BV821" t="s">
        <v>127</v>
      </c>
      <c r="BX821" t="s">
        <v>1614</v>
      </c>
      <c r="BY821" t="s">
        <v>1669</v>
      </c>
      <c r="BZ821"/>
      <c r="CA821" t="s">
        <v>130</v>
      </c>
      <c r="CB821" t="s">
        <v>130</v>
      </c>
      <c r="CC821" t="s">
        <v>694</v>
      </c>
      <c r="CE821" t="s">
        <v>1799</v>
      </c>
      <c r="CF821" t="s">
        <v>1553</v>
      </c>
      <c r="CG821" t="s">
        <v>1800</v>
      </c>
      <c r="CH821">
        <v>36500</v>
      </c>
      <c r="CI821">
        <v>36500</v>
      </c>
      <c r="CJ821">
        <v>0</v>
      </c>
      <c r="CK821">
        <v>0</v>
      </c>
      <c r="CL821">
        <v>0</v>
      </c>
      <c r="CM821">
        <v>0</v>
      </c>
      <c r="CV821">
        <v>100</v>
      </c>
      <c r="CW821" t="s">
        <v>1669</v>
      </c>
      <c r="DD821">
        <v>36500</v>
      </c>
      <c r="DE821" t="s">
        <v>133</v>
      </c>
      <c r="DF821" t="s">
        <v>134</v>
      </c>
      <c r="DG821">
        <v>36500</v>
      </c>
    </row>
    <row r="822" spans="1:111" hidden="1">
      <c r="A822">
        <v>80071150067</v>
      </c>
      <c r="B822">
        <v>2746326042</v>
      </c>
      <c r="C822">
        <v>202504</v>
      </c>
      <c r="D822">
        <v>7042</v>
      </c>
      <c r="E822" t="s">
        <v>1716</v>
      </c>
      <c r="F822" t="s">
        <v>1801</v>
      </c>
      <c r="G822" t="s">
        <v>1802</v>
      </c>
      <c r="H822" t="s">
        <v>1803</v>
      </c>
      <c r="I822" t="s">
        <v>1804</v>
      </c>
      <c r="J822">
        <v>1</v>
      </c>
      <c r="K822" t="s">
        <v>1805</v>
      </c>
      <c r="L822" t="s">
        <v>1716</v>
      </c>
      <c r="M822" t="s">
        <v>1806</v>
      </c>
      <c r="N822" t="s">
        <v>117</v>
      </c>
      <c r="P822" t="s">
        <v>1807</v>
      </c>
      <c r="Q822" t="s">
        <v>1808</v>
      </c>
      <c r="R822">
        <v>0</v>
      </c>
      <c r="S822">
        <v>1</v>
      </c>
      <c r="T822" t="s">
        <v>120</v>
      </c>
      <c r="W822">
        <v>36500</v>
      </c>
      <c r="X822">
        <v>0</v>
      </c>
      <c r="Y822">
        <v>36500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36500</v>
      </c>
      <c r="AK822">
        <v>0</v>
      </c>
      <c r="AL822">
        <v>0</v>
      </c>
      <c r="AN822">
        <v>0</v>
      </c>
      <c r="AO822">
        <v>1</v>
      </c>
      <c r="AP822">
        <v>15217623251</v>
      </c>
      <c r="AQ822" t="s">
        <v>121</v>
      </c>
      <c r="AR822" t="s">
        <v>1612</v>
      </c>
      <c r="AT822" t="s">
        <v>123</v>
      </c>
      <c r="AU822" t="s">
        <v>1613</v>
      </c>
      <c r="AV822" t="s">
        <v>1394</v>
      </c>
      <c r="AZ822">
        <v>1</v>
      </c>
      <c r="BA822">
        <v>1</v>
      </c>
      <c r="BB822">
        <v>36500</v>
      </c>
      <c r="BC822">
        <v>36500</v>
      </c>
      <c r="BD822">
        <v>36500</v>
      </c>
      <c r="BE822">
        <v>100</v>
      </c>
      <c r="BF822" t="s">
        <v>1809</v>
      </c>
      <c r="BG822" t="s">
        <v>1808</v>
      </c>
      <c r="BH822">
        <v>0</v>
      </c>
      <c r="BI822">
        <v>0</v>
      </c>
      <c r="BJ822">
        <v>36500</v>
      </c>
      <c r="BK822">
        <v>0</v>
      </c>
      <c r="BM822">
        <v>100</v>
      </c>
      <c r="BO822">
        <v>1</v>
      </c>
      <c r="BQ822">
        <v>0</v>
      </c>
      <c r="BU822" t="s">
        <v>127</v>
      </c>
      <c r="BV822" t="s">
        <v>127</v>
      </c>
      <c r="BX822" t="s">
        <v>1369</v>
      </c>
      <c r="BY822" t="s">
        <v>1724</v>
      </c>
      <c r="BZ822"/>
      <c r="CA822" t="s">
        <v>130</v>
      </c>
      <c r="CB822" t="s">
        <v>130</v>
      </c>
      <c r="CC822" t="s">
        <v>694</v>
      </c>
      <c r="CE822" t="s">
        <v>1810</v>
      </c>
      <c r="CF822" t="s">
        <v>120</v>
      </c>
      <c r="CG822" t="s">
        <v>1811</v>
      </c>
      <c r="CH822">
        <v>36500</v>
      </c>
      <c r="CI822">
        <v>36500</v>
      </c>
      <c r="CJ822">
        <v>0</v>
      </c>
      <c r="CK822">
        <v>0</v>
      </c>
      <c r="CL822">
        <v>0</v>
      </c>
      <c r="CM822">
        <v>0</v>
      </c>
      <c r="CV822">
        <v>100</v>
      </c>
      <c r="CW822" t="s">
        <v>1724</v>
      </c>
      <c r="DD822">
        <v>36500</v>
      </c>
      <c r="DE822" t="s">
        <v>133</v>
      </c>
      <c r="DF822" t="s">
        <v>134</v>
      </c>
      <c r="DG822">
        <v>36500</v>
      </c>
    </row>
    <row r="823" spans="1:111" hidden="1">
      <c r="A823">
        <v>80117732947</v>
      </c>
      <c r="B823">
        <v>2760466788</v>
      </c>
      <c r="C823">
        <v>202505</v>
      </c>
      <c r="D823">
        <v>7038</v>
      </c>
      <c r="E823" t="s">
        <v>1633</v>
      </c>
      <c r="F823" t="s">
        <v>1812</v>
      </c>
      <c r="G823" t="s">
        <v>1813</v>
      </c>
      <c r="H823" t="s">
        <v>1814</v>
      </c>
      <c r="I823" t="s">
        <v>1815</v>
      </c>
      <c r="J823">
        <v>1</v>
      </c>
      <c r="K823" t="s">
        <v>1816</v>
      </c>
      <c r="L823" t="s">
        <v>694</v>
      </c>
      <c r="M823" t="s">
        <v>1817</v>
      </c>
      <c r="N823" t="s">
        <v>117</v>
      </c>
      <c r="P823" t="s">
        <v>1818</v>
      </c>
      <c r="Q823" t="s">
        <v>1819</v>
      </c>
      <c r="R823">
        <v>0</v>
      </c>
      <c r="S823">
        <v>1</v>
      </c>
      <c r="T823" t="s">
        <v>1553</v>
      </c>
      <c r="W823">
        <v>36500</v>
      </c>
      <c r="X823">
        <v>0</v>
      </c>
      <c r="Y823">
        <v>36500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36500</v>
      </c>
      <c r="AK823">
        <v>0</v>
      </c>
      <c r="AL823">
        <v>0</v>
      </c>
      <c r="AN823">
        <v>0</v>
      </c>
      <c r="AO823">
        <v>1</v>
      </c>
      <c r="AP823">
        <v>15331340714</v>
      </c>
      <c r="AQ823" t="s">
        <v>121</v>
      </c>
      <c r="AR823" t="s">
        <v>1612</v>
      </c>
      <c r="AT823" t="s">
        <v>123</v>
      </c>
      <c r="AU823" t="s">
        <v>1613</v>
      </c>
      <c r="AV823" t="s">
        <v>1394</v>
      </c>
      <c r="AZ823">
        <v>1</v>
      </c>
      <c r="BA823">
        <v>1</v>
      </c>
      <c r="BB823">
        <v>36500</v>
      </c>
      <c r="BC823">
        <v>36500</v>
      </c>
      <c r="BD823">
        <v>36500</v>
      </c>
      <c r="BE823">
        <v>100</v>
      </c>
      <c r="BF823" t="s">
        <v>1820</v>
      </c>
      <c r="BG823" t="s">
        <v>1819</v>
      </c>
      <c r="BH823">
        <v>0</v>
      </c>
      <c r="BI823">
        <v>0</v>
      </c>
      <c r="BJ823">
        <v>36500</v>
      </c>
      <c r="BK823">
        <v>0</v>
      </c>
      <c r="BM823">
        <v>100</v>
      </c>
      <c r="BO823">
        <v>1</v>
      </c>
      <c r="BQ823">
        <v>0</v>
      </c>
      <c r="BU823" t="s">
        <v>127</v>
      </c>
      <c r="BV823" t="s">
        <v>127</v>
      </c>
      <c r="BX823" t="s">
        <v>1614</v>
      </c>
      <c r="BY823" t="s">
        <v>1642</v>
      </c>
      <c r="BZ823"/>
      <c r="CA823" t="s">
        <v>130</v>
      </c>
      <c r="CB823" t="s">
        <v>130</v>
      </c>
      <c r="CC823" t="s">
        <v>694</v>
      </c>
      <c r="CE823" t="s">
        <v>1821</v>
      </c>
      <c r="CF823" t="s">
        <v>1553</v>
      </c>
      <c r="CG823" t="s">
        <v>1822</v>
      </c>
      <c r="CH823">
        <v>36500</v>
      </c>
      <c r="CI823">
        <v>36500</v>
      </c>
      <c r="CJ823">
        <v>0</v>
      </c>
      <c r="CK823">
        <v>0</v>
      </c>
      <c r="CL823">
        <v>0</v>
      </c>
      <c r="CM823">
        <v>0</v>
      </c>
      <c r="CV823">
        <v>100</v>
      </c>
      <c r="CW823" t="s">
        <v>1642</v>
      </c>
      <c r="DD823">
        <v>36500</v>
      </c>
      <c r="DE823" t="s">
        <v>133</v>
      </c>
      <c r="DF823" t="s">
        <v>134</v>
      </c>
      <c r="DG823">
        <v>36500</v>
      </c>
    </row>
    <row r="824" spans="1:111" hidden="1">
      <c r="A824">
        <v>80117732951</v>
      </c>
      <c r="B824">
        <v>2760466876</v>
      </c>
      <c r="C824">
        <v>202505</v>
      </c>
      <c r="D824">
        <v>7038</v>
      </c>
      <c r="E824" t="s">
        <v>1633</v>
      </c>
      <c r="F824" t="s">
        <v>1823</v>
      </c>
      <c r="G824" t="s">
        <v>1824</v>
      </c>
      <c r="H824" t="s">
        <v>1825</v>
      </c>
      <c r="I824" t="s">
        <v>1826</v>
      </c>
      <c r="J824">
        <v>2</v>
      </c>
      <c r="K824" t="s">
        <v>1827</v>
      </c>
      <c r="L824" t="s">
        <v>1633</v>
      </c>
      <c r="M824" t="s">
        <v>1828</v>
      </c>
      <c r="N824" t="s">
        <v>1829</v>
      </c>
      <c r="P824" t="s">
        <v>1830</v>
      </c>
      <c r="Q824" t="s">
        <v>1831</v>
      </c>
      <c r="R824">
        <v>0</v>
      </c>
      <c r="S824">
        <v>1</v>
      </c>
      <c r="T824" t="s">
        <v>1553</v>
      </c>
      <c r="W824">
        <v>36500</v>
      </c>
      <c r="X824">
        <v>0</v>
      </c>
      <c r="Y824">
        <v>36500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36500</v>
      </c>
      <c r="AK824">
        <v>0</v>
      </c>
      <c r="AL824">
        <v>0</v>
      </c>
      <c r="AN824">
        <v>0</v>
      </c>
      <c r="AO824">
        <v>1</v>
      </c>
      <c r="AP824">
        <v>15331341050</v>
      </c>
      <c r="AQ824" t="s">
        <v>121</v>
      </c>
      <c r="AR824" t="s">
        <v>1612</v>
      </c>
      <c r="AT824" t="s">
        <v>123</v>
      </c>
      <c r="AU824" t="s">
        <v>1613</v>
      </c>
      <c r="AV824" t="s">
        <v>1394</v>
      </c>
      <c r="AZ824">
        <v>1</v>
      </c>
      <c r="BA824">
        <v>1</v>
      </c>
      <c r="BB824">
        <v>36500</v>
      </c>
      <c r="BC824">
        <v>36500</v>
      </c>
      <c r="BD824">
        <v>36500</v>
      </c>
      <c r="BE824">
        <v>100</v>
      </c>
      <c r="BF824" t="s">
        <v>1832</v>
      </c>
      <c r="BG824" t="s">
        <v>1831</v>
      </c>
      <c r="BH824">
        <v>0</v>
      </c>
      <c r="BI824">
        <v>0</v>
      </c>
      <c r="BJ824">
        <v>36500</v>
      </c>
      <c r="BK824">
        <v>0</v>
      </c>
      <c r="BM824">
        <v>100</v>
      </c>
      <c r="BO824">
        <v>1</v>
      </c>
      <c r="BQ824">
        <v>0</v>
      </c>
      <c r="BU824" t="s">
        <v>127</v>
      </c>
      <c r="BV824" t="s">
        <v>127</v>
      </c>
      <c r="BX824" t="s">
        <v>1614</v>
      </c>
      <c r="BY824" t="s">
        <v>1642</v>
      </c>
      <c r="BZ824"/>
      <c r="CA824" t="s">
        <v>130</v>
      </c>
      <c r="CB824" t="s">
        <v>130</v>
      </c>
      <c r="CC824" t="s">
        <v>694</v>
      </c>
      <c r="CE824" t="s">
        <v>1821</v>
      </c>
      <c r="CF824" t="s">
        <v>1553</v>
      </c>
      <c r="CG824" t="s">
        <v>1833</v>
      </c>
      <c r="CH824">
        <v>36500</v>
      </c>
      <c r="CI824">
        <v>36500</v>
      </c>
      <c r="CJ824">
        <v>0</v>
      </c>
      <c r="CK824">
        <v>0</v>
      </c>
      <c r="CL824">
        <v>0</v>
      </c>
      <c r="CM824">
        <v>0</v>
      </c>
      <c r="CV824">
        <v>100</v>
      </c>
      <c r="CW824" t="s">
        <v>1642</v>
      </c>
      <c r="DD824">
        <v>36500</v>
      </c>
      <c r="DE824" t="s">
        <v>133</v>
      </c>
      <c r="DF824" t="s">
        <v>134</v>
      </c>
      <c r="DG824">
        <v>36500</v>
      </c>
    </row>
    <row r="825" spans="1:111" hidden="1">
      <c r="A825">
        <v>80216360324</v>
      </c>
      <c r="B825">
        <v>2771458317</v>
      </c>
      <c r="C825">
        <v>202505</v>
      </c>
      <c r="D825">
        <v>7035</v>
      </c>
      <c r="E825" t="s">
        <v>1659</v>
      </c>
      <c r="F825" t="s">
        <v>1834</v>
      </c>
      <c r="G825" t="s">
        <v>1835</v>
      </c>
      <c r="H825" t="s">
        <v>1836</v>
      </c>
      <c r="I825" t="s">
        <v>1837</v>
      </c>
      <c r="J825">
        <v>2</v>
      </c>
      <c r="K825" t="s">
        <v>1838</v>
      </c>
      <c r="L825" t="s">
        <v>1659</v>
      </c>
      <c r="M825" t="s">
        <v>116</v>
      </c>
      <c r="N825" t="s">
        <v>117</v>
      </c>
      <c r="P825" t="s">
        <v>1839</v>
      </c>
      <c r="Q825" t="s">
        <v>1840</v>
      </c>
      <c r="R825">
        <v>0</v>
      </c>
      <c r="S825">
        <v>1</v>
      </c>
      <c r="T825" t="s">
        <v>1786</v>
      </c>
      <c r="W825">
        <v>36500</v>
      </c>
      <c r="X825">
        <v>0</v>
      </c>
      <c r="Y825">
        <v>36500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36500</v>
      </c>
      <c r="AK825">
        <v>0</v>
      </c>
      <c r="AL825">
        <v>0</v>
      </c>
      <c r="AN825">
        <v>0</v>
      </c>
      <c r="AO825">
        <v>1</v>
      </c>
      <c r="AP825">
        <v>15406839123</v>
      </c>
      <c r="AQ825" t="s">
        <v>121</v>
      </c>
      <c r="AR825" t="s">
        <v>1612</v>
      </c>
      <c r="AT825" t="s">
        <v>123</v>
      </c>
      <c r="AU825" t="s">
        <v>1613</v>
      </c>
      <c r="AV825" t="s">
        <v>1394</v>
      </c>
      <c r="AZ825">
        <v>1</v>
      </c>
      <c r="BA825">
        <v>1</v>
      </c>
      <c r="BB825">
        <v>36500</v>
      </c>
      <c r="BC825">
        <v>36500</v>
      </c>
      <c r="BD825">
        <v>36500</v>
      </c>
      <c r="BE825">
        <v>100</v>
      </c>
      <c r="BF825" t="s">
        <v>1841</v>
      </c>
      <c r="BG825" t="s">
        <v>1840</v>
      </c>
      <c r="BH825">
        <v>0</v>
      </c>
      <c r="BI825">
        <v>0</v>
      </c>
      <c r="BJ825">
        <v>36500</v>
      </c>
      <c r="BK825">
        <v>0</v>
      </c>
      <c r="BM825">
        <v>100</v>
      </c>
      <c r="BO825">
        <v>1</v>
      </c>
      <c r="BQ825">
        <v>0</v>
      </c>
      <c r="BU825" t="s">
        <v>127</v>
      </c>
      <c r="BV825" t="s">
        <v>127</v>
      </c>
      <c r="BX825" t="s">
        <v>1787</v>
      </c>
      <c r="BY825" t="s">
        <v>1669</v>
      </c>
      <c r="BZ825"/>
      <c r="CA825" t="s">
        <v>130</v>
      </c>
      <c r="CB825" t="s">
        <v>130</v>
      </c>
      <c r="CC825" t="s">
        <v>694</v>
      </c>
      <c r="CE825" t="s">
        <v>1842</v>
      </c>
      <c r="CF825" t="s">
        <v>1786</v>
      </c>
      <c r="CG825" t="s">
        <v>1843</v>
      </c>
      <c r="CH825">
        <v>36500</v>
      </c>
      <c r="CI825">
        <v>36500</v>
      </c>
      <c r="CJ825">
        <v>0</v>
      </c>
      <c r="CK825">
        <v>0</v>
      </c>
      <c r="CL825">
        <v>0</v>
      </c>
      <c r="CM825">
        <v>0</v>
      </c>
      <c r="CV825">
        <v>100</v>
      </c>
      <c r="CW825" t="s">
        <v>1669</v>
      </c>
      <c r="DD825">
        <v>36500</v>
      </c>
      <c r="DE825" t="s">
        <v>133</v>
      </c>
      <c r="DF825" t="s">
        <v>134</v>
      </c>
      <c r="DG825">
        <v>36500</v>
      </c>
    </row>
    <row r="826" spans="1:111" hidden="1">
      <c r="A826">
        <v>80216356524</v>
      </c>
      <c r="B826">
        <v>2760141972</v>
      </c>
      <c r="C826">
        <v>202505</v>
      </c>
      <c r="D826">
        <v>7035</v>
      </c>
      <c r="E826" t="s">
        <v>1659</v>
      </c>
      <c r="F826" t="s">
        <v>1844</v>
      </c>
      <c r="G826" t="s">
        <v>1845</v>
      </c>
      <c r="H826" t="s">
        <v>1846</v>
      </c>
      <c r="I826" t="s">
        <v>1847</v>
      </c>
      <c r="J826">
        <v>2</v>
      </c>
      <c r="K826" t="s">
        <v>1848</v>
      </c>
      <c r="L826" t="s">
        <v>694</v>
      </c>
      <c r="M826" t="s">
        <v>116</v>
      </c>
      <c r="N826" t="s">
        <v>117</v>
      </c>
      <c r="P826" t="s">
        <v>1849</v>
      </c>
      <c r="Q826" t="s">
        <v>1850</v>
      </c>
      <c r="R826">
        <v>0</v>
      </c>
      <c r="S826">
        <v>1</v>
      </c>
      <c r="T826" t="s">
        <v>1553</v>
      </c>
      <c r="W826">
        <v>36500</v>
      </c>
      <c r="X826">
        <v>0</v>
      </c>
      <c r="Y826">
        <v>36500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36500</v>
      </c>
      <c r="AK826">
        <v>0</v>
      </c>
      <c r="AL826">
        <v>0</v>
      </c>
      <c r="AN826">
        <v>0</v>
      </c>
      <c r="AO826">
        <v>1</v>
      </c>
      <c r="AP826">
        <v>15328624866</v>
      </c>
      <c r="AQ826" t="s">
        <v>121</v>
      </c>
      <c r="AR826" t="s">
        <v>1612</v>
      </c>
      <c r="AT826" t="s">
        <v>123</v>
      </c>
      <c r="AU826" t="s">
        <v>1613</v>
      </c>
      <c r="AV826" t="s">
        <v>1394</v>
      </c>
      <c r="AZ826">
        <v>1</v>
      </c>
      <c r="BA826">
        <v>1</v>
      </c>
      <c r="BB826">
        <v>36500</v>
      </c>
      <c r="BC826">
        <v>36500</v>
      </c>
      <c r="BD826">
        <v>36500</v>
      </c>
      <c r="BE826">
        <v>100</v>
      </c>
      <c r="BF826" t="s">
        <v>1851</v>
      </c>
      <c r="BG826" t="s">
        <v>1850</v>
      </c>
      <c r="BH826">
        <v>0</v>
      </c>
      <c r="BI826">
        <v>0</v>
      </c>
      <c r="BJ826">
        <v>36500</v>
      </c>
      <c r="BK826">
        <v>0</v>
      </c>
      <c r="BM826">
        <v>100</v>
      </c>
      <c r="BO826">
        <v>1</v>
      </c>
      <c r="BQ826">
        <v>0</v>
      </c>
      <c r="BU826" t="s">
        <v>127</v>
      </c>
      <c r="BV826" t="s">
        <v>127</v>
      </c>
      <c r="BX826" t="s">
        <v>1614</v>
      </c>
      <c r="BY826" t="s">
        <v>1669</v>
      </c>
      <c r="BZ826"/>
      <c r="CA826" t="s">
        <v>130</v>
      </c>
      <c r="CB826" t="s">
        <v>130</v>
      </c>
      <c r="CC826" t="s">
        <v>694</v>
      </c>
      <c r="CE826" t="s">
        <v>1852</v>
      </c>
      <c r="CF826" t="s">
        <v>1553</v>
      </c>
      <c r="CG826" t="s">
        <v>1853</v>
      </c>
      <c r="CH826">
        <v>36500</v>
      </c>
      <c r="CI826">
        <v>36500</v>
      </c>
      <c r="CJ826">
        <v>0</v>
      </c>
      <c r="CK826">
        <v>0</v>
      </c>
      <c r="CL826">
        <v>0</v>
      </c>
      <c r="CM826">
        <v>0</v>
      </c>
      <c r="CV826">
        <v>100</v>
      </c>
      <c r="CW826" t="s">
        <v>1669</v>
      </c>
      <c r="DD826">
        <v>36500</v>
      </c>
      <c r="DE826" t="s">
        <v>133</v>
      </c>
      <c r="DF826" t="s">
        <v>134</v>
      </c>
      <c r="DG826">
        <v>36500</v>
      </c>
    </row>
    <row r="827" spans="1:111" hidden="1">
      <c r="A827">
        <v>80498603339</v>
      </c>
      <c r="B827">
        <v>2794166144</v>
      </c>
      <c r="C827">
        <v>202506</v>
      </c>
      <c r="D827">
        <v>7039</v>
      </c>
      <c r="E827" t="s">
        <v>1854</v>
      </c>
      <c r="F827" t="s">
        <v>1855</v>
      </c>
      <c r="G827" t="s">
        <v>1856</v>
      </c>
      <c r="H827" t="s">
        <v>1857</v>
      </c>
      <c r="I827" t="s">
        <v>1858</v>
      </c>
      <c r="J827">
        <v>1</v>
      </c>
      <c r="K827" t="s">
        <v>1859</v>
      </c>
      <c r="L827" t="s">
        <v>1854</v>
      </c>
      <c r="M827" t="s">
        <v>1860</v>
      </c>
      <c r="N827" t="s">
        <v>1861</v>
      </c>
      <c r="P827" t="s">
        <v>1862</v>
      </c>
      <c r="Q827" t="s">
        <v>1863</v>
      </c>
      <c r="R827">
        <v>0</v>
      </c>
      <c r="S827">
        <v>2</v>
      </c>
      <c r="T827" t="s">
        <v>120</v>
      </c>
      <c r="W827">
        <v>36500</v>
      </c>
      <c r="X827">
        <v>0</v>
      </c>
      <c r="Y827">
        <v>36500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36500</v>
      </c>
      <c r="AK827">
        <v>0</v>
      </c>
      <c r="AL827">
        <v>0</v>
      </c>
      <c r="AN827">
        <v>0</v>
      </c>
      <c r="AO827">
        <v>1</v>
      </c>
      <c r="AP827">
        <v>15583655915</v>
      </c>
      <c r="AQ827" t="s">
        <v>121</v>
      </c>
      <c r="AR827" t="s">
        <v>1612</v>
      </c>
      <c r="AT827" t="s">
        <v>123</v>
      </c>
      <c r="AU827" t="s">
        <v>1613</v>
      </c>
      <c r="AV827" t="s">
        <v>1394</v>
      </c>
      <c r="AZ827">
        <v>1</v>
      </c>
      <c r="BA827">
        <v>1</v>
      </c>
      <c r="BB827">
        <v>36500</v>
      </c>
      <c r="BC827">
        <v>36500</v>
      </c>
      <c r="BD827">
        <v>36500</v>
      </c>
      <c r="BE827">
        <v>100</v>
      </c>
      <c r="BF827" t="s">
        <v>1862</v>
      </c>
      <c r="BG827" t="s">
        <v>1863</v>
      </c>
      <c r="BH827">
        <v>0</v>
      </c>
      <c r="BI827">
        <v>0</v>
      </c>
      <c r="BJ827">
        <v>36500</v>
      </c>
      <c r="BK827">
        <v>0</v>
      </c>
      <c r="BM827">
        <v>100</v>
      </c>
      <c r="BO827">
        <v>1</v>
      </c>
      <c r="BQ827">
        <v>0</v>
      </c>
      <c r="BU827" t="s">
        <v>127</v>
      </c>
      <c r="BV827" t="s">
        <v>127</v>
      </c>
      <c r="BX827" t="s">
        <v>1369</v>
      </c>
      <c r="BY827" t="s">
        <v>1864</v>
      </c>
      <c r="BZ827"/>
      <c r="CA827" t="s">
        <v>130</v>
      </c>
      <c r="CB827" t="s">
        <v>130</v>
      </c>
      <c r="CC827" t="s">
        <v>694</v>
      </c>
      <c r="CE827" t="s">
        <v>1865</v>
      </c>
      <c r="CF827" t="s">
        <v>120</v>
      </c>
      <c r="CG827" t="s">
        <v>1866</v>
      </c>
      <c r="CH827">
        <v>36500</v>
      </c>
      <c r="CI827">
        <v>36500</v>
      </c>
      <c r="CJ827">
        <v>0</v>
      </c>
      <c r="CK827">
        <v>0</v>
      </c>
      <c r="CL827">
        <v>0</v>
      </c>
      <c r="CM827">
        <v>0</v>
      </c>
      <c r="CV827">
        <v>100</v>
      </c>
      <c r="CW827" t="s">
        <v>1864</v>
      </c>
      <c r="DD827">
        <v>36500</v>
      </c>
      <c r="DE827" t="s">
        <v>133</v>
      </c>
      <c r="DF827" t="s">
        <v>134</v>
      </c>
      <c r="DG827">
        <v>36500</v>
      </c>
    </row>
    <row r="828" spans="1:111" hidden="1">
      <c r="A828">
        <v>80782082843</v>
      </c>
      <c r="B828">
        <v>2849415735</v>
      </c>
      <c r="C828">
        <v>202508</v>
      </c>
      <c r="D828">
        <v>7034</v>
      </c>
      <c r="E828" t="s">
        <v>1550</v>
      </c>
      <c r="F828" t="s">
        <v>1867</v>
      </c>
      <c r="G828" t="s">
        <v>1868</v>
      </c>
      <c r="H828" t="s">
        <v>1869</v>
      </c>
      <c r="I828" t="s">
        <v>1870</v>
      </c>
      <c r="J828">
        <v>1</v>
      </c>
      <c r="K828" t="s">
        <v>1871</v>
      </c>
      <c r="L828" t="s">
        <v>1550</v>
      </c>
      <c r="M828" t="s">
        <v>1872</v>
      </c>
      <c r="N828" t="s">
        <v>1873</v>
      </c>
      <c r="P828" t="s">
        <v>1874</v>
      </c>
      <c r="Q828" t="s">
        <v>1875</v>
      </c>
      <c r="R828">
        <v>0</v>
      </c>
      <c r="S828">
        <v>1</v>
      </c>
      <c r="T828" t="s">
        <v>120</v>
      </c>
      <c r="U828" t="s">
        <v>1103</v>
      </c>
      <c r="W828">
        <v>36500</v>
      </c>
      <c r="X828">
        <v>0</v>
      </c>
      <c r="Y828">
        <v>36500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36500</v>
      </c>
      <c r="AK828">
        <v>0</v>
      </c>
      <c r="AL828">
        <v>0</v>
      </c>
      <c r="AN828">
        <v>0</v>
      </c>
      <c r="AO828">
        <v>1</v>
      </c>
      <c r="AP828">
        <v>16005717787</v>
      </c>
      <c r="AQ828" t="s">
        <v>121</v>
      </c>
      <c r="AR828" t="s">
        <v>1612</v>
      </c>
      <c r="AT828" t="s">
        <v>123</v>
      </c>
      <c r="AU828" t="s">
        <v>1876</v>
      </c>
      <c r="AV828" t="s">
        <v>1394</v>
      </c>
      <c r="AZ828">
        <v>1</v>
      </c>
      <c r="BA828">
        <v>1</v>
      </c>
      <c r="BB828">
        <v>36500</v>
      </c>
      <c r="BC828">
        <v>36500</v>
      </c>
      <c r="BD828">
        <v>36500</v>
      </c>
      <c r="BE828">
        <v>100</v>
      </c>
      <c r="BF828" t="s">
        <v>1874</v>
      </c>
      <c r="BG828" t="s">
        <v>1875</v>
      </c>
      <c r="BH828">
        <v>0</v>
      </c>
      <c r="BI828">
        <v>0</v>
      </c>
      <c r="BJ828">
        <v>36500</v>
      </c>
      <c r="BK828">
        <v>0</v>
      </c>
      <c r="BM828">
        <v>100</v>
      </c>
      <c r="BO828">
        <v>1</v>
      </c>
      <c r="BQ828">
        <v>0</v>
      </c>
      <c r="BU828" t="s">
        <v>127</v>
      </c>
      <c r="BV828" t="s">
        <v>127</v>
      </c>
      <c r="BX828" t="s">
        <v>1877</v>
      </c>
      <c r="BY828" t="s">
        <v>1878</v>
      </c>
      <c r="BZ828"/>
      <c r="CA828" t="s">
        <v>130</v>
      </c>
      <c r="CB828" t="s">
        <v>130</v>
      </c>
      <c r="CC828" t="s">
        <v>694</v>
      </c>
      <c r="CE828" t="s">
        <v>1879</v>
      </c>
      <c r="CF828" t="s">
        <v>1880</v>
      </c>
      <c r="CG828" t="s">
        <v>1881</v>
      </c>
      <c r="CH828">
        <v>36500</v>
      </c>
      <c r="CI828">
        <v>36500</v>
      </c>
      <c r="CJ828">
        <v>0</v>
      </c>
      <c r="CK828">
        <v>0</v>
      </c>
      <c r="CL828">
        <v>0</v>
      </c>
      <c r="CM828">
        <v>0</v>
      </c>
      <c r="CV828">
        <v>100</v>
      </c>
      <c r="CW828" t="s">
        <v>1878</v>
      </c>
      <c r="DD828">
        <v>36500</v>
      </c>
      <c r="DE828" t="s">
        <v>133</v>
      </c>
      <c r="DF828" t="s">
        <v>134</v>
      </c>
      <c r="DG828">
        <v>36500</v>
      </c>
    </row>
    <row r="829" spans="1:111" hidden="1">
      <c r="A829">
        <v>79402150456</v>
      </c>
      <c r="B829">
        <v>2692264745</v>
      </c>
      <c r="C829">
        <v>202502</v>
      </c>
      <c r="D829">
        <v>27880</v>
      </c>
      <c r="E829" t="s">
        <v>1882</v>
      </c>
      <c r="F829" t="s">
        <v>1883</v>
      </c>
      <c r="G829" t="s">
        <v>1884</v>
      </c>
      <c r="H829" t="s">
        <v>1885</v>
      </c>
      <c r="I829" t="s">
        <v>1886</v>
      </c>
      <c r="J829">
        <v>1</v>
      </c>
      <c r="K829" t="s">
        <v>1887</v>
      </c>
      <c r="L829" t="s">
        <v>1888</v>
      </c>
      <c r="M829" t="s">
        <v>1889</v>
      </c>
      <c r="N829" t="s">
        <v>1890</v>
      </c>
      <c r="P829" t="s">
        <v>1891</v>
      </c>
      <c r="Q829" t="s">
        <v>1892</v>
      </c>
      <c r="R829">
        <v>0</v>
      </c>
      <c r="S829">
        <v>1</v>
      </c>
      <c r="T829" t="s">
        <v>1786</v>
      </c>
      <c r="W829">
        <v>215700</v>
      </c>
      <c r="X829">
        <v>0</v>
      </c>
      <c r="Y829">
        <v>215700</v>
      </c>
      <c r="Z829">
        <v>0</v>
      </c>
      <c r="AA829">
        <v>179200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36500</v>
      </c>
      <c r="AK829">
        <v>0</v>
      </c>
      <c r="AL829">
        <v>0</v>
      </c>
      <c r="AN829">
        <v>0</v>
      </c>
      <c r="AO829">
        <v>1</v>
      </c>
      <c r="AP829">
        <v>14808963603</v>
      </c>
      <c r="AQ829" t="s">
        <v>121</v>
      </c>
      <c r="AR829" t="s">
        <v>1893</v>
      </c>
      <c r="AT829" t="s">
        <v>123</v>
      </c>
      <c r="AU829" t="s">
        <v>165</v>
      </c>
      <c r="AV829" t="s">
        <v>1394</v>
      </c>
      <c r="AZ829">
        <v>1</v>
      </c>
      <c r="BA829">
        <v>1</v>
      </c>
      <c r="BB829">
        <v>36500</v>
      </c>
      <c r="BC829">
        <v>36500</v>
      </c>
      <c r="BD829">
        <v>36500</v>
      </c>
      <c r="BE829">
        <v>100</v>
      </c>
      <c r="BF829" t="s">
        <v>1894</v>
      </c>
      <c r="BG829" t="s">
        <v>1892</v>
      </c>
      <c r="BH829">
        <v>0</v>
      </c>
      <c r="BI829">
        <v>0</v>
      </c>
      <c r="BJ829">
        <v>36500</v>
      </c>
      <c r="BK829">
        <v>0</v>
      </c>
      <c r="BM829">
        <v>100</v>
      </c>
      <c r="BO829">
        <v>1</v>
      </c>
      <c r="BT829" t="s">
        <v>1895</v>
      </c>
      <c r="BU829" t="s">
        <v>1896</v>
      </c>
      <c r="BV829" t="s">
        <v>1896</v>
      </c>
      <c r="BW829" t="s">
        <v>1895</v>
      </c>
      <c r="BX829" t="s">
        <v>1897</v>
      </c>
      <c r="BY829" t="s">
        <v>1898</v>
      </c>
      <c r="BZ829"/>
      <c r="CA829" t="s">
        <v>130</v>
      </c>
      <c r="CB829" t="s">
        <v>130</v>
      </c>
      <c r="CC829" t="s">
        <v>1882</v>
      </c>
      <c r="CE829" t="s">
        <v>1899</v>
      </c>
      <c r="CF829" t="s">
        <v>1786</v>
      </c>
      <c r="CG829" t="s">
        <v>1900</v>
      </c>
      <c r="CH829">
        <v>36500</v>
      </c>
      <c r="CI829">
        <v>36500</v>
      </c>
      <c r="CJ829">
        <v>0</v>
      </c>
      <c r="CK829">
        <v>0</v>
      </c>
      <c r="CL829">
        <v>0</v>
      </c>
      <c r="CM829">
        <v>0</v>
      </c>
      <c r="CV829">
        <v>100</v>
      </c>
      <c r="CW829" t="s">
        <v>1898</v>
      </c>
      <c r="DD829">
        <v>36500</v>
      </c>
      <c r="DE829" t="s">
        <v>133</v>
      </c>
      <c r="DF829" t="s">
        <v>134</v>
      </c>
      <c r="DG829">
        <v>36500</v>
      </c>
    </row>
    <row r="830" spans="1:111" hidden="1">
      <c r="A830">
        <v>79402150458</v>
      </c>
      <c r="B830">
        <v>2692264745</v>
      </c>
      <c r="C830">
        <v>202502</v>
      </c>
      <c r="D830">
        <v>27880</v>
      </c>
      <c r="E830" t="s">
        <v>1882</v>
      </c>
      <c r="F830" t="s">
        <v>1883</v>
      </c>
      <c r="G830" t="s">
        <v>1884</v>
      </c>
      <c r="H830" t="s">
        <v>1885</v>
      </c>
      <c r="I830" t="s">
        <v>1886</v>
      </c>
      <c r="J830">
        <v>1</v>
      </c>
      <c r="K830" t="s">
        <v>1887</v>
      </c>
      <c r="L830" t="s">
        <v>1888</v>
      </c>
      <c r="M830" t="s">
        <v>1889</v>
      </c>
      <c r="N830" t="s">
        <v>1890</v>
      </c>
      <c r="P830" t="s">
        <v>1891</v>
      </c>
      <c r="Q830" t="s">
        <v>1892</v>
      </c>
      <c r="R830">
        <v>0</v>
      </c>
      <c r="S830">
        <v>1</v>
      </c>
      <c r="T830" t="s">
        <v>1786</v>
      </c>
      <c r="W830">
        <v>215700</v>
      </c>
      <c r="X830">
        <v>0</v>
      </c>
      <c r="Y830">
        <v>215700</v>
      </c>
      <c r="Z830">
        <v>0</v>
      </c>
      <c r="AA830">
        <v>179200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36500</v>
      </c>
      <c r="AK830">
        <v>0</v>
      </c>
      <c r="AL830">
        <v>0</v>
      </c>
      <c r="AN830">
        <v>0</v>
      </c>
      <c r="AO830">
        <v>1</v>
      </c>
      <c r="AP830">
        <v>14808963602</v>
      </c>
      <c r="AQ830" t="s">
        <v>121</v>
      </c>
      <c r="AR830" t="s">
        <v>1901</v>
      </c>
      <c r="AT830" t="s">
        <v>183</v>
      </c>
      <c r="AU830" t="s">
        <v>1902</v>
      </c>
      <c r="AV830" t="s">
        <v>1394</v>
      </c>
      <c r="AZ830">
        <v>4</v>
      </c>
      <c r="BA830">
        <v>4</v>
      </c>
      <c r="BB830">
        <v>44800</v>
      </c>
      <c r="BC830">
        <v>44800</v>
      </c>
      <c r="BD830">
        <v>179200</v>
      </c>
      <c r="BE830">
        <v>100</v>
      </c>
      <c r="BF830" t="s">
        <v>1894</v>
      </c>
      <c r="BG830" t="s">
        <v>1903</v>
      </c>
      <c r="BH830">
        <v>0</v>
      </c>
      <c r="BI830">
        <v>0</v>
      </c>
      <c r="BJ830">
        <v>179200</v>
      </c>
      <c r="BK830">
        <v>0</v>
      </c>
      <c r="BM830">
        <v>100</v>
      </c>
      <c r="BO830">
        <v>1</v>
      </c>
      <c r="BT830" t="s">
        <v>1895</v>
      </c>
      <c r="BU830" t="s">
        <v>1896</v>
      </c>
      <c r="BV830" t="s">
        <v>1896</v>
      </c>
      <c r="BW830" t="s">
        <v>1895</v>
      </c>
      <c r="BX830" t="s">
        <v>1897</v>
      </c>
      <c r="BY830" t="s">
        <v>1898</v>
      </c>
      <c r="BZ830"/>
      <c r="CA830" t="s">
        <v>130</v>
      </c>
      <c r="CB830" t="s">
        <v>130</v>
      </c>
      <c r="CC830" t="s">
        <v>1882</v>
      </c>
      <c r="CE830" t="s">
        <v>1899</v>
      </c>
      <c r="CF830" t="s">
        <v>1786</v>
      </c>
      <c r="CG830" t="s">
        <v>1904</v>
      </c>
      <c r="CH830">
        <v>179200</v>
      </c>
      <c r="CI830">
        <v>179200</v>
      </c>
      <c r="CJ830">
        <v>0</v>
      </c>
      <c r="CK830">
        <v>0</v>
      </c>
      <c r="CL830">
        <v>0</v>
      </c>
      <c r="CM830">
        <v>0</v>
      </c>
      <c r="CV830">
        <v>100</v>
      </c>
      <c r="CW830" t="s">
        <v>1905</v>
      </c>
      <c r="DD830">
        <v>44800</v>
      </c>
      <c r="DE830" t="s">
        <v>133</v>
      </c>
      <c r="DF830" t="s">
        <v>134</v>
      </c>
      <c r="DG830">
        <v>179200</v>
      </c>
    </row>
    <row r="831" spans="1:111" hidden="1">
      <c r="A831">
        <v>79402147290</v>
      </c>
      <c r="B831">
        <v>2704208829</v>
      </c>
      <c r="C831">
        <v>202502</v>
      </c>
      <c r="D831">
        <v>27880</v>
      </c>
      <c r="E831" t="s">
        <v>1882</v>
      </c>
      <c r="F831" t="s">
        <v>1906</v>
      </c>
      <c r="G831" t="s">
        <v>1907</v>
      </c>
      <c r="H831" t="s">
        <v>1908</v>
      </c>
      <c r="I831" t="s">
        <v>1909</v>
      </c>
      <c r="J831">
        <v>1</v>
      </c>
      <c r="K831" t="s">
        <v>1910</v>
      </c>
      <c r="L831" t="s">
        <v>1911</v>
      </c>
      <c r="M831" t="s">
        <v>116</v>
      </c>
      <c r="N831" t="s">
        <v>1366</v>
      </c>
      <c r="P831" t="s">
        <v>1912</v>
      </c>
      <c r="Q831" t="s">
        <v>1913</v>
      </c>
      <c r="R831">
        <v>0</v>
      </c>
      <c r="S831">
        <v>1</v>
      </c>
      <c r="T831" t="s">
        <v>1786</v>
      </c>
      <c r="W831">
        <v>184000</v>
      </c>
      <c r="X831">
        <v>0</v>
      </c>
      <c r="Y831">
        <v>184000</v>
      </c>
      <c r="Z831">
        <v>0</v>
      </c>
      <c r="AA831">
        <v>74200</v>
      </c>
      <c r="AB831">
        <v>73300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36500</v>
      </c>
      <c r="AK831">
        <v>0</v>
      </c>
      <c r="AL831">
        <v>0</v>
      </c>
      <c r="AN831">
        <v>0</v>
      </c>
      <c r="AO831">
        <v>1</v>
      </c>
      <c r="AP831">
        <v>14894192530</v>
      </c>
      <c r="AQ831" t="s">
        <v>121</v>
      </c>
      <c r="AR831" t="s">
        <v>1914</v>
      </c>
      <c r="AT831" t="s">
        <v>219</v>
      </c>
      <c r="AU831" t="s">
        <v>1915</v>
      </c>
      <c r="AV831" t="s">
        <v>1394</v>
      </c>
      <c r="AZ831">
        <v>1</v>
      </c>
      <c r="BA831">
        <v>1</v>
      </c>
      <c r="BB831">
        <v>73300</v>
      </c>
      <c r="BC831">
        <v>73300</v>
      </c>
      <c r="BD831">
        <v>73300</v>
      </c>
      <c r="BE831">
        <v>100</v>
      </c>
      <c r="BF831" t="s">
        <v>1916</v>
      </c>
      <c r="BG831" t="s">
        <v>1917</v>
      </c>
      <c r="BH831">
        <v>0</v>
      </c>
      <c r="BI831">
        <v>0</v>
      </c>
      <c r="BJ831">
        <v>73300</v>
      </c>
      <c r="BK831">
        <v>0</v>
      </c>
      <c r="BM831">
        <v>100</v>
      </c>
      <c r="BO831">
        <v>1</v>
      </c>
      <c r="BT831" t="s">
        <v>1918</v>
      </c>
      <c r="BU831" t="s">
        <v>701</v>
      </c>
      <c r="BV831" t="s">
        <v>701</v>
      </c>
      <c r="BW831" t="s">
        <v>1918</v>
      </c>
      <c r="BX831" t="s">
        <v>1897</v>
      </c>
      <c r="BY831" t="s">
        <v>1919</v>
      </c>
      <c r="BZ831"/>
      <c r="CA831" t="s">
        <v>130</v>
      </c>
      <c r="CB831" t="s">
        <v>130</v>
      </c>
      <c r="CC831" t="s">
        <v>1882</v>
      </c>
      <c r="CE831" t="s">
        <v>1920</v>
      </c>
      <c r="CF831" t="s">
        <v>1786</v>
      </c>
      <c r="CG831" t="s">
        <v>1921</v>
      </c>
      <c r="CH831">
        <v>73300</v>
      </c>
      <c r="CI831">
        <v>73300</v>
      </c>
      <c r="CJ831">
        <v>0</v>
      </c>
      <c r="CK831">
        <v>0</v>
      </c>
      <c r="CL831">
        <v>0</v>
      </c>
      <c r="CM831">
        <v>0</v>
      </c>
      <c r="CV831">
        <v>100</v>
      </c>
      <c r="CW831" t="s">
        <v>1922</v>
      </c>
      <c r="DD831">
        <v>73300</v>
      </c>
      <c r="DE831" t="s">
        <v>133</v>
      </c>
      <c r="DF831" t="s">
        <v>134</v>
      </c>
      <c r="DG831">
        <v>73300</v>
      </c>
    </row>
    <row r="832" spans="1:111" hidden="1">
      <c r="A832">
        <v>79402147294</v>
      </c>
      <c r="B832">
        <v>2704208829</v>
      </c>
      <c r="C832">
        <v>202502</v>
      </c>
      <c r="D832">
        <v>27880</v>
      </c>
      <c r="E832" t="s">
        <v>1882</v>
      </c>
      <c r="F832" t="s">
        <v>1906</v>
      </c>
      <c r="G832" t="s">
        <v>1907</v>
      </c>
      <c r="H832" t="s">
        <v>1908</v>
      </c>
      <c r="I832" t="s">
        <v>1909</v>
      </c>
      <c r="J832">
        <v>1</v>
      </c>
      <c r="K832" t="s">
        <v>1910</v>
      </c>
      <c r="L832" t="s">
        <v>1911</v>
      </c>
      <c r="M832" t="s">
        <v>116</v>
      </c>
      <c r="N832" t="s">
        <v>1366</v>
      </c>
      <c r="P832" t="s">
        <v>1912</v>
      </c>
      <c r="Q832" t="s">
        <v>1913</v>
      </c>
      <c r="R832">
        <v>0</v>
      </c>
      <c r="S832">
        <v>1</v>
      </c>
      <c r="T832" t="s">
        <v>1786</v>
      </c>
      <c r="W832">
        <v>184000</v>
      </c>
      <c r="X832">
        <v>0</v>
      </c>
      <c r="Y832">
        <v>184000</v>
      </c>
      <c r="Z832">
        <v>0</v>
      </c>
      <c r="AA832">
        <v>74200</v>
      </c>
      <c r="AB832">
        <v>73300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36500</v>
      </c>
      <c r="AK832">
        <v>0</v>
      </c>
      <c r="AL832">
        <v>0</v>
      </c>
      <c r="AN832">
        <v>0</v>
      </c>
      <c r="AO832">
        <v>1</v>
      </c>
      <c r="AP832">
        <v>14894192549</v>
      </c>
      <c r="AQ832" t="s">
        <v>121</v>
      </c>
      <c r="AR832" t="s">
        <v>1923</v>
      </c>
      <c r="AT832" t="s">
        <v>123</v>
      </c>
      <c r="AU832" t="s">
        <v>1924</v>
      </c>
      <c r="AV832" t="s">
        <v>1394</v>
      </c>
      <c r="AZ832">
        <v>1</v>
      </c>
      <c r="BA832">
        <v>1</v>
      </c>
      <c r="BB832">
        <v>36500</v>
      </c>
      <c r="BC832">
        <v>36500</v>
      </c>
      <c r="BD832">
        <v>36500</v>
      </c>
      <c r="BE832">
        <v>100</v>
      </c>
      <c r="BF832" t="s">
        <v>1925</v>
      </c>
      <c r="BG832" t="s">
        <v>1913</v>
      </c>
      <c r="BH832">
        <v>0</v>
      </c>
      <c r="BI832">
        <v>0</v>
      </c>
      <c r="BJ832">
        <v>36500</v>
      </c>
      <c r="BK832">
        <v>0</v>
      </c>
      <c r="BM832">
        <v>100</v>
      </c>
      <c r="BO832">
        <v>1</v>
      </c>
      <c r="BT832" t="s">
        <v>1918</v>
      </c>
      <c r="BU832" t="s">
        <v>701</v>
      </c>
      <c r="BV832" t="s">
        <v>701</v>
      </c>
      <c r="BW832" t="s">
        <v>1918</v>
      </c>
      <c r="BX832" t="s">
        <v>1897</v>
      </c>
      <c r="BY832" t="s">
        <v>1919</v>
      </c>
      <c r="BZ832"/>
      <c r="CA832" t="s">
        <v>130</v>
      </c>
      <c r="CB832" t="s">
        <v>130</v>
      </c>
      <c r="CC832" t="s">
        <v>1882</v>
      </c>
      <c r="CE832" t="s">
        <v>1920</v>
      </c>
      <c r="CF832" t="s">
        <v>1786</v>
      </c>
      <c r="CG832" t="s">
        <v>1926</v>
      </c>
      <c r="CH832">
        <v>36500</v>
      </c>
      <c r="CI832">
        <v>36500</v>
      </c>
      <c r="CJ832">
        <v>0</v>
      </c>
      <c r="CK832">
        <v>0</v>
      </c>
      <c r="CL832">
        <v>0</v>
      </c>
      <c r="CM832">
        <v>0</v>
      </c>
      <c r="CV832">
        <v>100</v>
      </c>
      <c r="CW832" t="s">
        <v>1919</v>
      </c>
      <c r="DD832">
        <v>36500</v>
      </c>
      <c r="DE832" t="s">
        <v>133</v>
      </c>
      <c r="DF832" t="s">
        <v>134</v>
      </c>
      <c r="DG832">
        <v>36500</v>
      </c>
    </row>
    <row r="833" spans="1:111" hidden="1">
      <c r="A833">
        <v>79402147296</v>
      </c>
      <c r="B833">
        <v>2704208829</v>
      </c>
      <c r="C833">
        <v>202502</v>
      </c>
      <c r="D833">
        <v>27880</v>
      </c>
      <c r="E833" t="s">
        <v>1882</v>
      </c>
      <c r="F833" t="s">
        <v>1906</v>
      </c>
      <c r="G833" t="s">
        <v>1907</v>
      </c>
      <c r="H833" t="s">
        <v>1908</v>
      </c>
      <c r="I833" t="s">
        <v>1909</v>
      </c>
      <c r="J833">
        <v>1</v>
      </c>
      <c r="K833" t="s">
        <v>1910</v>
      </c>
      <c r="L833" t="s">
        <v>1911</v>
      </c>
      <c r="M833" t="s">
        <v>116</v>
      </c>
      <c r="N833" t="s">
        <v>1366</v>
      </c>
      <c r="P833" t="s">
        <v>1912</v>
      </c>
      <c r="Q833" t="s">
        <v>1913</v>
      </c>
      <c r="R833">
        <v>0</v>
      </c>
      <c r="S833">
        <v>1</v>
      </c>
      <c r="T833" t="s">
        <v>1786</v>
      </c>
      <c r="W833">
        <v>184000</v>
      </c>
      <c r="X833">
        <v>0</v>
      </c>
      <c r="Y833">
        <v>184000</v>
      </c>
      <c r="Z833">
        <v>0</v>
      </c>
      <c r="AA833">
        <v>74200</v>
      </c>
      <c r="AB833">
        <v>73300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36500</v>
      </c>
      <c r="AK833">
        <v>0</v>
      </c>
      <c r="AL833">
        <v>0</v>
      </c>
      <c r="AN833">
        <v>0</v>
      </c>
      <c r="AO833">
        <v>1</v>
      </c>
      <c r="AP833">
        <v>14894192493</v>
      </c>
      <c r="AQ833" t="s">
        <v>121</v>
      </c>
      <c r="AR833" t="s">
        <v>813</v>
      </c>
      <c r="AT833" t="s">
        <v>183</v>
      </c>
      <c r="AU833" t="s">
        <v>814</v>
      </c>
      <c r="AV833" t="s">
        <v>1394</v>
      </c>
      <c r="AZ833">
        <v>1</v>
      </c>
      <c r="BA833">
        <v>1</v>
      </c>
      <c r="BB833">
        <v>74200</v>
      </c>
      <c r="BC833">
        <v>74200</v>
      </c>
      <c r="BD833">
        <v>74200</v>
      </c>
      <c r="BE833">
        <v>100</v>
      </c>
      <c r="BF833" t="s">
        <v>1916</v>
      </c>
      <c r="BG833" t="s">
        <v>1927</v>
      </c>
      <c r="BH833">
        <v>0</v>
      </c>
      <c r="BI833">
        <v>0</v>
      </c>
      <c r="BJ833">
        <v>74200</v>
      </c>
      <c r="BK833">
        <v>0</v>
      </c>
      <c r="BM833">
        <v>100</v>
      </c>
      <c r="BO833">
        <v>1</v>
      </c>
      <c r="BT833" t="s">
        <v>1918</v>
      </c>
      <c r="BU833" t="s">
        <v>701</v>
      </c>
      <c r="BV833" t="s">
        <v>701</v>
      </c>
      <c r="BW833" t="s">
        <v>1918</v>
      </c>
      <c r="BX833" t="s">
        <v>1897</v>
      </c>
      <c r="BY833" t="s">
        <v>1919</v>
      </c>
      <c r="BZ833"/>
      <c r="CA833" t="s">
        <v>130</v>
      </c>
      <c r="CB833" t="s">
        <v>130</v>
      </c>
      <c r="CC833" t="s">
        <v>1882</v>
      </c>
      <c r="CE833" t="s">
        <v>1920</v>
      </c>
      <c r="CF833" t="s">
        <v>1786</v>
      </c>
      <c r="CG833" t="s">
        <v>1928</v>
      </c>
      <c r="CH833">
        <v>74200</v>
      </c>
      <c r="CI833">
        <v>74200</v>
      </c>
      <c r="CJ833">
        <v>0</v>
      </c>
      <c r="CK833">
        <v>0</v>
      </c>
      <c r="CL833">
        <v>0</v>
      </c>
      <c r="CM833">
        <v>0</v>
      </c>
      <c r="CV833">
        <v>100</v>
      </c>
      <c r="CW833" t="s">
        <v>1929</v>
      </c>
      <c r="DD833">
        <v>74200</v>
      </c>
      <c r="DE833" t="s">
        <v>133</v>
      </c>
      <c r="DF833" t="s">
        <v>134</v>
      </c>
      <c r="DG833">
        <v>74200</v>
      </c>
    </row>
    <row r="834" spans="1:111" hidden="1">
      <c r="A834">
        <v>79807195668</v>
      </c>
      <c r="B834">
        <v>2733344439</v>
      </c>
      <c r="C834">
        <v>202503</v>
      </c>
      <c r="D834">
        <v>27880</v>
      </c>
      <c r="E834" t="s">
        <v>1882</v>
      </c>
      <c r="F834" t="s">
        <v>1930</v>
      </c>
      <c r="G834" t="s">
        <v>1931</v>
      </c>
      <c r="H834" t="s">
        <v>1932</v>
      </c>
      <c r="I834" t="s">
        <v>1933</v>
      </c>
      <c r="J834">
        <v>2</v>
      </c>
      <c r="K834" t="s">
        <v>1934</v>
      </c>
      <c r="L834" t="s">
        <v>1935</v>
      </c>
      <c r="M834" t="s">
        <v>1936</v>
      </c>
      <c r="N834" t="s">
        <v>1937</v>
      </c>
      <c r="P834" t="s">
        <v>1938</v>
      </c>
      <c r="Q834" t="s">
        <v>1939</v>
      </c>
      <c r="R834">
        <v>0</v>
      </c>
      <c r="S834">
        <v>1</v>
      </c>
      <c r="T834" t="s">
        <v>1786</v>
      </c>
      <c r="U834" t="s">
        <v>1940</v>
      </c>
      <c r="W834">
        <v>301800</v>
      </c>
      <c r="X834">
        <v>0</v>
      </c>
      <c r="Y834">
        <v>301800</v>
      </c>
      <c r="Z834">
        <v>0</v>
      </c>
      <c r="AA834">
        <v>155500</v>
      </c>
      <c r="AB834">
        <v>109800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36500</v>
      </c>
      <c r="AK834">
        <v>0</v>
      </c>
      <c r="AL834">
        <v>0</v>
      </c>
      <c r="AN834">
        <v>0</v>
      </c>
      <c r="AO834">
        <v>1</v>
      </c>
      <c r="AP834">
        <v>15120329440</v>
      </c>
      <c r="AQ834" t="s">
        <v>121</v>
      </c>
      <c r="AR834" t="s">
        <v>420</v>
      </c>
      <c r="AT834" t="s">
        <v>183</v>
      </c>
      <c r="AU834" t="s">
        <v>421</v>
      </c>
      <c r="AV834" t="s">
        <v>1394</v>
      </c>
      <c r="AZ834">
        <v>1</v>
      </c>
      <c r="BA834">
        <v>1</v>
      </c>
      <c r="BB834">
        <v>22400</v>
      </c>
      <c r="BC834">
        <v>22400</v>
      </c>
      <c r="BD834">
        <v>22400</v>
      </c>
      <c r="BE834">
        <v>100</v>
      </c>
      <c r="BF834" t="s">
        <v>1941</v>
      </c>
      <c r="BG834" t="s">
        <v>1942</v>
      </c>
      <c r="BH834">
        <v>0</v>
      </c>
      <c r="BI834">
        <v>0</v>
      </c>
      <c r="BJ834">
        <v>22400</v>
      </c>
      <c r="BK834">
        <v>0</v>
      </c>
      <c r="BM834">
        <v>100</v>
      </c>
      <c r="BO834">
        <v>1</v>
      </c>
      <c r="BU834" t="s">
        <v>1943</v>
      </c>
      <c r="BV834" t="s">
        <v>1943</v>
      </c>
      <c r="BX834" t="s">
        <v>1944</v>
      </c>
      <c r="BY834" t="s">
        <v>1945</v>
      </c>
      <c r="BZ834"/>
      <c r="CA834" t="s">
        <v>130</v>
      </c>
      <c r="CB834" t="s">
        <v>130</v>
      </c>
      <c r="CC834" t="s">
        <v>1882</v>
      </c>
      <c r="CE834" t="s">
        <v>1946</v>
      </c>
      <c r="CF834" t="s">
        <v>1947</v>
      </c>
      <c r="CG834" t="s">
        <v>1948</v>
      </c>
      <c r="CH834">
        <v>22400</v>
      </c>
      <c r="CI834">
        <v>22400</v>
      </c>
      <c r="CJ834">
        <v>0</v>
      </c>
      <c r="CK834">
        <v>0</v>
      </c>
      <c r="CL834">
        <v>0</v>
      </c>
      <c r="CM834">
        <v>0</v>
      </c>
      <c r="CV834">
        <v>100</v>
      </c>
      <c r="CW834" t="s">
        <v>1905</v>
      </c>
      <c r="DD834">
        <v>22400</v>
      </c>
      <c r="DE834" t="s">
        <v>133</v>
      </c>
      <c r="DF834" t="s">
        <v>134</v>
      </c>
      <c r="DG834">
        <v>22400</v>
      </c>
    </row>
    <row r="835" spans="1:111" hidden="1">
      <c r="A835">
        <v>79807195670</v>
      </c>
      <c r="B835">
        <v>2733344439</v>
      </c>
      <c r="C835">
        <v>202503</v>
      </c>
      <c r="D835">
        <v>27880</v>
      </c>
      <c r="E835" t="s">
        <v>1882</v>
      </c>
      <c r="F835" t="s">
        <v>1930</v>
      </c>
      <c r="G835" t="s">
        <v>1931</v>
      </c>
      <c r="H835" t="s">
        <v>1932</v>
      </c>
      <c r="I835" t="s">
        <v>1933</v>
      </c>
      <c r="J835">
        <v>2</v>
      </c>
      <c r="K835" t="s">
        <v>1934</v>
      </c>
      <c r="L835" t="s">
        <v>1935</v>
      </c>
      <c r="M835" t="s">
        <v>1936</v>
      </c>
      <c r="N835" t="s">
        <v>1937</v>
      </c>
      <c r="P835" t="s">
        <v>1938</v>
      </c>
      <c r="Q835" t="s">
        <v>1939</v>
      </c>
      <c r="R835">
        <v>0</v>
      </c>
      <c r="S835">
        <v>1</v>
      </c>
      <c r="T835" t="s">
        <v>1786</v>
      </c>
      <c r="U835" t="s">
        <v>1940</v>
      </c>
      <c r="W835">
        <v>301800</v>
      </c>
      <c r="X835">
        <v>0</v>
      </c>
      <c r="Y835">
        <v>301800</v>
      </c>
      <c r="Z835">
        <v>0</v>
      </c>
      <c r="AA835">
        <v>155500</v>
      </c>
      <c r="AB835">
        <v>109800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36500</v>
      </c>
      <c r="AK835">
        <v>0</v>
      </c>
      <c r="AL835">
        <v>0</v>
      </c>
      <c r="AN835">
        <v>0</v>
      </c>
      <c r="AO835">
        <v>1</v>
      </c>
      <c r="AP835">
        <v>15120329439</v>
      </c>
      <c r="AQ835" t="s">
        <v>121</v>
      </c>
      <c r="AR835" t="s">
        <v>213</v>
      </c>
      <c r="AT835" t="s">
        <v>183</v>
      </c>
      <c r="AU835" t="s">
        <v>214</v>
      </c>
      <c r="AV835" t="s">
        <v>1394</v>
      </c>
      <c r="AZ835">
        <v>1</v>
      </c>
      <c r="BA835">
        <v>1</v>
      </c>
      <c r="BB835">
        <v>22400</v>
      </c>
      <c r="BC835">
        <v>22400</v>
      </c>
      <c r="BD835">
        <v>22400</v>
      </c>
      <c r="BE835">
        <v>100</v>
      </c>
      <c r="BF835" t="s">
        <v>1941</v>
      </c>
      <c r="BG835" t="s">
        <v>1942</v>
      </c>
      <c r="BH835">
        <v>0</v>
      </c>
      <c r="BI835">
        <v>0</v>
      </c>
      <c r="BJ835">
        <v>22400</v>
      </c>
      <c r="BK835">
        <v>0</v>
      </c>
      <c r="BM835">
        <v>100</v>
      </c>
      <c r="BO835">
        <v>1</v>
      </c>
      <c r="BU835" t="s">
        <v>1943</v>
      </c>
      <c r="BV835" t="s">
        <v>1943</v>
      </c>
      <c r="BX835" t="s">
        <v>1944</v>
      </c>
      <c r="BY835" t="s">
        <v>1945</v>
      </c>
      <c r="BZ835"/>
      <c r="CA835" t="s">
        <v>130</v>
      </c>
      <c r="CB835" t="s">
        <v>130</v>
      </c>
      <c r="CC835" t="s">
        <v>1882</v>
      </c>
      <c r="CE835" t="s">
        <v>1946</v>
      </c>
      <c r="CF835" t="s">
        <v>1947</v>
      </c>
      <c r="CG835" t="s">
        <v>1948</v>
      </c>
      <c r="CH835">
        <v>22400</v>
      </c>
      <c r="CI835">
        <v>22400</v>
      </c>
      <c r="CJ835">
        <v>0</v>
      </c>
      <c r="CK835">
        <v>0</v>
      </c>
      <c r="CL835">
        <v>0</v>
      </c>
      <c r="CM835">
        <v>0</v>
      </c>
      <c r="CV835">
        <v>100</v>
      </c>
      <c r="CW835" t="s">
        <v>1905</v>
      </c>
      <c r="DD835">
        <v>22400</v>
      </c>
      <c r="DE835" t="s">
        <v>133</v>
      </c>
      <c r="DF835" t="s">
        <v>134</v>
      </c>
      <c r="DG835">
        <v>22400</v>
      </c>
    </row>
    <row r="836" spans="1:111" hidden="1">
      <c r="A836">
        <v>79807195673</v>
      </c>
      <c r="B836">
        <v>2733344439</v>
      </c>
      <c r="C836">
        <v>202503</v>
      </c>
      <c r="D836">
        <v>27880</v>
      </c>
      <c r="E836" t="s">
        <v>1882</v>
      </c>
      <c r="F836" t="s">
        <v>1930</v>
      </c>
      <c r="G836" t="s">
        <v>1931</v>
      </c>
      <c r="H836" t="s">
        <v>1932</v>
      </c>
      <c r="I836" t="s">
        <v>1933</v>
      </c>
      <c r="J836">
        <v>2</v>
      </c>
      <c r="K836" t="s">
        <v>1934</v>
      </c>
      <c r="L836" t="s">
        <v>1935</v>
      </c>
      <c r="M836" t="s">
        <v>1936</v>
      </c>
      <c r="N836" t="s">
        <v>1937</v>
      </c>
      <c r="P836" t="s">
        <v>1938</v>
      </c>
      <c r="Q836" t="s">
        <v>1939</v>
      </c>
      <c r="R836">
        <v>0</v>
      </c>
      <c r="S836">
        <v>1</v>
      </c>
      <c r="T836" t="s">
        <v>1786</v>
      </c>
      <c r="U836" t="s">
        <v>1940</v>
      </c>
      <c r="W836">
        <v>301800</v>
      </c>
      <c r="X836">
        <v>0</v>
      </c>
      <c r="Y836">
        <v>301800</v>
      </c>
      <c r="Z836">
        <v>0</v>
      </c>
      <c r="AA836">
        <v>155500</v>
      </c>
      <c r="AB836">
        <v>109800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36500</v>
      </c>
      <c r="AK836">
        <v>0</v>
      </c>
      <c r="AL836">
        <v>0</v>
      </c>
      <c r="AN836">
        <v>0</v>
      </c>
      <c r="AO836">
        <v>1</v>
      </c>
      <c r="AP836">
        <v>15120329438</v>
      </c>
      <c r="AQ836" t="s">
        <v>121</v>
      </c>
      <c r="AR836" t="s">
        <v>208</v>
      </c>
      <c r="AT836" t="s">
        <v>183</v>
      </c>
      <c r="AU836" t="s">
        <v>209</v>
      </c>
      <c r="AV836" t="s">
        <v>1394</v>
      </c>
      <c r="AZ836">
        <v>1</v>
      </c>
      <c r="BA836">
        <v>1</v>
      </c>
      <c r="BB836">
        <v>22400</v>
      </c>
      <c r="BC836">
        <v>22400</v>
      </c>
      <c r="BD836">
        <v>22400</v>
      </c>
      <c r="BE836">
        <v>100</v>
      </c>
      <c r="BF836" t="s">
        <v>1941</v>
      </c>
      <c r="BG836" t="s">
        <v>1942</v>
      </c>
      <c r="BH836">
        <v>0</v>
      </c>
      <c r="BI836">
        <v>0</v>
      </c>
      <c r="BJ836">
        <v>22400</v>
      </c>
      <c r="BK836">
        <v>0</v>
      </c>
      <c r="BM836">
        <v>100</v>
      </c>
      <c r="BO836">
        <v>1</v>
      </c>
      <c r="BU836" t="s">
        <v>1943</v>
      </c>
      <c r="BV836" t="s">
        <v>1943</v>
      </c>
      <c r="BX836" t="s">
        <v>1944</v>
      </c>
      <c r="BY836" t="s">
        <v>1945</v>
      </c>
      <c r="BZ836"/>
      <c r="CA836" t="s">
        <v>130</v>
      </c>
      <c r="CB836" t="s">
        <v>130</v>
      </c>
      <c r="CC836" t="s">
        <v>1882</v>
      </c>
      <c r="CE836" t="s">
        <v>1946</v>
      </c>
      <c r="CF836" t="s">
        <v>1947</v>
      </c>
      <c r="CG836" t="s">
        <v>1948</v>
      </c>
      <c r="CH836">
        <v>22400</v>
      </c>
      <c r="CI836">
        <v>22400</v>
      </c>
      <c r="CJ836">
        <v>0</v>
      </c>
      <c r="CK836">
        <v>0</v>
      </c>
      <c r="CL836">
        <v>0</v>
      </c>
      <c r="CM836">
        <v>0</v>
      </c>
      <c r="CV836">
        <v>100</v>
      </c>
      <c r="CW836" t="s">
        <v>1905</v>
      </c>
      <c r="DD836">
        <v>22400</v>
      </c>
      <c r="DE836" t="s">
        <v>133</v>
      </c>
      <c r="DF836" t="s">
        <v>134</v>
      </c>
      <c r="DG836">
        <v>22400</v>
      </c>
    </row>
    <row r="837" spans="1:111" hidden="1">
      <c r="A837">
        <v>79807195675</v>
      </c>
      <c r="B837">
        <v>2733344439</v>
      </c>
      <c r="C837">
        <v>202503</v>
      </c>
      <c r="D837">
        <v>27880</v>
      </c>
      <c r="E837" t="s">
        <v>1882</v>
      </c>
      <c r="F837" t="s">
        <v>1930</v>
      </c>
      <c r="G837" t="s">
        <v>1931</v>
      </c>
      <c r="H837" t="s">
        <v>1932</v>
      </c>
      <c r="I837" t="s">
        <v>1933</v>
      </c>
      <c r="J837">
        <v>2</v>
      </c>
      <c r="K837" t="s">
        <v>1934</v>
      </c>
      <c r="L837" t="s">
        <v>1935</v>
      </c>
      <c r="M837" t="s">
        <v>1936</v>
      </c>
      <c r="N837" t="s">
        <v>1937</v>
      </c>
      <c r="P837" t="s">
        <v>1938</v>
      </c>
      <c r="Q837" t="s">
        <v>1939</v>
      </c>
      <c r="R837">
        <v>0</v>
      </c>
      <c r="S837">
        <v>1</v>
      </c>
      <c r="T837" t="s">
        <v>1786</v>
      </c>
      <c r="U837" t="s">
        <v>1940</v>
      </c>
      <c r="W837">
        <v>301800</v>
      </c>
      <c r="X837">
        <v>0</v>
      </c>
      <c r="Y837">
        <v>301800</v>
      </c>
      <c r="Z837">
        <v>0</v>
      </c>
      <c r="AA837">
        <v>155500</v>
      </c>
      <c r="AB837">
        <v>109800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36500</v>
      </c>
      <c r="AK837">
        <v>0</v>
      </c>
      <c r="AL837">
        <v>0</v>
      </c>
      <c r="AN837">
        <v>0</v>
      </c>
      <c r="AO837">
        <v>1</v>
      </c>
      <c r="AP837">
        <v>15120329437</v>
      </c>
      <c r="AQ837" t="s">
        <v>121</v>
      </c>
      <c r="AR837" t="s">
        <v>1445</v>
      </c>
      <c r="AT837" t="s">
        <v>183</v>
      </c>
      <c r="AU837" t="s">
        <v>1446</v>
      </c>
      <c r="AV837" t="s">
        <v>1394</v>
      </c>
      <c r="AZ837">
        <v>1</v>
      </c>
      <c r="BA837">
        <v>1</v>
      </c>
      <c r="BB837">
        <v>43500</v>
      </c>
      <c r="BC837">
        <v>43500</v>
      </c>
      <c r="BD837">
        <v>43500</v>
      </c>
      <c r="BE837">
        <v>100</v>
      </c>
      <c r="BF837" t="s">
        <v>1941</v>
      </c>
      <c r="BG837" t="s">
        <v>1942</v>
      </c>
      <c r="BH837">
        <v>0</v>
      </c>
      <c r="BI837">
        <v>0</v>
      </c>
      <c r="BJ837">
        <v>43500</v>
      </c>
      <c r="BK837">
        <v>0</v>
      </c>
      <c r="BM837">
        <v>100</v>
      </c>
      <c r="BO837">
        <v>1</v>
      </c>
      <c r="BU837" t="s">
        <v>1943</v>
      </c>
      <c r="BV837" t="s">
        <v>1943</v>
      </c>
      <c r="BX837" t="s">
        <v>1944</v>
      </c>
      <c r="BY837" t="s">
        <v>1945</v>
      </c>
      <c r="BZ837"/>
      <c r="CA837" t="s">
        <v>130</v>
      </c>
      <c r="CB837" t="s">
        <v>130</v>
      </c>
      <c r="CC837" t="s">
        <v>1882</v>
      </c>
      <c r="CE837" t="s">
        <v>1946</v>
      </c>
      <c r="CF837" t="s">
        <v>1947</v>
      </c>
      <c r="CG837" t="s">
        <v>1949</v>
      </c>
      <c r="CH837">
        <v>43500</v>
      </c>
      <c r="CI837">
        <v>43500</v>
      </c>
      <c r="CJ837">
        <v>0</v>
      </c>
      <c r="CK837">
        <v>0</v>
      </c>
      <c r="CL837">
        <v>0</v>
      </c>
      <c r="CM837">
        <v>0</v>
      </c>
      <c r="CV837">
        <v>100</v>
      </c>
      <c r="CW837" t="s">
        <v>1905</v>
      </c>
      <c r="DA837" t="s">
        <v>1950</v>
      </c>
      <c r="DD837">
        <v>43500</v>
      </c>
      <c r="DE837" t="s">
        <v>133</v>
      </c>
      <c r="DF837" t="s">
        <v>134</v>
      </c>
      <c r="DG837">
        <v>43500</v>
      </c>
    </row>
    <row r="838" spans="1:111" hidden="1">
      <c r="A838">
        <v>79807195677</v>
      </c>
      <c r="B838">
        <v>2733344439</v>
      </c>
      <c r="C838">
        <v>202503</v>
      </c>
      <c r="D838">
        <v>27880</v>
      </c>
      <c r="E838" t="s">
        <v>1882</v>
      </c>
      <c r="F838" t="s">
        <v>1930</v>
      </c>
      <c r="G838" t="s">
        <v>1931</v>
      </c>
      <c r="H838" t="s">
        <v>1932</v>
      </c>
      <c r="I838" t="s">
        <v>1933</v>
      </c>
      <c r="J838">
        <v>2</v>
      </c>
      <c r="K838" t="s">
        <v>1934</v>
      </c>
      <c r="L838" t="s">
        <v>1935</v>
      </c>
      <c r="M838" t="s">
        <v>1936</v>
      </c>
      <c r="N838" t="s">
        <v>1937</v>
      </c>
      <c r="P838" t="s">
        <v>1938</v>
      </c>
      <c r="Q838" t="s">
        <v>1939</v>
      </c>
      <c r="R838">
        <v>0</v>
      </c>
      <c r="S838">
        <v>1</v>
      </c>
      <c r="T838" t="s">
        <v>1786</v>
      </c>
      <c r="U838" t="s">
        <v>1940</v>
      </c>
      <c r="W838">
        <v>301800</v>
      </c>
      <c r="X838">
        <v>0</v>
      </c>
      <c r="Y838">
        <v>301800</v>
      </c>
      <c r="Z838">
        <v>0</v>
      </c>
      <c r="AA838">
        <v>155500</v>
      </c>
      <c r="AB838">
        <v>109800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36500</v>
      </c>
      <c r="AK838">
        <v>0</v>
      </c>
      <c r="AL838">
        <v>0</v>
      </c>
      <c r="AN838">
        <v>0</v>
      </c>
      <c r="AO838">
        <v>1</v>
      </c>
      <c r="AP838">
        <v>15120329436</v>
      </c>
      <c r="AQ838" t="s">
        <v>121</v>
      </c>
      <c r="AR838" t="s">
        <v>1951</v>
      </c>
      <c r="AT838" t="s">
        <v>123</v>
      </c>
      <c r="AU838" t="s">
        <v>1952</v>
      </c>
      <c r="AV838" t="s">
        <v>1394</v>
      </c>
      <c r="AZ838">
        <v>1</v>
      </c>
      <c r="BA838">
        <v>1</v>
      </c>
      <c r="BB838">
        <v>36500</v>
      </c>
      <c r="BC838">
        <v>36500</v>
      </c>
      <c r="BD838">
        <v>36500</v>
      </c>
      <c r="BE838">
        <v>100</v>
      </c>
      <c r="BF838" t="s">
        <v>1953</v>
      </c>
      <c r="BG838" t="s">
        <v>1939</v>
      </c>
      <c r="BH838">
        <v>0</v>
      </c>
      <c r="BI838">
        <v>0</v>
      </c>
      <c r="BJ838">
        <v>36500</v>
      </c>
      <c r="BK838">
        <v>0</v>
      </c>
      <c r="BM838">
        <v>100</v>
      </c>
      <c r="BO838">
        <v>1</v>
      </c>
      <c r="BU838" t="s">
        <v>1943</v>
      </c>
      <c r="BV838" t="s">
        <v>1943</v>
      </c>
      <c r="BX838" t="s">
        <v>1944</v>
      </c>
      <c r="BY838" t="s">
        <v>1945</v>
      </c>
      <c r="BZ838"/>
      <c r="CA838" t="s">
        <v>130</v>
      </c>
      <c r="CB838" t="s">
        <v>130</v>
      </c>
      <c r="CC838" t="s">
        <v>1882</v>
      </c>
      <c r="CE838" t="s">
        <v>1946</v>
      </c>
      <c r="CF838" t="s">
        <v>1947</v>
      </c>
      <c r="CG838" t="s">
        <v>1954</v>
      </c>
      <c r="CH838">
        <v>36500</v>
      </c>
      <c r="CI838">
        <v>36500</v>
      </c>
      <c r="CJ838">
        <v>0</v>
      </c>
      <c r="CK838">
        <v>0</v>
      </c>
      <c r="CL838">
        <v>0</v>
      </c>
      <c r="CM838">
        <v>0</v>
      </c>
      <c r="CV838">
        <v>100</v>
      </c>
      <c r="CW838" t="s">
        <v>1945</v>
      </c>
      <c r="DD838">
        <v>36500</v>
      </c>
      <c r="DE838" t="s">
        <v>133</v>
      </c>
      <c r="DF838" t="s">
        <v>134</v>
      </c>
      <c r="DG838">
        <v>36500</v>
      </c>
    </row>
    <row r="839" spans="1:111" hidden="1">
      <c r="A839">
        <v>79807195679</v>
      </c>
      <c r="B839">
        <v>2733344439</v>
      </c>
      <c r="C839">
        <v>202503</v>
      </c>
      <c r="D839">
        <v>27880</v>
      </c>
      <c r="E839" t="s">
        <v>1882</v>
      </c>
      <c r="F839" t="s">
        <v>1930</v>
      </c>
      <c r="G839" t="s">
        <v>1931</v>
      </c>
      <c r="H839" t="s">
        <v>1932</v>
      </c>
      <c r="I839" t="s">
        <v>1933</v>
      </c>
      <c r="J839">
        <v>2</v>
      </c>
      <c r="K839" t="s">
        <v>1934</v>
      </c>
      <c r="L839" t="s">
        <v>1935</v>
      </c>
      <c r="M839" t="s">
        <v>1936</v>
      </c>
      <c r="N839" t="s">
        <v>1937</v>
      </c>
      <c r="P839" t="s">
        <v>1938</v>
      </c>
      <c r="Q839" t="s">
        <v>1939</v>
      </c>
      <c r="R839">
        <v>0</v>
      </c>
      <c r="S839">
        <v>1</v>
      </c>
      <c r="T839" t="s">
        <v>1786</v>
      </c>
      <c r="U839" t="s">
        <v>1940</v>
      </c>
      <c r="W839">
        <v>301800</v>
      </c>
      <c r="X839">
        <v>0</v>
      </c>
      <c r="Y839">
        <v>301800</v>
      </c>
      <c r="Z839">
        <v>0</v>
      </c>
      <c r="AA839">
        <v>155500</v>
      </c>
      <c r="AB839">
        <v>109800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36500</v>
      </c>
      <c r="AK839">
        <v>0</v>
      </c>
      <c r="AL839">
        <v>0</v>
      </c>
      <c r="AN839">
        <v>0</v>
      </c>
      <c r="AO839">
        <v>1</v>
      </c>
      <c r="AP839">
        <v>15120329431</v>
      </c>
      <c r="AQ839" t="s">
        <v>121</v>
      </c>
      <c r="AR839" t="s">
        <v>199</v>
      </c>
      <c r="AT839" t="s">
        <v>183</v>
      </c>
      <c r="AU839" t="s">
        <v>200</v>
      </c>
      <c r="AV839" t="s">
        <v>1394</v>
      </c>
      <c r="AZ839">
        <v>1</v>
      </c>
      <c r="BA839">
        <v>1</v>
      </c>
      <c r="BB839">
        <v>22400</v>
      </c>
      <c r="BC839">
        <v>22400</v>
      </c>
      <c r="BD839">
        <v>22400</v>
      </c>
      <c r="BE839">
        <v>100</v>
      </c>
      <c r="BF839" t="s">
        <v>1941</v>
      </c>
      <c r="BG839" t="s">
        <v>1942</v>
      </c>
      <c r="BH839">
        <v>0</v>
      </c>
      <c r="BI839">
        <v>0</v>
      </c>
      <c r="BJ839">
        <v>22400</v>
      </c>
      <c r="BK839">
        <v>0</v>
      </c>
      <c r="BM839">
        <v>100</v>
      </c>
      <c r="BO839">
        <v>1</v>
      </c>
      <c r="BU839" t="s">
        <v>1943</v>
      </c>
      <c r="BV839" t="s">
        <v>1943</v>
      </c>
      <c r="BX839" t="s">
        <v>1944</v>
      </c>
      <c r="BY839" t="s">
        <v>1945</v>
      </c>
      <c r="BZ839"/>
      <c r="CA839" t="s">
        <v>130</v>
      </c>
      <c r="CB839" t="s">
        <v>130</v>
      </c>
      <c r="CC839" t="s">
        <v>1882</v>
      </c>
      <c r="CE839" t="s">
        <v>1946</v>
      </c>
      <c r="CF839" t="s">
        <v>1947</v>
      </c>
      <c r="CG839" t="s">
        <v>1948</v>
      </c>
      <c r="CH839">
        <v>22400</v>
      </c>
      <c r="CI839">
        <v>22400</v>
      </c>
      <c r="CJ839">
        <v>0</v>
      </c>
      <c r="CK839">
        <v>0</v>
      </c>
      <c r="CL839">
        <v>0</v>
      </c>
      <c r="CM839">
        <v>0</v>
      </c>
      <c r="CV839">
        <v>100</v>
      </c>
      <c r="CW839" t="s">
        <v>1905</v>
      </c>
      <c r="DD839">
        <v>22400</v>
      </c>
      <c r="DE839" t="s">
        <v>133</v>
      </c>
      <c r="DF839" t="s">
        <v>134</v>
      </c>
      <c r="DG839">
        <v>22400</v>
      </c>
    </row>
    <row r="840" spans="1:111" hidden="1">
      <c r="A840">
        <v>79807195681</v>
      </c>
      <c r="B840">
        <v>2733344439</v>
      </c>
      <c r="C840">
        <v>202503</v>
      </c>
      <c r="D840">
        <v>27880</v>
      </c>
      <c r="E840" t="s">
        <v>1882</v>
      </c>
      <c r="F840" t="s">
        <v>1930</v>
      </c>
      <c r="G840" t="s">
        <v>1931</v>
      </c>
      <c r="H840" t="s">
        <v>1932</v>
      </c>
      <c r="I840" t="s">
        <v>1933</v>
      </c>
      <c r="J840">
        <v>2</v>
      </c>
      <c r="K840" t="s">
        <v>1934</v>
      </c>
      <c r="L840" t="s">
        <v>1935</v>
      </c>
      <c r="M840" t="s">
        <v>1936</v>
      </c>
      <c r="N840" t="s">
        <v>1937</v>
      </c>
      <c r="P840" t="s">
        <v>1938</v>
      </c>
      <c r="Q840" t="s">
        <v>1939</v>
      </c>
      <c r="R840">
        <v>0</v>
      </c>
      <c r="S840">
        <v>1</v>
      </c>
      <c r="T840" t="s">
        <v>1786</v>
      </c>
      <c r="U840" t="s">
        <v>1940</v>
      </c>
      <c r="W840">
        <v>301800</v>
      </c>
      <c r="X840">
        <v>0</v>
      </c>
      <c r="Y840">
        <v>301800</v>
      </c>
      <c r="Z840">
        <v>0</v>
      </c>
      <c r="AA840">
        <v>155500</v>
      </c>
      <c r="AB840">
        <v>109800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36500</v>
      </c>
      <c r="AK840">
        <v>0</v>
      </c>
      <c r="AL840">
        <v>0</v>
      </c>
      <c r="AN840">
        <v>0</v>
      </c>
      <c r="AO840">
        <v>1</v>
      </c>
      <c r="AP840">
        <v>15120329435</v>
      </c>
      <c r="AQ840" t="s">
        <v>121</v>
      </c>
      <c r="AR840" t="s">
        <v>1955</v>
      </c>
      <c r="AT840" t="s">
        <v>513</v>
      </c>
      <c r="AU840" t="s">
        <v>1956</v>
      </c>
      <c r="AV840" t="s">
        <v>1394</v>
      </c>
      <c r="AZ840">
        <v>1</v>
      </c>
      <c r="BA840">
        <v>1</v>
      </c>
      <c r="BB840">
        <v>25600</v>
      </c>
      <c r="BC840">
        <v>25600</v>
      </c>
      <c r="BD840">
        <v>25600</v>
      </c>
      <c r="BE840">
        <v>100</v>
      </c>
      <c r="BF840" t="s">
        <v>1941</v>
      </c>
      <c r="BG840" t="s">
        <v>1957</v>
      </c>
      <c r="BH840">
        <v>0</v>
      </c>
      <c r="BI840">
        <v>0</v>
      </c>
      <c r="BJ840">
        <v>25600</v>
      </c>
      <c r="BK840">
        <v>0</v>
      </c>
      <c r="BM840">
        <v>100</v>
      </c>
      <c r="BO840">
        <v>1</v>
      </c>
      <c r="BU840" t="s">
        <v>1943</v>
      </c>
      <c r="BV840" t="s">
        <v>1943</v>
      </c>
      <c r="BX840" t="s">
        <v>1944</v>
      </c>
      <c r="BY840" t="s">
        <v>1945</v>
      </c>
      <c r="BZ840"/>
      <c r="CA840" t="s">
        <v>130</v>
      </c>
      <c r="CB840" t="s">
        <v>130</v>
      </c>
      <c r="CC840" t="s">
        <v>1882</v>
      </c>
      <c r="CE840" t="s">
        <v>1946</v>
      </c>
      <c r="CF840" t="s">
        <v>1947</v>
      </c>
      <c r="CG840" t="s">
        <v>1958</v>
      </c>
      <c r="CH840">
        <v>25600</v>
      </c>
      <c r="CI840">
        <v>25600</v>
      </c>
      <c r="CJ840">
        <v>0</v>
      </c>
      <c r="CK840">
        <v>0</v>
      </c>
      <c r="CL840">
        <v>0</v>
      </c>
      <c r="CM840">
        <v>0</v>
      </c>
      <c r="CV840">
        <v>100</v>
      </c>
      <c r="CW840" t="s">
        <v>1959</v>
      </c>
      <c r="DD840">
        <v>25600</v>
      </c>
      <c r="DE840" t="s">
        <v>133</v>
      </c>
      <c r="DF840" t="s">
        <v>134</v>
      </c>
      <c r="DG840">
        <v>25600</v>
      </c>
    </row>
    <row r="841" spans="1:111" hidden="1">
      <c r="A841">
        <v>79807195683</v>
      </c>
      <c r="B841">
        <v>2733344439</v>
      </c>
      <c r="C841">
        <v>202503</v>
      </c>
      <c r="D841">
        <v>27880</v>
      </c>
      <c r="E841" t="s">
        <v>1882</v>
      </c>
      <c r="F841" t="s">
        <v>1930</v>
      </c>
      <c r="G841" t="s">
        <v>1931</v>
      </c>
      <c r="H841" t="s">
        <v>1932</v>
      </c>
      <c r="I841" t="s">
        <v>1933</v>
      </c>
      <c r="J841">
        <v>2</v>
      </c>
      <c r="K841" t="s">
        <v>1934</v>
      </c>
      <c r="L841" t="s">
        <v>1935</v>
      </c>
      <c r="M841" t="s">
        <v>1936</v>
      </c>
      <c r="N841" t="s">
        <v>1937</v>
      </c>
      <c r="P841" t="s">
        <v>1938</v>
      </c>
      <c r="Q841" t="s">
        <v>1939</v>
      </c>
      <c r="R841">
        <v>0</v>
      </c>
      <c r="S841">
        <v>1</v>
      </c>
      <c r="T841" t="s">
        <v>1786</v>
      </c>
      <c r="U841" t="s">
        <v>1940</v>
      </c>
      <c r="W841">
        <v>301800</v>
      </c>
      <c r="X841">
        <v>0</v>
      </c>
      <c r="Y841">
        <v>301800</v>
      </c>
      <c r="Z841">
        <v>0</v>
      </c>
      <c r="AA841">
        <v>155500</v>
      </c>
      <c r="AB841">
        <v>109800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36500</v>
      </c>
      <c r="AK841">
        <v>0</v>
      </c>
      <c r="AL841">
        <v>0</v>
      </c>
      <c r="AN841">
        <v>0</v>
      </c>
      <c r="AO841">
        <v>1</v>
      </c>
      <c r="AP841">
        <v>15120329432</v>
      </c>
      <c r="AQ841" t="s">
        <v>121</v>
      </c>
      <c r="AR841" t="s">
        <v>1453</v>
      </c>
      <c r="AT841" t="s">
        <v>219</v>
      </c>
      <c r="AU841" t="s">
        <v>1454</v>
      </c>
      <c r="AV841" t="s">
        <v>1394</v>
      </c>
      <c r="AZ841">
        <v>1</v>
      </c>
      <c r="BA841">
        <v>1</v>
      </c>
      <c r="BB841">
        <v>58600</v>
      </c>
      <c r="BC841">
        <v>58600</v>
      </c>
      <c r="BD841">
        <v>58600</v>
      </c>
      <c r="BE841">
        <v>100</v>
      </c>
      <c r="BF841" t="s">
        <v>1941</v>
      </c>
      <c r="BG841" t="s">
        <v>1960</v>
      </c>
      <c r="BH841">
        <v>0</v>
      </c>
      <c r="BI841">
        <v>0</v>
      </c>
      <c r="BJ841">
        <v>58600</v>
      </c>
      <c r="BK841">
        <v>0</v>
      </c>
      <c r="BM841">
        <v>100</v>
      </c>
      <c r="BO841">
        <v>1</v>
      </c>
      <c r="BU841" t="s">
        <v>1943</v>
      </c>
      <c r="BV841" t="s">
        <v>1943</v>
      </c>
      <c r="BX841" t="s">
        <v>1944</v>
      </c>
      <c r="BY841" t="s">
        <v>1945</v>
      </c>
      <c r="BZ841"/>
      <c r="CA841" t="s">
        <v>130</v>
      </c>
      <c r="CB841" t="s">
        <v>130</v>
      </c>
      <c r="CC841" t="s">
        <v>1882</v>
      </c>
      <c r="CE841" t="s">
        <v>1946</v>
      </c>
      <c r="CF841" t="s">
        <v>1947</v>
      </c>
      <c r="CG841" t="s">
        <v>1961</v>
      </c>
      <c r="CH841">
        <v>58600</v>
      </c>
      <c r="CI841">
        <v>58600</v>
      </c>
      <c r="CJ841">
        <v>0</v>
      </c>
      <c r="CK841">
        <v>0</v>
      </c>
      <c r="CL841">
        <v>0</v>
      </c>
      <c r="CM841">
        <v>0</v>
      </c>
      <c r="CV841">
        <v>100</v>
      </c>
      <c r="CW841" t="s">
        <v>1962</v>
      </c>
      <c r="DD841">
        <v>58600</v>
      </c>
      <c r="DE841" t="s">
        <v>133</v>
      </c>
      <c r="DF841" t="s">
        <v>134</v>
      </c>
      <c r="DG841">
        <v>58600</v>
      </c>
    </row>
    <row r="842" spans="1:111" hidden="1">
      <c r="A842">
        <v>79807195685</v>
      </c>
      <c r="B842">
        <v>2733344439</v>
      </c>
      <c r="C842">
        <v>202503</v>
      </c>
      <c r="D842">
        <v>27880</v>
      </c>
      <c r="E842" t="s">
        <v>1882</v>
      </c>
      <c r="F842" t="s">
        <v>1930</v>
      </c>
      <c r="G842" t="s">
        <v>1931</v>
      </c>
      <c r="H842" t="s">
        <v>1932</v>
      </c>
      <c r="I842" t="s">
        <v>1933</v>
      </c>
      <c r="J842">
        <v>2</v>
      </c>
      <c r="K842" t="s">
        <v>1934</v>
      </c>
      <c r="L842" t="s">
        <v>1935</v>
      </c>
      <c r="M842" t="s">
        <v>1936</v>
      </c>
      <c r="N842" t="s">
        <v>1937</v>
      </c>
      <c r="P842" t="s">
        <v>1938</v>
      </c>
      <c r="Q842" t="s">
        <v>1939</v>
      </c>
      <c r="R842">
        <v>0</v>
      </c>
      <c r="S842">
        <v>1</v>
      </c>
      <c r="T842" t="s">
        <v>1786</v>
      </c>
      <c r="U842" t="s">
        <v>1940</v>
      </c>
      <c r="W842">
        <v>301800</v>
      </c>
      <c r="X842">
        <v>0</v>
      </c>
      <c r="Y842">
        <v>301800</v>
      </c>
      <c r="Z842">
        <v>0</v>
      </c>
      <c r="AA842">
        <v>155500</v>
      </c>
      <c r="AB842">
        <v>109800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36500</v>
      </c>
      <c r="AK842">
        <v>0</v>
      </c>
      <c r="AL842">
        <v>0</v>
      </c>
      <c r="AN842">
        <v>0</v>
      </c>
      <c r="AO842">
        <v>1</v>
      </c>
      <c r="AP842">
        <v>15120329430</v>
      </c>
      <c r="AQ842" t="s">
        <v>121</v>
      </c>
      <c r="AR842" t="s">
        <v>586</v>
      </c>
      <c r="AT842" t="s">
        <v>183</v>
      </c>
      <c r="AU842" t="s">
        <v>587</v>
      </c>
      <c r="AV842" t="s">
        <v>1394</v>
      </c>
      <c r="AZ842">
        <v>1</v>
      </c>
      <c r="BA842">
        <v>1</v>
      </c>
      <c r="BB842">
        <v>22400</v>
      </c>
      <c r="BC842">
        <v>22400</v>
      </c>
      <c r="BD842">
        <v>22400</v>
      </c>
      <c r="BE842">
        <v>100</v>
      </c>
      <c r="BF842" t="s">
        <v>1941</v>
      </c>
      <c r="BG842" t="s">
        <v>1942</v>
      </c>
      <c r="BH842">
        <v>0</v>
      </c>
      <c r="BI842">
        <v>0</v>
      </c>
      <c r="BJ842">
        <v>22400</v>
      </c>
      <c r="BK842">
        <v>0</v>
      </c>
      <c r="BM842">
        <v>100</v>
      </c>
      <c r="BO842">
        <v>1</v>
      </c>
      <c r="BU842" t="s">
        <v>1943</v>
      </c>
      <c r="BV842" t="s">
        <v>1943</v>
      </c>
      <c r="BX842" t="s">
        <v>1944</v>
      </c>
      <c r="BY842" t="s">
        <v>1945</v>
      </c>
      <c r="BZ842"/>
      <c r="CA842" t="s">
        <v>130</v>
      </c>
      <c r="CB842" t="s">
        <v>130</v>
      </c>
      <c r="CC842" t="s">
        <v>1882</v>
      </c>
      <c r="CE842" t="s">
        <v>1946</v>
      </c>
      <c r="CF842" t="s">
        <v>1947</v>
      </c>
      <c r="CG842" t="s">
        <v>1948</v>
      </c>
      <c r="CH842">
        <v>22400</v>
      </c>
      <c r="CI842">
        <v>22400</v>
      </c>
      <c r="CJ842">
        <v>0</v>
      </c>
      <c r="CK842">
        <v>0</v>
      </c>
      <c r="CL842">
        <v>0</v>
      </c>
      <c r="CM842">
        <v>0</v>
      </c>
      <c r="CV842">
        <v>100</v>
      </c>
      <c r="CW842" t="s">
        <v>1905</v>
      </c>
      <c r="DD842">
        <v>22400</v>
      </c>
      <c r="DE842" t="s">
        <v>133</v>
      </c>
      <c r="DF842" t="s">
        <v>134</v>
      </c>
      <c r="DG842">
        <v>22400</v>
      </c>
    </row>
    <row r="843" spans="1:111" hidden="1">
      <c r="A843">
        <v>79807195687</v>
      </c>
      <c r="B843">
        <v>2733344439</v>
      </c>
      <c r="C843">
        <v>202503</v>
      </c>
      <c r="D843">
        <v>27880</v>
      </c>
      <c r="E843" t="s">
        <v>1882</v>
      </c>
      <c r="F843" t="s">
        <v>1930</v>
      </c>
      <c r="G843" t="s">
        <v>1931</v>
      </c>
      <c r="H843" t="s">
        <v>1932</v>
      </c>
      <c r="I843" t="s">
        <v>1933</v>
      </c>
      <c r="J843">
        <v>2</v>
      </c>
      <c r="K843" t="s">
        <v>1934</v>
      </c>
      <c r="L843" t="s">
        <v>1935</v>
      </c>
      <c r="M843" t="s">
        <v>1936</v>
      </c>
      <c r="N843" t="s">
        <v>1937</v>
      </c>
      <c r="P843" t="s">
        <v>1938</v>
      </c>
      <c r="Q843" t="s">
        <v>1939</v>
      </c>
      <c r="R843">
        <v>0</v>
      </c>
      <c r="S843">
        <v>1</v>
      </c>
      <c r="T843" t="s">
        <v>1786</v>
      </c>
      <c r="U843" t="s">
        <v>1940</v>
      </c>
      <c r="W843">
        <v>301800</v>
      </c>
      <c r="X843">
        <v>0</v>
      </c>
      <c r="Y843">
        <v>301800</v>
      </c>
      <c r="Z843">
        <v>0</v>
      </c>
      <c r="AA843">
        <v>155500</v>
      </c>
      <c r="AB843">
        <v>109800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36500</v>
      </c>
      <c r="AK843">
        <v>0</v>
      </c>
      <c r="AL843">
        <v>0</v>
      </c>
      <c r="AN843">
        <v>0</v>
      </c>
      <c r="AO843">
        <v>1</v>
      </c>
      <c r="AP843">
        <v>15120329434</v>
      </c>
      <c r="AQ843" t="s">
        <v>121</v>
      </c>
      <c r="AR843" t="s">
        <v>1963</v>
      </c>
      <c r="AT843" t="s">
        <v>513</v>
      </c>
      <c r="AU843" t="s">
        <v>1964</v>
      </c>
      <c r="AV843" t="s">
        <v>1394</v>
      </c>
      <c r="AZ843">
        <v>1</v>
      </c>
      <c r="BA843">
        <v>1</v>
      </c>
      <c r="BB843">
        <v>25600</v>
      </c>
      <c r="BC843">
        <v>25600</v>
      </c>
      <c r="BD843">
        <v>25600</v>
      </c>
      <c r="BE843">
        <v>100</v>
      </c>
      <c r="BF843" t="s">
        <v>1941</v>
      </c>
      <c r="BG843" t="s">
        <v>1957</v>
      </c>
      <c r="BH843">
        <v>0</v>
      </c>
      <c r="BI843">
        <v>0</v>
      </c>
      <c r="BJ843">
        <v>25600</v>
      </c>
      <c r="BK843">
        <v>0</v>
      </c>
      <c r="BM843">
        <v>100</v>
      </c>
      <c r="BO843">
        <v>1</v>
      </c>
      <c r="BU843" t="s">
        <v>1943</v>
      </c>
      <c r="BV843" t="s">
        <v>1943</v>
      </c>
      <c r="BX843" t="s">
        <v>1944</v>
      </c>
      <c r="BY843" t="s">
        <v>1945</v>
      </c>
      <c r="BZ843"/>
      <c r="CA843" t="s">
        <v>130</v>
      </c>
      <c r="CB843" t="s">
        <v>130</v>
      </c>
      <c r="CC843" t="s">
        <v>1882</v>
      </c>
      <c r="CE843" t="s">
        <v>1946</v>
      </c>
      <c r="CF843" t="s">
        <v>1947</v>
      </c>
      <c r="CG843" t="s">
        <v>1958</v>
      </c>
      <c r="CH843">
        <v>25600</v>
      </c>
      <c r="CI843">
        <v>25600</v>
      </c>
      <c r="CJ843">
        <v>0</v>
      </c>
      <c r="CK843">
        <v>0</v>
      </c>
      <c r="CL843">
        <v>0</v>
      </c>
      <c r="CM843">
        <v>0</v>
      </c>
      <c r="CV843">
        <v>100</v>
      </c>
      <c r="CW843" t="s">
        <v>1959</v>
      </c>
      <c r="DD843">
        <v>25600</v>
      </c>
      <c r="DE843" t="s">
        <v>133</v>
      </c>
      <c r="DF843" t="s">
        <v>134</v>
      </c>
      <c r="DG843">
        <v>25600</v>
      </c>
    </row>
    <row r="844" spans="1:111" hidden="1">
      <c r="A844">
        <v>79971865355</v>
      </c>
      <c r="B844">
        <v>2762019616</v>
      </c>
      <c r="C844">
        <v>202504</v>
      </c>
      <c r="D844">
        <v>27880</v>
      </c>
      <c r="E844" t="s">
        <v>1882</v>
      </c>
      <c r="F844" t="s">
        <v>1965</v>
      </c>
      <c r="G844" t="s">
        <v>1966</v>
      </c>
      <c r="H844" t="s">
        <v>1967</v>
      </c>
      <c r="I844" t="s">
        <v>1968</v>
      </c>
      <c r="J844">
        <v>1</v>
      </c>
      <c r="K844" t="s">
        <v>1969</v>
      </c>
      <c r="L844" t="s">
        <v>1970</v>
      </c>
      <c r="M844" t="s">
        <v>1817</v>
      </c>
      <c r="N844" t="s">
        <v>117</v>
      </c>
      <c r="P844" t="s">
        <v>1971</v>
      </c>
      <c r="Q844" t="s">
        <v>1972</v>
      </c>
      <c r="R844">
        <v>0</v>
      </c>
      <c r="S844">
        <v>1</v>
      </c>
      <c r="T844" t="s">
        <v>1973</v>
      </c>
      <c r="U844" t="s">
        <v>1974</v>
      </c>
      <c r="W844">
        <v>152400</v>
      </c>
      <c r="X844">
        <v>0</v>
      </c>
      <c r="Y844">
        <v>152400</v>
      </c>
      <c r="Z844">
        <v>0</v>
      </c>
      <c r="AA844">
        <v>115900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36500</v>
      </c>
      <c r="AK844">
        <v>0</v>
      </c>
      <c r="AL844">
        <v>0</v>
      </c>
      <c r="AN844">
        <v>0</v>
      </c>
      <c r="AO844">
        <v>1</v>
      </c>
      <c r="AP844">
        <v>15342055417</v>
      </c>
      <c r="AQ844" t="s">
        <v>121</v>
      </c>
      <c r="AR844" t="s">
        <v>1893</v>
      </c>
      <c r="AT844" t="s">
        <v>123</v>
      </c>
      <c r="AU844" t="s">
        <v>165</v>
      </c>
      <c r="AV844" t="s">
        <v>1394</v>
      </c>
      <c r="AZ844">
        <v>1</v>
      </c>
      <c r="BA844">
        <v>1</v>
      </c>
      <c r="BB844">
        <v>36500</v>
      </c>
      <c r="BC844">
        <v>36500</v>
      </c>
      <c r="BD844">
        <v>36500</v>
      </c>
      <c r="BE844">
        <v>100</v>
      </c>
      <c r="BF844" t="s">
        <v>1975</v>
      </c>
      <c r="BG844" t="s">
        <v>1972</v>
      </c>
      <c r="BH844">
        <v>0</v>
      </c>
      <c r="BI844">
        <v>0</v>
      </c>
      <c r="BJ844">
        <v>36500</v>
      </c>
      <c r="BK844">
        <v>0</v>
      </c>
      <c r="BM844">
        <v>100</v>
      </c>
      <c r="BO844">
        <v>1</v>
      </c>
      <c r="BU844" t="s">
        <v>1896</v>
      </c>
      <c r="BV844" t="s">
        <v>1896</v>
      </c>
      <c r="BX844" t="s">
        <v>1976</v>
      </c>
      <c r="BY844" t="s">
        <v>1977</v>
      </c>
      <c r="BZ844"/>
      <c r="CA844" t="s">
        <v>130</v>
      </c>
      <c r="CB844" t="s">
        <v>1978</v>
      </c>
      <c r="CC844" t="s">
        <v>1882</v>
      </c>
      <c r="CE844" t="s">
        <v>1979</v>
      </c>
      <c r="CF844" t="s">
        <v>1980</v>
      </c>
      <c r="CG844" t="s">
        <v>1981</v>
      </c>
      <c r="CH844">
        <v>36500</v>
      </c>
      <c r="CI844">
        <v>36500</v>
      </c>
      <c r="CJ844">
        <v>0</v>
      </c>
      <c r="CK844">
        <v>0</v>
      </c>
      <c r="CL844">
        <v>0</v>
      </c>
      <c r="CM844">
        <v>0</v>
      </c>
      <c r="CV844">
        <v>100</v>
      </c>
      <c r="CW844" t="s">
        <v>1977</v>
      </c>
      <c r="DD844">
        <v>36500</v>
      </c>
      <c r="DE844" t="s">
        <v>133</v>
      </c>
      <c r="DF844" t="s">
        <v>134</v>
      </c>
      <c r="DG844">
        <v>36500</v>
      </c>
    </row>
    <row r="845" spans="1:111" hidden="1">
      <c r="A845">
        <v>79971865358</v>
      </c>
      <c r="B845">
        <v>2762019616</v>
      </c>
      <c r="C845">
        <v>202504</v>
      </c>
      <c r="D845">
        <v>27880</v>
      </c>
      <c r="E845" t="s">
        <v>1882</v>
      </c>
      <c r="F845" t="s">
        <v>1965</v>
      </c>
      <c r="G845" t="s">
        <v>1966</v>
      </c>
      <c r="H845" t="s">
        <v>1967</v>
      </c>
      <c r="I845" t="s">
        <v>1968</v>
      </c>
      <c r="J845">
        <v>1</v>
      </c>
      <c r="K845" t="s">
        <v>1969</v>
      </c>
      <c r="L845" t="s">
        <v>1970</v>
      </c>
      <c r="M845" t="s">
        <v>1817</v>
      </c>
      <c r="N845" t="s">
        <v>117</v>
      </c>
      <c r="P845" t="s">
        <v>1971</v>
      </c>
      <c r="Q845" t="s">
        <v>1972</v>
      </c>
      <c r="R845">
        <v>0</v>
      </c>
      <c r="S845">
        <v>1</v>
      </c>
      <c r="T845" t="s">
        <v>1973</v>
      </c>
      <c r="U845" t="s">
        <v>1974</v>
      </c>
      <c r="W845">
        <v>152400</v>
      </c>
      <c r="X845">
        <v>0</v>
      </c>
      <c r="Y845">
        <v>152400</v>
      </c>
      <c r="Z845">
        <v>0</v>
      </c>
      <c r="AA845">
        <v>115900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36500</v>
      </c>
      <c r="AK845">
        <v>0</v>
      </c>
      <c r="AL845">
        <v>0</v>
      </c>
      <c r="AN845">
        <v>0</v>
      </c>
      <c r="AO845">
        <v>1</v>
      </c>
      <c r="AP845">
        <v>15342055414</v>
      </c>
      <c r="AQ845" t="s">
        <v>121</v>
      </c>
      <c r="AR845" t="s">
        <v>1982</v>
      </c>
      <c r="AT845" t="s">
        <v>183</v>
      </c>
      <c r="AU845" t="s">
        <v>1983</v>
      </c>
      <c r="AV845" t="s">
        <v>1394</v>
      </c>
      <c r="AZ845">
        <v>1</v>
      </c>
      <c r="BA845">
        <v>1</v>
      </c>
      <c r="BB845">
        <v>41700</v>
      </c>
      <c r="BC845">
        <v>41700</v>
      </c>
      <c r="BD845">
        <v>41700</v>
      </c>
      <c r="BE845">
        <v>100</v>
      </c>
      <c r="BF845" t="s">
        <v>1984</v>
      </c>
      <c r="BG845" t="s">
        <v>1985</v>
      </c>
      <c r="BH845">
        <v>0</v>
      </c>
      <c r="BI845">
        <v>0</v>
      </c>
      <c r="BJ845">
        <v>41700</v>
      </c>
      <c r="BK845">
        <v>0</v>
      </c>
      <c r="BM845">
        <v>100</v>
      </c>
      <c r="BO845">
        <v>1</v>
      </c>
      <c r="BU845" t="s">
        <v>1896</v>
      </c>
      <c r="BV845" t="s">
        <v>1896</v>
      </c>
      <c r="BX845" t="s">
        <v>1976</v>
      </c>
      <c r="BY845" t="s">
        <v>1977</v>
      </c>
      <c r="BZ845"/>
      <c r="CA845" t="s">
        <v>130</v>
      </c>
      <c r="CB845" t="s">
        <v>1978</v>
      </c>
      <c r="CC845" t="s">
        <v>1882</v>
      </c>
      <c r="CE845" t="s">
        <v>1979</v>
      </c>
      <c r="CF845" t="s">
        <v>1980</v>
      </c>
      <c r="CG845" t="s">
        <v>1986</v>
      </c>
      <c r="CH845">
        <v>41700</v>
      </c>
      <c r="CI845">
        <v>41700</v>
      </c>
      <c r="CJ845">
        <v>0</v>
      </c>
      <c r="CK845">
        <v>0</v>
      </c>
      <c r="CL845">
        <v>0</v>
      </c>
      <c r="CM845">
        <v>0</v>
      </c>
      <c r="CV845">
        <v>100</v>
      </c>
      <c r="CW845" t="s">
        <v>1905</v>
      </c>
      <c r="DD845">
        <v>41700</v>
      </c>
      <c r="DE845" t="s">
        <v>133</v>
      </c>
      <c r="DF845" t="s">
        <v>134</v>
      </c>
      <c r="DG845">
        <v>41700</v>
      </c>
    </row>
    <row r="846" spans="1:111" hidden="1">
      <c r="A846">
        <v>79971865360</v>
      </c>
      <c r="B846">
        <v>2762019616</v>
      </c>
      <c r="C846">
        <v>202504</v>
      </c>
      <c r="D846">
        <v>27880</v>
      </c>
      <c r="E846" t="s">
        <v>1882</v>
      </c>
      <c r="F846" t="s">
        <v>1965</v>
      </c>
      <c r="G846" t="s">
        <v>1966</v>
      </c>
      <c r="H846" t="s">
        <v>1967</v>
      </c>
      <c r="I846" t="s">
        <v>1968</v>
      </c>
      <c r="J846">
        <v>1</v>
      </c>
      <c r="K846" t="s">
        <v>1969</v>
      </c>
      <c r="L846" t="s">
        <v>1970</v>
      </c>
      <c r="M846" t="s">
        <v>1817</v>
      </c>
      <c r="N846" t="s">
        <v>117</v>
      </c>
      <c r="P846" t="s">
        <v>1971</v>
      </c>
      <c r="Q846" t="s">
        <v>1972</v>
      </c>
      <c r="R846">
        <v>0</v>
      </c>
      <c r="S846">
        <v>1</v>
      </c>
      <c r="T846" t="s">
        <v>1973</v>
      </c>
      <c r="U846" t="s">
        <v>1974</v>
      </c>
      <c r="W846">
        <v>152400</v>
      </c>
      <c r="X846">
        <v>0</v>
      </c>
      <c r="Y846">
        <v>152400</v>
      </c>
      <c r="Z846">
        <v>0</v>
      </c>
      <c r="AA846">
        <v>115900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36500</v>
      </c>
      <c r="AK846">
        <v>0</v>
      </c>
      <c r="AL846">
        <v>0</v>
      </c>
      <c r="AN846">
        <v>0</v>
      </c>
      <c r="AO846">
        <v>1</v>
      </c>
      <c r="AP846">
        <v>15342055385</v>
      </c>
      <c r="AQ846" t="s">
        <v>121</v>
      </c>
      <c r="AR846" t="s">
        <v>813</v>
      </c>
      <c r="AT846" t="s">
        <v>183</v>
      </c>
      <c r="AU846" t="s">
        <v>814</v>
      </c>
      <c r="AV846" t="s">
        <v>1394</v>
      </c>
      <c r="AZ846">
        <v>1</v>
      </c>
      <c r="BA846">
        <v>1</v>
      </c>
      <c r="BB846">
        <v>74200</v>
      </c>
      <c r="BC846">
        <v>74200</v>
      </c>
      <c r="BD846">
        <v>74200</v>
      </c>
      <c r="BE846">
        <v>100</v>
      </c>
      <c r="BF846" t="s">
        <v>1984</v>
      </c>
      <c r="BG846" t="s">
        <v>1985</v>
      </c>
      <c r="BH846">
        <v>0</v>
      </c>
      <c r="BI846">
        <v>0</v>
      </c>
      <c r="BJ846">
        <v>74200</v>
      </c>
      <c r="BK846">
        <v>0</v>
      </c>
      <c r="BM846">
        <v>100</v>
      </c>
      <c r="BO846">
        <v>1</v>
      </c>
      <c r="BU846" t="s">
        <v>1896</v>
      </c>
      <c r="BV846" t="s">
        <v>1896</v>
      </c>
      <c r="BX846" t="s">
        <v>1976</v>
      </c>
      <c r="BY846" t="s">
        <v>1977</v>
      </c>
      <c r="BZ846"/>
      <c r="CA846" t="s">
        <v>130</v>
      </c>
      <c r="CB846" t="s">
        <v>1978</v>
      </c>
      <c r="CC846" t="s">
        <v>1882</v>
      </c>
      <c r="CE846" t="s">
        <v>1979</v>
      </c>
      <c r="CF846" t="s">
        <v>1980</v>
      </c>
      <c r="CG846" t="s">
        <v>1986</v>
      </c>
      <c r="CH846">
        <v>74200</v>
      </c>
      <c r="CI846">
        <v>74200</v>
      </c>
      <c r="CJ846">
        <v>0</v>
      </c>
      <c r="CK846">
        <v>0</v>
      </c>
      <c r="CL846">
        <v>0</v>
      </c>
      <c r="CM846">
        <v>0</v>
      </c>
      <c r="CV846">
        <v>100</v>
      </c>
      <c r="CW846" t="s">
        <v>1905</v>
      </c>
      <c r="DD846">
        <v>74200</v>
      </c>
      <c r="DE846" t="s">
        <v>133</v>
      </c>
      <c r="DF846" t="s">
        <v>134</v>
      </c>
      <c r="DG846">
        <v>74200</v>
      </c>
    </row>
    <row r="847" spans="1:111" hidden="1">
      <c r="A847">
        <v>80747255096</v>
      </c>
      <c r="B847">
        <v>2827964588</v>
      </c>
      <c r="C847">
        <v>202507</v>
      </c>
      <c r="D847">
        <v>27880</v>
      </c>
      <c r="E847" t="s">
        <v>1882</v>
      </c>
      <c r="F847" t="s">
        <v>1987</v>
      </c>
      <c r="G847" t="s">
        <v>1988</v>
      </c>
      <c r="H847" t="s">
        <v>1989</v>
      </c>
      <c r="I847" t="s">
        <v>1990</v>
      </c>
      <c r="J847">
        <v>1</v>
      </c>
      <c r="K847" t="s">
        <v>1991</v>
      </c>
      <c r="L847" t="s">
        <v>1992</v>
      </c>
      <c r="M847" t="s">
        <v>1993</v>
      </c>
      <c r="N847" t="s">
        <v>1994</v>
      </c>
      <c r="P847" t="s">
        <v>1995</v>
      </c>
      <c r="Q847" t="s">
        <v>1996</v>
      </c>
      <c r="R847">
        <v>0</v>
      </c>
      <c r="S847">
        <v>1</v>
      </c>
      <c r="T847" t="s">
        <v>1786</v>
      </c>
      <c r="W847">
        <v>62100</v>
      </c>
      <c r="X847">
        <v>0</v>
      </c>
      <c r="Y847">
        <v>62100</v>
      </c>
      <c r="Z847">
        <v>0</v>
      </c>
      <c r="AA847">
        <v>0</v>
      </c>
      <c r="AB847">
        <v>25600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36500</v>
      </c>
      <c r="AK847">
        <v>0</v>
      </c>
      <c r="AL847">
        <v>0</v>
      </c>
      <c r="AN847">
        <v>0</v>
      </c>
      <c r="AO847">
        <v>1</v>
      </c>
      <c r="AP847">
        <v>15839660646</v>
      </c>
      <c r="AQ847" t="s">
        <v>121</v>
      </c>
      <c r="AR847" t="s">
        <v>1951</v>
      </c>
      <c r="AT847" t="s">
        <v>123</v>
      </c>
      <c r="AU847" t="s">
        <v>1952</v>
      </c>
      <c r="AV847" t="s">
        <v>1394</v>
      </c>
      <c r="AZ847">
        <v>1</v>
      </c>
      <c r="BA847">
        <v>1</v>
      </c>
      <c r="BB847">
        <v>36500</v>
      </c>
      <c r="BC847">
        <v>36500</v>
      </c>
      <c r="BD847">
        <v>36500</v>
      </c>
      <c r="BE847">
        <v>100</v>
      </c>
      <c r="BF847" t="s">
        <v>1997</v>
      </c>
      <c r="BG847" t="s">
        <v>1996</v>
      </c>
      <c r="BH847">
        <v>0</v>
      </c>
      <c r="BI847">
        <v>0</v>
      </c>
      <c r="BJ847">
        <v>36500</v>
      </c>
      <c r="BK847">
        <v>0</v>
      </c>
      <c r="BM847">
        <v>100</v>
      </c>
      <c r="BO847">
        <v>1</v>
      </c>
      <c r="BU847" t="s">
        <v>1943</v>
      </c>
      <c r="BV847" t="s">
        <v>1943</v>
      </c>
      <c r="BX847" t="s">
        <v>1897</v>
      </c>
      <c r="BY847" t="s">
        <v>1998</v>
      </c>
      <c r="BZ847"/>
      <c r="CA847" t="s">
        <v>130</v>
      </c>
      <c r="CB847" t="s">
        <v>130</v>
      </c>
      <c r="CC847" t="s">
        <v>1882</v>
      </c>
      <c r="CE847" t="s">
        <v>1999</v>
      </c>
      <c r="CF847" t="s">
        <v>1786</v>
      </c>
      <c r="CG847" t="s">
        <v>2000</v>
      </c>
      <c r="CH847">
        <v>36500</v>
      </c>
      <c r="CI847">
        <v>36500</v>
      </c>
      <c r="CJ847">
        <v>0</v>
      </c>
      <c r="CK847">
        <v>0</v>
      </c>
      <c r="CL847">
        <v>0</v>
      </c>
      <c r="CM847">
        <v>0</v>
      </c>
      <c r="CV847">
        <v>100</v>
      </c>
      <c r="CW847" t="s">
        <v>1998</v>
      </c>
      <c r="DD847">
        <v>36500</v>
      </c>
      <c r="DE847" t="s">
        <v>133</v>
      </c>
      <c r="DF847" t="s">
        <v>134</v>
      </c>
      <c r="DG847">
        <v>36500</v>
      </c>
    </row>
    <row r="848" spans="1:111" hidden="1">
      <c r="A848">
        <v>80747255103</v>
      </c>
      <c r="B848">
        <v>2827964588</v>
      </c>
      <c r="C848">
        <v>202507</v>
      </c>
      <c r="D848">
        <v>27880</v>
      </c>
      <c r="E848" t="s">
        <v>1882</v>
      </c>
      <c r="F848" t="s">
        <v>1987</v>
      </c>
      <c r="G848" t="s">
        <v>1988</v>
      </c>
      <c r="H848" t="s">
        <v>1989</v>
      </c>
      <c r="I848" t="s">
        <v>1990</v>
      </c>
      <c r="J848">
        <v>1</v>
      </c>
      <c r="K848" t="s">
        <v>1991</v>
      </c>
      <c r="L848" t="s">
        <v>1992</v>
      </c>
      <c r="M848" t="s">
        <v>1993</v>
      </c>
      <c r="N848" t="s">
        <v>1994</v>
      </c>
      <c r="P848" t="s">
        <v>1995</v>
      </c>
      <c r="Q848" t="s">
        <v>1996</v>
      </c>
      <c r="R848">
        <v>0</v>
      </c>
      <c r="S848">
        <v>1</v>
      </c>
      <c r="T848" t="s">
        <v>1786</v>
      </c>
      <c r="W848">
        <v>62100</v>
      </c>
      <c r="X848">
        <v>0</v>
      </c>
      <c r="Y848">
        <v>62100</v>
      </c>
      <c r="Z848">
        <v>0</v>
      </c>
      <c r="AA848">
        <v>0</v>
      </c>
      <c r="AB848">
        <v>25600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36500</v>
      </c>
      <c r="AK848">
        <v>0</v>
      </c>
      <c r="AL848">
        <v>0</v>
      </c>
      <c r="AN848">
        <v>0</v>
      </c>
      <c r="AO848">
        <v>1</v>
      </c>
      <c r="AP848">
        <v>15839660645</v>
      </c>
      <c r="AQ848" t="s">
        <v>121</v>
      </c>
      <c r="AR848" t="s">
        <v>1963</v>
      </c>
      <c r="AT848" t="s">
        <v>513</v>
      </c>
      <c r="AU848" t="s">
        <v>1964</v>
      </c>
      <c r="AV848" t="s">
        <v>1394</v>
      </c>
      <c r="AZ848">
        <v>1</v>
      </c>
      <c r="BA848">
        <v>1</v>
      </c>
      <c r="BB848">
        <v>25600</v>
      </c>
      <c r="BC848">
        <v>25600</v>
      </c>
      <c r="BD848">
        <v>25600</v>
      </c>
      <c r="BE848">
        <v>100</v>
      </c>
      <c r="BF848" t="s">
        <v>2001</v>
      </c>
      <c r="BG848" t="s">
        <v>2002</v>
      </c>
      <c r="BH848">
        <v>0</v>
      </c>
      <c r="BI848">
        <v>0</v>
      </c>
      <c r="BJ848">
        <v>25600</v>
      </c>
      <c r="BK848">
        <v>0</v>
      </c>
      <c r="BM848">
        <v>100</v>
      </c>
      <c r="BO848">
        <v>1</v>
      </c>
      <c r="BU848" t="s">
        <v>1943</v>
      </c>
      <c r="BV848" t="s">
        <v>1943</v>
      </c>
      <c r="BX848" t="s">
        <v>1897</v>
      </c>
      <c r="BY848" t="s">
        <v>1998</v>
      </c>
      <c r="BZ848"/>
      <c r="CA848" t="s">
        <v>130</v>
      </c>
      <c r="CB848" t="s">
        <v>130</v>
      </c>
      <c r="CC848" t="s">
        <v>1882</v>
      </c>
      <c r="CE848" t="s">
        <v>1999</v>
      </c>
      <c r="CF848" t="s">
        <v>1786</v>
      </c>
      <c r="CG848" t="s">
        <v>2003</v>
      </c>
      <c r="CH848">
        <v>25600</v>
      </c>
      <c r="CI848">
        <v>25600</v>
      </c>
      <c r="CJ848">
        <v>0</v>
      </c>
      <c r="CK848">
        <v>0</v>
      </c>
      <c r="CL848">
        <v>0</v>
      </c>
      <c r="CM848">
        <v>0</v>
      </c>
      <c r="CV848">
        <v>100</v>
      </c>
      <c r="CW848" t="s">
        <v>2004</v>
      </c>
      <c r="DD848">
        <v>25600</v>
      </c>
      <c r="DE848" t="s">
        <v>133</v>
      </c>
      <c r="DF848" t="s">
        <v>134</v>
      </c>
      <c r="DG848">
        <v>25600</v>
      </c>
    </row>
    <row r="849" spans="111:111">
      <c r="DG849" s="1"/>
    </row>
    <row r="850" spans="111:111">
      <c r="DG850" s="1"/>
    </row>
    <row r="851" spans="111:111">
      <c r="DG851" s="1">
        <f>SUBTOTAL(9,DG4:DG850)</f>
        <v>500700</v>
      </c>
    </row>
  </sheetData>
  <autoFilter ref="A1:DG848">
    <filterColumn colId="4">
      <filters>
        <filter val="44003"/>
      </filters>
    </filterColumn>
    <filterColumn colId="77">
      <filters>
        <filter val="Nguyễn Thị Hằng"/>
      </filters>
    </filterColumn>
  </autoFilter>
  <conditionalFormatting sqref="BZ4">
    <cfRule type="duplicateValues" dxfId="6" priority="7"/>
  </conditionalFormatting>
  <conditionalFormatting sqref="BZ5">
    <cfRule type="duplicateValues" dxfId="5" priority="6"/>
  </conditionalFormatting>
  <conditionalFormatting sqref="BZ6">
    <cfRule type="duplicateValues" dxfId="4" priority="5"/>
  </conditionalFormatting>
  <conditionalFormatting sqref="BZ7:BZ17">
    <cfRule type="duplicateValues" dxfId="3" priority="4"/>
  </conditionalFormatting>
  <conditionalFormatting sqref="BZ18">
    <cfRule type="duplicateValues" dxfId="2" priority="3"/>
  </conditionalFormatting>
  <conditionalFormatting sqref="BZ19">
    <cfRule type="duplicateValues" dxfId="1" priority="2"/>
  </conditionalFormatting>
  <conditionalFormatting sqref="BZ20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DG851"/>
  <sheetViews>
    <sheetView topLeftCell="BP1" workbookViewId="0">
      <selection activeCell="CB852" sqref="CB852"/>
    </sheetView>
  </sheetViews>
  <sheetFormatPr defaultRowHeight="15"/>
  <cols>
    <col min="5" max="5" width="16.42578125" customWidth="1"/>
    <col min="8" max="8" width="23.140625" customWidth="1"/>
    <col min="11" max="11" width="20.28515625" customWidth="1"/>
    <col min="77" max="77" width="18" style="2" bestFit="1" customWidth="1"/>
    <col min="78" max="78" width="17.5703125" style="2" bestFit="1" customWidth="1"/>
    <col min="111" max="111" width="11.5703125" bestFit="1" customWidth="1"/>
  </cols>
  <sheetData>
    <row r="1" spans="1:11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s="2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</row>
    <row r="2" spans="1:111" hidden="1">
      <c r="A2">
        <v>80865326334</v>
      </c>
      <c r="B2">
        <v>2851617016</v>
      </c>
      <c r="C2">
        <v>202508</v>
      </c>
      <c r="D2">
        <v>6971</v>
      </c>
      <c r="E2" t="s">
        <v>110</v>
      </c>
      <c r="F2" t="s">
        <v>111</v>
      </c>
      <c r="G2" t="s">
        <v>112</v>
      </c>
      <c r="H2" t="s">
        <v>113</v>
      </c>
      <c r="I2" t="s">
        <v>114</v>
      </c>
      <c r="J2">
        <v>2</v>
      </c>
      <c r="K2" t="s">
        <v>115</v>
      </c>
      <c r="L2" t="s">
        <v>110</v>
      </c>
      <c r="M2" t="s">
        <v>116</v>
      </c>
      <c r="N2" t="s">
        <v>117</v>
      </c>
      <c r="P2" t="s">
        <v>118</v>
      </c>
      <c r="Q2" t="s">
        <v>119</v>
      </c>
      <c r="R2">
        <v>0</v>
      </c>
      <c r="S2">
        <v>1</v>
      </c>
      <c r="T2" t="s">
        <v>120</v>
      </c>
      <c r="W2">
        <v>45000</v>
      </c>
      <c r="X2">
        <v>0</v>
      </c>
      <c r="Y2">
        <v>45000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45000</v>
      </c>
      <c r="AK2">
        <v>0</v>
      </c>
      <c r="AL2">
        <v>0</v>
      </c>
      <c r="AN2">
        <v>0</v>
      </c>
      <c r="AO2">
        <v>1</v>
      </c>
      <c r="AP2">
        <v>16021650131</v>
      </c>
      <c r="AQ2" t="s">
        <v>121</v>
      </c>
      <c r="AR2" t="s">
        <v>122</v>
      </c>
      <c r="AT2" t="s">
        <v>123</v>
      </c>
      <c r="AU2" t="s">
        <v>124</v>
      </c>
      <c r="AV2" t="s">
        <v>125</v>
      </c>
      <c r="AZ2">
        <v>1</v>
      </c>
      <c r="BA2">
        <v>1</v>
      </c>
      <c r="BB2">
        <v>45000</v>
      </c>
      <c r="BC2">
        <v>45000</v>
      </c>
      <c r="BD2">
        <v>45000</v>
      </c>
      <c r="BE2">
        <v>100</v>
      </c>
      <c r="BF2" t="s">
        <v>119</v>
      </c>
      <c r="BG2" t="s">
        <v>119</v>
      </c>
      <c r="BH2">
        <v>0</v>
      </c>
      <c r="BI2">
        <v>0</v>
      </c>
      <c r="BJ2">
        <v>45000</v>
      </c>
      <c r="BK2">
        <v>0</v>
      </c>
      <c r="BM2">
        <v>100</v>
      </c>
      <c r="BO2">
        <v>1</v>
      </c>
      <c r="BU2" t="s">
        <v>126</v>
      </c>
      <c r="BV2" t="s">
        <v>127</v>
      </c>
      <c r="BX2" t="s">
        <v>128</v>
      </c>
      <c r="BY2" t="s">
        <v>129</v>
      </c>
      <c r="BZ2"/>
      <c r="CA2" t="s">
        <v>130</v>
      </c>
      <c r="CB2" t="s">
        <v>130</v>
      </c>
      <c r="CC2" t="s">
        <v>110</v>
      </c>
      <c r="CE2" t="s">
        <v>131</v>
      </c>
      <c r="CF2" t="s">
        <v>120</v>
      </c>
      <c r="CG2" t="s">
        <v>132</v>
      </c>
      <c r="CH2">
        <v>45000</v>
      </c>
      <c r="CI2">
        <v>45000</v>
      </c>
      <c r="CJ2">
        <v>0</v>
      </c>
      <c r="CK2">
        <v>0</v>
      </c>
      <c r="CL2">
        <v>0</v>
      </c>
      <c r="CM2">
        <v>0</v>
      </c>
      <c r="CV2">
        <v>100</v>
      </c>
      <c r="DD2">
        <v>45000</v>
      </c>
      <c r="DE2" t="s">
        <v>133</v>
      </c>
      <c r="DF2" t="s">
        <v>134</v>
      </c>
      <c r="DG2">
        <v>45000</v>
      </c>
    </row>
    <row r="3" spans="1:111" hidden="1">
      <c r="A3">
        <v>80865416170</v>
      </c>
      <c r="B3">
        <v>2857096795</v>
      </c>
      <c r="C3">
        <v>202508</v>
      </c>
      <c r="D3">
        <v>6972</v>
      </c>
      <c r="E3" t="s">
        <v>135</v>
      </c>
      <c r="F3" t="s">
        <v>136</v>
      </c>
      <c r="G3" t="s">
        <v>137</v>
      </c>
      <c r="H3" t="s">
        <v>138</v>
      </c>
      <c r="I3" t="s">
        <v>139</v>
      </c>
      <c r="J3">
        <v>2</v>
      </c>
      <c r="K3" t="s">
        <v>140</v>
      </c>
      <c r="L3" t="s">
        <v>141</v>
      </c>
      <c r="M3" t="s">
        <v>142</v>
      </c>
      <c r="N3" t="s">
        <v>117</v>
      </c>
      <c r="P3" t="s">
        <v>143</v>
      </c>
      <c r="Q3" t="s">
        <v>144</v>
      </c>
      <c r="R3">
        <v>0</v>
      </c>
      <c r="S3">
        <v>1</v>
      </c>
      <c r="T3" t="s">
        <v>120</v>
      </c>
      <c r="W3">
        <v>45000</v>
      </c>
      <c r="X3">
        <v>0</v>
      </c>
      <c r="Y3">
        <v>45000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45000</v>
      </c>
      <c r="AK3">
        <v>0</v>
      </c>
      <c r="AL3">
        <v>0</v>
      </c>
      <c r="AN3">
        <v>0</v>
      </c>
      <c r="AO3">
        <v>1</v>
      </c>
      <c r="AP3">
        <v>16066616989</v>
      </c>
      <c r="AQ3" t="s">
        <v>121</v>
      </c>
      <c r="AR3" t="s">
        <v>145</v>
      </c>
      <c r="AT3" t="s">
        <v>123</v>
      </c>
      <c r="AU3" t="s">
        <v>146</v>
      </c>
      <c r="AV3" t="s">
        <v>125</v>
      </c>
      <c r="AZ3">
        <v>1</v>
      </c>
      <c r="BA3">
        <v>1</v>
      </c>
      <c r="BB3">
        <v>45000</v>
      </c>
      <c r="BC3">
        <v>45000</v>
      </c>
      <c r="BD3">
        <v>45000</v>
      </c>
      <c r="BE3">
        <v>100</v>
      </c>
      <c r="BF3" t="s">
        <v>147</v>
      </c>
      <c r="BG3" t="s">
        <v>144</v>
      </c>
      <c r="BH3">
        <v>0</v>
      </c>
      <c r="BI3">
        <v>0</v>
      </c>
      <c r="BJ3">
        <v>45000</v>
      </c>
      <c r="BK3">
        <v>0</v>
      </c>
      <c r="BM3">
        <v>100</v>
      </c>
      <c r="BO3">
        <v>1</v>
      </c>
      <c r="BU3" t="s">
        <v>148</v>
      </c>
      <c r="BV3" t="s">
        <v>127</v>
      </c>
      <c r="BX3" t="s">
        <v>149</v>
      </c>
      <c r="BY3" t="s">
        <v>150</v>
      </c>
      <c r="BZ3"/>
      <c r="CA3" t="s">
        <v>130</v>
      </c>
      <c r="CB3" t="s">
        <v>130</v>
      </c>
      <c r="CC3" t="s">
        <v>135</v>
      </c>
      <c r="CE3" t="s">
        <v>151</v>
      </c>
      <c r="CF3" t="s">
        <v>120</v>
      </c>
      <c r="CG3" t="s">
        <v>152</v>
      </c>
      <c r="CH3">
        <v>45000</v>
      </c>
      <c r="CI3">
        <v>45000</v>
      </c>
      <c r="CJ3">
        <v>0</v>
      </c>
      <c r="CK3">
        <v>0</v>
      </c>
      <c r="CL3">
        <v>0</v>
      </c>
      <c r="CM3">
        <v>0</v>
      </c>
      <c r="CV3">
        <v>100</v>
      </c>
      <c r="DD3">
        <v>45000</v>
      </c>
      <c r="DE3" t="s">
        <v>133</v>
      </c>
      <c r="DF3" t="s">
        <v>134</v>
      </c>
      <c r="DG3">
        <v>45000</v>
      </c>
    </row>
    <row r="4" spans="1:111">
      <c r="A4">
        <v>79402693312</v>
      </c>
      <c r="B4">
        <v>2690678396</v>
      </c>
      <c r="C4">
        <v>202502</v>
      </c>
      <c r="D4">
        <v>6973</v>
      </c>
      <c r="E4" t="s">
        <v>153</v>
      </c>
      <c r="F4" t="s">
        <v>154</v>
      </c>
      <c r="G4" t="s">
        <v>155</v>
      </c>
      <c r="H4" t="s">
        <v>156</v>
      </c>
      <c r="I4" t="s">
        <v>157</v>
      </c>
      <c r="J4">
        <v>1</v>
      </c>
      <c r="K4" t="s">
        <v>158</v>
      </c>
      <c r="L4" t="s">
        <v>159</v>
      </c>
      <c r="M4" t="s">
        <v>160</v>
      </c>
      <c r="N4" t="s">
        <v>161</v>
      </c>
      <c r="P4" t="s">
        <v>162</v>
      </c>
      <c r="Q4" t="s">
        <v>163</v>
      </c>
      <c r="R4">
        <v>0</v>
      </c>
      <c r="S4">
        <v>1</v>
      </c>
      <c r="T4" t="s">
        <v>120</v>
      </c>
      <c r="W4">
        <v>45000</v>
      </c>
      <c r="X4">
        <v>0</v>
      </c>
      <c r="Y4">
        <v>45000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45000</v>
      </c>
      <c r="AK4">
        <v>0</v>
      </c>
      <c r="AL4">
        <v>0</v>
      </c>
      <c r="AN4">
        <v>0</v>
      </c>
      <c r="AO4">
        <v>1</v>
      </c>
      <c r="AP4">
        <v>14797564134</v>
      </c>
      <c r="AQ4" t="s">
        <v>121</v>
      </c>
      <c r="AR4" t="s">
        <v>164</v>
      </c>
      <c r="AT4" t="s">
        <v>123</v>
      </c>
      <c r="AU4" t="s">
        <v>165</v>
      </c>
      <c r="AV4" t="s">
        <v>125</v>
      </c>
      <c r="AZ4">
        <v>1</v>
      </c>
      <c r="BA4">
        <v>1</v>
      </c>
      <c r="BB4">
        <v>45000</v>
      </c>
      <c r="BC4">
        <v>45000</v>
      </c>
      <c r="BD4">
        <v>45000</v>
      </c>
      <c r="BE4">
        <v>100</v>
      </c>
      <c r="BF4" t="s">
        <v>166</v>
      </c>
      <c r="BG4" t="s">
        <v>163</v>
      </c>
      <c r="BH4">
        <v>0</v>
      </c>
      <c r="BI4">
        <v>0</v>
      </c>
      <c r="BJ4">
        <v>45000</v>
      </c>
      <c r="BK4">
        <v>0</v>
      </c>
      <c r="BM4">
        <v>100</v>
      </c>
      <c r="BO4">
        <v>1</v>
      </c>
      <c r="BT4" t="s">
        <v>167</v>
      </c>
      <c r="BU4" t="s">
        <v>127</v>
      </c>
      <c r="BV4" t="s">
        <v>127</v>
      </c>
      <c r="BW4" t="s">
        <v>167</v>
      </c>
      <c r="BX4" t="s">
        <v>128</v>
      </c>
      <c r="BY4" s="2" t="s">
        <v>168</v>
      </c>
      <c r="BZ4" s="3" t="s">
        <v>2005</v>
      </c>
      <c r="CA4" t="s">
        <v>130</v>
      </c>
      <c r="CB4" t="s">
        <v>130</v>
      </c>
      <c r="CC4" t="s">
        <v>153</v>
      </c>
      <c r="CE4" t="s">
        <v>169</v>
      </c>
      <c r="CF4" t="s">
        <v>120</v>
      </c>
      <c r="CG4" t="s">
        <v>170</v>
      </c>
      <c r="CH4">
        <v>45000</v>
      </c>
      <c r="CI4">
        <v>45000</v>
      </c>
      <c r="CJ4">
        <v>0</v>
      </c>
      <c r="CK4">
        <v>0</v>
      </c>
      <c r="CL4">
        <v>0</v>
      </c>
      <c r="CM4">
        <v>0</v>
      </c>
      <c r="CV4">
        <v>100</v>
      </c>
      <c r="DD4">
        <v>45000</v>
      </c>
      <c r="DE4" t="s">
        <v>133</v>
      </c>
      <c r="DF4" t="s">
        <v>134</v>
      </c>
      <c r="DG4" s="1">
        <v>45000</v>
      </c>
    </row>
    <row r="5" spans="1:111">
      <c r="A5">
        <v>79925951823</v>
      </c>
      <c r="B5">
        <v>2745937741</v>
      </c>
      <c r="C5">
        <v>202504</v>
      </c>
      <c r="D5">
        <v>6973</v>
      </c>
      <c r="E5" t="s">
        <v>153</v>
      </c>
      <c r="F5" t="s">
        <v>171</v>
      </c>
      <c r="G5" t="s">
        <v>172</v>
      </c>
      <c r="H5" t="s">
        <v>173</v>
      </c>
      <c r="I5" t="s">
        <v>174</v>
      </c>
      <c r="J5">
        <v>1</v>
      </c>
      <c r="K5" t="s">
        <v>175</v>
      </c>
      <c r="L5" t="s">
        <v>153</v>
      </c>
      <c r="M5" t="s">
        <v>176</v>
      </c>
      <c r="N5" t="s">
        <v>177</v>
      </c>
      <c r="P5" t="s">
        <v>178</v>
      </c>
      <c r="Q5" t="s">
        <v>179</v>
      </c>
      <c r="R5">
        <v>0</v>
      </c>
      <c r="S5">
        <v>1</v>
      </c>
      <c r="T5" t="s">
        <v>180</v>
      </c>
      <c r="U5" t="s">
        <v>181</v>
      </c>
      <c r="W5">
        <v>500700</v>
      </c>
      <c r="X5">
        <v>0</v>
      </c>
      <c r="Y5">
        <v>500700</v>
      </c>
      <c r="Z5">
        <v>0</v>
      </c>
      <c r="AA5">
        <v>306800</v>
      </c>
      <c r="AB5">
        <v>58600</v>
      </c>
      <c r="AC5">
        <v>90300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45000</v>
      </c>
      <c r="AK5">
        <v>0</v>
      </c>
      <c r="AL5">
        <v>0</v>
      </c>
      <c r="AN5">
        <v>0</v>
      </c>
      <c r="AO5">
        <v>1</v>
      </c>
      <c r="AP5">
        <v>15214718357</v>
      </c>
      <c r="AQ5" t="s">
        <v>121</v>
      </c>
      <c r="AR5" t="s">
        <v>182</v>
      </c>
      <c r="AT5" t="s">
        <v>183</v>
      </c>
      <c r="AU5" t="s">
        <v>184</v>
      </c>
      <c r="AV5" t="s">
        <v>125</v>
      </c>
      <c r="AZ5">
        <v>1</v>
      </c>
      <c r="BA5">
        <v>1</v>
      </c>
      <c r="BB5">
        <v>49700</v>
      </c>
      <c r="BC5">
        <v>49700</v>
      </c>
      <c r="BD5">
        <v>49700</v>
      </c>
      <c r="BE5">
        <v>100</v>
      </c>
      <c r="BF5" t="s">
        <v>185</v>
      </c>
      <c r="BG5" t="s">
        <v>186</v>
      </c>
      <c r="BH5">
        <v>0</v>
      </c>
      <c r="BI5">
        <v>0</v>
      </c>
      <c r="BJ5">
        <v>49700</v>
      </c>
      <c r="BK5">
        <v>0</v>
      </c>
      <c r="BM5">
        <v>100</v>
      </c>
      <c r="BO5">
        <v>1</v>
      </c>
      <c r="BU5" t="s">
        <v>127</v>
      </c>
      <c r="BV5" t="s">
        <v>127</v>
      </c>
      <c r="BX5" t="s">
        <v>187</v>
      </c>
      <c r="BY5" s="2" t="s">
        <v>188</v>
      </c>
      <c r="BZ5" s="4" t="s">
        <v>2006</v>
      </c>
      <c r="CA5" t="s">
        <v>130</v>
      </c>
      <c r="CB5" t="s">
        <v>130</v>
      </c>
      <c r="CC5" t="s">
        <v>153</v>
      </c>
      <c r="CE5" t="s">
        <v>189</v>
      </c>
      <c r="CF5" t="s">
        <v>190</v>
      </c>
      <c r="CG5" t="s">
        <v>191</v>
      </c>
      <c r="CH5">
        <v>49700</v>
      </c>
      <c r="CI5">
        <v>49700</v>
      </c>
      <c r="CJ5">
        <v>0</v>
      </c>
      <c r="CK5">
        <v>0</v>
      </c>
      <c r="CL5">
        <v>0</v>
      </c>
      <c r="CM5">
        <v>0</v>
      </c>
      <c r="CV5">
        <v>100</v>
      </c>
      <c r="CW5" t="s">
        <v>192</v>
      </c>
      <c r="DA5" t="s">
        <v>193</v>
      </c>
      <c r="DD5">
        <v>49700</v>
      </c>
      <c r="DE5" t="s">
        <v>133</v>
      </c>
      <c r="DF5" t="s">
        <v>134</v>
      </c>
      <c r="DG5" s="1">
        <v>49700</v>
      </c>
    </row>
    <row r="6" spans="1:111">
      <c r="A6">
        <v>79925951824</v>
      </c>
      <c r="B6">
        <v>2745937741</v>
      </c>
      <c r="C6">
        <v>202504</v>
      </c>
      <c r="D6">
        <v>6973</v>
      </c>
      <c r="E6" t="s">
        <v>153</v>
      </c>
      <c r="F6" t="s">
        <v>171</v>
      </c>
      <c r="G6" t="s">
        <v>172</v>
      </c>
      <c r="H6" t="s">
        <v>173</v>
      </c>
      <c r="I6" t="s">
        <v>174</v>
      </c>
      <c r="J6">
        <v>1</v>
      </c>
      <c r="K6" t="s">
        <v>175</v>
      </c>
      <c r="L6" t="s">
        <v>153</v>
      </c>
      <c r="M6" t="s">
        <v>176</v>
      </c>
      <c r="N6" t="s">
        <v>177</v>
      </c>
      <c r="P6" t="s">
        <v>178</v>
      </c>
      <c r="Q6" t="s">
        <v>179</v>
      </c>
      <c r="R6">
        <v>0</v>
      </c>
      <c r="S6">
        <v>1</v>
      </c>
      <c r="T6" t="s">
        <v>180</v>
      </c>
      <c r="U6" t="s">
        <v>181</v>
      </c>
      <c r="W6">
        <v>500700</v>
      </c>
      <c r="X6">
        <v>0</v>
      </c>
      <c r="Y6">
        <v>500700</v>
      </c>
      <c r="Z6">
        <v>0</v>
      </c>
      <c r="AA6">
        <v>306800</v>
      </c>
      <c r="AB6">
        <v>58600</v>
      </c>
      <c r="AC6">
        <v>90300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45000</v>
      </c>
      <c r="AK6">
        <v>0</v>
      </c>
      <c r="AL6">
        <v>0</v>
      </c>
      <c r="AN6">
        <v>0</v>
      </c>
      <c r="AO6">
        <v>1</v>
      </c>
      <c r="AP6">
        <v>15214718358</v>
      </c>
      <c r="AQ6" t="s">
        <v>121</v>
      </c>
      <c r="AR6" t="s">
        <v>194</v>
      </c>
      <c r="AT6" t="s">
        <v>183</v>
      </c>
      <c r="AU6" t="s">
        <v>195</v>
      </c>
      <c r="AV6" t="s">
        <v>125</v>
      </c>
      <c r="AZ6">
        <v>1</v>
      </c>
      <c r="BA6">
        <v>1</v>
      </c>
      <c r="BB6">
        <v>28000</v>
      </c>
      <c r="BC6">
        <v>28000</v>
      </c>
      <c r="BD6">
        <v>28000</v>
      </c>
      <c r="BE6">
        <v>100</v>
      </c>
      <c r="BF6" t="s">
        <v>185</v>
      </c>
      <c r="BG6" t="s">
        <v>196</v>
      </c>
      <c r="BH6">
        <v>0</v>
      </c>
      <c r="BI6">
        <v>0</v>
      </c>
      <c r="BJ6">
        <v>28000</v>
      </c>
      <c r="BK6">
        <v>0</v>
      </c>
      <c r="BM6">
        <v>100</v>
      </c>
      <c r="BO6">
        <v>1</v>
      </c>
      <c r="BU6" t="s">
        <v>127</v>
      </c>
      <c r="BV6" t="s">
        <v>127</v>
      </c>
      <c r="BX6" t="s">
        <v>187</v>
      </c>
      <c r="BY6" s="2" t="s">
        <v>188</v>
      </c>
      <c r="BZ6" s="4" t="s">
        <v>2006</v>
      </c>
      <c r="CA6" t="s">
        <v>130</v>
      </c>
      <c r="CB6" t="s">
        <v>130</v>
      </c>
      <c r="CC6" t="s">
        <v>153</v>
      </c>
      <c r="CE6" t="s">
        <v>189</v>
      </c>
      <c r="CF6" t="s">
        <v>190</v>
      </c>
      <c r="CG6" t="s">
        <v>191</v>
      </c>
      <c r="CH6">
        <v>28000</v>
      </c>
      <c r="CI6">
        <v>28000</v>
      </c>
      <c r="CJ6">
        <v>0</v>
      </c>
      <c r="CK6">
        <v>0</v>
      </c>
      <c r="CL6">
        <v>0</v>
      </c>
      <c r="CM6">
        <v>0</v>
      </c>
      <c r="CV6">
        <v>100</v>
      </c>
      <c r="CW6" t="s">
        <v>197</v>
      </c>
      <c r="DA6" t="s">
        <v>198</v>
      </c>
      <c r="DD6">
        <v>28000</v>
      </c>
      <c r="DE6" t="s">
        <v>133</v>
      </c>
      <c r="DF6" t="s">
        <v>134</v>
      </c>
      <c r="DG6" s="1">
        <v>28000</v>
      </c>
    </row>
    <row r="7" spans="1:111">
      <c r="A7">
        <v>79925951825</v>
      </c>
      <c r="B7">
        <v>2745937741</v>
      </c>
      <c r="C7">
        <v>202504</v>
      </c>
      <c r="D7">
        <v>6973</v>
      </c>
      <c r="E7" t="s">
        <v>153</v>
      </c>
      <c r="F7" t="s">
        <v>171</v>
      </c>
      <c r="G7" t="s">
        <v>172</v>
      </c>
      <c r="H7" t="s">
        <v>173</v>
      </c>
      <c r="I7" t="s">
        <v>174</v>
      </c>
      <c r="J7">
        <v>1</v>
      </c>
      <c r="K7" t="s">
        <v>175</v>
      </c>
      <c r="L7" t="s">
        <v>153</v>
      </c>
      <c r="M7" t="s">
        <v>176</v>
      </c>
      <c r="N7" t="s">
        <v>177</v>
      </c>
      <c r="P7" t="s">
        <v>178</v>
      </c>
      <c r="Q7" t="s">
        <v>179</v>
      </c>
      <c r="R7">
        <v>0</v>
      </c>
      <c r="S7">
        <v>1</v>
      </c>
      <c r="T7" t="s">
        <v>180</v>
      </c>
      <c r="U7" t="s">
        <v>181</v>
      </c>
      <c r="W7">
        <v>500700</v>
      </c>
      <c r="X7">
        <v>0</v>
      </c>
      <c r="Y7">
        <v>500700</v>
      </c>
      <c r="Z7">
        <v>0</v>
      </c>
      <c r="AA7">
        <v>306800</v>
      </c>
      <c r="AB7">
        <v>58600</v>
      </c>
      <c r="AC7">
        <v>90300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45000</v>
      </c>
      <c r="AK7">
        <v>0</v>
      </c>
      <c r="AL7">
        <v>0</v>
      </c>
      <c r="AN7">
        <v>0</v>
      </c>
      <c r="AO7">
        <v>1</v>
      </c>
      <c r="AP7">
        <v>15214718362</v>
      </c>
      <c r="AQ7" t="s">
        <v>121</v>
      </c>
      <c r="AR7" t="s">
        <v>199</v>
      </c>
      <c r="AT7" t="s">
        <v>183</v>
      </c>
      <c r="AU7" t="s">
        <v>200</v>
      </c>
      <c r="AV7" t="s">
        <v>125</v>
      </c>
      <c r="AZ7">
        <v>1</v>
      </c>
      <c r="BA7">
        <v>1</v>
      </c>
      <c r="BB7">
        <v>22400</v>
      </c>
      <c r="BC7">
        <v>22400</v>
      </c>
      <c r="BD7">
        <v>22400</v>
      </c>
      <c r="BE7">
        <v>100</v>
      </c>
      <c r="BF7" t="s">
        <v>185</v>
      </c>
      <c r="BG7" t="s">
        <v>196</v>
      </c>
      <c r="BH7">
        <v>0</v>
      </c>
      <c r="BI7">
        <v>0</v>
      </c>
      <c r="BJ7">
        <v>22400</v>
      </c>
      <c r="BK7">
        <v>0</v>
      </c>
      <c r="BM7">
        <v>100</v>
      </c>
      <c r="BO7">
        <v>1</v>
      </c>
      <c r="BU7" t="s">
        <v>127</v>
      </c>
      <c r="BV7" t="s">
        <v>127</v>
      </c>
      <c r="BX7" t="s">
        <v>187</v>
      </c>
      <c r="BY7" s="2" t="s">
        <v>188</v>
      </c>
      <c r="BZ7" s="4" t="s">
        <v>2006</v>
      </c>
      <c r="CA7" t="s">
        <v>130</v>
      </c>
      <c r="CB7" t="s">
        <v>130</v>
      </c>
      <c r="CC7" t="s">
        <v>153</v>
      </c>
      <c r="CE7" t="s">
        <v>189</v>
      </c>
      <c r="CF7" t="s">
        <v>190</v>
      </c>
      <c r="CG7" t="s">
        <v>191</v>
      </c>
      <c r="CH7">
        <v>22400</v>
      </c>
      <c r="CI7">
        <v>22400</v>
      </c>
      <c r="CJ7">
        <v>0</v>
      </c>
      <c r="CK7">
        <v>0</v>
      </c>
      <c r="CL7">
        <v>0</v>
      </c>
      <c r="CM7">
        <v>0</v>
      </c>
      <c r="CV7">
        <v>100</v>
      </c>
      <c r="CW7" t="s">
        <v>197</v>
      </c>
      <c r="DA7" t="s">
        <v>198</v>
      </c>
      <c r="DD7">
        <v>22400</v>
      </c>
      <c r="DE7" t="s">
        <v>133</v>
      </c>
      <c r="DF7" t="s">
        <v>134</v>
      </c>
      <c r="DG7" s="1">
        <v>22400</v>
      </c>
    </row>
    <row r="8" spans="1:111">
      <c r="A8">
        <v>79925951826</v>
      </c>
      <c r="B8">
        <v>2745937741</v>
      </c>
      <c r="C8">
        <v>202504</v>
      </c>
      <c r="D8">
        <v>6973</v>
      </c>
      <c r="E8" t="s">
        <v>153</v>
      </c>
      <c r="F8" t="s">
        <v>171</v>
      </c>
      <c r="G8" t="s">
        <v>172</v>
      </c>
      <c r="H8" t="s">
        <v>173</v>
      </c>
      <c r="I8" t="s">
        <v>174</v>
      </c>
      <c r="J8">
        <v>1</v>
      </c>
      <c r="K8" t="s">
        <v>175</v>
      </c>
      <c r="L8" t="s">
        <v>153</v>
      </c>
      <c r="M8" t="s">
        <v>176</v>
      </c>
      <c r="N8" t="s">
        <v>177</v>
      </c>
      <c r="P8" t="s">
        <v>178</v>
      </c>
      <c r="Q8" t="s">
        <v>179</v>
      </c>
      <c r="R8">
        <v>0</v>
      </c>
      <c r="S8">
        <v>1</v>
      </c>
      <c r="T8" t="s">
        <v>180</v>
      </c>
      <c r="U8" t="s">
        <v>181</v>
      </c>
      <c r="W8">
        <v>500700</v>
      </c>
      <c r="X8">
        <v>0</v>
      </c>
      <c r="Y8">
        <v>500700</v>
      </c>
      <c r="Z8">
        <v>0</v>
      </c>
      <c r="AA8">
        <v>306800</v>
      </c>
      <c r="AB8">
        <v>58600</v>
      </c>
      <c r="AC8">
        <v>90300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45000</v>
      </c>
      <c r="AK8">
        <v>0</v>
      </c>
      <c r="AL8">
        <v>0</v>
      </c>
      <c r="AN8">
        <v>0</v>
      </c>
      <c r="AO8">
        <v>1</v>
      </c>
      <c r="AP8">
        <v>15214718363</v>
      </c>
      <c r="AQ8" t="s">
        <v>121</v>
      </c>
      <c r="AR8" t="s">
        <v>201</v>
      </c>
      <c r="AT8" t="s">
        <v>183</v>
      </c>
      <c r="AU8" t="s">
        <v>202</v>
      </c>
      <c r="AV8" t="s">
        <v>125</v>
      </c>
      <c r="AZ8">
        <v>1</v>
      </c>
      <c r="BA8">
        <v>1</v>
      </c>
      <c r="BB8">
        <v>28000</v>
      </c>
      <c r="BC8">
        <v>28000</v>
      </c>
      <c r="BD8">
        <v>28000</v>
      </c>
      <c r="BE8">
        <v>100</v>
      </c>
      <c r="BF8" t="s">
        <v>185</v>
      </c>
      <c r="BG8" t="s">
        <v>196</v>
      </c>
      <c r="BH8">
        <v>0</v>
      </c>
      <c r="BI8">
        <v>0</v>
      </c>
      <c r="BJ8">
        <v>28000</v>
      </c>
      <c r="BK8">
        <v>0</v>
      </c>
      <c r="BM8">
        <v>100</v>
      </c>
      <c r="BO8">
        <v>1</v>
      </c>
      <c r="BU8" t="s">
        <v>127</v>
      </c>
      <c r="BV8" t="s">
        <v>127</v>
      </c>
      <c r="BX8" t="s">
        <v>187</v>
      </c>
      <c r="BY8" s="2" t="s">
        <v>188</v>
      </c>
      <c r="BZ8" s="4" t="s">
        <v>2006</v>
      </c>
      <c r="CA8" t="s">
        <v>130</v>
      </c>
      <c r="CB8" t="s">
        <v>130</v>
      </c>
      <c r="CC8" t="s">
        <v>153</v>
      </c>
      <c r="CE8" t="s">
        <v>189</v>
      </c>
      <c r="CF8" t="s">
        <v>190</v>
      </c>
      <c r="CG8" t="s">
        <v>191</v>
      </c>
      <c r="CH8">
        <v>28000</v>
      </c>
      <c r="CI8">
        <v>28000</v>
      </c>
      <c r="CJ8">
        <v>0</v>
      </c>
      <c r="CK8">
        <v>0</v>
      </c>
      <c r="CL8">
        <v>0</v>
      </c>
      <c r="CM8">
        <v>0</v>
      </c>
      <c r="CV8">
        <v>100</v>
      </c>
      <c r="CW8" t="s">
        <v>197</v>
      </c>
      <c r="DA8" t="s">
        <v>198</v>
      </c>
      <c r="DD8">
        <v>28000</v>
      </c>
      <c r="DE8" t="s">
        <v>133</v>
      </c>
      <c r="DF8" t="s">
        <v>134</v>
      </c>
      <c r="DG8" s="1">
        <v>28000</v>
      </c>
    </row>
    <row r="9" spans="1:111">
      <c r="A9">
        <v>79925951827</v>
      </c>
      <c r="B9">
        <v>2745937741</v>
      </c>
      <c r="C9">
        <v>202504</v>
      </c>
      <c r="D9">
        <v>6973</v>
      </c>
      <c r="E9" t="s">
        <v>153</v>
      </c>
      <c r="F9" t="s">
        <v>171</v>
      </c>
      <c r="G9" t="s">
        <v>172</v>
      </c>
      <c r="H9" t="s">
        <v>173</v>
      </c>
      <c r="I9" t="s">
        <v>174</v>
      </c>
      <c r="J9">
        <v>1</v>
      </c>
      <c r="K9" t="s">
        <v>175</v>
      </c>
      <c r="L9" t="s">
        <v>153</v>
      </c>
      <c r="M9" t="s">
        <v>176</v>
      </c>
      <c r="N9" t="s">
        <v>177</v>
      </c>
      <c r="P9" t="s">
        <v>178</v>
      </c>
      <c r="Q9" t="s">
        <v>179</v>
      </c>
      <c r="R9">
        <v>0</v>
      </c>
      <c r="S9">
        <v>1</v>
      </c>
      <c r="T9" t="s">
        <v>180</v>
      </c>
      <c r="U9" t="s">
        <v>181</v>
      </c>
      <c r="W9">
        <v>500700</v>
      </c>
      <c r="X9">
        <v>0</v>
      </c>
      <c r="Y9">
        <v>500700</v>
      </c>
      <c r="Z9">
        <v>0</v>
      </c>
      <c r="AA9">
        <v>306800</v>
      </c>
      <c r="AB9">
        <v>58600</v>
      </c>
      <c r="AC9">
        <v>90300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45000</v>
      </c>
      <c r="AK9">
        <v>0</v>
      </c>
      <c r="AL9">
        <v>0</v>
      </c>
      <c r="AN9">
        <v>0</v>
      </c>
      <c r="AO9">
        <v>1</v>
      </c>
      <c r="AP9">
        <v>15214718364</v>
      </c>
      <c r="AQ9" t="s">
        <v>121</v>
      </c>
      <c r="AR9" t="s">
        <v>203</v>
      </c>
      <c r="AT9" t="s">
        <v>183</v>
      </c>
      <c r="AU9" t="s">
        <v>204</v>
      </c>
      <c r="AV9" t="s">
        <v>125</v>
      </c>
      <c r="AZ9">
        <v>1</v>
      </c>
      <c r="BA9">
        <v>1</v>
      </c>
      <c r="BB9">
        <v>28600</v>
      </c>
      <c r="BC9">
        <v>28600</v>
      </c>
      <c r="BD9">
        <v>28600</v>
      </c>
      <c r="BE9">
        <v>100</v>
      </c>
      <c r="BF9" t="s">
        <v>185</v>
      </c>
      <c r="BG9" t="s">
        <v>205</v>
      </c>
      <c r="BH9">
        <v>0</v>
      </c>
      <c r="BI9">
        <v>0</v>
      </c>
      <c r="BJ9">
        <v>28600</v>
      </c>
      <c r="BK9">
        <v>0</v>
      </c>
      <c r="BM9">
        <v>100</v>
      </c>
      <c r="BO9">
        <v>1</v>
      </c>
      <c r="BU9" t="s">
        <v>127</v>
      </c>
      <c r="BV9" t="s">
        <v>127</v>
      </c>
      <c r="BX9" t="s">
        <v>187</v>
      </c>
      <c r="BY9" s="2" t="s">
        <v>188</v>
      </c>
      <c r="BZ9" s="4" t="s">
        <v>2006</v>
      </c>
      <c r="CA9" t="s">
        <v>130</v>
      </c>
      <c r="CB9" t="s">
        <v>130</v>
      </c>
      <c r="CC9" t="s">
        <v>153</v>
      </c>
      <c r="CE9" t="s">
        <v>189</v>
      </c>
      <c r="CF9" t="s">
        <v>190</v>
      </c>
      <c r="CG9" t="s">
        <v>191</v>
      </c>
      <c r="CH9">
        <v>28600</v>
      </c>
      <c r="CI9">
        <v>28600</v>
      </c>
      <c r="CJ9">
        <v>0</v>
      </c>
      <c r="CK9">
        <v>0</v>
      </c>
      <c r="CL9">
        <v>0</v>
      </c>
      <c r="CM9">
        <v>0</v>
      </c>
      <c r="CV9">
        <v>100</v>
      </c>
      <c r="CW9" t="s">
        <v>206</v>
      </c>
      <c r="DA9" t="s">
        <v>207</v>
      </c>
      <c r="DD9">
        <v>28600</v>
      </c>
      <c r="DE9" t="s">
        <v>133</v>
      </c>
      <c r="DF9" t="s">
        <v>134</v>
      </c>
      <c r="DG9" s="1">
        <v>28600</v>
      </c>
    </row>
    <row r="10" spans="1:111">
      <c r="A10">
        <v>79925951828</v>
      </c>
      <c r="B10">
        <v>2745937741</v>
      </c>
      <c r="C10">
        <v>202504</v>
      </c>
      <c r="D10">
        <v>6973</v>
      </c>
      <c r="E10" t="s">
        <v>153</v>
      </c>
      <c r="F10" t="s">
        <v>171</v>
      </c>
      <c r="G10" t="s">
        <v>172</v>
      </c>
      <c r="H10" t="s">
        <v>173</v>
      </c>
      <c r="I10" t="s">
        <v>174</v>
      </c>
      <c r="J10">
        <v>1</v>
      </c>
      <c r="K10" t="s">
        <v>175</v>
      </c>
      <c r="L10" t="s">
        <v>153</v>
      </c>
      <c r="M10" t="s">
        <v>176</v>
      </c>
      <c r="N10" t="s">
        <v>177</v>
      </c>
      <c r="P10" t="s">
        <v>178</v>
      </c>
      <c r="Q10" t="s">
        <v>179</v>
      </c>
      <c r="R10">
        <v>0</v>
      </c>
      <c r="S10">
        <v>1</v>
      </c>
      <c r="T10" t="s">
        <v>180</v>
      </c>
      <c r="U10" t="s">
        <v>181</v>
      </c>
      <c r="W10">
        <v>500700</v>
      </c>
      <c r="X10">
        <v>0</v>
      </c>
      <c r="Y10">
        <v>500700</v>
      </c>
      <c r="Z10">
        <v>0</v>
      </c>
      <c r="AA10">
        <v>306800</v>
      </c>
      <c r="AB10">
        <v>58600</v>
      </c>
      <c r="AC10">
        <v>90300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45000</v>
      </c>
      <c r="AK10">
        <v>0</v>
      </c>
      <c r="AL10">
        <v>0</v>
      </c>
      <c r="AN10">
        <v>0</v>
      </c>
      <c r="AO10">
        <v>1</v>
      </c>
      <c r="AP10">
        <v>15214718365</v>
      </c>
      <c r="AQ10" t="s">
        <v>121</v>
      </c>
      <c r="AR10" t="s">
        <v>208</v>
      </c>
      <c r="AT10" t="s">
        <v>183</v>
      </c>
      <c r="AU10" t="s">
        <v>209</v>
      </c>
      <c r="AV10" t="s">
        <v>125</v>
      </c>
      <c r="AZ10">
        <v>1</v>
      </c>
      <c r="BA10">
        <v>1</v>
      </c>
      <c r="BB10">
        <v>22400</v>
      </c>
      <c r="BC10">
        <v>22400</v>
      </c>
      <c r="BD10">
        <v>22400</v>
      </c>
      <c r="BE10">
        <v>100</v>
      </c>
      <c r="BF10" t="s">
        <v>185</v>
      </c>
      <c r="BG10" t="s">
        <v>196</v>
      </c>
      <c r="BH10">
        <v>0</v>
      </c>
      <c r="BI10">
        <v>0</v>
      </c>
      <c r="BJ10">
        <v>22400</v>
      </c>
      <c r="BK10">
        <v>0</v>
      </c>
      <c r="BM10">
        <v>100</v>
      </c>
      <c r="BO10">
        <v>1</v>
      </c>
      <c r="BU10" t="s">
        <v>127</v>
      </c>
      <c r="BV10" t="s">
        <v>127</v>
      </c>
      <c r="BX10" t="s">
        <v>187</v>
      </c>
      <c r="BY10" s="2" t="s">
        <v>188</v>
      </c>
      <c r="BZ10" s="4" t="s">
        <v>2006</v>
      </c>
      <c r="CA10" t="s">
        <v>130</v>
      </c>
      <c r="CB10" t="s">
        <v>130</v>
      </c>
      <c r="CC10" t="s">
        <v>153</v>
      </c>
      <c r="CE10" t="s">
        <v>189</v>
      </c>
      <c r="CF10" t="s">
        <v>190</v>
      </c>
      <c r="CG10" t="s">
        <v>191</v>
      </c>
      <c r="CH10">
        <v>22400</v>
      </c>
      <c r="CI10">
        <v>22400</v>
      </c>
      <c r="CJ10">
        <v>0</v>
      </c>
      <c r="CK10">
        <v>0</v>
      </c>
      <c r="CL10">
        <v>0</v>
      </c>
      <c r="CM10">
        <v>0</v>
      </c>
      <c r="CV10">
        <v>100</v>
      </c>
      <c r="CW10" t="s">
        <v>197</v>
      </c>
      <c r="DA10" t="s">
        <v>198</v>
      </c>
      <c r="DD10">
        <v>22400</v>
      </c>
      <c r="DE10" t="s">
        <v>133</v>
      </c>
      <c r="DF10" t="s">
        <v>134</v>
      </c>
      <c r="DG10" s="1">
        <v>22400</v>
      </c>
    </row>
    <row r="11" spans="1:111">
      <c r="A11">
        <v>79925951829</v>
      </c>
      <c r="B11">
        <v>2745937741</v>
      </c>
      <c r="C11">
        <v>202504</v>
      </c>
      <c r="D11">
        <v>6973</v>
      </c>
      <c r="E11" t="s">
        <v>153</v>
      </c>
      <c r="F11" t="s">
        <v>171</v>
      </c>
      <c r="G11" t="s">
        <v>172</v>
      </c>
      <c r="H11" t="s">
        <v>173</v>
      </c>
      <c r="I11" t="s">
        <v>174</v>
      </c>
      <c r="J11">
        <v>1</v>
      </c>
      <c r="K11" t="s">
        <v>175</v>
      </c>
      <c r="L11" t="s">
        <v>153</v>
      </c>
      <c r="M11" t="s">
        <v>176</v>
      </c>
      <c r="N11" t="s">
        <v>177</v>
      </c>
      <c r="P11" t="s">
        <v>178</v>
      </c>
      <c r="Q11" t="s">
        <v>179</v>
      </c>
      <c r="R11">
        <v>0</v>
      </c>
      <c r="S11">
        <v>1</v>
      </c>
      <c r="T11" t="s">
        <v>180</v>
      </c>
      <c r="U11" t="s">
        <v>181</v>
      </c>
      <c r="W11">
        <v>500700</v>
      </c>
      <c r="X11">
        <v>0</v>
      </c>
      <c r="Y11">
        <v>500700</v>
      </c>
      <c r="Z11">
        <v>0</v>
      </c>
      <c r="AA11">
        <v>306800</v>
      </c>
      <c r="AB11">
        <v>58600</v>
      </c>
      <c r="AC11">
        <v>90300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45000</v>
      </c>
      <c r="AK11">
        <v>0</v>
      </c>
      <c r="AL11">
        <v>0</v>
      </c>
      <c r="AN11">
        <v>0</v>
      </c>
      <c r="AO11">
        <v>1</v>
      </c>
      <c r="AP11">
        <v>15214718366</v>
      </c>
      <c r="AQ11" t="s">
        <v>121</v>
      </c>
      <c r="AR11" t="s">
        <v>210</v>
      </c>
      <c r="AT11" t="s">
        <v>183</v>
      </c>
      <c r="AU11" t="s">
        <v>211</v>
      </c>
      <c r="AV11" t="s">
        <v>125</v>
      </c>
      <c r="AZ11">
        <v>1</v>
      </c>
      <c r="BA11">
        <v>1</v>
      </c>
      <c r="BB11">
        <v>105300</v>
      </c>
      <c r="BC11">
        <v>105300</v>
      </c>
      <c r="BD11">
        <v>105300</v>
      </c>
      <c r="BE11">
        <v>100</v>
      </c>
      <c r="BF11" t="s">
        <v>185</v>
      </c>
      <c r="BG11" t="s">
        <v>212</v>
      </c>
      <c r="BH11">
        <v>0</v>
      </c>
      <c r="BI11">
        <v>0</v>
      </c>
      <c r="BJ11">
        <v>105300</v>
      </c>
      <c r="BK11">
        <v>0</v>
      </c>
      <c r="BM11">
        <v>100</v>
      </c>
      <c r="BO11">
        <v>1</v>
      </c>
      <c r="BU11" t="s">
        <v>127</v>
      </c>
      <c r="BV11" t="s">
        <v>127</v>
      </c>
      <c r="BX11" t="s">
        <v>187</v>
      </c>
      <c r="BY11" s="2" t="s">
        <v>188</v>
      </c>
      <c r="BZ11" s="4" t="s">
        <v>2006</v>
      </c>
      <c r="CA11" t="s">
        <v>130</v>
      </c>
      <c r="CB11" t="s">
        <v>130</v>
      </c>
      <c r="CC11" t="s">
        <v>153</v>
      </c>
      <c r="CE11" t="s">
        <v>189</v>
      </c>
      <c r="CF11" t="s">
        <v>190</v>
      </c>
      <c r="CG11" t="s">
        <v>191</v>
      </c>
      <c r="CH11">
        <v>105300</v>
      </c>
      <c r="CI11">
        <v>105300</v>
      </c>
      <c r="CJ11">
        <v>0</v>
      </c>
      <c r="CK11">
        <v>0</v>
      </c>
      <c r="CL11">
        <v>0</v>
      </c>
      <c r="CM11">
        <v>0</v>
      </c>
      <c r="CV11">
        <v>100</v>
      </c>
      <c r="CW11" t="s">
        <v>192</v>
      </c>
      <c r="DA11" t="s">
        <v>193</v>
      </c>
      <c r="DD11">
        <v>105300</v>
      </c>
      <c r="DE11" t="s">
        <v>133</v>
      </c>
      <c r="DF11" t="s">
        <v>134</v>
      </c>
      <c r="DG11" s="1">
        <v>105300</v>
      </c>
    </row>
    <row r="12" spans="1:111">
      <c r="A12">
        <v>79925951830</v>
      </c>
      <c r="B12">
        <v>2745937741</v>
      </c>
      <c r="C12">
        <v>202504</v>
      </c>
      <c r="D12">
        <v>6973</v>
      </c>
      <c r="E12" t="s">
        <v>153</v>
      </c>
      <c r="F12" t="s">
        <v>171</v>
      </c>
      <c r="G12" t="s">
        <v>172</v>
      </c>
      <c r="H12" t="s">
        <v>173</v>
      </c>
      <c r="I12" t="s">
        <v>174</v>
      </c>
      <c r="J12">
        <v>1</v>
      </c>
      <c r="K12" t="s">
        <v>175</v>
      </c>
      <c r="L12" t="s">
        <v>153</v>
      </c>
      <c r="M12" t="s">
        <v>176</v>
      </c>
      <c r="N12" t="s">
        <v>177</v>
      </c>
      <c r="P12" t="s">
        <v>178</v>
      </c>
      <c r="Q12" t="s">
        <v>179</v>
      </c>
      <c r="R12">
        <v>0</v>
      </c>
      <c r="S12">
        <v>1</v>
      </c>
      <c r="T12" t="s">
        <v>180</v>
      </c>
      <c r="U12" t="s">
        <v>181</v>
      </c>
      <c r="W12">
        <v>500700</v>
      </c>
      <c r="X12">
        <v>0</v>
      </c>
      <c r="Y12">
        <v>500700</v>
      </c>
      <c r="Z12">
        <v>0</v>
      </c>
      <c r="AA12">
        <v>306800</v>
      </c>
      <c r="AB12">
        <v>58600</v>
      </c>
      <c r="AC12">
        <v>90300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45000</v>
      </c>
      <c r="AK12">
        <v>0</v>
      </c>
      <c r="AL12">
        <v>0</v>
      </c>
      <c r="AN12">
        <v>0</v>
      </c>
      <c r="AO12">
        <v>1</v>
      </c>
      <c r="AP12">
        <v>15214718368</v>
      </c>
      <c r="AQ12" t="s">
        <v>121</v>
      </c>
      <c r="AR12" t="s">
        <v>213</v>
      </c>
      <c r="AT12" t="s">
        <v>183</v>
      </c>
      <c r="AU12" t="s">
        <v>214</v>
      </c>
      <c r="AV12" t="s">
        <v>125</v>
      </c>
      <c r="AZ12">
        <v>1</v>
      </c>
      <c r="BA12">
        <v>1</v>
      </c>
      <c r="BB12">
        <v>22400</v>
      </c>
      <c r="BC12">
        <v>22400</v>
      </c>
      <c r="BD12">
        <v>22400</v>
      </c>
      <c r="BE12">
        <v>100</v>
      </c>
      <c r="BF12" t="s">
        <v>185</v>
      </c>
      <c r="BG12" t="s">
        <v>196</v>
      </c>
      <c r="BH12">
        <v>0</v>
      </c>
      <c r="BI12">
        <v>0</v>
      </c>
      <c r="BJ12">
        <v>22400</v>
      </c>
      <c r="BK12">
        <v>0</v>
      </c>
      <c r="BM12">
        <v>100</v>
      </c>
      <c r="BO12">
        <v>1</v>
      </c>
      <c r="BU12" t="s">
        <v>127</v>
      </c>
      <c r="BV12" t="s">
        <v>127</v>
      </c>
      <c r="BX12" t="s">
        <v>187</v>
      </c>
      <c r="BY12" s="2" t="s">
        <v>188</v>
      </c>
      <c r="BZ12" s="4" t="s">
        <v>2006</v>
      </c>
      <c r="CA12" t="s">
        <v>130</v>
      </c>
      <c r="CB12" t="s">
        <v>130</v>
      </c>
      <c r="CC12" t="s">
        <v>153</v>
      </c>
      <c r="CE12" t="s">
        <v>189</v>
      </c>
      <c r="CF12" t="s">
        <v>190</v>
      </c>
      <c r="CG12" t="s">
        <v>191</v>
      </c>
      <c r="CH12">
        <v>22400</v>
      </c>
      <c r="CI12">
        <v>22400</v>
      </c>
      <c r="CJ12">
        <v>0</v>
      </c>
      <c r="CK12">
        <v>0</v>
      </c>
      <c r="CL12">
        <v>0</v>
      </c>
      <c r="CM12">
        <v>0</v>
      </c>
      <c r="CV12">
        <v>100</v>
      </c>
      <c r="CW12" t="s">
        <v>197</v>
      </c>
      <c r="DA12" t="s">
        <v>198</v>
      </c>
      <c r="DD12">
        <v>22400</v>
      </c>
      <c r="DE12" t="s">
        <v>133</v>
      </c>
      <c r="DF12" t="s">
        <v>134</v>
      </c>
      <c r="DG12" s="1">
        <v>22400</v>
      </c>
    </row>
    <row r="13" spans="1:111">
      <c r="A13">
        <v>79925951831</v>
      </c>
      <c r="B13">
        <v>2745937741</v>
      </c>
      <c r="C13">
        <v>202504</v>
      </c>
      <c r="D13">
        <v>6973</v>
      </c>
      <c r="E13" t="s">
        <v>153</v>
      </c>
      <c r="F13" t="s">
        <v>171</v>
      </c>
      <c r="G13" t="s">
        <v>172</v>
      </c>
      <c r="H13" t="s">
        <v>173</v>
      </c>
      <c r="I13" t="s">
        <v>174</v>
      </c>
      <c r="J13">
        <v>1</v>
      </c>
      <c r="K13" t="s">
        <v>175</v>
      </c>
      <c r="L13" t="s">
        <v>153</v>
      </c>
      <c r="M13" t="s">
        <v>176</v>
      </c>
      <c r="N13" t="s">
        <v>177</v>
      </c>
      <c r="P13" t="s">
        <v>178</v>
      </c>
      <c r="Q13" t="s">
        <v>179</v>
      </c>
      <c r="R13">
        <v>0</v>
      </c>
      <c r="S13">
        <v>1</v>
      </c>
      <c r="T13" t="s">
        <v>180</v>
      </c>
      <c r="U13" t="s">
        <v>181</v>
      </c>
      <c r="W13">
        <v>500700</v>
      </c>
      <c r="X13">
        <v>0</v>
      </c>
      <c r="Y13">
        <v>500700</v>
      </c>
      <c r="Z13">
        <v>0</v>
      </c>
      <c r="AA13">
        <v>306800</v>
      </c>
      <c r="AB13">
        <v>58600</v>
      </c>
      <c r="AC13">
        <v>90300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45000</v>
      </c>
      <c r="AK13">
        <v>0</v>
      </c>
      <c r="AL13">
        <v>0</v>
      </c>
      <c r="AN13">
        <v>0</v>
      </c>
      <c r="AO13">
        <v>1</v>
      </c>
      <c r="AP13">
        <v>15214718367</v>
      </c>
      <c r="AQ13" t="s">
        <v>121</v>
      </c>
      <c r="AR13" t="s">
        <v>215</v>
      </c>
      <c r="AT13" t="s">
        <v>123</v>
      </c>
      <c r="AU13" t="s">
        <v>216</v>
      </c>
      <c r="AV13" t="s">
        <v>125</v>
      </c>
      <c r="AZ13">
        <v>1</v>
      </c>
      <c r="BA13">
        <v>1</v>
      </c>
      <c r="BB13">
        <v>45000</v>
      </c>
      <c r="BC13">
        <v>45000</v>
      </c>
      <c r="BD13">
        <v>45000</v>
      </c>
      <c r="BE13">
        <v>100</v>
      </c>
      <c r="BF13" t="s">
        <v>185</v>
      </c>
      <c r="BG13" t="s">
        <v>179</v>
      </c>
      <c r="BH13">
        <v>0</v>
      </c>
      <c r="BI13">
        <v>0</v>
      </c>
      <c r="BJ13">
        <v>45000</v>
      </c>
      <c r="BK13">
        <v>0</v>
      </c>
      <c r="BM13">
        <v>100</v>
      </c>
      <c r="BO13">
        <v>1</v>
      </c>
      <c r="BU13" t="s">
        <v>127</v>
      </c>
      <c r="BV13" t="s">
        <v>127</v>
      </c>
      <c r="BX13" t="s">
        <v>187</v>
      </c>
      <c r="BY13" s="2" t="s">
        <v>188</v>
      </c>
      <c r="BZ13" s="4" t="s">
        <v>2006</v>
      </c>
      <c r="CA13" t="s">
        <v>130</v>
      </c>
      <c r="CB13" t="s">
        <v>130</v>
      </c>
      <c r="CC13" t="s">
        <v>153</v>
      </c>
      <c r="CE13" t="s">
        <v>189</v>
      </c>
      <c r="CF13" t="s">
        <v>190</v>
      </c>
      <c r="CG13" t="s">
        <v>217</v>
      </c>
      <c r="CH13">
        <v>45000</v>
      </c>
      <c r="CI13">
        <v>45000</v>
      </c>
      <c r="CJ13">
        <v>0</v>
      </c>
      <c r="CK13">
        <v>0</v>
      </c>
      <c r="CL13">
        <v>0</v>
      </c>
      <c r="CM13">
        <v>0</v>
      </c>
      <c r="CV13">
        <v>100</v>
      </c>
      <c r="DD13">
        <v>45000</v>
      </c>
      <c r="DE13" t="s">
        <v>133</v>
      </c>
      <c r="DF13" t="s">
        <v>134</v>
      </c>
      <c r="DG13" s="1">
        <v>45000</v>
      </c>
    </row>
    <row r="14" spans="1:111">
      <c r="A14">
        <v>79925951832</v>
      </c>
      <c r="B14">
        <v>2745937741</v>
      </c>
      <c r="C14">
        <v>202504</v>
      </c>
      <c r="D14">
        <v>6973</v>
      </c>
      <c r="E14" t="s">
        <v>153</v>
      </c>
      <c r="F14" t="s">
        <v>171</v>
      </c>
      <c r="G14" t="s">
        <v>172</v>
      </c>
      <c r="H14" t="s">
        <v>173</v>
      </c>
      <c r="I14" t="s">
        <v>174</v>
      </c>
      <c r="J14">
        <v>1</v>
      </c>
      <c r="K14" t="s">
        <v>175</v>
      </c>
      <c r="L14" t="s">
        <v>153</v>
      </c>
      <c r="M14" t="s">
        <v>176</v>
      </c>
      <c r="N14" t="s">
        <v>177</v>
      </c>
      <c r="P14" t="s">
        <v>178</v>
      </c>
      <c r="Q14" t="s">
        <v>179</v>
      </c>
      <c r="R14">
        <v>0</v>
      </c>
      <c r="S14">
        <v>1</v>
      </c>
      <c r="T14" t="s">
        <v>180</v>
      </c>
      <c r="U14" t="s">
        <v>181</v>
      </c>
      <c r="W14">
        <v>500700</v>
      </c>
      <c r="X14">
        <v>0</v>
      </c>
      <c r="Y14">
        <v>500700</v>
      </c>
      <c r="Z14">
        <v>0</v>
      </c>
      <c r="AA14">
        <v>306800</v>
      </c>
      <c r="AB14">
        <v>58600</v>
      </c>
      <c r="AC14">
        <v>90300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45000</v>
      </c>
      <c r="AK14">
        <v>0</v>
      </c>
      <c r="AL14">
        <v>0</v>
      </c>
      <c r="AN14">
        <v>0</v>
      </c>
      <c r="AO14">
        <v>1</v>
      </c>
      <c r="AP14">
        <v>15214718361</v>
      </c>
      <c r="AQ14" t="s">
        <v>121</v>
      </c>
      <c r="AR14" t="s">
        <v>218</v>
      </c>
      <c r="AT14" t="s">
        <v>219</v>
      </c>
      <c r="AU14" t="s">
        <v>220</v>
      </c>
      <c r="AV14" t="s">
        <v>125</v>
      </c>
      <c r="AZ14">
        <v>1</v>
      </c>
      <c r="BA14">
        <v>1</v>
      </c>
      <c r="BB14">
        <v>58600</v>
      </c>
      <c r="BC14">
        <v>58600</v>
      </c>
      <c r="BD14">
        <v>58600</v>
      </c>
      <c r="BE14">
        <v>100</v>
      </c>
      <c r="BF14" t="s">
        <v>185</v>
      </c>
      <c r="BG14" t="s">
        <v>221</v>
      </c>
      <c r="BH14">
        <v>0</v>
      </c>
      <c r="BI14">
        <v>0</v>
      </c>
      <c r="BJ14">
        <v>58600</v>
      </c>
      <c r="BK14">
        <v>0</v>
      </c>
      <c r="BM14">
        <v>100</v>
      </c>
      <c r="BO14">
        <v>1</v>
      </c>
      <c r="BU14" t="s">
        <v>127</v>
      </c>
      <c r="BV14" t="s">
        <v>127</v>
      </c>
      <c r="BX14" t="s">
        <v>187</v>
      </c>
      <c r="BY14" s="2" t="s">
        <v>188</v>
      </c>
      <c r="BZ14" s="4" t="s">
        <v>2006</v>
      </c>
      <c r="CA14" t="s">
        <v>130</v>
      </c>
      <c r="CB14" t="s">
        <v>130</v>
      </c>
      <c r="CC14" t="s">
        <v>153</v>
      </c>
      <c r="CE14" t="s">
        <v>189</v>
      </c>
      <c r="CF14" t="s">
        <v>190</v>
      </c>
      <c r="CG14" t="s">
        <v>217</v>
      </c>
      <c r="CH14">
        <v>58600</v>
      </c>
      <c r="CI14">
        <v>58600</v>
      </c>
      <c r="CJ14">
        <v>0</v>
      </c>
      <c r="CK14">
        <v>0</v>
      </c>
      <c r="CL14">
        <v>0</v>
      </c>
      <c r="CM14">
        <v>0</v>
      </c>
      <c r="CV14">
        <v>100</v>
      </c>
      <c r="CW14" t="s">
        <v>222</v>
      </c>
      <c r="DD14">
        <v>58600</v>
      </c>
      <c r="DE14" t="s">
        <v>133</v>
      </c>
      <c r="DF14" t="s">
        <v>134</v>
      </c>
      <c r="DG14" s="1">
        <v>58600</v>
      </c>
    </row>
    <row r="15" spans="1:111">
      <c r="A15">
        <v>79925947251</v>
      </c>
      <c r="B15">
        <v>2745937741</v>
      </c>
      <c r="C15">
        <v>202504</v>
      </c>
      <c r="D15">
        <v>6973</v>
      </c>
      <c r="E15" t="s">
        <v>153</v>
      </c>
      <c r="F15" t="s">
        <v>171</v>
      </c>
      <c r="G15" t="s">
        <v>172</v>
      </c>
      <c r="H15" t="s">
        <v>173</v>
      </c>
      <c r="I15" t="s">
        <v>174</v>
      </c>
      <c r="J15">
        <v>1</v>
      </c>
      <c r="K15" t="s">
        <v>175</v>
      </c>
      <c r="L15" t="s">
        <v>153</v>
      </c>
      <c r="M15" t="s">
        <v>176</v>
      </c>
      <c r="N15" t="s">
        <v>177</v>
      </c>
      <c r="P15" t="s">
        <v>178</v>
      </c>
      <c r="Q15" t="s">
        <v>179</v>
      </c>
      <c r="R15">
        <v>0</v>
      </c>
      <c r="S15">
        <v>1</v>
      </c>
      <c r="T15" t="s">
        <v>180</v>
      </c>
      <c r="U15" t="s">
        <v>181</v>
      </c>
      <c r="W15">
        <v>500700</v>
      </c>
      <c r="X15">
        <v>0</v>
      </c>
      <c r="Y15">
        <v>500700</v>
      </c>
      <c r="Z15">
        <v>0</v>
      </c>
      <c r="AA15">
        <v>306800</v>
      </c>
      <c r="AB15">
        <v>58600</v>
      </c>
      <c r="AC15">
        <v>90300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45000</v>
      </c>
      <c r="AK15">
        <v>0</v>
      </c>
      <c r="AL15">
        <v>0</v>
      </c>
      <c r="AN15">
        <v>0</v>
      </c>
      <c r="AO15">
        <v>1</v>
      </c>
      <c r="AP15">
        <v>17270918179</v>
      </c>
      <c r="AQ15" t="s">
        <v>223</v>
      </c>
      <c r="AR15" t="s">
        <v>224</v>
      </c>
      <c r="AT15" t="s">
        <v>225</v>
      </c>
      <c r="AU15" t="s">
        <v>226</v>
      </c>
      <c r="AV15" t="s">
        <v>227</v>
      </c>
      <c r="AW15" t="s">
        <v>228</v>
      </c>
      <c r="AX15" t="s">
        <v>229</v>
      </c>
      <c r="AY15" t="s">
        <v>230</v>
      </c>
      <c r="AZ15">
        <v>60</v>
      </c>
      <c r="BA15">
        <v>60</v>
      </c>
      <c r="BB15">
        <v>818</v>
      </c>
      <c r="BC15">
        <v>818</v>
      </c>
      <c r="BD15">
        <v>49080</v>
      </c>
      <c r="BE15">
        <v>100</v>
      </c>
      <c r="BF15" t="s">
        <v>185</v>
      </c>
      <c r="BH15">
        <v>0</v>
      </c>
      <c r="BI15">
        <v>0</v>
      </c>
      <c r="BJ15">
        <v>49080</v>
      </c>
      <c r="BK15">
        <v>0</v>
      </c>
      <c r="BM15">
        <v>100</v>
      </c>
      <c r="BN15" t="s">
        <v>231</v>
      </c>
      <c r="BO15">
        <v>1</v>
      </c>
      <c r="BU15" t="s">
        <v>127</v>
      </c>
      <c r="BV15" t="s">
        <v>127</v>
      </c>
      <c r="BX15" t="s">
        <v>187</v>
      </c>
      <c r="BY15" s="2" t="s">
        <v>188</v>
      </c>
      <c r="BZ15" s="4" t="s">
        <v>2006</v>
      </c>
      <c r="CA15" t="s">
        <v>130</v>
      </c>
      <c r="CB15" t="s">
        <v>130</v>
      </c>
      <c r="CC15" t="s">
        <v>153</v>
      </c>
      <c r="CD15" t="s">
        <v>232</v>
      </c>
      <c r="CE15" t="s">
        <v>189</v>
      </c>
      <c r="CH15">
        <v>49080</v>
      </c>
      <c r="CI15">
        <v>49080</v>
      </c>
      <c r="CJ15">
        <v>0</v>
      </c>
      <c r="CK15">
        <v>0</v>
      </c>
      <c r="CL15">
        <v>0</v>
      </c>
      <c r="CM15">
        <v>0</v>
      </c>
      <c r="CT15" t="s">
        <v>183</v>
      </c>
      <c r="DE15" t="s">
        <v>133</v>
      </c>
      <c r="DF15" t="s">
        <v>134</v>
      </c>
      <c r="DG15" s="1">
        <v>49080</v>
      </c>
    </row>
    <row r="16" spans="1:111">
      <c r="A16">
        <v>79925947252</v>
      </c>
      <c r="B16">
        <v>2745937741</v>
      </c>
      <c r="C16">
        <v>202504</v>
      </c>
      <c r="D16">
        <v>6973</v>
      </c>
      <c r="E16" t="s">
        <v>153</v>
      </c>
      <c r="F16" t="s">
        <v>171</v>
      </c>
      <c r="G16" t="s">
        <v>172</v>
      </c>
      <c r="H16" t="s">
        <v>173</v>
      </c>
      <c r="I16" t="s">
        <v>174</v>
      </c>
      <c r="J16">
        <v>1</v>
      </c>
      <c r="K16" t="s">
        <v>175</v>
      </c>
      <c r="L16" t="s">
        <v>153</v>
      </c>
      <c r="M16" t="s">
        <v>176</v>
      </c>
      <c r="N16" t="s">
        <v>177</v>
      </c>
      <c r="P16" t="s">
        <v>178</v>
      </c>
      <c r="Q16" t="s">
        <v>179</v>
      </c>
      <c r="R16">
        <v>0</v>
      </c>
      <c r="S16">
        <v>1</v>
      </c>
      <c r="T16" t="s">
        <v>180</v>
      </c>
      <c r="U16" t="s">
        <v>181</v>
      </c>
      <c r="W16">
        <v>500700</v>
      </c>
      <c r="X16">
        <v>0</v>
      </c>
      <c r="Y16">
        <v>500700</v>
      </c>
      <c r="Z16">
        <v>0</v>
      </c>
      <c r="AA16">
        <v>306800</v>
      </c>
      <c r="AB16">
        <v>58600</v>
      </c>
      <c r="AC16">
        <v>90300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45000</v>
      </c>
      <c r="AK16">
        <v>0</v>
      </c>
      <c r="AL16">
        <v>0</v>
      </c>
      <c r="AN16">
        <v>0</v>
      </c>
      <c r="AO16">
        <v>1</v>
      </c>
      <c r="AP16">
        <v>17270918180</v>
      </c>
      <c r="AQ16" t="s">
        <v>223</v>
      </c>
      <c r="AR16" t="s">
        <v>233</v>
      </c>
      <c r="AT16" t="s">
        <v>225</v>
      </c>
      <c r="AU16" t="s">
        <v>234</v>
      </c>
      <c r="AV16" t="s">
        <v>227</v>
      </c>
      <c r="AW16" t="s">
        <v>235</v>
      </c>
      <c r="AX16" t="s">
        <v>236</v>
      </c>
      <c r="AY16" t="s">
        <v>230</v>
      </c>
      <c r="AZ16">
        <v>60</v>
      </c>
      <c r="BA16">
        <v>60</v>
      </c>
      <c r="BB16">
        <v>433</v>
      </c>
      <c r="BC16">
        <v>433</v>
      </c>
      <c r="BD16">
        <v>25980</v>
      </c>
      <c r="BE16">
        <v>100</v>
      </c>
      <c r="BF16" t="s">
        <v>185</v>
      </c>
      <c r="BH16">
        <v>0</v>
      </c>
      <c r="BI16">
        <v>0</v>
      </c>
      <c r="BJ16">
        <v>25980</v>
      </c>
      <c r="BK16">
        <v>0</v>
      </c>
      <c r="BM16">
        <v>100</v>
      </c>
      <c r="BN16" t="s">
        <v>237</v>
      </c>
      <c r="BO16">
        <v>1</v>
      </c>
      <c r="BU16" t="s">
        <v>127</v>
      </c>
      <c r="BV16" t="s">
        <v>127</v>
      </c>
      <c r="BX16" t="s">
        <v>187</v>
      </c>
      <c r="BY16" s="2" t="s">
        <v>188</v>
      </c>
      <c r="BZ16" s="4" t="s">
        <v>2006</v>
      </c>
      <c r="CA16" t="s">
        <v>130</v>
      </c>
      <c r="CB16" t="s">
        <v>130</v>
      </c>
      <c r="CC16" t="s">
        <v>153</v>
      </c>
      <c r="CD16" t="s">
        <v>238</v>
      </c>
      <c r="CE16" t="s">
        <v>189</v>
      </c>
      <c r="CH16">
        <v>25980</v>
      </c>
      <c r="CI16">
        <v>25980</v>
      </c>
      <c r="CJ16">
        <v>0</v>
      </c>
      <c r="CK16">
        <v>0</v>
      </c>
      <c r="CL16">
        <v>0</v>
      </c>
      <c r="CM16">
        <v>0</v>
      </c>
      <c r="CT16" t="s">
        <v>183</v>
      </c>
      <c r="DE16" t="s">
        <v>133</v>
      </c>
      <c r="DF16" t="s">
        <v>134</v>
      </c>
      <c r="DG16" s="1">
        <v>25980</v>
      </c>
    </row>
    <row r="17" spans="1:111">
      <c r="A17">
        <v>79925947253</v>
      </c>
      <c r="B17">
        <v>2745937741</v>
      </c>
      <c r="C17">
        <v>202504</v>
      </c>
      <c r="D17">
        <v>6973</v>
      </c>
      <c r="E17" t="s">
        <v>153</v>
      </c>
      <c r="F17" t="s">
        <v>171</v>
      </c>
      <c r="G17" t="s">
        <v>172</v>
      </c>
      <c r="H17" t="s">
        <v>173</v>
      </c>
      <c r="I17" t="s">
        <v>174</v>
      </c>
      <c r="J17">
        <v>1</v>
      </c>
      <c r="K17" t="s">
        <v>175</v>
      </c>
      <c r="L17" t="s">
        <v>153</v>
      </c>
      <c r="M17" t="s">
        <v>176</v>
      </c>
      <c r="N17" t="s">
        <v>177</v>
      </c>
      <c r="P17" t="s">
        <v>178</v>
      </c>
      <c r="Q17" t="s">
        <v>179</v>
      </c>
      <c r="R17">
        <v>0</v>
      </c>
      <c r="S17">
        <v>1</v>
      </c>
      <c r="T17" t="s">
        <v>180</v>
      </c>
      <c r="U17" t="s">
        <v>181</v>
      </c>
      <c r="W17">
        <v>500700</v>
      </c>
      <c r="X17">
        <v>0</v>
      </c>
      <c r="Y17">
        <v>500700</v>
      </c>
      <c r="Z17">
        <v>0</v>
      </c>
      <c r="AA17">
        <v>306800</v>
      </c>
      <c r="AB17">
        <v>58600</v>
      </c>
      <c r="AC17">
        <v>90300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45000</v>
      </c>
      <c r="AK17">
        <v>0</v>
      </c>
      <c r="AL17">
        <v>0</v>
      </c>
      <c r="AN17">
        <v>0</v>
      </c>
      <c r="AO17">
        <v>1</v>
      </c>
      <c r="AP17">
        <v>17270918173</v>
      </c>
      <c r="AQ17" t="s">
        <v>223</v>
      </c>
      <c r="AR17" t="s">
        <v>239</v>
      </c>
      <c r="AT17" t="s">
        <v>225</v>
      </c>
      <c r="AU17" t="s">
        <v>240</v>
      </c>
      <c r="AV17" t="s">
        <v>227</v>
      </c>
      <c r="AW17" t="s">
        <v>241</v>
      </c>
      <c r="AX17" t="s">
        <v>242</v>
      </c>
      <c r="AY17" t="s">
        <v>230</v>
      </c>
      <c r="AZ17">
        <v>30</v>
      </c>
      <c r="BA17">
        <v>30</v>
      </c>
      <c r="BB17">
        <v>508</v>
      </c>
      <c r="BC17">
        <v>508</v>
      </c>
      <c r="BD17">
        <v>15240</v>
      </c>
      <c r="BE17">
        <v>100</v>
      </c>
      <c r="BF17" t="s">
        <v>185</v>
      </c>
      <c r="BH17">
        <v>0</v>
      </c>
      <c r="BI17">
        <v>0</v>
      </c>
      <c r="BJ17">
        <v>15240</v>
      </c>
      <c r="BK17">
        <v>0</v>
      </c>
      <c r="BM17">
        <v>100</v>
      </c>
      <c r="BN17" t="s">
        <v>243</v>
      </c>
      <c r="BO17">
        <v>1</v>
      </c>
      <c r="BU17" t="s">
        <v>127</v>
      </c>
      <c r="BV17" t="s">
        <v>127</v>
      </c>
      <c r="BX17" t="s">
        <v>187</v>
      </c>
      <c r="BY17" s="2" t="s">
        <v>188</v>
      </c>
      <c r="BZ17" s="4" t="s">
        <v>2006</v>
      </c>
      <c r="CA17" t="s">
        <v>130</v>
      </c>
      <c r="CB17" t="s">
        <v>130</v>
      </c>
      <c r="CC17" t="s">
        <v>153</v>
      </c>
      <c r="CD17" t="s">
        <v>244</v>
      </c>
      <c r="CE17" t="s">
        <v>189</v>
      </c>
      <c r="CH17">
        <v>15240</v>
      </c>
      <c r="CI17">
        <v>15240</v>
      </c>
      <c r="CJ17">
        <v>0</v>
      </c>
      <c r="CK17">
        <v>0</v>
      </c>
      <c r="CL17">
        <v>0</v>
      </c>
      <c r="CM17">
        <v>0</v>
      </c>
      <c r="CT17" t="s">
        <v>183</v>
      </c>
      <c r="DE17" t="s">
        <v>133</v>
      </c>
      <c r="DF17" t="s">
        <v>134</v>
      </c>
      <c r="DG17" s="1">
        <v>15240</v>
      </c>
    </row>
    <row r="18" spans="1:111">
      <c r="A18">
        <v>80429112568</v>
      </c>
      <c r="B18">
        <v>2794955300</v>
      </c>
      <c r="C18">
        <v>202506</v>
      </c>
      <c r="D18">
        <v>6973</v>
      </c>
      <c r="E18" t="s">
        <v>153</v>
      </c>
      <c r="F18" t="s">
        <v>245</v>
      </c>
      <c r="G18" t="s">
        <v>246</v>
      </c>
      <c r="H18" t="s">
        <v>247</v>
      </c>
      <c r="I18" t="s">
        <v>248</v>
      </c>
      <c r="J18">
        <v>1</v>
      </c>
      <c r="K18" t="s">
        <v>249</v>
      </c>
      <c r="L18" t="s">
        <v>250</v>
      </c>
      <c r="M18" t="s">
        <v>116</v>
      </c>
      <c r="N18" t="s">
        <v>251</v>
      </c>
      <c r="P18" t="s">
        <v>252</v>
      </c>
      <c r="Q18" t="s">
        <v>253</v>
      </c>
      <c r="R18">
        <v>0</v>
      </c>
      <c r="S18">
        <v>1</v>
      </c>
      <c r="T18" t="s">
        <v>120</v>
      </c>
      <c r="W18">
        <v>45000</v>
      </c>
      <c r="X18">
        <v>0</v>
      </c>
      <c r="Y18">
        <v>45000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45000</v>
      </c>
      <c r="AK18">
        <v>0</v>
      </c>
      <c r="AL18">
        <v>0</v>
      </c>
      <c r="AN18">
        <v>0</v>
      </c>
      <c r="AO18">
        <v>1</v>
      </c>
      <c r="AP18">
        <v>15588543381</v>
      </c>
      <c r="AQ18" t="s">
        <v>121</v>
      </c>
      <c r="AR18" t="s">
        <v>164</v>
      </c>
      <c r="AT18" t="s">
        <v>123</v>
      </c>
      <c r="AU18" t="s">
        <v>165</v>
      </c>
      <c r="AV18" t="s">
        <v>125</v>
      </c>
      <c r="AZ18">
        <v>1</v>
      </c>
      <c r="BA18">
        <v>1</v>
      </c>
      <c r="BB18">
        <v>45000</v>
      </c>
      <c r="BC18">
        <v>45000</v>
      </c>
      <c r="BD18">
        <v>45000</v>
      </c>
      <c r="BE18">
        <v>100</v>
      </c>
      <c r="BF18" t="s">
        <v>254</v>
      </c>
      <c r="BG18" t="s">
        <v>253</v>
      </c>
      <c r="BH18">
        <v>0</v>
      </c>
      <c r="BI18">
        <v>0</v>
      </c>
      <c r="BJ18">
        <v>45000</v>
      </c>
      <c r="BK18">
        <v>0</v>
      </c>
      <c r="BM18">
        <v>100</v>
      </c>
      <c r="BO18">
        <v>1</v>
      </c>
      <c r="BU18" t="s">
        <v>127</v>
      </c>
      <c r="BV18" t="s">
        <v>127</v>
      </c>
      <c r="BX18" t="s">
        <v>128</v>
      </c>
      <c r="BY18" s="2" t="s">
        <v>255</v>
      </c>
      <c r="BZ18" s="3" t="s">
        <v>2007</v>
      </c>
      <c r="CA18" t="s">
        <v>130</v>
      </c>
      <c r="CB18" t="s">
        <v>256</v>
      </c>
      <c r="CC18" t="s">
        <v>153</v>
      </c>
      <c r="CE18" t="s">
        <v>257</v>
      </c>
      <c r="CF18" t="s">
        <v>120</v>
      </c>
      <c r="CG18" t="s">
        <v>258</v>
      </c>
      <c r="CH18">
        <v>45000</v>
      </c>
      <c r="CI18">
        <v>45000</v>
      </c>
      <c r="CJ18">
        <v>0</v>
      </c>
      <c r="CK18">
        <v>0</v>
      </c>
      <c r="CL18">
        <v>0</v>
      </c>
      <c r="CM18">
        <v>0</v>
      </c>
      <c r="CV18">
        <v>100</v>
      </c>
      <c r="DD18">
        <v>45000</v>
      </c>
      <c r="DE18" t="s">
        <v>133</v>
      </c>
      <c r="DF18" t="s">
        <v>134</v>
      </c>
      <c r="DG18" s="1">
        <v>45000</v>
      </c>
    </row>
    <row r="19" spans="1:111">
      <c r="A19">
        <v>80587927512</v>
      </c>
      <c r="B19">
        <v>2811589211</v>
      </c>
      <c r="C19">
        <v>202507</v>
      </c>
      <c r="D19">
        <v>6973</v>
      </c>
      <c r="E19" t="s">
        <v>153</v>
      </c>
      <c r="F19" t="s">
        <v>259</v>
      </c>
      <c r="G19" t="s">
        <v>260</v>
      </c>
      <c r="H19" t="s">
        <v>261</v>
      </c>
      <c r="I19" t="s">
        <v>262</v>
      </c>
      <c r="J19">
        <v>1</v>
      </c>
      <c r="K19" t="s">
        <v>263</v>
      </c>
      <c r="L19" t="s">
        <v>153</v>
      </c>
      <c r="M19" t="s">
        <v>264</v>
      </c>
      <c r="N19" t="s">
        <v>177</v>
      </c>
      <c r="P19" t="s">
        <v>265</v>
      </c>
      <c r="Q19" t="s">
        <v>266</v>
      </c>
      <c r="R19">
        <v>0</v>
      </c>
      <c r="S19">
        <v>1</v>
      </c>
      <c r="T19" t="s">
        <v>120</v>
      </c>
      <c r="W19">
        <v>45000</v>
      </c>
      <c r="X19">
        <v>0</v>
      </c>
      <c r="Y19">
        <v>45000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45000</v>
      </c>
      <c r="AK19">
        <v>0</v>
      </c>
      <c r="AL19">
        <v>0</v>
      </c>
      <c r="AN19">
        <v>0</v>
      </c>
      <c r="AO19">
        <v>1</v>
      </c>
      <c r="AP19">
        <v>15714453741</v>
      </c>
      <c r="AQ19" t="s">
        <v>121</v>
      </c>
      <c r="AR19" t="s">
        <v>164</v>
      </c>
      <c r="AT19" t="s">
        <v>123</v>
      </c>
      <c r="AU19" t="s">
        <v>165</v>
      </c>
      <c r="AV19" t="s">
        <v>125</v>
      </c>
      <c r="AZ19">
        <v>1</v>
      </c>
      <c r="BA19">
        <v>1</v>
      </c>
      <c r="BB19">
        <v>45000</v>
      </c>
      <c r="BC19">
        <v>45000</v>
      </c>
      <c r="BD19">
        <v>45000</v>
      </c>
      <c r="BE19">
        <v>100</v>
      </c>
      <c r="BF19" t="s">
        <v>267</v>
      </c>
      <c r="BG19" t="s">
        <v>266</v>
      </c>
      <c r="BH19">
        <v>0</v>
      </c>
      <c r="BI19">
        <v>0</v>
      </c>
      <c r="BJ19">
        <v>45000</v>
      </c>
      <c r="BK19">
        <v>0</v>
      </c>
      <c r="BM19">
        <v>100</v>
      </c>
      <c r="BO19">
        <v>1</v>
      </c>
      <c r="BU19" t="s">
        <v>127</v>
      </c>
      <c r="BV19" t="s">
        <v>127</v>
      </c>
      <c r="BX19" t="s">
        <v>268</v>
      </c>
      <c r="BY19" s="2" t="s">
        <v>269</v>
      </c>
      <c r="BZ19" s="4" t="s">
        <v>2008</v>
      </c>
      <c r="CA19" t="s">
        <v>130</v>
      </c>
      <c r="CB19" t="s">
        <v>130</v>
      </c>
      <c r="CC19" t="s">
        <v>153</v>
      </c>
      <c r="CE19" t="s">
        <v>270</v>
      </c>
      <c r="CF19" t="s">
        <v>120</v>
      </c>
      <c r="CG19" t="s">
        <v>271</v>
      </c>
      <c r="CH19">
        <v>45000</v>
      </c>
      <c r="CI19">
        <v>45000</v>
      </c>
      <c r="CJ19">
        <v>0</v>
      </c>
      <c r="CK19">
        <v>0</v>
      </c>
      <c r="CL19">
        <v>0</v>
      </c>
      <c r="CM19">
        <v>0</v>
      </c>
      <c r="CV19">
        <v>100</v>
      </c>
      <c r="DD19">
        <v>45000</v>
      </c>
      <c r="DE19" t="s">
        <v>133</v>
      </c>
      <c r="DF19" t="s">
        <v>134</v>
      </c>
      <c r="DG19" s="1">
        <v>45000</v>
      </c>
    </row>
    <row r="20" spans="1:111">
      <c r="A20">
        <v>80587798686</v>
      </c>
      <c r="B20">
        <v>2810972609</v>
      </c>
      <c r="C20">
        <v>202507</v>
      </c>
      <c r="D20">
        <v>6973</v>
      </c>
      <c r="E20" t="s">
        <v>153</v>
      </c>
      <c r="F20" t="s">
        <v>272</v>
      </c>
      <c r="G20" t="s">
        <v>273</v>
      </c>
      <c r="H20" t="s">
        <v>274</v>
      </c>
      <c r="I20" t="s">
        <v>275</v>
      </c>
      <c r="J20">
        <v>1</v>
      </c>
      <c r="K20" t="s">
        <v>276</v>
      </c>
      <c r="L20" t="s">
        <v>277</v>
      </c>
      <c r="M20" t="s">
        <v>278</v>
      </c>
      <c r="N20" t="s">
        <v>279</v>
      </c>
      <c r="P20" t="s">
        <v>280</v>
      </c>
      <c r="Q20" t="s">
        <v>281</v>
      </c>
      <c r="R20">
        <v>0</v>
      </c>
      <c r="S20">
        <v>1</v>
      </c>
      <c r="T20" t="s">
        <v>120</v>
      </c>
      <c r="W20">
        <v>45000</v>
      </c>
      <c r="X20">
        <v>0</v>
      </c>
      <c r="Y20">
        <v>45000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45000</v>
      </c>
      <c r="AK20">
        <v>0</v>
      </c>
      <c r="AL20">
        <v>0</v>
      </c>
      <c r="AN20">
        <v>0</v>
      </c>
      <c r="AO20">
        <v>1</v>
      </c>
      <c r="AP20">
        <v>15710610229</v>
      </c>
      <c r="AQ20" t="s">
        <v>121</v>
      </c>
      <c r="AR20" t="s">
        <v>164</v>
      </c>
      <c r="AT20" t="s">
        <v>123</v>
      </c>
      <c r="AU20" t="s">
        <v>165</v>
      </c>
      <c r="AV20" t="s">
        <v>125</v>
      </c>
      <c r="AZ20">
        <v>1</v>
      </c>
      <c r="BA20">
        <v>1</v>
      </c>
      <c r="BB20">
        <v>45000</v>
      </c>
      <c r="BC20">
        <v>45000</v>
      </c>
      <c r="BD20">
        <v>45000</v>
      </c>
      <c r="BE20">
        <v>100</v>
      </c>
      <c r="BF20" t="s">
        <v>282</v>
      </c>
      <c r="BG20" t="s">
        <v>281</v>
      </c>
      <c r="BH20">
        <v>0</v>
      </c>
      <c r="BI20">
        <v>0</v>
      </c>
      <c r="BJ20">
        <v>45000</v>
      </c>
      <c r="BK20">
        <v>0</v>
      </c>
      <c r="BM20">
        <v>100</v>
      </c>
      <c r="BO20">
        <v>1</v>
      </c>
      <c r="BU20" t="s">
        <v>127</v>
      </c>
      <c r="BV20" t="s">
        <v>127</v>
      </c>
      <c r="BX20" t="s">
        <v>268</v>
      </c>
      <c r="BY20" s="2" t="s">
        <v>168</v>
      </c>
      <c r="BZ20" s="3" t="s">
        <v>2005</v>
      </c>
      <c r="CA20" t="s">
        <v>130</v>
      </c>
      <c r="CB20" t="s">
        <v>130</v>
      </c>
      <c r="CC20" t="s">
        <v>153</v>
      </c>
      <c r="CE20" t="s">
        <v>283</v>
      </c>
      <c r="CF20" t="s">
        <v>120</v>
      </c>
      <c r="CG20" t="s">
        <v>284</v>
      </c>
      <c r="CH20">
        <v>45000</v>
      </c>
      <c r="CI20">
        <v>45000</v>
      </c>
      <c r="CJ20">
        <v>0</v>
      </c>
      <c r="CK20">
        <v>0</v>
      </c>
      <c r="CL20">
        <v>0</v>
      </c>
      <c r="CM20">
        <v>0</v>
      </c>
      <c r="CV20">
        <v>100</v>
      </c>
      <c r="DD20">
        <v>45000</v>
      </c>
      <c r="DE20" t="s">
        <v>133</v>
      </c>
      <c r="DF20" t="s">
        <v>134</v>
      </c>
      <c r="DG20" s="1">
        <v>45000</v>
      </c>
    </row>
    <row r="21" spans="1:111" hidden="1">
      <c r="A21">
        <v>80088375155</v>
      </c>
      <c r="B21">
        <v>2743445103</v>
      </c>
      <c r="C21">
        <v>202504</v>
      </c>
      <c r="D21">
        <v>6974</v>
      </c>
      <c r="E21" t="s">
        <v>285</v>
      </c>
      <c r="F21" t="s">
        <v>286</v>
      </c>
      <c r="G21" t="s">
        <v>287</v>
      </c>
      <c r="H21" t="s">
        <v>288</v>
      </c>
      <c r="I21" t="s">
        <v>289</v>
      </c>
      <c r="J21">
        <v>1</v>
      </c>
      <c r="K21" t="s">
        <v>290</v>
      </c>
      <c r="L21" t="s">
        <v>285</v>
      </c>
      <c r="M21" t="s">
        <v>116</v>
      </c>
      <c r="N21" t="s">
        <v>117</v>
      </c>
      <c r="P21" t="s">
        <v>291</v>
      </c>
      <c r="Q21" t="s">
        <v>292</v>
      </c>
      <c r="R21">
        <v>0</v>
      </c>
      <c r="S21">
        <v>2</v>
      </c>
      <c r="T21" t="s">
        <v>120</v>
      </c>
      <c r="W21">
        <v>45000</v>
      </c>
      <c r="X21">
        <v>0</v>
      </c>
      <c r="Y21">
        <v>45000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45000</v>
      </c>
      <c r="AK21">
        <v>0</v>
      </c>
      <c r="AL21">
        <v>0</v>
      </c>
      <c r="AN21">
        <v>0</v>
      </c>
      <c r="AO21">
        <v>1</v>
      </c>
      <c r="AP21">
        <v>15196490394</v>
      </c>
      <c r="AQ21" t="s">
        <v>121</v>
      </c>
      <c r="AR21" t="s">
        <v>293</v>
      </c>
      <c r="AT21" t="s">
        <v>123</v>
      </c>
      <c r="AU21" t="s">
        <v>294</v>
      </c>
      <c r="AV21" t="s">
        <v>125</v>
      </c>
      <c r="AZ21">
        <v>1</v>
      </c>
      <c r="BA21">
        <v>1</v>
      </c>
      <c r="BB21">
        <v>45000</v>
      </c>
      <c r="BC21">
        <v>45000</v>
      </c>
      <c r="BD21">
        <v>45000</v>
      </c>
      <c r="BE21">
        <v>100</v>
      </c>
      <c r="BF21" t="s">
        <v>295</v>
      </c>
      <c r="BG21" t="s">
        <v>292</v>
      </c>
      <c r="BH21">
        <v>0</v>
      </c>
      <c r="BI21">
        <v>0</v>
      </c>
      <c r="BJ21">
        <v>45000</v>
      </c>
      <c r="BK21">
        <v>0</v>
      </c>
      <c r="BM21">
        <v>100</v>
      </c>
      <c r="BO21">
        <v>1</v>
      </c>
      <c r="BU21" t="s">
        <v>127</v>
      </c>
      <c r="BV21" t="s">
        <v>127</v>
      </c>
      <c r="BX21" t="s">
        <v>296</v>
      </c>
      <c r="BY21" t="s">
        <v>297</v>
      </c>
      <c r="BZ21"/>
      <c r="CA21" t="s">
        <v>130</v>
      </c>
      <c r="CB21" t="s">
        <v>130</v>
      </c>
      <c r="CC21" t="s">
        <v>285</v>
      </c>
      <c r="CE21" t="s">
        <v>298</v>
      </c>
      <c r="CF21" t="s">
        <v>120</v>
      </c>
      <c r="CG21" t="s">
        <v>299</v>
      </c>
      <c r="CH21">
        <v>45000</v>
      </c>
      <c r="CI21">
        <v>45000</v>
      </c>
      <c r="CJ21">
        <v>0</v>
      </c>
      <c r="CK21">
        <v>0</v>
      </c>
      <c r="CL21">
        <v>0</v>
      </c>
      <c r="CM21">
        <v>0</v>
      </c>
      <c r="CV21">
        <v>100</v>
      </c>
      <c r="DD21">
        <v>45000</v>
      </c>
      <c r="DE21" t="s">
        <v>133</v>
      </c>
      <c r="DF21" t="s">
        <v>134</v>
      </c>
      <c r="DG21">
        <v>45000</v>
      </c>
    </row>
    <row r="22" spans="1:111" hidden="1">
      <c r="A22">
        <v>79467418077</v>
      </c>
      <c r="B22">
        <v>2691725710</v>
      </c>
      <c r="C22">
        <v>202502</v>
      </c>
      <c r="D22">
        <v>6975</v>
      </c>
      <c r="E22" t="s">
        <v>300</v>
      </c>
      <c r="F22" t="s">
        <v>301</v>
      </c>
      <c r="G22" t="s">
        <v>301</v>
      </c>
      <c r="H22" t="s">
        <v>302</v>
      </c>
      <c r="I22" t="s">
        <v>303</v>
      </c>
      <c r="J22">
        <v>2</v>
      </c>
      <c r="K22" t="s">
        <v>304</v>
      </c>
      <c r="L22" t="s">
        <v>300</v>
      </c>
      <c r="M22" t="s">
        <v>116</v>
      </c>
      <c r="N22" t="s">
        <v>117</v>
      </c>
      <c r="P22" t="s">
        <v>305</v>
      </c>
      <c r="Q22" t="s">
        <v>306</v>
      </c>
      <c r="R22">
        <v>0</v>
      </c>
      <c r="S22">
        <v>1</v>
      </c>
      <c r="T22" t="s">
        <v>307</v>
      </c>
      <c r="U22" t="s">
        <v>308</v>
      </c>
      <c r="W22">
        <v>563065</v>
      </c>
      <c r="X22">
        <v>0</v>
      </c>
      <c r="Y22">
        <v>563065</v>
      </c>
      <c r="Z22">
        <v>0</v>
      </c>
      <c r="AA22">
        <v>387400</v>
      </c>
      <c r="AB22">
        <v>58600</v>
      </c>
      <c r="AC22">
        <v>66465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50600</v>
      </c>
      <c r="AK22">
        <v>0</v>
      </c>
      <c r="AL22">
        <v>0</v>
      </c>
      <c r="AN22">
        <v>0</v>
      </c>
      <c r="AO22">
        <v>1</v>
      </c>
      <c r="AP22">
        <v>16912583300</v>
      </c>
      <c r="AQ22" t="s">
        <v>223</v>
      </c>
      <c r="AR22" t="s">
        <v>309</v>
      </c>
      <c r="AT22" t="s">
        <v>225</v>
      </c>
      <c r="AU22" t="s">
        <v>310</v>
      </c>
      <c r="AV22" t="s">
        <v>227</v>
      </c>
      <c r="AW22" t="s">
        <v>311</v>
      </c>
      <c r="AX22" t="s">
        <v>312</v>
      </c>
      <c r="AY22" t="s">
        <v>230</v>
      </c>
      <c r="AZ22">
        <v>5</v>
      </c>
      <c r="BA22">
        <v>5</v>
      </c>
      <c r="BB22">
        <v>2835</v>
      </c>
      <c r="BC22">
        <v>2835</v>
      </c>
      <c r="BD22">
        <v>14175</v>
      </c>
      <c r="BE22">
        <v>100</v>
      </c>
      <c r="BF22" t="s">
        <v>313</v>
      </c>
      <c r="BH22">
        <v>0</v>
      </c>
      <c r="BI22">
        <v>0</v>
      </c>
      <c r="BJ22">
        <v>14175</v>
      </c>
      <c r="BK22">
        <v>0</v>
      </c>
      <c r="BM22">
        <v>100</v>
      </c>
      <c r="BN22" t="s">
        <v>314</v>
      </c>
      <c r="BO22">
        <v>1</v>
      </c>
      <c r="BT22" t="s">
        <v>167</v>
      </c>
      <c r="BU22" t="s">
        <v>127</v>
      </c>
      <c r="BV22" t="s">
        <v>127</v>
      </c>
      <c r="BW22" t="s">
        <v>167</v>
      </c>
      <c r="BX22" t="s">
        <v>315</v>
      </c>
      <c r="BY22" t="s">
        <v>316</v>
      </c>
      <c r="BZ22"/>
      <c r="CA22" t="s">
        <v>130</v>
      </c>
      <c r="CB22" t="s">
        <v>130</v>
      </c>
      <c r="CC22" t="s">
        <v>300</v>
      </c>
      <c r="CD22" t="s">
        <v>317</v>
      </c>
      <c r="CE22" t="s">
        <v>318</v>
      </c>
      <c r="CH22">
        <v>14175</v>
      </c>
      <c r="CI22">
        <v>14175</v>
      </c>
      <c r="CJ22">
        <v>0</v>
      </c>
      <c r="CK22">
        <v>0</v>
      </c>
      <c r="CL22">
        <v>0</v>
      </c>
      <c r="CM22">
        <v>0</v>
      </c>
      <c r="CT22" t="s">
        <v>183</v>
      </c>
      <c r="DE22" t="s">
        <v>133</v>
      </c>
      <c r="DF22" t="s">
        <v>134</v>
      </c>
      <c r="DG22">
        <v>14175</v>
      </c>
    </row>
    <row r="23" spans="1:111" hidden="1">
      <c r="A23">
        <v>79467418101</v>
      </c>
      <c r="B23">
        <v>2691725710</v>
      </c>
      <c r="C23">
        <v>202502</v>
      </c>
      <c r="D23">
        <v>6975</v>
      </c>
      <c r="E23" t="s">
        <v>300</v>
      </c>
      <c r="F23" t="s">
        <v>301</v>
      </c>
      <c r="G23" t="s">
        <v>301</v>
      </c>
      <c r="H23" t="s">
        <v>302</v>
      </c>
      <c r="I23" t="s">
        <v>303</v>
      </c>
      <c r="J23">
        <v>2</v>
      </c>
      <c r="K23" t="s">
        <v>304</v>
      </c>
      <c r="L23" t="s">
        <v>300</v>
      </c>
      <c r="M23" t="s">
        <v>116</v>
      </c>
      <c r="N23" t="s">
        <v>117</v>
      </c>
      <c r="P23" t="s">
        <v>305</v>
      </c>
      <c r="Q23" t="s">
        <v>306</v>
      </c>
      <c r="R23">
        <v>0</v>
      </c>
      <c r="S23">
        <v>1</v>
      </c>
      <c r="T23" t="s">
        <v>307</v>
      </c>
      <c r="U23" t="s">
        <v>308</v>
      </c>
      <c r="W23">
        <v>563065</v>
      </c>
      <c r="X23">
        <v>0</v>
      </c>
      <c r="Y23">
        <v>563065</v>
      </c>
      <c r="Z23">
        <v>0</v>
      </c>
      <c r="AA23">
        <v>387400</v>
      </c>
      <c r="AB23">
        <v>58600</v>
      </c>
      <c r="AC23">
        <v>66465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50600</v>
      </c>
      <c r="AK23">
        <v>0</v>
      </c>
      <c r="AL23">
        <v>0</v>
      </c>
      <c r="AN23">
        <v>0</v>
      </c>
      <c r="AO23">
        <v>1</v>
      </c>
      <c r="AP23">
        <v>16912583299</v>
      </c>
      <c r="AQ23" t="s">
        <v>223</v>
      </c>
      <c r="AR23" t="s">
        <v>319</v>
      </c>
      <c r="AT23" t="s">
        <v>225</v>
      </c>
      <c r="AU23" t="s">
        <v>320</v>
      </c>
      <c r="AV23" t="s">
        <v>227</v>
      </c>
      <c r="AW23" t="s">
        <v>321</v>
      </c>
      <c r="AX23" t="s">
        <v>229</v>
      </c>
      <c r="AY23" t="s">
        <v>230</v>
      </c>
      <c r="AZ23">
        <v>30</v>
      </c>
      <c r="BA23">
        <v>30</v>
      </c>
      <c r="BB23">
        <v>1743</v>
      </c>
      <c r="BC23">
        <v>1743</v>
      </c>
      <c r="BD23">
        <v>52290</v>
      </c>
      <c r="BE23">
        <v>100</v>
      </c>
      <c r="BF23" t="s">
        <v>313</v>
      </c>
      <c r="BH23">
        <v>0</v>
      </c>
      <c r="BI23">
        <v>0</v>
      </c>
      <c r="BJ23">
        <v>52290</v>
      </c>
      <c r="BK23">
        <v>0</v>
      </c>
      <c r="BM23">
        <v>100</v>
      </c>
      <c r="BN23" t="s">
        <v>322</v>
      </c>
      <c r="BO23">
        <v>1</v>
      </c>
      <c r="BT23" t="s">
        <v>167</v>
      </c>
      <c r="BU23" t="s">
        <v>127</v>
      </c>
      <c r="BV23" t="s">
        <v>127</v>
      </c>
      <c r="BW23" t="s">
        <v>167</v>
      </c>
      <c r="BX23" t="s">
        <v>315</v>
      </c>
      <c r="BY23" t="s">
        <v>316</v>
      </c>
      <c r="BZ23"/>
      <c r="CA23" t="s">
        <v>130</v>
      </c>
      <c r="CB23" t="s">
        <v>130</v>
      </c>
      <c r="CC23" t="s">
        <v>300</v>
      </c>
      <c r="CD23" t="s">
        <v>323</v>
      </c>
      <c r="CE23" t="s">
        <v>318</v>
      </c>
      <c r="CH23">
        <v>52290</v>
      </c>
      <c r="CI23">
        <v>52290</v>
      </c>
      <c r="CJ23">
        <v>0</v>
      </c>
      <c r="CK23">
        <v>0</v>
      </c>
      <c r="CL23">
        <v>0</v>
      </c>
      <c r="CM23">
        <v>0</v>
      </c>
      <c r="CT23" t="s">
        <v>183</v>
      </c>
      <c r="DE23" t="s">
        <v>133</v>
      </c>
      <c r="DF23" t="s">
        <v>134</v>
      </c>
      <c r="DG23">
        <v>52290</v>
      </c>
    </row>
    <row r="24" spans="1:111" hidden="1">
      <c r="A24">
        <v>79326912495</v>
      </c>
      <c r="B24">
        <v>2683457864</v>
      </c>
      <c r="C24">
        <v>202501</v>
      </c>
      <c r="D24">
        <v>6975</v>
      </c>
      <c r="E24" t="s">
        <v>300</v>
      </c>
      <c r="F24" t="s">
        <v>324</v>
      </c>
      <c r="G24" t="s">
        <v>324</v>
      </c>
      <c r="H24" t="s">
        <v>325</v>
      </c>
      <c r="I24" t="s">
        <v>326</v>
      </c>
      <c r="J24">
        <v>2</v>
      </c>
      <c r="K24" t="s">
        <v>327</v>
      </c>
      <c r="L24" t="s">
        <v>300</v>
      </c>
      <c r="M24" t="s">
        <v>116</v>
      </c>
      <c r="N24" t="s">
        <v>117</v>
      </c>
      <c r="P24" t="s">
        <v>328</v>
      </c>
      <c r="Q24" t="s">
        <v>329</v>
      </c>
      <c r="R24">
        <v>0</v>
      </c>
      <c r="S24">
        <v>1</v>
      </c>
      <c r="T24" t="s">
        <v>120</v>
      </c>
      <c r="W24">
        <v>50600</v>
      </c>
      <c r="X24">
        <v>0</v>
      </c>
      <c r="Y24">
        <v>50600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50600</v>
      </c>
      <c r="AK24">
        <v>0</v>
      </c>
      <c r="AL24">
        <v>0</v>
      </c>
      <c r="AN24">
        <v>0</v>
      </c>
      <c r="AO24">
        <v>1</v>
      </c>
      <c r="AP24">
        <v>14742788895</v>
      </c>
      <c r="AQ24" t="s">
        <v>121</v>
      </c>
      <c r="AR24" t="s">
        <v>330</v>
      </c>
      <c r="AT24" t="s">
        <v>123</v>
      </c>
      <c r="AU24" t="s">
        <v>294</v>
      </c>
      <c r="AV24" t="s">
        <v>125</v>
      </c>
      <c r="AZ24">
        <v>1</v>
      </c>
      <c r="BA24">
        <v>1</v>
      </c>
      <c r="BB24">
        <v>50600</v>
      </c>
      <c r="BC24">
        <v>50600</v>
      </c>
      <c r="BD24">
        <v>50600</v>
      </c>
      <c r="BE24">
        <v>100</v>
      </c>
      <c r="BF24" t="s">
        <v>331</v>
      </c>
      <c r="BG24" t="s">
        <v>329</v>
      </c>
      <c r="BH24">
        <v>0</v>
      </c>
      <c r="BI24">
        <v>0</v>
      </c>
      <c r="BJ24">
        <v>50600</v>
      </c>
      <c r="BK24">
        <v>0</v>
      </c>
      <c r="BM24">
        <v>100</v>
      </c>
      <c r="BO24">
        <v>1</v>
      </c>
      <c r="BQ24">
        <v>0</v>
      </c>
      <c r="BT24" t="s">
        <v>167</v>
      </c>
      <c r="BU24" t="s">
        <v>127</v>
      </c>
      <c r="BV24" t="s">
        <v>127</v>
      </c>
      <c r="BW24" t="s">
        <v>167</v>
      </c>
      <c r="BX24" t="s">
        <v>332</v>
      </c>
      <c r="BY24" t="s">
        <v>333</v>
      </c>
      <c r="BZ24"/>
      <c r="CA24" t="s">
        <v>130</v>
      </c>
      <c r="CB24" t="s">
        <v>130</v>
      </c>
      <c r="CC24" t="s">
        <v>300</v>
      </c>
      <c r="CE24" t="s">
        <v>334</v>
      </c>
      <c r="CF24" t="s">
        <v>120</v>
      </c>
      <c r="CG24" t="s">
        <v>335</v>
      </c>
      <c r="CH24">
        <v>50600</v>
      </c>
      <c r="CI24">
        <v>50600</v>
      </c>
      <c r="CJ24">
        <v>0</v>
      </c>
      <c r="CK24">
        <v>0</v>
      </c>
      <c r="CL24">
        <v>0</v>
      </c>
      <c r="CM24">
        <v>0</v>
      </c>
      <c r="CV24">
        <v>100</v>
      </c>
      <c r="CW24" t="s">
        <v>333</v>
      </c>
      <c r="DD24">
        <v>50600</v>
      </c>
      <c r="DE24" t="s">
        <v>133</v>
      </c>
      <c r="DF24" t="s">
        <v>134</v>
      </c>
      <c r="DG24">
        <v>50600</v>
      </c>
    </row>
    <row r="25" spans="1:111" hidden="1">
      <c r="A25">
        <v>79467568156</v>
      </c>
      <c r="B25">
        <v>2693042574</v>
      </c>
      <c r="C25">
        <v>202502</v>
      </c>
      <c r="D25">
        <v>6975</v>
      </c>
      <c r="E25" t="s">
        <v>300</v>
      </c>
      <c r="F25" t="s">
        <v>336</v>
      </c>
      <c r="G25" t="s">
        <v>336</v>
      </c>
      <c r="H25" t="s">
        <v>337</v>
      </c>
      <c r="I25" t="s">
        <v>338</v>
      </c>
      <c r="J25">
        <v>1</v>
      </c>
      <c r="K25" t="s">
        <v>339</v>
      </c>
      <c r="L25" t="s">
        <v>300</v>
      </c>
      <c r="M25" t="s">
        <v>116</v>
      </c>
      <c r="N25" t="s">
        <v>117</v>
      </c>
      <c r="P25" t="s">
        <v>340</v>
      </c>
      <c r="Q25" t="s">
        <v>341</v>
      </c>
      <c r="R25">
        <v>0</v>
      </c>
      <c r="S25">
        <v>1</v>
      </c>
      <c r="T25" t="s">
        <v>120</v>
      </c>
      <c r="U25" t="s">
        <v>342</v>
      </c>
      <c r="W25">
        <v>1187310</v>
      </c>
      <c r="X25">
        <v>0</v>
      </c>
      <c r="Y25">
        <v>949848</v>
      </c>
      <c r="Z25">
        <v>237462</v>
      </c>
      <c r="AA25">
        <v>196000</v>
      </c>
      <c r="AB25">
        <v>0</v>
      </c>
      <c r="AC25">
        <v>925530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65780</v>
      </c>
      <c r="AK25">
        <v>0</v>
      </c>
      <c r="AL25">
        <v>0</v>
      </c>
      <c r="AN25">
        <v>0</v>
      </c>
      <c r="AO25">
        <v>1</v>
      </c>
      <c r="AP25">
        <v>16920912550</v>
      </c>
      <c r="AQ25" t="s">
        <v>223</v>
      </c>
      <c r="AR25" t="s">
        <v>343</v>
      </c>
      <c r="AT25" t="s">
        <v>225</v>
      </c>
      <c r="AU25" t="s">
        <v>344</v>
      </c>
      <c r="AV25" t="s">
        <v>227</v>
      </c>
      <c r="AW25" t="s">
        <v>345</v>
      </c>
      <c r="AX25" t="s">
        <v>346</v>
      </c>
      <c r="AY25" t="s">
        <v>230</v>
      </c>
      <c r="AZ25">
        <v>30</v>
      </c>
      <c r="BA25">
        <v>30</v>
      </c>
      <c r="BB25">
        <v>5267</v>
      </c>
      <c r="BC25">
        <v>5267</v>
      </c>
      <c r="BD25">
        <v>158010</v>
      </c>
      <c r="BE25">
        <v>100</v>
      </c>
      <c r="BF25" t="s">
        <v>347</v>
      </c>
      <c r="BH25">
        <v>0</v>
      </c>
      <c r="BI25">
        <v>0</v>
      </c>
      <c r="BJ25">
        <v>126408</v>
      </c>
      <c r="BK25">
        <v>31602</v>
      </c>
      <c r="BM25">
        <v>80</v>
      </c>
      <c r="BN25" t="s">
        <v>348</v>
      </c>
      <c r="BO25">
        <v>1</v>
      </c>
      <c r="BT25" t="s">
        <v>167</v>
      </c>
      <c r="BU25" t="s">
        <v>127</v>
      </c>
      <c r="BV25" t="s">
        <v>127</v>
      </c>
      <c r="BW25" t="s">
        <v>167</v>
      </c>
      <c r="BX25" t="s">
        <v>349</v>
      </c>
      <c r="BY25" t="s">
        <v>350</v>
      </c>
      <c r="BZ25"/>
      <c r="CA25" t="s">
        <v>130</v>
      </c>
      <c r="CB25" t="s">
        <v>130</v>
      </c>
      <c r="CC25" t="s">
        <v>300</v>
      </c>
      <c r="CD25" t="s">
        <v>323</v>
      </c>
      <c r="CE25" t="s">
        <v>351</v>
      </c>
      <c r="CH25">
        <v>158010</v>
      </c>
      <c r="CI25">
        <v>158010</v>
      </c>
      <c r="CJ25">
        <v>0</v>
      </c>
      <c r="CK25">
        <v>0</v>
      </c>
      <c r="CL25">
        <v>0</v>
      </c>
      <c r="CM25">
        <v>0</v>
      </c>
      <c r="CT25" t="s">
        <v>183</v>
      </c>
      <c r="DE25" t="s">
        <v>133</v>
      </c>
      <c r="DF25" t="s">
        <v>134</v>
      </c>
      <c r="DG25">
        <v>126408</v>
      </c>
    </row>
    <row r="26" spans="1:111" hidden="1">
      <c r="A26">
        <v>79467568169</v>
      </c>
      <c r="B26">
        <v>2693042574</v>
      </c>
      <c r="C26">
        <v>202502</v>
      </c>
      <c r="D26">
        <v>6975</v>
      </c>
      <c r="E26" t="s">
        <v>300</v>
      </c>
      <c r="F26" t="s">
        <v>336</v>
      </c>
      <c r="G26" t="s">
        <v>336</v>
      </c>
      <c r="H26" t="s">
        <v>337</v>
      </c>
      <c r="I26" t="s">
        <v>338</v>
      </c>
      <c r="J26">
        <v>1</v>
      </c>
      <c r="K26" t="s">
        <v>339</v>
      </c>
      <c r="L26" t="s">
        <v>300</v>
      </c>
      <c r="M26" t="s">
        <v>116</v>
      </c>
      <c r="N26" t="s">
        <v>117</v>
      </c>
      <c r="P26" t="s">
        <v>340</v>
      </c>
      <c r="Q26" t="s">
        <v>341</v>
      </c>
      <c r="R26">
        <v>0</v>
      </c>
      <c r="S26">
        <v>1</v>
      </c>
      <c r="T26" t="s">
        <v>120</v>
      </c>
      <c r="U26" t="s">
        <v>342</v>
      </c>
      <c r="W26">
        <v>1187310</v>
      </c>
      <c r="X26">
        <v>0</v>
      </c>
      <c r="Y26">
        <v>949848</v>
      </c>
      <c r="Z26">
        <v>237462</v>
      </c>
      <c r="AA26">
        <v>196000</v>
      </c>
      <c r="AB26">
        <v>0</v>
      </c>
      <c r="AC26">
        <v>925530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65780</v>
      </c>
      <c r="AK26">
        <v>0</v>
      </c>
      <c r="AL26">
        <v>0</v>
      </c>
      <c r="AN26">
        <v>0</v>
      </c>
      <c r="AO26">
        <v>1</v>
      </c>
      <c r="AP26">
        <v>16920912544</v>
      </c>
      <c r="AQ26" t="s">
        <v>223</v>
      </c>
      <c r="AR26" t="s">
        <v>224</v>
      </c>
      <c r="AT26" t="s">
        <v>225</v>
      </c>
      <c r="AU26" t="s">
        <v>352</v>
      </c>
      <c r="AV26" t="s">
        <v>227</v>
      </c>
      <c r="AW26" t="s">
        <v>353</v>
      </c>
      <c r="AX26" t="s">
        <v>354</v>
      </c>
      <c r="AY26" t="s">
        <v>230</v>
      </c>
      <c r="AZ26">
        <v>30</v>
      </c>
      <c r="BA26">
        <v>30</v>
      </c>
      <c r="BB26">
        <v>15941</v>
      </c>
      <c r="BC26">
        <v>15941</v>
      </c>
      <c r="BD26">
        <v>478230</v>
      </c>
      <c r="BE26">
        <v>100</v>
      </c>
      <c r="BF26" t="s">
        <v>347</v>
      </c>
      <c r="BH26">
        <v>0</v>
      </c>
      <c r="BI26">
        <v>0</v>
      </c>
      <c r="BJ26">
        <v>382584</v>
      </c>
      <c r="BK26">
        <v>95646</v>
      </c>
      <c r="BM26">
        <v>80</v>
      </c>
      <c r="BN26" t="s">
        <v>355</v>
      </c>
      <c r="BO26">
        <v>1</v>
      </c>
      <c r="BT26" t="s">
        <v>167</v>
      </c>
      <c r="BU26" t="s">
        <v>127</v>
      </c>
      <c r="BV26" t="s">
        <v>127</v>
      </c>
      <c r="BW26" t="s">
        <v>167</v>
      </c>
      <c r="BX26" t="s">
        <v>349</v>
      </c>
      <c r="BY26" t="s">
        <v>350</v>
      </c>
      <c r="BZ26"/>
      <c r="CA26" t="s">
        <v>130</v>
      </c>
      <c r="CB26" t="s">
        <v>130</v>
      </c>
      <c r="CC26" t="s">
        <v>300</v>
      </c>
      <c r="CD26" t="s">
        <v>323</v>
      </c>
      <c r="CE26" t="s">
        <v>351</v>
      </c>
      <c r="CH26">
        <v>478230</v>
      </c>
      <c r="CI26">
        <v>478230</v>
      </c>
      <c r="CJ26">
        <v>0</v>
      </c>
      <c r="CK26">
        <v>0</v>
      </c>
      <c r="CL26">
        <v>0</v>
      </c>
      <c r="CM26">
        <v>0</v>
      </c>
      <c r="CT26" t="s">
        <v>183</v>
      </c>
      <c r="DE26" t="s">
        <v>133</v>
      </c>
      <c r="DF26" t="s">
        <v>134</v>
      </c>
      <c r="DG26">
        <v>382584</v>
      </c>
    </row>
    <row r="27" spans="1:111" hidden="1">
      <c r="A27">
        <v>79467568212</v>
      </c>
      <c r="B27">
        <v>2693042574</v>
      </c>
      <c r="C27">
        <v>202502</v>
      </c>
      <c r="D27">
        <v>6975</v>
      </c>
      <c r="E27" t="s">
        <v>300</v>
      </c>
      <c r="F27" t="s">
        <v>336</v>
      </c>
      <c r="G27" t="s">
        <v>336</v>
      </c>
      <c r="H27" t="s">
        <v>337</v>
      </c>
      <c r="I27" t="s">
        <v>338</v>
      </c>
      <c r="J27">
        <v>1</v>
      </c>
      <c r="K27" t="s">
        <v>339</v>
      </c>
      <c r="L27" t="s">
        <v>300</v>
      </c>
      <c r="M27" t="s">
        <v>116</v>
      </c>
      <c r="N27" t="s">
        <v>117</v>
      </c>
      <c r="P27" t="s">
        <v>340</v>
      </c>
      <c r="Q27" t="s">
        <v>341</v>
      </c>
      <c r="R27">
        <v>0</v>
      </c>
      <c r="S27">
        <v>1</v>
      </c>
      <c r="T27" t="s">
        <v>120</v>
      </c>
      <c r="U27" t="s">
        <v>342</v>
      </c>
      <c r="W27">
        <v>1187310</v>
      </c>
      <c r="X27">
        <v>0</v>
      </c>
      <c r="Y27">
        <v>949848</v>
      </c>
      <c r="Z27">
        <v>237462</v>
      </c>
      <c r="AA27">
        <v>196000</v>
      </c>
      <c r="AB27">
        <v>0</v>
      </c>
      <c r="AC27">
        <v>925530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65780</v>
      </c>
      <c r="AK27">
        <v>0</v>
      </c>
      <c r="AL27">
        <v>0</v>
      </c>
      <c r="AN27">
        <v>0</v>
      </c>
      <c r="AO27">
        <v>1</v>
      </c>
      <c r="AP27">
        <v>16920912543</v>
      </c>
      <c r="AQ27" t="s">
        <v>223</v>
      </c>
      <c r="AR27" t="s">
        <v>233</v>
      </c>
      <c r="AT27" t="s">
        <v>225</v>
      </c>
      <c r="AU27" t="s">
        <v>356</v>
      </c>
      <c r="AV27" t="s">
        <v>227</v>
      </c>
      <c r="AW27" t="s">
        <v>357</v>
      </c>
      <c r="AX27" t="s">
        <v>358</v>
      </c>
      <c r="AY27" t="s">
        <v>230</v>
      </c>
      <c r="AZ27">
        <v>30</v>
      </c>
      <c r="BA27">
        <v>30</v>
      </c>
      <c r="BB27">
        <v>4843</v>
      </c>
      <c r="BC27">
        <v>4843</v>
      </c>
      <c r="BD27">
        <v>145290</v>
      </c>
      <c r="BE27">
        <v>100</v>
      </c>
      <c r="BF27" t="s">
        <v>347</v>
      </c>
      <c r="BH27">
        <v>0</v>
      </c>
      <c r="BI27">
        <v>0</v>
      </c>
      <c r="BJ27">
        <v>116232</v>
      </c>
      <c r="BK27">
        <v>29058</v>
      </c>
      <c r="BM27">
        <v>80</v>
      </c>
      <c r="BN27" t="s">
        <v>359</v>
      </c>
      <c r="BO27">
        <v>1</v>
      </c>
      <c r="BT27" t="s">
        <v>167</v>
      </c>
      <c r="BU27" t="s">
        <v>127</v>
      </c>
      <c r="BV27" t="s">
        <v>127</v>
      </c>
      <c r="BW27" t="s">
        <v>167</v>
      </c>
      <c r="BX27" t="s">
        <v>349</v>
      </c>
      <c r="BY27" t="s">
        <v>350</v>
      </c>
      <c r="BZ27"/>
      <c r="CA27" t="s">
        <v>130</v>
      </c>
      <c r="CB27" t="s">
        <v>130</v>
      </c>
      <c r="CC27" t="s">
        <v>300</v>
      </c>
      <c r="CD27" t="s">
        <v>323</v>
      </c>
      <c r="CE27" t="s">
        <v>351</v>
      </c>
      <c r="CH27">
        <v>145290</v>
      </c>
      <c r="CI27">
        <v>145290</v>
      </c>
      <c r="CJ27">
        <v>0</v>
      </c>
      <c r="CK27">
        <v>0</v>
      </c>
      <c r="CL27">
        <v>0</v>
      </c>
      <c r="CM27">
        <v>0</v>
      </c>
      <c r="CT27" t="s">
        <v>183</v>
      </c>
      <c r="DE27" t="s">
        <v>133</v>
      </c>
      <c r="DF27" t="s">
        <v>134</v>
      </c>
      <c r="DG27">
        <v>116232</v>
      </c>
    </row>
    <row r="28" spans="1:111" hidden="1">
      <c r="A28">
        <v>79467568221</v>
      </c>
      <c r="B28">
        <v>2693042574</v>
      </c>
      <c r="C28">
        <v>202502</v>
      </c>
      <c r="D28">
        <v>6975</v>
      </c>
      <c r="E28" t="s">
        <v>300</v>
      </c>
      <c r="F28" t="s">
        <v>336</v>
      </c>
      <c r="G28" t="s">
        <v>336</v>
      </c>
      <c r="H28" t="s">
        <v>337</v>
      </c>
      <c r="I28" t="s">
        <v>338</v>
      </c>
      <c r="J28">
        <v>1</v>
      </c>
      <c r="K28" t="s">
        <v>339</v>
      </c>
      <c r="L28" t="s">
        <v>300</v>
      </c>
      <c r="M28" t="s">
        <v>116</v>
      </c>
      <c r="N28" t="s">
        <v>117</v>
      </c>
      <c r="P28" t="s">
        <v>340</v>
      </c>
      <c r="Q28" t="s">
        <v>341</v>
      </c>
      <c r="R28">
        <v>0</v>
      </c>
      <c r="S28">
        <v>1</v>
      </c>
      <c r="T28" t="s">
        <v>120</v>
      </c>
      <c r="U28" t="s">
        <v>342</v>
      </c>
      <c r="W28">
        <v>1187310</v>
      </c>
      <c r="X28">
        <v>0</v>
      </c>
      <c r="Y28">
        <v>949848</v>
      </c>
      <c r="Z28">
        <v>237462</v>
      </c>
      <c r="AA28">
        <v>196000</v>
      </c>
      <c r="AB28">
        <v>0</v>
      </c>
      <c r="AC28">
        <v>925530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65780</v>
      </c>
      <c r="AK28">
        <v>0</v>
      </c>
      <c r="AL28">
        <v>0</v>
      </c>
      <c r="AN28">
        <v>0</v>
      </c>
      <c r="AO28">
        <v>1</v>
      </c>
      <c r="AP28">
        <v>16920912533</v>
      </c>
      <c r="AQ28" t="s">
        <v>223</v>
      </c>
      <c r="AR28" t="s">
        <v>239</v>
      </c>
      <c r="AT28" t="s">
        <v>225</v>
      </c>
      <c r="AU28" t="s">
        <v>360</v>
      </c>
      <c r="AV28" t="s">
        <v>227</v>
      </c>
      <c r="AW28" t="s">
        <v>361</v>
      </c>
      <c r="AX28" t="s">
        <v>362</v>
      </c>
      <c r="AY28" t="s">
        <v>230</v>
      </c>
      <c r="AZ28">
        <v>30</v>
      </c>
      <c r="BA28">
        <v>30</v>
      </c>
      <c r="BB28">
        <v>4800</v>
      </c>
      <c r="BC28">
        <v>4800</v>
      </c>
      <c r="BD28">
        <v>144000</v>
      </c>
      <c r="BE28">
        <v>100</v>
      </c>
      <c r="BF28" t="s">
        <v>347</v>
      </c>
      <c r="BH28">
        <v>0</v>
      </c>
      <c r="BI28">
        <v>0</v>
      </c>
      <c r="BJ28">
        <v>115200</v>
      </c>
      <c r="BK28">
        <v>28800</v>
      </c>
      <c r="BM28">
        <v>80</v>
      </c>
      <c r="BN28" t="s">
        <v>363</v>
      </c>
      <c r="BO28">
        <v>1</v>
      </c>
      <c r="BT28" t="s">
        <v>167</v>
      </c>
      <c r="BU28" t="s">
        <v>127</v>
      </c>
      <c r="BV28" t="s">
        <v>127</v>
      </c>
      <c r="BW28" t="s">
        <v>167</v>
      </c>
      <c r="BX28" t="s">
        <v>349</v>
      </c>
      <c r="BY28" t="s">
        <v>350</v>
      </c>
      <c r="BZ28"/>
      <c r="CA28" t="s">
        <v>130</v>
      </c>
      <c r="CB28" t="s">
        <v>130</v>
      </c>
      <c r="CC28" t="s">
        <v>300</v>
      </c>
      <c r="CD28" t="s">
        <v>323</v>
      </c>
      <c r="CE28" t="s">
        <v>351</v>
      </c>
      <c r="CH28">
        <v>144000</v>
      </c>
      <c r="CI28">
        <v>144000</v>
      </c>
      <c r="CJ28">
        <v>0</v>
      </c>
      <c r="CK28">
        <v>0</v>
      </c>
      <c r="CL28">
        <v>0</v>
      </c>
      <c r="CM28">
        <v>0</v>
      </c>
      <c r="CT28" t="s">
        <v>183</v>
      </c>
      <c r="DE28" t="s">
        <v>133</v>
      </c>
      <c r="DF28" t="s">
        <v>134</v>
      </c>
      <c r="DG28">
        <v>115200</v>
      </c>
    </row>
    <row r="29" spans="1:111" hidden="1">
      <c r="A29">
        <v>79468493358</v>
      </c>
      <c r="B29">
        <v>2707610835</v>
      </c>
      <c r="C29">
        <v>202502</v>
      </c>
      <c r="D29">
        <v>6975</v>
      </c>
      <c r="E29" t="s">
        <v>300</v>
      </c>
      <c r="F29" t="s">
        <v>364</v>
      </c>
      <c r="G29" t="s">
        <v>364</v>
      </c>
      <c r="H29" t="s">
        <v>365</v>
      </c>
      <c r="I29" t="s">
        <v>366</v>
      </c>
      <c r="J29">
        <v>2</v>
      </c>
      <c r="K29" t="s">
        <v>367</v>
      </c>
      <c r="L29" t="s">
        <v>368</v>
      </c>
      <c r="M29" t="s">
        <v>369</v>
      </c>
      <c r="N29" t="s">
        <v>370</v>
      </c>
      <c r="P29" t="s">
        <v>371</v>
      </c>
      <c r="Q29" t="s">
        <v>372</v>
      </c>
      <c r="R29">
        <v>0</v>
      </c>
      <c r="S29">
        <v>1</v>
      </c>
      <c r="T29" t="s">
        <v>373</v>
      </c>
      <c r="U29" t="s">
        <v>374</v>
      </c>
      <c r="W29">
        <v>319160</v>
      </c>
      <c r="X29">
        <v>0</v>
      </c>
      <c r="Y29">
        <v>319160</v>
      </c>
      <c r="Z29">
        <v>0</v>
      </c>
      <c r="AA29">
        <v>0</v>
      </c>
      <c r="AB29">
        <v>0</v>
      </c>
      <c r="AC29">
        <v>268560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50600</v>
      </c>
      <c r="AK29">
        <v>0</v>
      </c>
      <c r="AL29">
        <v>0</v>
      </c>
      <c r="AN29">
        <v>0</v>
      </c>
      <c r="AO29">
        <v>1</v>
      </c>
      <c r="AP29">
        <v>17018966638</v>
      </c>
      <c r="AQ29" t="s">
        <v>223</v>
      </c>
      <c r="AR29" t="s">
        <v>375</v>
      </c>
      <c r="AT29" t="s">
        <v>225</v>
      </c>
      <c r="AU29" t="s">
        <v>376</v>
      </c>
      <c r="AV29" t="s">
        <v>227</v>
      </c>
      <c r="AW29" t="s">
        <v>377</v>
      </c>
      <c r="AX29" t="s">
        <v>354</v>
      </c>
      <c r="AY29" t="s">
        <v>230</v>
      </c>
      <c r="AZ29">
        <v>30</v>
      </c>
      <c r="BA29">
        <v>30</v>
      </c>
      <c r="BB29">
        <v>649</v>
      </c>
      <c r="BC29">
        <v>649</v>
      </c>
      <c r="BD29">
        <v>19470</v>
      </c>
      <c r="BE29">
        <v>100</v>
      </c>
      <c r="BF29" t="s">
        <v>378</v>
      </c>
      <c r="BH29">
        <v>0</v>
      </c>
      <c r="BI29">
        <v>0</v>
      </c>
      <c r="BJ29">
        <v>19470</v>
      </c>
      <c r="BK29">
        <v>0</v>
      </c>
      <c r="BM29">
        <v>100</v>
      </c>
      <c r="BN29" t="s">
        <v>379</v>
      </c>
      <c r="BO29">
        <v>1</v>
      </c>
      <c r="BT29" t="s">
        <v>167</v>
      </c>
      <c r="BU29" t="s">
        <v>127</v>
      </c>
      <c r="BV29" t="s">
        <v>127</v>
      </c>
      <c r="BW29" t="s">
        <v>167</v>
      </c>
      <c r="BX29" t="s">
        <v>380</v>
      </c>
      <c r="BY29" t="s">
        <v>350</v>
      </c>
      <c r="BZ29"/>
      <c r="CA29" t="s">
        <v>130</v>
      </c>
      <c r="CB29" t="s">
        <v>130</v>
      </c>
      <c r="CC29" t="s">
        <v>300</v>
      </c>
      <c r="CD29" t="s">
        <v>381</v>
      </c>
      <c r="CE29" t="s">
        <v>382</v>
      </c>
      <c r="CH29">
        <v>19470</v>
      </c>
      <c r="CI29">
        <v>19470</v>
      </c>
      <c r="CJ29">
        <v>0</v>
      </c>
      <c r="CK29">
        <v>0</v>
      </c>
      <c r="CL29">
        <v>0</v>
      </c>
      <c r="CM29">
        <v>0</v>
      </c>
      <c r="CT29" t="s">
        <v>183</v>
      </c>
      <c r="DE29" t="s">
        <v>133</v>
      </c>
      <c r="DF29" t="s">
        <v>134</v>
      </c>
      <c r="DG29">
        <v>19470</v>
      </c>
    </row>
    <row r="30" spans="1:111" hidden="1">
      <c r="A30">
        <v>79468493379</v>
      </c>
      <c r="B30">
        <v>2707610835</v>
      </c>
      <c r="C30">
        <v>202502</v>
      </c>
      <c r="D30">
        <v>6975</v>
      </c>
      <c r="E30" t="s">
        <v>300</v>
      </c>
      <c r="F30" t="s">
        <v>364</v>
      </c>
      <c r="G30" t="s">
        <v>364</v>
      </c>
      <c r="H30" t="s">
        <v>365</v>
      </c>
      <c r="I30" t="s">
        <v>366</v>
      </c>
      <c r="J30">
        <v>2</v>
      </c>
      <c r="K30" t="s">
        <v>367</v>
      </c>
      <c r="L30" t="s">
        <v>368</v>
      </c>
      <c r="M30" t="s">
        <v>369</v>
      </c>
      <c r="N30" t="s">
        <v>370</v>
      </c>
      <c r="P30" t="s">
        <v>371</v>
      </c>
      <c r="Q30" t="s">
        <v>372</v>
      </c>
      <c r="R30">
        <v>0</v>
      </c>
      <c r="S30">
        <v>1</v>
      </c>
      <c r="T30" t="s">
        <v>373</v>
      </c>
      <c r="U30" t="s">
        <v>374</v>
      </c>
      <c r="W30">
        <v>319160</v>
      </c>
      <c r="X30">
        <v>0</v>
      </c>
      <c r="Y30">
        <v>319160</v>
      </c>
      <c r="Z30">
        <v>0</v>
      </c>
      <c r="AA30">
        <v>0</v>
      </c>
      <c r="AB30">
        <v>0</v>
      </c>
      <c r="AC30">
        <v>268560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50600</v>
      </c>
      <c r="AK30">
        <v>0</v>
      </c>
      <c r="AL30">
        <v>0</v>
      </c>
      <c r="AN30">
        <v>0</v>
      </c>
      <c r="AO30">
        <v>1</v>
      </c>
      <c r="AP30">
        <v>17018966637</v>
      </c>
      <c r="AQ30" t="s">
        <v>223</v>
      </c>
      <c r="AR30" t="s">
        <v>383</v>
      </c>
      <c r="AT30" t="s">
        <v>225</v>
      </c>
      <c r="AU30" t="s">
        <v>384</v>
      </c>
      <c r="AV30" t="s">
        <v>227</v>
      </c>
      <c r="AW30" t="s">
        <v>385</v>
      </c>
      <c r="AX30" t="s">
        <v>386</v>
      </c>
      <c r="AY30" t="s">
        <v>230</v>
      </c>
      <c r="AZ30">
        <v>30</v>
      </c>
      <c r="BA30">
        <v>30</v>
      </c>
      <c r="BB30">
        <v>5028</v>
      </c>
      <c r="BC30">
        <v>5028</v>
      </c>
      <c r="BD30">
        <v>150840</v>
      </c>
      <c r="BE30">
        <v>100</v>
      </c>
      <c r="BF30" t="s">
        <v>378</v>
      </c>
      <c r="BH30">
        <v>0</v>
      </c>
      <c r="BI30">
        <v>0</v>
      </c>
      <c r="BJ30">
        <v>150840</v>
      </c>
      <c r="BK30">
        <v>0</v>
      </c>
      <c r="BM30">
        <v>100</v>
      </c>
      <c r="BN30" t="s">
        <v>387</v>
      </c>
      <c r="BO30">
        <v>1</v>
      </c>
      <c r="BT30" t="s">
        <v>167</v>
      </c>
      <c r="BU30" t="s">
        <v>127</v>
      </c>
      <c r="BV30" t="s">
        <v>127</v>
      </c>
      <c r="BW30" t="s">
        <v>167</v>
      </c>
      <c r="BX30" t="s">
        <v>380</v>
      </c>
      <c r="BY30" t="s">
        <v>350</v>
      </c>
      <c r="BZ30"/>
      <c r="CA30" t="s">
        <v>130</v>
      </c>
      <c r="CB30" t="s">
        <v>130</v>
      </c>
      <c r="CC30" t="s">
        <v>300</v>
      </c>
      <c r="CD30" t="s">
        <v>381</v>
      </c>
      <c r="CE30" t="s">
        <v>382</v>
      </c>
      <c r="CH30">
        <v>150840</v>
      </c>
      <c r="CI30">
        <v>150840</v>
      </c>
      <c r="CJ30">
        <v>0</v>
      </c>
      <c r="CK30">
        <v>0</v>
      </c>
      <c r="CL30">
        <v>0</v>
      </c>
      <c r="CM30">
        <v>0</v>
      </c>
      <c r="CT30" t="s">
        <v>183</v>
      </c>
      <c r="DE30" t="s">
        <v>133</v>
      </c>
      <c r="DF30" t="s">
        <v>134</v>
      </c>
      <c r="DG30">
        <v>150840</v>
      </c>
    </row>
    <row r="31" spans="1:111" hidden="1">
      <c r="A31">
        <v>79468493396</v>
      </c>
      <c r="B31">
        <v>2707610835</v>
      </c>
      <c r="C31">
        <v>202502</v>
      </c>
      <c r="D31">
        <v>6975</v>
      </c>
      <c r="E31" t="s">
        <v>300</v>
      </c>
      <c r="F31" t="s">
        <v>364</v>
      </c>
      <c r="G31" t="s">
        <v>364</v>
      </c>
      <c r="H31" t="s">
        <v>365</v>
      </c>
      <c r="I31" t="s">
        <v>366</v>
      </c>
      <c r="J31">
        <v>2</v>
      </c>
      <c r="K31" t="s">
        <v>367</v>
      </c>
      <c r="L31" t="s">
        <v>368</v>
      </c>
      <c r="M31" t="s">
        <v>369</v>
      </c>
      <c r="N31" t="s">
        <v>370</v>
      </c>
      <c r="P31" t="s">
        <v>371</v>
      </c>
      <c r="Q31" t="s">
        <v>372</v>
      </c>
      <c r="R31">
        <v>0</v>
      </c>
      <c r="S31">
        <v>1</v>
      </c>
      <c r="T31" t="s">
        <v>373</v>
      </c>
      <c r="U31" t="s">
        <v>374</v>
      </c>
      <c r="W31">
        <v>319160</v>
      </c>
      <c r="X31">
        <v>0</v>
      </c>
      <c r="Y31">
        <v>319160</v>
      </c>
      <c r="Z31">
        <v>0</v>
      </c>
      <c r="AA31">
        <v>0</v>
      </c>
      <c r="AB31">
        <v>0</v>
      </c>
      <c r="AC31">
        <v>268560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50600</v>
      </c>
      <c r="AK31">
        <v>0</v>
      </c>
      <c r="AL31">
        <v>0</v>
      </c>
      <c r="AN31">
        <v>0</v>
      </c>
      <c r="AO31">
        <v>1</v>
      </c>
      <c r="AP31">
        <v>17018966633</v>
      </c>
      <c r="AQ31" t="s">
        <v>223</v>
      </c>
      <c r="AR31" t="s">
        <v>388</v>
      </c>
      <c r="AT31" t="s">
        <v>225</v>
      </c>
      <c r="AU31" t="s">
        <v>389</v>
      </c>
      <c r="AV31" t="s">
        <v>227</v>
      </c>
      <c r="AW31" t="s">
        <v>390</v>
      </c>
      <c r="AX31" t="s">
        <v>386</v>
      </c>
      <c r="AY31" t="s">
        <v>230</v>
      </c>
      <c r="AZ31">
        <v>15</v>
      </c>
      <c r="BA31">
        <v>15</v>
      </c>
      <c r="BB31">
        <v>4290</v>
      </c>
      <c r="BC31">
        <v>4290</v>
      </c>
      <c r="BD31">
        <v>64350</v>
      </c>
      <c r="BE31">
        <v>100</v>
      </c>
      <c r="BF31" t="s">
        <v>378</v>
      </c>
      <c r="BH31">
        <v>0</v>
      </c>
      <c r="BI31">
        <v>0</v>
      </c>
      <c r="BJ31">
        <v>64350</v>
      </c>
      <c r="BK31">
        <v>0</v>
      </c>
      <c r="BM31">
        <v>100</v>
      </c>
      <c r="BN31" t="s">
        <v>391</v>
      </c>
      <c r="BO31">
        <v>1</v>
      </c>
      <c r="BT31" t="s">
        <v>167</v>
      </c>
      <c r="BU31" t="s">
        <v>127</v>
      </c>
      <c r="BV31" t="s">
        <v>127</v>
      </c>
      <c r="BW31" t="s">
        <v>167</v>
      </c>
      <c r="BX31" t="s">
        <v>380</v>
      </c>
      <c r="BY31" t="s">
        <v>350</v>
      </c>
      <c r="BZ31"/>
      <c r="CA31" t="s">
        <v>130</v>
      </c>
      <c r="CB31" t="s">
        <v>130</v>
      </c>
      <c r="CC31" t="s">
        <v>300</v>
      </c>
      <c r="CD31" t="s">
        <v>392</v>
      </c>
      <c r="CE31" t="s">
        <v>382</v>
      </c>
      <c r="CH31">
        <v>64350</v>
      </c>
      <c r="CI31">
        <v>64350</v>
      </c>
      <c r="CJ31">
        <v>0</v>
      </c>
      <c r="CK31">
        <v>0</v>
      </c>
      <c r="CL31">
        <v>0</v>
      </c>
      <c r="CM31">
        <v>0</v>
      </c>
      <c r="CT31" t="s">
        <v>183</v>
      </c>
      <c r="DE31" t="s">
        <v>133</v>
      </c>
      <c r="DF31" t="s">
        <v>134</v>
      </c>
      <c r="DG31">
        <v>64350</v>
      </c>
    </row>
    <row r="32" spans="1:111" hidden="1">
      <c r="A32">
        <v>79468493432</v>
      </c>
      <c r="B32">
        <v>2707610835</v>
      </c>
      <c r="C32">
        <v>202502</v>
      </c>
      <c r="D32">
        <v>6975</v>
      </c>
      <c r="E32" t="s">
        <v>300</v>
      </c>
      <c r="F32" t="s">
        <v>364</v>
      </c>
      <c r="G32" t="s">
        <v>364</v>
      </c>
      <c r="H32" t="s">
        <v>365</v>
      </c>
      <c r="I32" t="s">
        <v>366</v>
      </c>
      <c r="J32">
        <v>2</v>
      </c>
      <c r="K32" t="s">
        <v>367</v>
      </c>
      <c r="L32" t="s">
        <v>368</v>
      </c>
      <c r="M32" t="s">
        <v>369</v>
      </c>
      <c r="N32" t="s">
        <v>370</v>
      </c>
      <c r="P32" t="s">
        <v>371</v>
      </c>
      <c r="Q32" t="s">
        <v>372</v>
      </c>
      <c r="R32">
        <v>0</v>
      </c>
      <c r="S32">
        <v>1</v>
      </c>
      <c r="T32" t="s">
        <v>373</v>
      </c>
      <c r="U32" t="s">
        <v>374</v>
      </c>
      <c r="W32">
        <v>319160</v>
      </c>
      <c r="X32">
        <v>0</v>
      </c>
      <c r="Y32">
        <v>319160</v>
      </c>
      <c r="Z32">
        <v>0</v>
      </c>
      <c r="AA32">
        <v>0</v>
      </c>
      <c r="AB32">
        <v>0</v>
      </c>
      <c r="AC32">
        <v>268560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50600</v>
      </c>
      <c r="AK32">
        <v>0</v>
      </c>
      <c r="AL32">
        <v>0</v>
      </c>
      <c r="AN32">
        <v>0</v>
      </c>
      <c r="AO32">
        <v>1</v>
      </c>
      <c r="AP32">
        <v>17018966636</v>
      </c>
      <c r="AQ32" t="s">
        <v>223</v>
      </c>
      <c r="AR32" t="s">
        <v>393</v>
      </c>
      <c r="AT32" t="s">
        <v>225</v>
      </c>
      <c r="AU32" t="s">
        <v>394</v>
      </c>
      <c r="AV32" t="s">
        <v>227</v>
      </c>
      <c r="AW32" t="s">
        <v>395</v>
      </c>
      <c r="AX32" t="s">
        <v>396</v>
      </c>
      <c r="AY32" t="s">
        <v>230</v>
      </c>
      <c r="AZ32">
        <v>30</v>
      </c>
      <c r="BA32">
        <v>30</v>
      </c>
      <c r="BB32">
        <v>82</v>
      </c>
      <c r="BC32">
        <v>82</v>
      </c>
      <c r="BD32">
        <v>2460</v>
      </c>
      <c r="BE32">
        <v>100</v>
      </c>
      <c r="BF32" t="s">
        <v>378</v>
      </c>
      <c r="BH32">
        <v>0</v>
      </c>
      <c r="BI32">
        <v>0</v>
      </c>
      <c r="BJ32">
        <v>2460</v>
      </c>
      <c r="BK32">
        <v>0</v>
      </c>
      <c r="BM32">
        <v>100</v>
      </c>
      <c r="BN32" t="s">
        <v>397</v>
      </c>
      <c r="BO32">
        <v>1</v>
      </c>
      <c r="BT32" t="s">
        <v>167</v>
      </c>
      <c r="BU32" t="s">
        <v>127</v>
      </c>
      <c r="BV32" t="s">
        <v>127</v>
      </c>
      <c r="BW32" t="s">
        <v>167</v>
      </c>
      <c r="BX32" t="s">
        <v>380</v>
      </c>
      <c r="BY32" t="s">
        <v>350</v>
      </c>
      <c r="BZ32"/>
      <c r="CA32" t="s">
        <v>130</v>
      </c>
      <c r="CB32" t="s">
        <v>130</v>
      </c>
      <c r="CC32" t="s">
        <v>300</v>
      </c>
      <c r="CD32" t="s">
        <v>381</v>
      </c>
      <c r="CE32" t="s">
        <v>382</v>
      </c>
      <c r="CH32">
        <v>2460</v>
      </c>
      <c r="CI32">
        <v>2460</v>
      </c>
      <c r="CJ32">
        <v>0</v>
      </c>
      <c r="CK32">
        <v>0</v>
      </c>
      <c r="CL32">
        <v>0</v>
      </c>
      <c r="CM32">
        <v>0</v>
      </c>
      <c r="CT32" t="s">
        <v>183</v>
      </c>
      <c r="DE32" t="s">
        <v>133</v>
      </c>
      <c r="DF32" t="s">
        <v>134</v>
      </c>
      <c r="DG32">
        <v>2460</v>
      </c>
    </row>
    <row r="33" spans="1:111" hidden="1">
      <c r="A33">
        <v>79468493451</v>
      </c>
      <c r="B33">
        <v>2707610835</v>
      </c>
      <c r="C33">
        <v>202502</v>
      </c>
      <c r="D33">
        <v>6975</v>
      </c>
      <c r="E33" t="s">
        <v>300</v>
      </c>
      <c r="F33" t="s">
        <v>364</v>
      </c>
      <c r="G33" t="s">
        <v>364</v>
      </c>
      <c r="H33" t="s">
        <v>365</v>
      </c>
      <c r="I33" t="s">
        <v>366</v>
      </c>
      <c r="J33">
        <v>2</v>
      </c>
      <c r="K33" t="s">
        <v>367</v>
      </c>
      <c r="L33" t="s">
        <v>368</v>
      </c>
      <c r="M33" t="s">
        <v>369</v>
      </c>
      <c r="N33" t="s">
        <v>370</v>
      </c>
      <c r="P33" t="s">
        <v>371</v>
      </c>
      <c r="Q33" t="s">
        <v>372</v>
      </c>
      <c r="R33">
        <v>0</v>
      </c>
      <c r="S33">
        <v>1</v>
      </c>
      <c r="T33" t="s">
        <v>373</v>
      </c>
      <c r="U33" t="s">
        <v>374</v>
      </c>
      <c r="W33">
        <v>319160</v>
      </c>
      <c r="X33">
        <v>0</v>
      </c>
      <c r="Y33">
        <v>319160</v>
      </c>
      <c r="Z33">
        <v>0</v>
      </c>
      <c r="AA33">
        <v>0</v>
      </c>
      <c r="AB33">
        <v>0</v>
      </c>
      <c r="AC33">
        <v>268560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50600</v>
      </c>
      <c r="AK33">
        <v>0</v>
      </c>
      <c r="AL33">
        <v>0</v>
      </c>
      <c r="AN33">
        <v>0</v>
      </c>
      <c r="AO33">
        <v>1</v>
      </c>
      <c r="AP33">
        <v>17018966629</v>
      </c>
      <c r="AQ33" t="s">
        <v>223</v>
      </c>
      <c r="AR33" t="s">
        <v>398</v>
      </c>
      <c r="AT33" t="s">
        <v>225</v>
      </c>
      <c r="AU33" t="s">
        <v>399</v>
      </c>
      <c r="AV33" t="s">
        <v>227</v>
      </c>
      <c r="AW33" t="s">
        <v>400</v>
      </c>
      <c r="AX33" t="s">
        <v>401</v>
      </c>
      <c r="AY33" t="s">
        <v>230</v>
      </c>
      <c r="AZ33">
        <v>30</v>
      </c>
      <c r="BA33">
        <v>30</v>
      </c>
      <c r="BB33">
        <v>1048</v>
      </c>
      <c r="BC33">
        <v>1048</v>
      </c>
      <c r="BD33">
        <v>31440</v>
      </c>
      <c r="BE33">
        <v>100</v>
      </c>
      <c r="BF33" t="s">
        <v>378</v>
      </c>
      <c r="BH33">
        <v>0</v>
      </c>
      <c r="BI33">
        <v>0</v>
      </c>
      <c r="BJ33">
        <v>31440</v>
      </c>
      <c r="BK33">
        <v>0</v>
      </c>
      <c r="BM33">
        <v>100</v>
      </c>
      <c r="BN33" t="s">
        <v>402</v>
      </c>
      <c r="BO33">
        <v>1</v>
      </c>
      <c r="BT33" t="s">
        <v>167</v>
      </c>
      <c r="BU33" t="s">
        <v>127</v>
      </c>
      <c r="BV33" t="s">
        <v>127</v>
      </c>
      <c r="BW33" t="s">
        <v>167</v>
      </c>
      <c r="BX33" t="s">
        <v>380</v>
      </c>
      <c r="BY33" t="s">
        <v>350</v>
      </c>
      <c r="BZ33"/>
      <c r="CA33" t="s">
        <v>130</v>
      </c>
      <c r="CB33" t="s">
        <v>130</v>
      </c>
      <c r="CC33" t="s">
        <v>300</v>
      </c>
      <c r="CD33" t="s">
        <v>381</v>
      </c>
      <c r="CE33" t="s">
        <v>382</v>
      </c>
      <c r="CH33">
        <v>31440</v>
      </c>
      <c r="CI33">
        <v>31440</v>
      </c>
      <c r="CJ33">
        <v>0</v>
      </c>
      <c r="CK33">
        <v>0</v>
      </c>
      <c r="CL33">
        <v>0</v>
      </c>
      <c r="CM33">
        <v>0</v>
      </c>
      <c r="CT33" t="s">
        <v>183</v>
      </c>
      <c r="DE33" t="s">
        <v>133</v>
      </c>
      <c r="DF33" t="s">
        <v>134</v>
      </c>
      <c r="DG33">
        <v>31440</v>
      </c>
    </row>
    <row r="34" spans="1:111" hidden="1">
      <c r="A34">
        <v>79489098237</v>
      </c>
      <c r="B34">
        <v>2707610835</v>
      </c>
      <c r="C34">
        <v>202502</v>
      </c>
      <c r="D34">
        <v>6975</v>
      </c>
      <c r="E34" t="s">
        <v>300</v>
      </c>
      <c r="F34" t="s">
        <v>364</v>
      </c>
      <c r="G34" t="s">
        <v>364</v>
      </c>
      <c r="H34" t="s">
        <v>365</v>
      </c>
      <c r="I34" t="s">
        <v>366</v>
      </c>
      <c r="J34">
        <v>2</v>
      </c>
      <c r="K34" t="s">
        <v>367</v>
      </c>
      <c r="L34" t="s">
        <v>368</v>
      </c>
      <c r="M34" t="s">
        <v>369</v>
      </c>
      <c r="N34" t="s">
        <v>370</v>
      </c>
      <c r="P34" t="s">
        <v>371</v>
      </c>
      <c r="Q34" t="s">
        <v>372</v>
      </c>
      <c r="R34">
        <v>0</v>
      </c>
      <c r="S34">
        <v>1</v>
      </c>
      <c r="T34" t="s">
        <v>373</v>
      </c>
      <c r="U34" t="s">
        <v>374</v>
      </c>
      <c r="W34">
        <v>319160</v>
      </c>
      <c r="X34">
        <v>0</v>
      </c>
      <c r="Y34">
        <v>319160</v>
      </c>
      <c r="Z34">
        <v>0</v>
      </c>
      <c r="AA34">
        <v>0</v>
      </c>
      <c r="AB34">
        <v>0</v>
      </c>
      <c r="AC34">
        <v>268560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50600</v>
      </c>
      <c r="AK34">
        <v>0</v>
      </c>
      <c r="AL34">
        <v>0</v>
      </c>
      <c r="AN34">
        <v>0</v>
      </c>
      <c r="AO34">
        <v>1</v>
      </c>
      <c r="AP34">
        <v>14925688533</v>
      </c>
      <c r="AQ34" t="s">
        <v>121</v>
      </c>
      <c r="AR34" t="s">
        <v>330</v>
      </c>
      <c r="AT34" t="s">
        <v>123</v>
      </c>
      <c r="AU34" t="s">
        <v>294</v>
      </c>
      <c r="AV34" t="s">
        <v>125</v>
      </c>
      <c r="AZ34">
        <v>1</v>
      </c>
      <c r="BA34">
        <v>1</v>
      </c>
      <c r="BB34">
        <v>50600</v>
      </c>
      <c r="BC34">
        <v>50600</v>
      </c>
      <c r="BD34">
        <v>50600</v>
      </c>
      <c r="BE34">
        <v>100</v>
      </c>
      <c r="BF34" t="s">
        <v>403</v>
      </c>
      <c r="BG34" t="s">
        <v>372</v>
      </c>
      <c r="BH34">
        <v>0</v>
      </c>
      <c r="BI34">
        <v>0</v>
      </c>
      <c r="BJ34">
        <v>50600</v>
      </c>
      <c r="BK34">
        <v>0</v>
      </c>
      <c r="BM34">
        <v>100</v>
      </c>
      <c r="BO34">
        <v>1</v>
      </c>
      <c r="BQ34">
        <v>0</v>
      </c>
      <c r="BT34" t="s">
        <v>167</v>
      </c>
      <c r="BU34" t="s">
        <v>127</v>
      </c>
      <c r="BV34" t="s">
        <v>127</v>
      </c>
      <c r="BW34" t="s">
        <v>167</v>
      </c>
      <c r="BX34" t="s">
        <v>380</v>
      </c>
      <c r="BY34" t="s">
        <v>350</v>
      </c>
      <c r="BZ34"/>
      <c r="CA34" t="s">
        <v>130</v>
      </c>
      <c r="CB34" t="s">
        <v>130</v>
      </c>
      <c r="CC34" t="s">
        <v>300</v>
      </c>
      <c r="CE34" t="s">
        <v>382</v>
      </c>
      <c r="CF34" t="s">
        <v>404</v>
      </c>
      <c r="CG34" t="s">
        <v>405</v>
      </c>
      <c r="CH34">
        <v>50600</v>
      </c>
      <c r="CI34">
        <v>50600</v>
      </c>
      <c r="CJ34">
        <v>0</v>
      </c>
      <c r="CK34">
        <v>0</v>
      </c>
      <c r="CL34">
        <v>0</v>
      </c>
      <c r="CM34">
        <v>0</v>
      </c>
      <c r="CV34">
        <v>100</v>
      </c>
      <c r="CW34" t="s">
        <v>350</v>
      </c>
      <c r="DD34">
        <v>50600</v>
      </c>
      <c r="DE34" t="s">
        <v>133</v>
      </c>
      <c r="DF34" t="s">
        <v>134</v>
      </c>
      <c r="DG34">
        <v>50600</v>
      </c>
    </row>
    <row r="35" spans="1:111" hidden="1">
      <c r="A35">
        <v>79486699368</v>
      </c>
      <c r="B35">
        <v>2693042574</v>
      </c>
      <c r="C35">
        <v>202502</v>
      </c>
      <c r="D35">
        <v>6975</v>
      </c>
      <c r="E35" t="s">
        <v>300</v>
      </c>
      <c r="F35" t="s">
        <v>336</v>
      </c>
      <c r="G35" t="s">
        <v>336</v>
      </c>
      <c r="H35" t="s">
        <v>337</v>
      </c>
      <c r="I35" t="s">
        <v>338</v>
      </c>
      <c r="J35">
        <v>1</v>
      </c>
      <c r="K35" t="s">
        <v>339</v>
      </c>
      <c r="L35" t="s">
        <v>300</v>
      </c>
      <c r="M35" t="s">
        <v>116</v>
      </c>
      <c r="N35" t="s">
        <v>117</v>
      </c>
      <c r="P35" t="s">
        <v>340</v>
      </c>
      <c r="Q35" t="s">
        <v>341</v>
      </c>
      <c r="R35">
        <v>0</v>
      </c>
      <c r="S35">
        <v>1</v>
      </c>
      <c r="T35" t="s">
        <v>120</v>
      </c>
      <c r="U35" t="s">
        <v>342</v>
      </c>
      <c r="W35">
        <v>1187310</v>
      </c>
      <c r="X35">
        <v>0</v>
      </c>
      <c r="Y35">
        <v>949848</v>
      </c>
      <c r="Z35">
        <v>237462</v>
      </c>
      <c r="AA35">
        <v>196000</v>
      </c>
      <c r="AB35">
        <v>0</v>
      </c>
      <c r="AC35">
        <v>925530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65780</v>
      </c>
      <c r="AK35">
        <v>0</v>
      </c>
      <c r="AL35">
        <v>0</v>
      </c>
      <c r="AN35">
        <v>0</v>
      </c>
      <c r="AO35">
        <v>1</v>
      </c>
      <c r="AP35">
        <v>14814230418</v>
      </c>
      <c r="AQ35" t="s">
        <v>121</v>
      </c>
      <c r="AR35" t="s">
        <v>330</v>
      </c>
      <c r="AT35" t="s">
        <v>123</v>
      </c>
      <c r="AU35" t="s">
        <v>294</v>
      </c>
      <c r="AV35" t="s">
        <v>125</v>
      </c>
      <c r="AZ35">
        <v>1</v>
      </c>
      <c r="BA35">
        <v>1</v>
      </c>
      <c r="BB35">
        <v>50600</v>
      </c>
      <c r="BC35">
        <v>50600</v>
      </c>
      <c r="BD35">
        <v>50600</v>
      </c>
      <c r="BE35">
        <v>100</v>
      </c>
      <c r="BF35" t="s">
        <v>406</v>
      </c>
      <c r="BG35" t="s">
        <v>407</v>
      </c>
      <c r="BH35">
        <v>0</v>
      </c>
      <c r="BI35">
        <v>0</v>
      </c>
      <c r="BJ35">
        <v>40480</v>
      </c>
      <c r="BK35">
        <v>10120</v>
      </c>
      <c r="BM35">
        <v>80</v>
      </c>
      <c r="BO35">
        <v>1</v>
      </c>
      <c r="BQ35">
        <v>0</v>
      </c>
      <c r="BT35" t="s">
        <v>167</v>
      </c>
      <c r="BU35" t="s">
        <v>127</v>
      </c>
      <c r="BV35" t="s">
        <v>127</v>
      </c>
      <c r="BW35" t="s">
        <v>167</v>
      </c>
      <c r="BX35" t="s">
        <v>349</v>
      </c>
      <c r="BY35" t="s">
        <v>350</v>
      </c>
      <c r="BZ35"/>
      <c r="CA35" t="s">
        <v>130</v>
      </c>
      <c r="CB35" t="s">
        <v>130</v>
      </c>
      <c r="CC35" t="s">
        <v>300</v>
      </c>
      <c r="CE35" t="s">
        <v>351</v>
      </c>
      <c r="CF35" t="s">
        <v>408</v>
      </c>
      <c r="CG35" t="s">
        <v>409</v>
      </c>
      <c r="CH35">
        <v>50600</v>
      </c>
      <c r="CI35">
        <v>50600</v>
      </c>
      <c r="CJ35">
        <v>0</v>
      </c>
      <c r="CK35">
        <v>0</v>
      </c>
      <c r="CL35">
        <v>0</v>
      </c>
      <c r="CM35">
        <v>0</v>
      </c>
      <c r="CV35">
        <v>100</v>
      </c>
      <c r="CW35" t="s">
        <v>350</v>
      </c>
      <c r="DD35">
        <v>50600</v>
      </c>
      <c r="DE35" t="s">
        <v>133</v>
      </c>
      <c r="DF35" t="s">
        <v>134</v>
      </c>
      <c r="DG35">
        <v>40480</v>
      </c>
    </row>
    <row r="36" spans="1:111" hidden="1">
      <c r="A36">
        <v>79486699508</v>
      </c>
      <c r="B36">
        <v>2693042574</v>
      </c>
      <c r="C36">
        <v>202502</v>
      </c>
      <c r="D36">
        <v>6975</v>
      </c>
      <c r="E36" t="s">
        <v>300</v>
      </c>
      <c r="F36" t="s">
        <v>336</v>
      </c>
      <c r="G36" t="s">
        <v>336</v>
      </c>
      <c r="H36" t="s">
        <v>337</v>
      </c>
      <c r="I36" t="s">
        <v>338</v>
      </c>
      <c r="J36">
        <v>1</v>
      </c>
      <c r="K36" t="s">
        <v>339</v>
      </c>
      <c r="L36" t="s">
        <v>300</v>
      </c>
      <c r="M36" t="s">
        <v>116</v>
      </c>
      <c r="N36" t="s">
        <v>117</v>
      </c>
      <c r="P36" t="s">
        <v>340</v>
      </c>
      <c r="Q36" t="s">
        <v>341</v>
      </c>
      <c r="R36">
        <v>0</v>
      </c>
      <c r="S36">
        <v>1</v>
      </c>
      <c r="T36" t="s">
        <v>120</v>
      </c>
      <c r="U36" t="s">
        <v>342</v>
      </c>
      <c r="W36">
        <v>1187310</v>
      </c>
      <c r="X36">
        <v>0</v>
      </c>
      <c r="Y36">
        <v>949848</v>
      </c>
      <c r="Z36">
        <v>237462</v>
      </c>
      <c r="AA36">
        <v>196000</v>
      </c>
      <c r="AB36">
        <v>0</v>
      </c>
      <c r="AC36">
        <v>925530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65780</v>
      </c>
      <c r="AK36">
        <v>0</v>
      </c>
      <c r="AL36">
        <v>0</v>
      </c>
      <c r="AN36">
        <v>0</v>
      </c>
      <c r="AO36">
        <v>1</v>
      </c>
      <c r="AP36">
        <v>14814230433</v>
      </c>
      <c r="AQ36" t="s">
        <v>121</v>
      </c>
      <c r="AR36" t="s">
        <v>410</v>
      </c>
      <c r="AT36" t="s">
        <v>123</v>
      </c>
      <c r="AU36" t="s">
        <v>411</v>
      </c>
      <c r="AV36" t="s">
        <v>125</v>
      </c>
      <c r="AZ36">
        <v>1</v>
      </c>
      <c r="BA36">
        <v>1</v>
      </c>
      <c r="BB36">
        <v>50600</v>
      </c>
      <c r="BC36">
        <v>50600</v>
      </c>
      <c r="BD36">
        <v>15180</v>
      </c>
      <c r="BE36">
        <v>30</v>
      </c>
      <c r="BF36" t="s">
        <v>412</v>
      </c>
      <c r="BG36" t="s">
        <v>341</v>
      </c>
      <c r="BH36">
        <v>0</v>
      </c>
      <c r="BI36">
        <v>0</v>
      </c>
      <c r="BJ36">
        <v>12144</v>
      </c>
      <c r="BK36">
        <v>3036</v>
      </c>
      <c r="BM36">
        <v>80</v>
      </c>
      <c r="BO36">
        <v>1</v>
      </c>
      <c r="BQ36">
        <v>0</v>
      </c>
      <c r="BT36" t="s">
        <v>167</v>
      </c>
      <c r="BU36" t="s">
        <v>127</v>
      </c>
      <c r="BV36" t="s">
        <v>127</v>
      </c>
      <c r="BW36" t="s">
        <v>167</v>
      </c>
      <c r="BX36" t="s">
        <v>349</v>
      </c>
      <c r="BY36" t="s">
        <v>413</v>
      </c>
      <c r="BZ36"/>
      <c r="CA36" t="s">
        <v>130</v>
      </c>
      <c r="CB36" t="s">
        <v>130</v>
      </c>
      <c r="CC36" t="s">
        <v>300</v>
      </c>
      <c r="CE36" t="s">
        <v>351</v>
      </c>
      <c r="CF36" t="s">
        <v>120</v>
      </c>
      <c r="CG36" t="s">
        <v>414</v>
      </c>
      <c r="CH36">
        <v>15180</v>
      </c>
      <c r="CI36">
        <v>15180</v>
      </c>
      <c r="CJ36">
        <v>0</v>
      </c>
      <c r="CK36">
        <v>0</v>
      </c>
      <c r="CL36">
        <v>0</v>
      </c>
      <c r="CM36">
        <v>0</v>
      </c>
      <c r="CV36">
        <v>100</v>
      </c>
      <c r="CW36" t="s">
        <v>413</v>
      </c>
      <c r="DD36">
        <v>50600</v>
      </c>
      <c r="DE36" t="s">
        <v>133</v>
      </c>
      <c r="DF36" t="s">
        <v>134</v>
      </c>
      <c r="DG36">
        <v>12144</v>
      </c>
    </row>
    <row r="37" spans="1:111" hidden="1">
      <c r="A37">
        <v>79486699540</v>
      </c>
      <c r="B37">
        <v>2693042574</v>
      </c>
      <c r="C37">
        <v>202502</v>
      </c>
      <c r="D37">
        <v>6975</v>
      </c>
      <c r="E37" t="s">
        <v>300</v>
      </c>
      <c r="F37" t="s">
        <v>336</v>
      </c>
      <c r="G37" t="s">
        <v>336</v>
      </c>
      <c r="H37" t="s">
        <v>337</v>
      </c>
      <c r="I37" t="s">
        <v>338</v>
      </c>
      <c r="J37">
        <v>1</v>
      </c>
      <c r="K37" t="s">
        <v>339</v>
      </c>
      <c r="L37" t="s">
        <v>300</v>
      </c>
      <c r="M37" t="s">
        <v>116</v>
      </c>
      <c r="N37" t="s">
        <v>117</v>
      </c>
      <c r="P37" t="s">
        <v>340</v>
      </c>
      <c r="Q37" t="s">
        <v>341</v>
      </c>
      <c r="R37">
        <v>0</v>
      </c>
      <c r="S37">
        <v>1</v>
      </c>
      <c r="T37" t="s">
        <v>120</v>
      </c>
      <c r="U37" t="s">
        <v>342</v>
      </c>
      <c r="W37">
        <v>1187310</v>
      </c>
      <c r="X37">
        <v>0</v>
      </c>
      <c r="Y37">
        <v>949848</v>
      </c>
      <c r="Z37">
        <v>237462</v>
      </c>
      <c r="AA37">
        <v>196000</v>
      </c>
      <c r="AB37">
        <v>0</v>
      </c>
      <c r="AC37">
        <v>925530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65780</v>
      </c>
      <c r="AK37">
        <v>0</v>
      </c>
      <c r="AL37">
        <v>0</v>
      </c>
      <c r="AN37">
        <v>0</v>
      </c>
      <c r="AO37">
        <v>1</v>
      </c>
      <c r="AP37">
        <v>14814230429</v>
      </c>
      <c r="AQ37" t="s">
        <v>121</v>
      </c>
      <c r="AR37" t="s">
        <v>194</v>
      </c>
      <c r="AT37" t="s">
        <v>183</v>
      </c>
      <c r="AU37" t="s">
        <v>195</v>
      </c>
      <c r="AV37" t="s">
        <v>125</v>
      </c>
      <c r="AZ37">
        <v>1</v>
      </c>
      <c r="BA37">
        <v>1</v>
      </c>
      <c r="BB37">
        <v>28000</v>
      </c>
      <c r="BC37">
        <v>28000</v>
      </c>
      <c r="BD37">
        <v>28000</v>
      </c>
      <c r="BE37">
        <v>100</v>
      </c>
      <c r="BF37" t="s">
        <v>415</v>
      </c>
      <c r="BG37" t="s">
        <v>416</v>
      </c>
      <c r="BH37">
        <v>0</v>
      </c>
      <c r="BI37">
        <v>0</v>
      </c>
      <c r="BJ37">
        <v>22400</v>
      </c>
      <c r="BK37">
        <v>5600</v>
      </c>
      <c r="BM37">
        <v>80</v>
      </c>
      <c r="BO37">
        <v>1</v>
      </c>
      <c r="BQ37">
        <v>0</v>
      </c>
      <c r="BT37" t="s">
        <v>167</v>
      </c>
      <c r="BU37" t="s">
        <v>127</v>
      </c>
      <c r="BV37" t="s">
        <v>127</v>
      </c>
      <c r="BW37" t="s">
        <v>167</v>
      </c>
      <c r="BX37" t="s">
        <v>349</v>
      </c>
      <c r="BY37" t="s">
        <v>350</v>
      </c>
      <c r="BZ37"/>
      <c r="CA37" t="s">
        <v>130</v>
      </c>
      <c r="CB37" t="s">
        <v>130</v>
      </c>
      <c r="CC37" t="s">
        <v>300</v>
      </c>
      <c r="CE37" t="s">
        <v>351</v>
      </c>
      <c r="CF37" t="s">
        <v>408</v>
      </c>
      <c r="CG37" t="s">
        <v>417</v>
      </c>
      <c r="CH37">
        <v>28000</v>
      </c>
      <c r="CI37">
        <v>28000</v>
      </c>
      <c r="CJ37">
        <v>0</v>
      </c>
      <c r="CK37">
        <v>0</v>
      </c>
      <c r="CL37">
        <v>0</v>
      </c>
      <c r="CM37">
        <v>0</v>
      </c>
      <c r="CV37">
        <v>100</v>
      </c>
      <c r="CW37" t="s">
        <v>418</v>
      </c>
      <c r="DA37" t="s">
        <v>419</v>
      </c>
      <c r="DD37">
        <v>28000</v>
      </c>
      <c r="DE37" t="s">
        <v>133</v>
      </c>
      <c r="DF37" t="s">
        <v>134</v>
      </c>
      <c r="DG37">
        <v>22400</v>
      </c>
    </row>
    <row r="38" spans="1:111" hidden="1">
      <c r="A38">
        <v>79486699805</v>
      </c>
      <c r="B38">
        <v>2693042574</v>
      </c>
      <c r="C38">
        <v>202502</v>
      </c>
      <c r="D38">
        <v>6975</v>
      </c>
      <c r="E38" t="s">
        <v>300</v>
      </c>
      <c r="F38" t="s">
        <v>336</v>
      </c>
      <c r="G38" t="s">
        <v>336</v>
      </c>
      <c r="H38" t="s">
        <v>337</v>
      </c>
      <c r="I38" t="s">
        <v>338</v>
      </c>
      <c r="J38">
        <v>1</v>
      </c>
      <c r="K38" t="s">
        <v>339</v>
      </c>
      <c r="L38" t="s">
        <v>300</v>
      </c>
      <c r="M38" t="s">
        <v>116</v>
      </c>
      <c r="N38" t="s">
        <v>117</v>
      </c>
      <c r="P38" t="s">
        <v>340</v>
      </c>
      <c r="Q38" t="s">
        <v>341</v>
      </c>
      <c r="R38">
        <v>0</v>
      </c>
      <c r="S38">
        <v>1</v>
      </c>
      <c r="T38" t="s">
        <v>120</v>
      </c>
      <c r="U38" t="s">
        <v>342</v>
      </c>
      <c r="W38">
        <v>1187310</v>
      </c>
      <c r="X38">
        <v>0</v>
      </c>
      <c r="Y38">
        <v>949848</v>
      </c>
      <c r="Z38">
        <v>237462</v>
      </c>
      <c r="AA38">
        <v>196000</v>
      </c>
      <c r="AB38">
        <v>0</v>
      </c>
      <c r="AC38">
        <v>925530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65780</v>
      </c>
      <c r="AK38">
        <v>0</v>
      </c>
      <c r="AL38">
        <v>0</v>
      </c>
      <c r="AN38">
        <v>0</v>
      </c>
      <c r="AO38">
        <v>1</v>
      </c>
      <c r="AP38">
        <v>14814230424</v>
      </c>
      <c r="AQ38" t="s">
        <v>121</v>
      </c>
      <c r="AR38" t="s">
        <v>201</v>
      </c>
      <c r="AT38" t="s">
        <v>183</v>
      </c>
      <c r="AU38" t="s">
        <v>202</v>
      </c>
      <c r="AV38" t="s">
        <v>125</v>
      </c>
      <c r="AZ38">
        <v>1</v>
      </c>
      <c r="BA38">
        <v>1</v>
      </c>
      <c r="BB38">
        <v>28000</v>
      </c>
      <c r="BC38">
        <v>28000</v>
      </c>
      <c r="BD38">
        <v>28000</v>
      </c>
      <c r="BE38">
        <v>100</v>
      </c>
      <c r="BF38" t="s">
        <v>415</v>
      </c>
      <c r="BG38" t="s">
        <v>416</v>
      </c>
      <c r="BH38">
        <v>0</v>
      </c>
      <c r="BI38">
        <v>0</v>
      </c>
      <c r="BJ38">
        <v>22400</v>
      </c>
      <c r="BK38">
        <v>5600</v>
      </c>
      <c r="BM38">
        <v>80</v>
      </c>
      <c r="BO38">
        <v>1</v>
      </c>
      <c r="BQ38">
        <v>0</v>
      </c>
      <c r="BT38" t="s">
        <v>167</v>
      </c>
      <c r="BU38" t="s">
        <v>127</v>
      </c>
      <c r="BV38" t="s">
        <v>127</v>
      </c>
      <c r="BW38" t="s">
        <v>167</v>
      </c>
      <c r="BX38" t="s">
        <v>349</v>
      </c>
      <c r="BY38" t="s">
        <v>350</v>
      </c>
      <c r="BZ38"/>
      <c r="CA38" t="s">
        <v>130</v>
      </c>
      <c r="CB38" t="s">
        <v>130</v>
      </c>
      <c r="CC38" t="s">
        <v>300</v>
      </c>
      <c r="CE38" t="s">
        <v>351</v>
      </c>
      <c r="CF38" t="s">
        <v>408</v>
      </c>
      <c r="CG38" t="s">
        <v>417</v>
      </c>
      <c r="CH38">
        <v>28000</v>
      </c>
      <c r="CI38">
        <v>28000</v>
      </c>
      <c r="CJ38">
        <v>0</v>
      </c>
      <c r="CK38">
        <v>0</v>
      </c>
      <c r="CL38">
        <v>0</v>
      </c>
      <c r="CM38">
        <v>0</v>
      </c>
      <c r="CV38">
        <v>100</v>
      </c>
      <c r="CW38" t="s">
        <v>418</v>
      </c>
      <c r="DA38" t="s">
        <v>419</v>
      </c>
      <c r="DD38">
        <v>28000</v>
      </c>
      <c r="DE38" t="s">
        <v>133</v>
      </c>
      <c r="DF38" t="s">
        <v>134</v>
      </c>
      <c r="DG38">
        <v>22400</v>
      </c>
    </row>
    <row r="39" spans="1:111" hidden="1">
      <c r="A39">
        <v>79486699828</v>
      </c>
      <c r="B39">
        <v>2693042574</v>
      </c>
      <c r="C39">
        <v>202502</v>
      </c>
      <c r="D39">
        <v>6975</v>
      </c>
      <c r="E39" t="s">
        <v>300</v>
      </c>
      <c r="F39" t="s">
        <v>336</v>
      </c>
      <c r="G39" t="s">
        <v>336</v>
      </c>
      <c r="H39" t="s">
        <v>337</v>
      </c>
      <c r="I39" t="s">
        <v>338</v>
      </c>
      <c r="J39">
        <v>1</v>
      </c>
      <c r="K39" t="s">
        <v>339</v>
      </c>
      <c r="L39" t="s">
        <v>300</v>
      </c>
      <c r="M39" t="s">
        <v>116</v>
      </c>
      <c r="N39" t="s">
        <v>117</v>
      </c>
      <c r="P39" t="s">
        <v>340</v>
      </c>
      <c r="Q39" t="s">
        <v>341</v>
      </c>
      <c r="R39">
        <v>0</v>
      </c>
      <c r="S39">
        <v>1</v>
      </c>
      <c r="T39" t="s">
        <v>120</v>
      </c>
      <c r="U39" t="s">
        <v>342</v>
      </c>
      <c r="W39">
        <v>1187310</v>
      </c>
      <c r="X39">
        <v>0</v>
      </c>
      <c r="Y39">
        <v>949848</v>
      </c>
      <c r="Z39">
        <v>237462</v>
      </c>
      <c r="AA39">
        <v>196000</v>
      </c>
      <c r="AB39">
        <v>0</v>
      </c>
      <c r="AC39">
        <v>925530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65780</v>
      </c>
      <c r="AK39">
        <v>0</v>
      </c>
      <c r="AL39">
        <v>0</v>
      </c>
      <c r="AN39">
        <v>0</v>
      </c>
      <c r="AO39">
        <v>1</v>
      </c>
      <c r="AP39">
        <v>14814230422</v>
      </c>
      <c r="AQ39" t="s">
        <v>121</v>
      </c>
      <c r="AR39" t="s">
        <v>420</v>
      </c>
      <c r="AT39" t="s">
        <v>183</v>
      </c>
      <c r="AU39" t="s">
        <v>421</v>
      </c>
      <c r="AV39" t="s">
        <v>125</v>
      </c>
      <c r="AZ39">
        <v>1</v>
      </c>
      <c r="BA39">
        <v>1</v>
      </c>
      <c r="BB39">
        <v>22400</v>
      </c>
      <c r="BC39">
        <v>22400</v>
      </c>
      <c r="BD39">
        <v>22400</v>
      </c>
      <c r="BE39">
        <v>100</v>
      </c>
      <c r="BF39" t="s">
        <v>415</v>
      </c>
      <c r="BG39" t="s">
        <v>416</v>
      </c>
      <c r="BH39">
        <v>0</v>
      </c>
      <c r="BI39">
        <v>0</v>
      </c>
      <c r="BJ39">
        <v>17920</v>
      </c>
      <c r="BK39">
        <v>4480</v>
      </c>
      <c r="BM39">
        <v>80</v>
      </c>
      <c r="BO39">
        <v>1</v>
      </c>
      <c r="BQ39">
        <v>0</v>
      </c>
      <c r="BT39" t="s">
        <v>167</v>
      </c>
      <c r="BU39" t="s">
        <v>127</v>
      </c>
      <c r="BV39" t="s">
        <v>127</v>
      </c>
      <c r="BW39" t="s">
        <v>167</v>
      </c>
      <c r="BX39" t="s">
        <v>349</v>
      </c>
      <c r="BY39" t="s">
        <v>350</v>
      </c>
      <c r="BZ39"/>
      <c r="CA39" t="s">
        <v>130</v>
      </c>
      <c r="CB39" t="s">
        <v>130</v>
      </c>
      <c r="CC39" t="s">
        <v>300</v>
      </c>
      <c r="CE39" t="s">
        <v>351</v>
      </c>
      <c r="CF39" t="s">
        <v>408</v>
      </c>
      <c r="CG39" t="s">
        <v>417</v>
      </c>
      <c r="CH39">
        <v>22400</v>
      </c>
      <c r="CI39">
        <v>22400</v>
      </c>
      <c r="CJ39">
        <v>0</v>
      </c>
      <c r="CK39">
        <v>0</v>
      </c>
      <c r="CL39">
        <v>0</v>
      </c>
      <c r="CM39">
        <v>0</v>
      </c>
      <c r="CV39">
        <v>100</v>
      </c>
      <c r="CW39" t="s">
        <v>418</v>
      </c>
      <c r="DA39" t="s">
        <v>419</v>
      </c>
      <c r="DD39">
        <v>22400</v>
      </c>
      <c r="DE39" t="s">
        <v>133</v>
      </c>
      <c r="DF39" t="s">
        <v>134</v>
      </c>
      <c r="DG39">
        <v>17920</v>
      </c>
    </row>
    <row r="40" spans="1:111" hidden="1">
      <c r="A40">
        <v>79486699848</v>
      </c>
      <c r="B40">
        <v>2693042574</v>
      </c>
      <c r="C40">
        <v>202502</v>
      </c>
      <c r="D40">
        <v>6975</v>
      </c>
      <c r="E40" t="s">
        <v>300</v>
      </c>
      <c r="F40" t="s">
        <v>336</v>
      </c>
      <c r="G40" t="s">
        <v>336</v>
      </c>
      <c r="H40" t="s">
        <v>337</v>
      </c>
      <c r="I40" t="s">
        <v>338</v>
      </c>
      <c r="J40">
        <v>1</v>
      </c>
      <c r="K40" t="s">
        <v>339</v>
      </c>
      <c r="L40" t="s">
        <v>300</v>
      </c>
      <c r="M40" t="s">
        <v>116</v>
      </c>
      <c r="N40" t="s">
        <v>117</v>
      </c>
      <c r="P40" t="s">
        <v>340</v>
      </c>
      <c r="Q40" t="s">
        <v>341</v>
      </c>
      <c r="R40">
        <v>0</v>
      </c>
      <c r="S40">
        <v>1</v>
      </c>
      <c r="T40" t="s">
        <v>120</v>
      </c>
      <c r="U40" t="s">
        <v>342</v>
      </c>
      <c r="W40">
        <v>1187310</v>
      </c>
      <c r="X40">
        <v>0</v>
      </c>
      <c r="Y40">
        <v>949848</v>
      </c>
      <c r="Z40">
        <v>237462</v>
      </c>
      <c r="AA40">
        <v>196000</v>
      </c>
      <c r="AB40">
        <v>0</v>
      </c>
      <c r="AC40">
        <v>925530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65780</v>
      </c>
      <c r="AK40">
        <v>0</v>
      </c>
      <c r="AL40">
        <v>0</v>
      </c>
      <c r="AN40">
        <v>0</v>
      </c>
      <c r="AO40">
        <v>1</v>
      </c>
      <c r="AP40">
        <v>14814230421</v>
      </c>
      <c r="AQ40" t="s">
        <v>121</v>
      </c>
      <c r="AR40" t="s">
        <v>208</v>
      </c>
      <c r="AT40" t="s">
        <v>183</v>
      </c>
      <c r="AU40" t="s">
        <v>209</v>
      </c>
      <c r="AV40" t="s">
        <v>125</v>
      </c>
      <c r="AZ40">
        <v>1</v>
      </c>
      <c r="BA40">
        <v>1</v>
      </c>
      <c r="BB40">
        <v>22400</v>
      </c>
      <c r="BC40">
        <v>22400</v>
      </c>
      <c r="BD40">
        <v>22400</v>
      </c>
      <c r="BE40">
        <v>100</v>
      </c>
      <c r="BF40" t="s">
        <v>415</v>
      </c>
      <c r="BG40" t="s">
        <v>416</v>
      </c>
      <c r="BH40">
        <v>0</v>
      </c>
      <c r="BI40">
        <v>0</v>
      </c>
      <c r="BJ40">
        <v>17920</v>
      </c>
      <c r="BK40">
        <v>4480</v>
      </c>
      <c r="BM40">
        <v>80</v>
      </c>
      <c r="BO40">
        <v>1</v>
      </c>
      <c r="BQ40">
        <v>0</v>
      </c>
      <c r="BT40" t="s">
        <v>167</v>
      </c>
      <c r="BU40" t="s">
        <v>127</v>
      </c>
      <c r="BV40" t="s">
        <v>127</v>
      </c>
      <c r="BW40" t="s">
        <v>167</v>
      </c>
      <c r="BX40" t="s">
        <v>349</v>
      </c>
      <c r="BY40" t="s">
        <v>350</v>
      </c>
      <c r="BZ40"/>
      <c r="CA40" t="s">
        <v>130</v>
      </c>
      <c r="CB40" t="s">
        <v>130</v>
      </c>
      <c r="CC40" t="s">
        <v>300</v>
      </c>
      <c r="CE40" t="s">
        <v>351</v>
      </c>
      <c r="CF40" t="s">
        <v>408</v>
      </c>
      <c r="CG40" t="s">
        <v>417</v>
      </c>
      <c r="CH40">
        <v>22400</v>
      </c>
      <c r="CI40">
        <v>22400</v>
      </c>
      <c r="CJ40">
        <v>0</v>
      </c>
      <c r="CK40">
        <v>0</v>
      </c>
      <c r="CL40">
        <v>0</v>
      </c>
      <c r="CM40">
        <v>0</v>
      </c>
      <c r="CV40">
        <v>100</v>
      </c>
      <c r="CW40" t="s">
        <v>418</v>
      </c>
      <c r="DA40" t="s">
        <v>419</v>
      </c>
      <c r="DD40">
        <v>22400</v>
      </c>
      <c r="DE40" t="s">
        <v>133</v>
      </c>
      <c r="DF40" t="s">
        <v>134</v>
      </c>
      <c r="DG40">
        <v>17920</v>
      </c>
    </row>
    <row r="41" spans="1:111" hidden="1">
      <c r="A41">
        <v>79486699889</v>
      </c>
      <c r="B41">
        <v>2693042574</v>
      </c>
      <c r="C41">
        <v>202502</v>
      </c>
      <c r="D41">
        <v>6975</v>
      </c>
      <c r="E41" t="s">
        <v>300</v>
      </c>
      <c r="F41" t="s">
        <v>336</v>
      </c>
      <c r="G41" t="s">
        <v>336</v>
      </c>
      <c r="H41" t="s">
        <v>337</v>
      </c>
      <c r="I41" t="s">
        <v>338</v>
      </c>
      <c r="J41">
        <v>1</v>
      </c>
      <c r="K41" t="s">
        <v>339</v>
      </c>
      <c r="L41" t="s">
        <v>300</v>
      </c>
      <c r="M41" t="s">
        <v>116</v>
      </c>
      <c r="N41" t="s">
        <v>117</v>
      </c>
      <c r="P41" t="s">
        <v>340</v>
      </c>
      <c r="Q41" t="s">
        <v>341</v>
      </c>
      <c r="R41">
        <v>0</v>
      </c>
      <c r="S41">
        <v>1</v>
      </c>
      <c r="T41" t="s">
        <v>120</v>
      </c>
      <c r="U41" t="s">
        <v>342</v>
      </c>
      <c r="W41">
        <v>1187310</v>
      </c>
      <c r="X41">
        <v>0</v>
      </c>
      <c r="Y41">
        <v>949848</v>
      </c>
      <c r="Z41">
        <v>237462</v>
      </c>
      <c r="AA41">
        <v>196000</v>
      </c>
      <c r="AB41">
        <v>0</v>
      </c>
      <c r="AC41">
        <v>925530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65780</v>
      </c>
      <c r="AK41">
        <v>0</v>
      </c>
      <c r="AL41">
        <v>0</v>
      </c>
      <c r="AN41">
        <v>0</v>
      </c>
      <c r="AO41">
        <v>1</v>
      </c>
      <c r="AP41">
        <v>14814230419</v>
      </c>
      <c r="AQ41" t="s">
        <v>121</v>
      </c>
      <c r="AR41" t="s">
        <v>213</v>
      </c>
      <c r="AT41" t="s">
        <v>183</v>
      </c>
      <c r="AU41" t="s">
        <v>214</v>
      </c>
      <c r="AV41" t="s">
        <v>125</v>
      </c>
      <c r="AZ41">
        <v>1</v>
      </c>
      <c r="BA41">
        <v>1</v>
      </c>
      <c r="BB41">
        <v>22400</v>
      </c>
      <c r="BC41">
        <v>22400</v>
      </c>
      <c r="BD41">
        <v>22400</v>
      </c>
      <c r="BE41">
        <v>100</v>
      </c>
      <c r="BF41" t="s">
        <v>415</v>
      </c>
      <c r="BG41" t="s">
        <v>416</v>
      </c>
      <c r="BH41">
        <v>0</v>
      </c>
      <c r="BI41">
        <v>0</v>
      </c>
      <c r="BJ41">
        <v>17920</v>
      </c>
      <c r="BK41">
        <v>4480</v>
      </c>
      <c r="BM41">
        <v>80</v>
      </c>
      <c r="BO41">
        <v>1</v>
      </c>
      <c r="BQ41">
        <v>0</v>
      </c>
      <c r="BT41" t="s">
        <v>167</v>
      </c>
      <c r="BU41" t="s">
        <v>127</v>
      </c>
      <c r="BV41" t="s">
        <v>127</v>
      </c>
      <c r="BW41" t="s">
        <v>167</v>
      </c>
      <c r="BX41" t="s">
        <v>349</v>
      </c>
      <c r="BY41" t="s">
        <v>350</v>
      </c>
      <c r="BZ41"/>
      <c r="CA41" t="s">
        <v>130</v>
      </c>
      <c r="CB41" t="s">
        <v>130</v>
      </c>
      <c r="CC41" t="s">
        <v>300</v>
      </c>
      <c r="CE41" t="s">
        <v>351</v>
      </c>
      <c r="CF41" t="s">
        <v>408</v>
      </c>
      <c r="CG41" t="s">
        <v>417</v>
      </c>
      <c r="CH41">
        <v>22400</v>
      </c>
      <c r="CI41">
        <v>22400</v>
      </c>
      <c r="CJ41">
        <v>0</v>
      </c>
      <c r="CK41">
        <v>0</v>
      </c>
      <c r="CL41">
        <v>0</v>
      </c>
      <c r="CM41">
        <v>0</v>
      </c>
      <c r="CV41">
        <v>100</v>
      </c>
      <c r="CW41" t="s">
        <v>418</v>
      </c>
      <c r="DA41" t="s">
        <v>419</v>
      </c>
      <c r="DD41">
        <v>22400</v>
      </c>
      <c r="DE41" t="s">
        <v>133</v>
      </c>
      <c r="DF41" t="s">
        <v>134</v>
      </c>
      <c r="DG41">
        <v>17920</v>
      </c>
    </row>
    <row r="42" spans="1:111" hidden="1">
      <c r="A42">
        <v>79486699919</v>
      </c>
      <c r="B42">
        <v>2693042574</v>
      </c>
      <c r="C42">
        <v>202502</v>
      </c>
      <c r="D42">
        <v>6975</v>
      </c>
      <c r="E42" t="s">
        <v>300</v>
      </c>
      <c r="F42" t="s">
        <v>336</v>
      </c>
      <c r="G42" t="s">
        <v>336</v>
      </c>
      <c r="H42" t="s">
        <v>337</v>
      </c>
      <c r="I42" t="s">
        <v>338</v>
      </c>
      <c r="J42">
        <v>1</v>
      </c>
      <c r="K42" t="s">
        <v>339</v>
      </c>
      <c r="L42" t="s">
        <v>300</v>
      </c>
      <c r="M42" t="s">
        <v>116</v>
      </c>
      <c r="N42" t="s">
        <v>117</v>
      </c>
      <c r="P42" t="s">
        <v>340</v>
      </c>
      <c r="Q42" t="s">
        <v>341</v>
      </c>
      <c r="R42">
        <v>0</v>
      </c>
      <c r="S42">
        <v>1</v>
      </c>
      <c r="T42" t="s">
        <v>120</v>
      </c>
      <c r="U42" t="s">
        <v>342</v>
      </c>
      <c r="W42">
        <v>1187310</v>
      </c>
      <c r="X42">
        <v>0</v>
      </c>
      <c r="Y42">
        <v>949848</v>
      </c>
      <c r="Z42">
        <v>237462</v>
      </c>
      <c r="AA42">
        <v>196000</v>
      </c>
      <c r="AB42">
        <v>0</v>
      </c>
      <c r="AC42">
        <v>925530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65780</v>
      </c>
      <c r="AK42">
        <v>0</v>
      </c>
      <c r="AL42">
        <v>0</v>
      </c>
      <c r="AN42">
        <v>0</v>
      </c>
      <c r="AO42">
        <v>1</v>
      </c>
      <c r="AP42">
        <v>14814230432</v>
      </c>
      <c r="AQ42" t="s">
        <v>121</v>
      </c>
      <c r="AR42" t="s">
        <v>422</v>
      </c>
      <c r="AT42" t="s">
        <v>183</v>
      </c>
      <c r="AU42" t="s">
        <v>423</v>
      </c>
      <c r="AV42" t="s">
        <v>125</v>
      </c>
      <c r="AZ42">
        <v>1</v>
      </c>
      <c r="BA42">
        <v>1</v>
      </c>
      <c r="BB42">
        <v>22400</v>
      </c>
      <c r="BC42">
        <v>22400</v>
      </c>
      <c r="BD42">
        <v>22400</v>
      </c>
      <c r="BE42">
        <v>100</v>
      </c>
      <c r="BF42" t="s">
        <v>415</v>
      </c>
      <c r="BG42" t="s">
        <v>416</v>
      </c>
      <c r="BH42">
        <v>0</v>
      </c>
      <c r="BI42">
        <v>0</v>
      </c>
      <c r="BJ42">
        <v>17920</v>
      </c>
      <c r="BK42">
        <v>4480</v>
      </c>
      <c r="BM42">
        <v>80</v>
      </c>
      <c r="BO42">
        <v>1</v>
      </c>
      <c r="BQ42">
        <v>0</v>
      </c>
      <c r="BT42" t="s">
        <v>167</v>
      </c>
      <c r="BU42" t="s">
        <v>127</v>
      </c>
      <c r="BV42" t="s">
        <v>127</v>
      </c>
      <c r="BW42" t="s">
        <v>167</v>
      </c>
      <c r="BX42" t="s">
        <v>349</v>
      </c>
      <c r="BY42" t="s">
        <v>350</v>
      </c>
      <c r="BZ42"/>
      <c r="CA42" t="s">
        <v>130</v>
      </c>
      <c r="CB42" t="s">
        <v>130</v>
      </c>
      <c r="CC42" t="s">
        <v>300</v>
      </c>
      <c r="CE42" t="s">
        <v>351</v>
      </c>
      <c r="CF42" t="s">
        <v>408</v>
      </c>
      <c r="CG42" t="s">
        <v>417</v>
      </c>
      <c r="CH42">
        <v>22400</v>
      </c>
      <c r="CI42">
        <v>22400</v>
      </c>
      <c r="CJ42">
        <v>0</v>
      </c>
      <c r="CK42">
        <v>0</v>
      </c>
      <c r="CL42">
        <v>0</v>
      </c>
      <c r="CM42">
        <v>0</v>
      </c>
      <c r="CV42">
        <v>100</v>
      </c>
      <c r="CW42" t="s">
        <v>418</v>
      </c>
      <c r="DA42" t="s">
        <v>419</v>
      </c>
      <c r="DD42">
        <v>22400</v>
      </c>
      <c r="DE42" t="s">
        <v>133</v>
      </c>
      <c r="DF42" t="s">
        <v>134</v>
      </c>
      <c r="DG42">
        <v>17920</v>
      </c>
    </row>
    <row r="43" spans="1:111" hidden="1">
      <c r="A43">
        <v>79486699941</v>
      </c>
      <c r="B43">
        <v>2693042574</v>
      </c>
      <c r="C43">
        <v>202502</v>
      </c>
      <c r="D43">
        <v>6975</v>
      </c>
      <c r="E43" t="s">
        <v>300</v>
      </c>
      <c r="F43" t="s">
        <v>336</v>
      </c>
      <c r="G43" t="s">
        <v>336</v>
      </c>
      <c r="H43" t="s">
        <v>337</v>
      </c>
      <c r="I43" t="s">
        <v>338</v>
      </c>
      <c r="J43">
        <v>1</v>
      </c>
      <c r="K43" t="s">
        <v>339</v>
      </c>
      <c r="L43" t="s">
        <v>300</v>
      </c>
      <c r="M43" t="s">
        <v>116</v>
      </c>
      <c r="N43" t="s">
        <v>117</v>
      </c>
      <c r="P43" t="s">
        <v>340</v>
      </c>
      <c r="Q43" t="s">
        <v>341</v>
      </c>
      <c r="R43">
        <v>0</v>
      </c>
      <c r="S43">
        <v>1</v>
      </c>
      <c r="T43" t="s">
        <v>120</v>
      </c>
      <c r="U43" t="s">
        <v>342</v>
      </c>
      <c r="W43">
        <v>1187310</v>
      </c>
      <c r="X43">
        <v>0</v>
      </c>
      <c r="Y43">
        <v>949848</v>
      </c>
      <c r="Z43">
        <v>237462</v>
      </c>
      <c r="AA43">
        <v>196000</v>
      </c>
      <c r="AB43">
        <v>0</v>
      </c>
      <c r="AC43">
        <v>925530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65780</v>
      </c>
      <c r="AK43">
        <v>0</v>
      </c>
      <c r="AL43">
        <v>0</v>
      </c>
      <c r="AN43">
        <v>0</v>
      </c>
      <c r="AO43">
        <v>1</v>
      </c>
      <c r="AP43">
        <v>14814230431</v>
      </c>
      <c r="AQ43" t="s">
        <v>121</v>
      </c>
      <c r="AR43" t="s">
        <v>424</v>
      </c>
      <c r="AT43" t="s">
        <v>183</v>
      </c>
      <c r="AU43" t="s">
        <v>425</v>
      </c>
      <c r="AV43" t="s">
        <v>125</v>
      </c>
      <c r="AZ43">
        <v>1</v>
      </c>
      <c r="BA43">
        <v>1</v>
      </c>
      <c r="BB43">
        <v>28000</v>
      </c>
      <c r="BC43">
        <v>28000</v>
      </c>
      <c r="BD43">
        <v>28000</v>
      </c>
      <c r="BE43">
        <v>100</v>
      </c>
      <c r="BF43" t="s">
        <v>415</v>
      </c>
      <c r="BG43" t="s">
        <v>416</v>
      </c>
      <c r="BH43">
        <v>0</v>
      </c>
      <c r="BI43">
        <v>0</v>
      </c>
      <c r="BJ43">
        <v>22400</v>
      </c>
      <c r="BK43">
        <v>5600</v>
      </c>
      <c r="BM43">
        <v>80</v>
      </c>
      <c r="BO43">
        <v>1</v>
      </c>
      <c r="BQ43">
        <v>0</v>
      </c>
      <c r="BT43" t="s">
        <v>167</v>
      </c>
      <c r="BU43" t="s">
        <v>127</v>
      </c>
      <c r="BV43" t="s">
        <v>127</v>
      </c>
      <c r="BW43" t="s">
        <v>167</v>
      </c>
      <c r="BX43" t="s">
        <v>349</v>
      </c>
      <c r="BY43" t="s">
        <v>350</v>
      </c>
      <c r="BZ43"/>
      <c r="CA43" t="s">
        <v>130</v>
      </c>
      <c r="CB43" t="s">
        <v>130</v>
      </c>
      <c r="CC43" t="s">
        <v>300</v>
      </c>
      <c r="CE43" t="s">
        <v>351</v>
      </c>
      <c r="CF43" t="s">
        <v>408</v>
      </c>
      <c r="CG43" t="s">
        <v>417</v>
      </c>
      <c r="CH43">
        <v>28000</v>
      </c>
      <c r="CI43">
        <v>28000</v>
      </c>
      <c r="CJ43">
        <v>0</v>
      </c>
      <c r="CK43">
        <v>0</v>
      </c>
      <c r="CL43">
        <v>0</v>
      </c>
      <c r="CM43">
        <v>0</v>
      </c>
      <c r="CV43">
        <v>100</v>
      </c>
      <c r="CW43" t="s">
        <v>418</v>
      </c>
      <c r="DA43" t="s">
        <v>419</v>
      </c>
      <c r="DD43">
        <v>28000</v>
      </c>
      <c r="DE43" t="s">
        <v>133</v>
      </c>
      <c r="DF43" t="s">
        <v>134</v>
      </c>
      <c r="DG43">
        <v>22400</v>
      </c>
    </row>
    <row r="44" spans="1:111" hidden="1">
      <c r="A44">
        <v>79486699952</v>
      </c>
      <c r="B44">
        <v>2693042574</v>
      </c>
      <c r="C44">
        <v>202502</v>
      </c>
      <c r="D44">
        <v>6975</v>
      </c>
      <c r="E44" t="s">
        <v>300</v>
      </c>
      <c r="F44" t="s">
        <v>336</v>
      </c>
      <c r="G44" t="s">
        <v>336</v>
      </c>
      <c r="H44" t="s">
        <v>337</v>
      </c>
      <c r="I44" t="s">
        <v>338</v>
      </c>
      <c r="J44">
        <v>1</v>
      </c>
      <c r="K44" t="s">
        <v>339</v>
      </c>
      <c r="L44" t="s">
        <v>300</v>
      </c>
      <c r="M44" t="s">
        <v>116</v>
      </c>
      <c r="N44" t="s">
        <v>117</v>
      </c>
      <c r="P44" t="s">
        <v>340</v>
      </c>
      <c r="Q44" t="s">
        <v>341</v>
      </c>
      <c r="R44">
        <v>0</v>
      </c>
      <c r="S44">
        <v>1</v>
      </c>
      <c r="T44" t="s">
        <v>120</v>
      </c>
      <c r="U44" t="s">
        <v>342</v>
      </c>
      <c r="W44">
        <v>1187310</v>
      </c>
      <c r="X44">
        <v>0</v>
      </c>
      <c r="Y44">
        <v>949848</v>
      </c>
      <c r="Z44">
        <v>237462</v>
      </c>
      <c r="AA44">
        <v>196000</v>
      </c>
      <c r="AB44">
        <v>0</v>
      </c>
      <c r="AC44">
        <v>925530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65780</v>
      </c>
      <c r="AK44">
        <v>0</v>
      </c>
      <c r="AL44">
        <v>0</v>
      </c>
      <c r="AN44">
        <v>0</v>
      </c>
      <c r="AO44">
        <v>1</v>
      </c>
      <c r="AP44">
        <v>14814230430</v>
      </c>
      <c r="AQ44" t="s">
        <v>121</v>
      </c>
      <c r="AR44" t="s">
        <v>199</v>
      </c>
      <c r="AT44" t="s">
        <v>183</v>
      </c>
      <c r="AU44" t="s">
        <v>200</v>
      </c>
      <c r="AV44" t="s">
        <v>125</v>
      </c>
      <c r="AZ44">
        <v>1</v>
      </c>
      <c r="BA44">
        <v>1</v>
      </c>
      <c r="BB44">
        <v>22400</v>
      </c>
      <c r="BC44">
        <v>22400</v>
      </c>
      <c r="BD44">
        <v>22400</v>
      </c>
      <c r="BE44">
        <v>100</v>
      </c>
      <c r="BF44" t="s">
        <v>415</v>
      </c>
      <c r="BG44" t="s">
        <v>416</v>
      </c>
      <c r="BH44">
        <v>0</v>
      </c>
      <c r="BI44">
        <v>0</v>
      </c>
      <c r="BJ44">
        <v>17920</v>
      </c>
      <c r="BK44">
        <v>4480</v>
      </c>
      <c r="BM44">
        <v>80</v>
      </c>
      <c r="BO44">
        <v>1</v>
      </c>
      <c r="BQ44">
        <v>0</v>
      </c>
      <c r="BT44" t="s">
        <v>167</v>
      </c>
      <c r="BU44" t="s">
        <v>127</v>
      </c>
      <c r="BV44" t="s">
        <v>127</v>
      </c>
      <c r="BW44" t="s">
        <v>167</v>
      </c>
      <c r="BX44" t="s">
        <v>349</v>
      </c>
      <c r="BY44" t="s">
        <v>350</v>
      </c>
      <c r="BZ44"/>
      <c r="CA44" t="s">
        <v>130</v>
      </c>
      <c r="CB44" t="s">
        <v>130</v>
      </c>
      <c r="CC44" t="s">
        <v>300</v>
      </c>
      <c r="CE44" t="s">
        <v>351</v>
      </c>
      <c r="CF44" t="s">
        <v>408</v>
      </c>
      <c r="CG44" t="s">
        <v>417</v>
      </c>
      <c r="CH44">
        <v>22400</v>
      </c>
      <c r="CI44">
        <v>22400</v>
      </c>
      <c r="CJ44">
        <v>0</v>
      </c>
      <c r="CK44">
        <v>0</v>
      </c>
      <c r="CL44">
        <v>0</v>
      </c>
      <c r="CM44">
        <v>0</v>
      </c>
      <c r="CV44">
        <v>100</v>
      </c>
      <c r="CW44" t="s">
        <v>418</v>
      </c>
      <c r="DA44" t="s">
        <v>419</v>
      </c>
      <c r="DD44">
        <v>22400</v>
      </c>
      <c r="DE44" t="s">
        <v>133</v>
      </c>
      <c r="DF44" t="s">
        <v>134</v>
      </c>
      <c r="DG44">
        <v>17920</v>
      </c>
    </row>
    <row r="45" spans="1:111" hidden="1">
      <c r="A45">
        <v>79486329016</v>
      </c>
      <c r="B45">
        <v>2691725710</v>
      </c>
      <c r="C45">
        <v>202502</v>
      </c>
      <c r="D45">
        <v>6975</v>
      </c>
      <c r="E45" t="s">
        <v>300</v>
      </c>
      <c r="F45" t="s">
        <v>301</v>
      </c>
      <c r="G45" t="s">
        <v>301</v>
      </c>
      <c r="H45" t="s">
        <v>302</v>
      </c>
      <c r="I45" t="s">
        <v>303</v>
      </c>
      <c r="J45">
        <v>2</v>
      </c>
      <c r="K45" t="s">
        <v>304</v>
      </c>
      <c r="L45" t="s">
        <v>300</v>
      </c>
      <c r="M45" t="s">
        <v>116</v>
      </c>
      <c r="N45" t="s">
        <v>117</v>
      </c>
      <c r="P45" t="s">
        <v>305</v>
      </c>
      <c r="Q45" t="s">
        <v>306</v>
      </c>
      <c r="R45">
        <v>0</v>
      </c>
      <c r="S45">
        <v>1</v>
      </c>
      <c r="T45" t="s">
        <v>307</v>
      </c>
      <c r="U45" t="s">
        <v>308</v>
      </c>
      <c r="W45">
        <v>563065</v>
      </c>
      <c r="X45">
        <v>0</v>
      </c>
      <c r="Y45">
        <v>563065</v>
      </c>
      <c r="Z45">
        <v>0</v>
      </c>
      <c r="AA45">
        <v>387400</v>
      </c>
      <c r="AB45">
        <v>58600</v>
      </c>
      <c r="AC45">
        <v>66465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50600</v>
      </c>
      <c r="AK45">
        <v>0</v>
      </c>
      <c r="AL45">
        <v>0</v>
      </c>
      <c r="AN45">
        <v>0</v>
      </c>
      <c r="AO45">
        <v>1</v>
      </c>
      <c r="AP45">
        <v>14805117711</v>
      </c>
      <c r="AQ45" t="s">
        <v>121</v>
      </c>
      <c r="AR45" t="s">
        <v>218</v>
      </c>
      <c r="AT45" t="s">
        <v>219</v>
      </c>
      <c r="AU45" t="s">
        <v>220</v>
      </c>
      <c r="AV45" t="s">
        <v>125</v>
      </c>
      <c r="AZ45">
        <v>1</v>
      </c>
      <c r="BA45">
        <v>1</v>
      </c>
      <c r="BB45">
        <v>58600</v>
      </c>
      <c r="BC45">
        <v>58600</v>
      </c>
      <c r="BD45">
        <v>58600</v>
      </c>
      <c r="BE45">
        <v>100</v>
      </c>
      <c r="BF45" t="s">
        <v>426</v>
      </c>
      <c r="BG45" t="s">
        <v>427</v>
      </c>
      <c r="BH45">
        <v>0</v>
      </c>
      <c r="BI45">
        <v>0</v>
      </c>
      <c r="BJ45">
        <v>58600</v>
      </c>
      <c r="BK45">
        <v>0</v>
      </c>
      <c r="BM45">
        <v>100</v>
      </c>
      <c r="BO45">
        <v>1</v>
      </c>
      <c r="BQ45">
        <v>0</v>
      </c>
      <c r="BT45" t="s">
        <v>167</v>
      </c>
      <c r="BU45" t="s">
        <v>127</v>
      </c>
      <c r="BV45" t="s">
        <v>127</v>
      </c>
      <c r="BW45" t="s">
        <v>167</v>
      </c>
      <c r="BX45" t="s">
        <v>315</v>
      </c>
      <c r="BY45" t="s">
        <v>428</v>
      </c>
      <c r="BZ45"/>
      <c r="CA45" t="s">
        <v>130</v>
      </c>
      <c r="CB45" t="s">
        <v>130</v>
      </c>
      <c r="CC45" t="s">
        <v>300</v>
      </c>
      <c r="CE45" t="s">
        <v>318</v>
      </c>
      <c r="CF45" t="s">
        <v>120</v>
      </c>
      <c r="CG45" t="s">
        <v>429</v>
      </c>
      <c r="CH45">
        <v>58600</v>
      </c>
      <c r="CI45">
        <v>58600</v>
      </c>
      <c r="CJ45">
        <v>0</v>
      </c>
      <c r="CK45">
        <v>0</v>
      </c>
      <c r="CL45">
        <v>0</v>
      </c>
      <c r="CM45">
        <v>0</v>
      </c>
      <c r="CV45">
        <v>100</v>
      </c>
      <c r="CW45" t="s">
        <v>430</v>
      </c>
      <c r="DA45" t="s">
        <v>431</v>
      </c>
      <c r="DD45">
        <v>58600</v>
      </c>
      <c r="DE45" t="s">
        <v>133</v>
      </c>
      <c r="DF45" t="s">
        <v>134</v>
      </c>
      <c r="DG45">
        <v>58600</v>
      </c>
    </row>
    <row r="46" spans="1:111" hidden="1">
      <c r="A46">
        <v>79486329100</v>
      </c>
      <c r="B46">
        <v>2691725710</v>
      </c>
      <c r="C46">
        <v>202502</v>
      </c>
      <c r="D46">
        <v>6975</v>
      </c>
      <c r="E46" t="s">
        <v>300</v>
      </c>
      <c r="F46" t="s">
        <v>301</v>
      </c>
      <c r="G46" t="s">
        <v>301</v>
      </c>
      <c r="H46" t="s">
        <v>302</v>
      </c>
      <c r="I46" t="s">
        <v>303</v>
      </c>
      <c r="J46">
        <v>2</v>
      </c>
      <c r="K46" t="s">
        <v>304</v>
      </c>
      <c r="L46" t="s">
        <v>300</v>
      </c>
      <c r="M46" t="s">
        <v>116</v>
      </c>
      <c r="N46" t="s">
        <v>117</v>
      </c>
      <c r="P46" t="s">
        <v>305</v>
      </c>
      <c r="Q46" t="s">
        <v>306</v>
      </c>
      <c r="R46">
        <v>0</v>
      </c>
      <c r="S46">
        <v>1</v>
      </c>
      <c r="T46" t="s">
        <v>307</v>
      </c>
      <c r="U46" t="s">
        <v>308</v>
      </c>
      <c r="W46">
        <v>563065</v>
      </c>
      <c r="X46">
        <v>0</v>
      </c>
      <c r="Y46">
        <v>563065</v>
      </c>
      <c r="Z46">
        <v>0</v>
      </c>
      <c r="AA46">
        <v>387400</v>
      </c>
      <c r="AB46">
        <v>58600</v>
      </c>
      <c r="AC46">
        <v>66465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50600</v>
      </c>
      <c r="AK46">
        <v>0</v>
      </c>
      <c r="AL46">
        <v>0</v>
      </c>
      <c r="AN46">
        <v>0</v>
      </c>
      <c r="AO46">
        <v>1</v>
      </c>
      <c r="AP46">
        <v>14805117518</v>
      </c>
      <c r="AQ46" t="s">
        <v>121</v>
      </c>
      <c r="AR46" t="s">
        <v>330</v>
      </c>
      <c r="AT46" t="s">
        <v>123</v>
      </c>
      <c r="AU46" t="s">
        <v>294</v>
      </c>
      <c r="AV46" t="s">
        <v>125</v>
      </c>
      <c r="AZ46">
        <v>1</v>
      </c>
      <c r="BA46">
        <v>1</v>
      </c>
      <c r="BB46">
        <v>50600</v>
      </c>
      <c r="BC46">
        <v>50600</v>
      </c>
      <c r="BD46">
        <v>50600</v>
      </c>
      <c r="BE46">
        <v>100</v>
      </c>
      <c r="BF46" t="s">
        <v>432</v>
      </c>
      <c r="BG46" t="s">
        <v>306</v>
      </c>
      <c r="BH46">
        <v>0</v>
      </c>
      <c r="BI46">
        <v>0</v>
      </c>
      <c r="BJ46">
        <v>50600</v>
      </c>
      <c r="BK46">
        <v>0</v>
      </c>
      <c r="BM46">
        <v>100</v>
      </c>
      <c r="BO46">
        <v>1</v>
      </c>
      <c r="BQ46">
        <v>0</v>
      </c>
      <c r="BT46" t="s">
        <v>167</v>
      </c>
      <c r="BU46" t="s">
        <v>127</v>
      </c>
      <c r="BV46" t="s">
        <v>127</v>
      </c>
      <c r="BW46" t="s">
        <v>167</v>
      </c>
      <c r="BX46" t="s">
        <v>315</v>
      </c>
      <c r="BY46" t="s">
        <v>428</v>
      </c>
      <c r="BZ46"/>
      <c r="CA46" t="s">
        <v>130</v>
      </c>
      <c r="CB46" t="s">
        <v>130</v>
      </c>
      <c r="CC46" t="s">
        <v>300</v>
      </c>
      <c r="CE46" t="s">
        <v>318</v>
      </c>
      <c r="CF46" t="s">
        <v>120</v>
      </c>
      <c r="CG46" t="s">
        <v>433</v>
      </c>
      <c r="CH46">
        <v>50600</v>
      </c>
      <c r="CI46">
        <v>50600</v>
      </c>
      <c r="CJ46">
        <v>0</v>
      </c>
      <c r="CK46">
        <v>0</v>
      </c>
      <c r="CL46">
        <v>0</v>
      </c>
      <c r="CM46">
        <v>0</v>
      </c>
      <c r="CV46">
        <v>100</v>
      </c>
      <c r="CW46" t="s">
        <v>428</v>
      </c>
      <c r="DD46">
        <v>50600</v>
      </c>
      <c r="DE46" t="s">
        <v>133</v>
      </c>
      <c r="DF46" t="s">
        <v>134</v>
      </c>
      <c r="DG46">
        <v>50600</v>
      </c>
    </row>
    <row r="47" spans="1:111" hidden="1">
      <c r="A47">
        <v>79486329155</v>
      </c>
      <c r="B47">
        <v>2691725710</v>
      </c>
      <c r="C47">
        <v>202502</v>
      </c>
      <c r="D47">
        <v>6975</v>
      </c>
      <c r="E47" t="s">
        <v>300</v>
      </c>
      <c r="F47" t="s">
        <v>301</v>
      </c>
      <c r="G47" t="s">
        <v>301</v>
      </c>
      <c r="H47" t="s">
        <v>302</v>
      </c>
      <c r="I47" t="s">
        <v>303</v>
      </c>
      <c r="J47">
        <v>2</v>
      </c>
      <c r="K47" t="s">
        <v>304</v>
      </c>
      <c r="L47" t="s">
        <v>300</v>
      </c>
      <c r="M47" t="s">
        <v>116</v>
      </c>
      <c r="N47" t="s">
        <v>117</v>
      </c>
      <c r="P47" t="s">
        <v>305</v>
      </c>
      <c r="Q47" t="s">
        <v>306</v>
      </c>
      <c r="R47">
        <v>0</v>
      </c>
      <c r="S47">
        <v>1</v>
      </c>
      <c r="T47" t="s">
        <v>307</v>
      </c>
      <c r="U47" t="s">
        <v>308</v>
      </c>
      <c r="W47">
        <v>563065</v>
      </c>
      <c r="X47">
        <v>0</v>
      </c>
      <c r="Y47">
        <v>563065</v>
      </c>
      <c r="Z47">
        <v>0</v>
      </c>
      <c r="AA47">
        <v>387400</v>
      </c>
      <c r="AB47">
        <v>58600</v>
      </c>
      <c r="AC47">
        <v>66465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50600</v>
      </c>
      <c r="AK47">
        <v>0</v>
      </c>
      <c r="AL47">
        <v>0</v>
      </c>
      <c r="AN47">
        <v>0</v>
      </c>
      <c r="AO47">
        <v>1</v>
      </c>
      <c r="AP47">
        <v>14805117621</v>
      </c>
      <c r="AQ47" t="s">
        <v>121</v>
      </c>
      <c r="AR47" t="s">
        <v>194</v>
      </c>
      <c r="AT47" t="s">
        <v>183</v>
      </c>
      <c r="AU47" t="s">
        <v>195</v>
      </c>
      <c r="AV47" t="s">
        <v>125</v>
      </c>
      <c r="AZ47">
        <v>1</v>
      </c>
      <c r="BA47">
        <v>1</v>
      </c>
      <c r="BB47">
        <v>28000</v>
      </c>
      <c r="BC47">
        <v>28000</v>
      </c>
      <c r="BD47">
        <v>28000</v>
      </c>
      <c r="BE47">
        <v>100</v>
      </c>
      <c r="BF47" t="s">
        <v>426</v>
      </c>
      <c r="BG47" t="s">
        <v>434</v>
      </c>
      <c r="BH47">
        <v>0</v>
      </c>
      <c r="BI47">
        <v>0</v>
      </c>
      <c r="BJ47">
        <v>28000</v>
      </c>
      <c r="BK47">
        <v>0</v>
      </c>
      <c r="BM47">
        <v>100</v>
      </c>
      <c r="BO47">
        <v>1</v>
      </c>
      <c r="BQ47">
        <v>0</v>
      </c>
      <c r="BT47" t="s">
        <v>167</v>
      </c>
      <c r="BU47" t="s">
        <v>127</v>
      </c>
      <c r="BV47" t="s">
        <v>127</v>
      </c>
      <c r="BW47" t="s">
        <v>167</v>
      </c>
      <c r="BX47" t="s">
        <v>315</v>
      </c>
      <c r="BY47" t="s">
        <v>428</v>
      </c>
      <c r="BZ47"/>
      <c r="CA47" t="s">
        <v>130</v>
      </c>
      <c r="CB47" t="s">
        <v>130</v>
      </c>
      <c r="CC47" t="s">
        <v>300</v>
      </c>
      <c r="CE47" t="s">
        <v>318</v>
      </c>
      <c r="CF47" t="s">
        <v>120</v>
      </c>
      <c r="CG47" t="s">
        <v>429</v>
      </c>
      <c r="CH47">
        <v>28000</v>
      </c>
      <c r="CI47">
        <v>28000</v>
      </c>
      <c r="CJ47">
        <v>0</v>
      </c>
      <c r="CK47">
        <v>0</v>
      </c>
      <c r="CL47">
        <v>0</v>
      </c>
      <c r="CM47">
        <v>0</v>
      </c>
      <c r="CV47">
        <v>100</v>
      </c>
      <c r="CW47" t="s">
        <v>435</v>
      </c>
      <c r="DD47">
        <v>28000</v>
      </c>
      <c r="DE47" t="s">
        <v>133</v>
      </c>
      <c r="DF47" t="s">
        <v>134</v>
      </c>
      <c r="DG47">
        <v>28000</v>
      </c>
    </row>
    <row r="48" spans="1:111" hidden="1">
      <c r="A48">
        <v>79486329191</v>
      </c>
      <c r="B48">
        <v>2691725710</v>
      </c>
      <c r="C48">
        <v>202502</v>
      </c>
      <c r="D48">
        <v>6975</v>
      </c>
      <c r="E48" t="s">
        <v>300</v>
      </c>
      <c r="F48" t="s">
        <v>301</v>
      </c>
      <c r="G48" t="s">
        <v>301</v>
      </c>
      <c r="H48" t="s">
        <v>302</v>
      </c>
      <c r="I48" t="s">
        <v>303</v>
      </c>
      <c r="J48">
        <v>2</v>
      </c>
      <c r="K48" t="s">
        <v>304</v>
      </c>
      <c r="L48" t="s">
        <v>300</v>
      </c>
      <c r="M48" t="s">
        <v>116</v>
      </c>
      <c r="N48" t="s">
        <v>117</v>
      </c>
      <c r="P48" t="s">
        <v>305</v>
      </c>
      <c r="Q48" t="s">
        <v>306</v>
      </c>
      <c r="R48">
        <v>0</v>
      </c>
      <c r="S48">
        <v>1</v>
      </c>
      <c r="T48" t="s">
        <v>307</v>
      </c>
      <c r="U48" t="s">
        <v>308</v>
      </c>
      <c r="W48">
        <v>563065</v>
      </c>
      <c r="X48">
        <v>0</v>
      </c>
      <c r="Y48">
        <v>563065</v>
      </c>
      <c r="Z48">
        <v>0</v>
      </c>
      <c r="AA48">
        <v>387400</v>
      </c>
      <c r="AB48">
        <v>58600</v>
      </c>
      <c r="AC48">
        <v>66465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50600</v>
      </c>
      <c r="AK48">
        <v>0</v>
      </c>
      <c r="AL48">
        <v>0</v>
      </c>
      <c r="AN48">
        <v>0</v>
      </c>
      <c r="AO48">
        <v>1</v>
      </c>
      <c r="AP48">
        <v>14805117619</v>
      </c>
      <c r="AQ48" t="s">
        <v>121</v>
      </c>
      <c r="AR48" t="s">
        <v>201</v>
      </c>
      <c r="AT48" t="s">
        <v>183</v>
      </c>
      <c r="AU48" t="s">
        <v>202</v>
      </c>
      <c r="AV48" t="s">
        <v>125</v>
      </c>
      <c r="AZ48">
        <v>1</v>
      </c>
      <c r="BA48">
        <v>1</v>
      </c>
      <c r="BB48">
        <v>28000</v>
      </c>
      <c r="BC48">
        <v>28000</v>
      </c>
      <c r="BD48">
        <v>28000</v>
      </c>
      <c r="BE48">
        <v>100</v>
      </c>
      <c r="BF48" t="s">
        <v>426</v>
      </c>
      <c r="BG48" t="s">
        <v>434</v>
      </c>
      <c r="BH48">
        <v>0</v>
      </c>
      <c r="BI48">
        <v>0</v>
      </c>
      <c r="BJ48">
        <v>28000</v>
      </c>
      <c r="BK48">
        <v>0</v>
      </c>
      <c r="BM48">
        <v>100</v>
      </c>
      <c r="BO48">
        <v>1</v>
      </c>
      <c r="BQ48">
        <v>0</v>
      </c>
      <c r="BT48" t="s">
        <v>167</v>
      </c>
      <c r="BU48" t="s">
        <v>127</v>
      </c>
      <c r="BV48" t="s">
        <v>127</v>
      </c>
      <c r="BW48" t="s">
        <v>167</v>
      </c>
      <c r="BX48" t="s">
        <v>315</v>
      </c>
      <c r="BY48" t="s">
        <v>428</v>
      </c>
      <c r="BZ48"/>
      <c r="CA48" t="s">
        <v>130</v>
      </c>
      <c r="CB48" t="s">
        <v>130</v>
      </c>
      <c r="CC48" t="s">
        <v>300</v>
      </c>
      <c r="CE48" t="s">
        <v>318</v>
      </c>
      <c r="CF48" t="s">
        <v>120</v>
      </c>
      <c r="CG48" t="s">
        <v>429</v>
      </c>
      <c r="CH48">
        <v>28000</v>
      </c>
      <c r="CI48">
        <v>28000</v>
      </c>
      <c r="CJ48">
        <v>0</v>
      </c>
      <c r="CK48">
        <v>0</v>
      </c>
      <c r="CL48">
        <v>0</v>
      </c>
      <c r="CM48">
        <v>0</v>
      </c>
      <c r="CV48">
        <v>100</v>
      </c>
      <c r="CW48" t="s">
        <v>435</v>
      </c>
      <c r="DD48">
        <v>28000</v>
      </c>
      <c r="DE48" t="s">
        <v>133</v>
      </c>
      <c r="DF48" t="s">
        <v>134</v>
      </c>
      <c r="DG48">
        <v>28000</v>
      </c>
    </row>
    <row r="49" spans="1:111" hidden="1">
      <c r="A49">
        <v>79486329246</v>
      </c>
      <c r="B49">
        <v>2691725710</v>
      </c>
      <c r="C49">
        <v>202502</v>
      </c>
      <c r="D49">
        <v>6975</v>
      </c>
      <c r="E49" t="s">
        <v>300</v>
      </c>
      <c r="F49" t="s">
        <v>301</v>
      </c>
      <c r="G49" t="s">
        <v>301</v>
      </c>
      <c r="H49" t="s">
        <v>302</v>
      </c>
      <c r="I49" t="s">
        <v>303</v>
      </c>
      <c r="J49">
        <v>2</v>
      </c>
      <c r="K49" t="s">
        <v>304</v>
      </c>
      <c r="L49" t="s">
        <v>300</v>
      </c>
      <c r="M49" t="s">
        <v>116</v>
      </c>
      <c r="N49" t="s">
        <v>117</v>
      </c>
      <c r="P49" t="s">
        <v>305</v>
      </c>
      <c r="Q49" t="s">
        <v>306</v>
      </c>
      <c r="R49">
        <v>0</v>
      </c>
      <c r="S49">
        <v>1</v>
      </c>
      <c r="T49" t="s">
        <v>307</v>
      </c>
      <c r="U49" t="s">
        <v>308</v>
      </c>
      <c r="W49">
        <v>563065</v>
      </c>
      <c r="X49">
        <v>0</v>
      </c>
      <c r="Y49">
        <v>563065</v>
      </c>
      <c r="Z49">
        <v>0</v>
      </c>
      <c r="AA49">
        <v>387400</v>
      </c>
      <c r="AB49">
        <v>58600</v>
      </c>
      <c r="AC49">
        <v>66465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50600</v>
      </c>
      <c r="AK49">
        <v>0</v>
      </c>
      <c r="AL49">
        <v>0</v>
      </c>
      <c r="AN49">
        <v>0</v>
      </c>
      <c r="AO49">
        <v>1</v>
      </c>
      <c r="AP49">
        <v>14805117611</v>
      </c>
      <c r="AQ49" t="s">
        <v>121</v>
      </c>
      <c r="AR49" t="s">
        <v>208</v>
      </c>
      <c r="AT49" t="s">
        <v>183</v>
      </c>
      <c r="AU49" t="s">
        <v>209</v>
      </c>
      <c r="AV49" t="s">
        <v>125</v>
      </c>
      <c r="AZ49">
        <v>1</v>
      </c>
      <c r="BA49">
        <v>1</v>
      </c>
      <c r="BB49">
        <v>22400</v>
      </c>
      <c r="BC49">
        <v>22400</v>
      </c>
      <c r="BD49">
        <v>22400</v>
      </c>
      <c r="BE49">
        <v>100</v>
      </c>
      <c r="BF49" t="s">
        <v>426</v>
      </c>
      <c r="BG49" t="s">
        <v>434</v>
      </c>
      <c r="BH49">
        <v>0</v>
      </c>
      <c r="BI49">
        <v>0</v>
      </c>
      <c r="BJ49">
        <v>22400</v>
      </c>
      <c r="BK49">
        <v>0</v>
      </c>
      <c r="BM49">
        <v>100</v>
      </c>
      <c r="BO49">
        <v>1</v>
      </c>
      <c r="BQ49">
        <v>0</v>
      </c>
      <c r="BT49" t="s">
        <v>167</v>
      </c>
      <c r="BU49" t="s">
        <v>127</v>
      </c>
      <c r="BV49" t="s">
        <v>127</v>
      </c>
      <c r="BW49" t="s">
        <v>167</v>
      </c>
      <c r="BX49" t="s">
        <v>315</v>
      </c>
      <c r="BY49" t="s">
        <v>428</v>
      </c>
      <c r="BZ49"/>
      <c r="CA49" t="s">
        <v>130</v>
      </c>
      <c r="CB49" t="s">
        <v>130</v>
      </c>
      <c r="CC49" t="s">
        <v>300</v>
      </c>
      <c r="CE49" t="s">
        <v>318</v>
      </c>
      <c r="CF49" t="s">
        <v>120</v>
      </c>
      <c r="CG49" t="s">
        <v>429</v>
      </c>
      <c r="CH49">
        <v>22400</v>
      </c>
      <c r="CI49">
        <v>22400</v>
      </c>
      <c r="CJ49">
        <v>0</v>
      </c>
      <c r="CK49">
        <v>0</v>
      </c>
      <c r="CL49">
        <v>0</v>
      </c>
      <c r="CM49">
        <v>0</v>
      </c>
      <c r="CV49">
        <v>100</v>
      </c>
      <c r="CW49" t="s">
        <v>435</v>
      </c>
      <c r="DD49">
        <v>22400</v>
      </c>
      <c r="DE49" t="s">
        <v>133</v>
      </c>
      <c r="DF49" t="s">
        <v>134</v>
      </c>
      <c r="DG49">
        <v>22400</v>
      </c>
    </row>
    <row r="50" spans="1:111" hidden="1">
      <c r="A50">
        <v>79486329598</v>
      </c>
      <c r="B50">
        <v>2691725710</v>
      </c>
      <c r="C50">
        <v>202502</v>
      </c>
      <c r="D50">
        <v>6975</v>
      </c>
      <c r="E50" t="s">
        <v>300</v>
      </c>
      <c r="F50" t="s">
        <v>301</v>
      </c>
      <c r="G50" t="s">
        <v>301</v>
      </c>
      <c r="H50" t="s">
        <v>302</v>
      </c>
      <c r="I50" t="s">
        <v>303</v>
      </c>
      <c r="J50">
        <v>2</v>
      </c>
      <c r="K50" t="s">
        <v>304</v>
      </c>
      <c r="L50" t="s">
        <v>300</v>
      </c>
      <c r="M50" t="s">
        <v>116</v>
      </c>
      <c r="N50" t="s">
        <v>117</v>
      </c>
      <c r="P50" t="s">
        <v>305</v>
      </c>
      <c r="Q50" t="s">
        <v>306</v>
      </c>
      <c r="R50">
        <v>0</v>
      </c>
      <c r="S50">
        <v>1</v>
      </c>
      <c r="T50" t="s">
        <v>307</v>
      </c>
      <c r="U50" t="s">
        <v>308</v>
      </c>
      <c r="W50">
        <v>563065</v>
      </c>
      <c r="X50">
        <v>0</v>
      </c>
      <c r="Y50">
        <v>563065</v>
      </c>
      <c r="Z50">
        <v>0</v>
      </c>
      <c r="AA50">
        <v>387400</v>
      </c>
      <c r="AB50">
        <v>58600</v>
      </c>
      <c r="AC50">
        <v>66465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50600</v>
      </c>
      <c r="AK50">
        <v>0</v>
      </c>
      <c r="AL50">
        <v>0</v>
      </c>
      <c r="AN50">
        <v>0</v>
      </c>
      <c r="AO50">
        <v>1</v>
      </c>
      <c r="AP50">
        <v>14805117558</v>
      </c>
      <c r="AQ50" t="s">
        <v>121</v>
      </c>
      <c r="AR50" t="s">
        <v>213</v>
      </c>
      <c r="AT50" t="s">
        <v>183</v>
      </c>
      <c r="AU50" t="s">
        <v>214</v>
      </c>
      <c r="AV50" t="s">
        <v>125</v>
      </c>
      <c r="AZ50">
        <v>1</v>
      </c>
      <c r="BA50">
        <v>1</v>
      </c>
      <c r="BB50">
        <v>22400</v>
      </c>
      <c r="BC50">
        <v>22400</v>
      </c>
      <c r="BD50">
        <v>22400</v>
      </c>
      <c r="BE50">
        <v>100</v>
      </c>
      <c r="BF50" t="s">
        <v>426</v>
      </c>
      <c r="BG50" t="s">
        <v>434</v>
      </c>
      <c r="BH50">
        <v>0</v>
      </c>
      <c r="BI50">
        <v>0</v>
      </c>
      <c r="BJ50">
        <v>22400</v>
      </c>
      <c r="BK50">
        <v>0</v>
      </c>
      <c r="BM50">
        <v>100</v>
      </c>
      <c r="BO50">
        <v>1</v>
      </c>
      <c r="BQ50">
        <v>0</v>
      </c>
      <c r="BT50" t="s">
        <v>167</v>
      </c>
      <c r="BU50" t="s">
        <v>127</v>
      </c>
      <c r="BV50" t="s">
        <v>127</v>
      </c>
      <c r="BW50" t="s">
        <v>167</v>
      </c>
      <c r="BX50" t="s">
        <v>315</v>
      </c>
      <c r="BY50" t="s">
        <v>428</v>
      </c>
      <c r="BZ50"/>
      <c r="CA50" t="s">
        <v>130</v>
      </c>
      <c r="CB50" t="s">
        <v>130</v>
      </c>
      <c r="CC50" t="s">
        <v>300</v>
      </c>
      <c r="CE50" t="s">
        <v>318</v>
      </c>
      <c r="CF50" t="s">
        <v>120</v>
      </c>
      <c r="CG50" t="s">
        <v>429</v>
      </c>
      <c r="CH50">
        <v>22400</v>
      </c>
      <c r="CI50">
        <v>22400</v>
      </c>
      <c r="CJ50">
        <v>0</v>
      </c>
      <c r="CK50">
        <v>0</v>
      </c>
      <c r="CL50">
        <v>0</v>
      </c>
      <c r="CM50">
        <v>0</v>
      </c>
      <c r="CV50">
        <v>100</v>
      </c>
      <c r="CW50" t="s">
        <v>435</v>
      </c>
      <c r="DD50">
        <v>22400</v>
      </c>
      <c r="DE50" t="s">
        <v>133</v>
      </c>
      <c r="DF50" t="s">
        <v>134</v>
      </c>
      <c r="DG50">
        <v>22400</v>
      </c>
    </row>
    <row r="51" spans="1:111" hidden="1">
      <c r="A51">
        <v>79486329655</v>
      </c>
      <c r="B51">
        <v>2691725710</v>
      </c>
      <c r="C51">
        <v>202502</v>
      </c>
      <c r="D51">
        <v>6975</v>
      </c>
      <c r="E51" t="s">
        <v>300</v>
      </c>
      <c r="F51" t="s">
        <v>301</v>
      </c>
      <c r="G51" t="s">
        <v>301</v>
      </c>
      <c r="H51" t="s">
        <v>302</v>
      </c>
      <c r="I51" t="s">
        <v>303</v>
      </c>
      <c r="J51">
        <v>2</v>
      </c>
      <c r="K51" t="s">
        <v>304</v>
      </c>
      <c r="L51" t="s">
        <v>300</v>
      </c>
      <c r="M51" t="s">
        <v>116</v>
      </c>
      <c r="N51" t="s">
        <v>117</v>
      </c>
      <c r="P51" t="s">
        <v>305</v>
      </c>
      <c r="Q51" t="s">
        <v>306</v>
      </c>
      <c r="R51">
        <v>0</v>
      </c>
      <c r="S51">
        <v>1</v>
      </c>
      <c r="T51" t="s">
        <v>307</v>
      </c>
      <c r="U51" t="s">
        <v>308</v>
      </c>
      <c r="W51">
        <v>563065</v>
      </c>
      <c r="X51">
        <v>0</v>
      </c>
      <c r="Y51">
        <v>563065</v>
      </c>
      <c r="Z51">
        <v>0</v>
      </c>
      <c r="AA51">
        <v>387400</v>
      </c>
      <c r="AB51">
        <v>58600</v>
      </c>
      <c r="AC51">
        <v>66465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50600</v>
      </c>
      <c r="AK51">
        <v>0</v>
      </c>
      <c r="AL51">
        <v>0</v>
      </c>
      <c r="AN51">
        <v>0</v>
      </c>
      <c r="AO51">
        <v>1</v>
      </c>
      <c r="AP51">
        <v>14805117628</v>
      </c>
      <c r="AQ51" t="s">
        <v>121</v>
      </c>
      <c r="AR51" t="s">
        <v>424</v>
      </c>
      <c r="AT51" t="s">
        <v>183</v>
      </c>
      <c r="AU51" t="s">
        <v>425</v>
      </c>
      <c r="AV51" t="s">
        <v>125</v>
      </c>
      <c r="AZ51">
        <v>1</v>
      </c>
      <c r="BA51">
        <v>1</v>
      </c>
      <c r="BB51">
        <v>28000</v>
      </c>
      <c r="BC51">
        <v>28000</v>
      </c>
      <c r="BD51">
        <v>28000</v>
      </c>
      <c r="BE51">
        <v>100</v>
      </c>
      <c r="BF51" t="s">
        <v>426</v>
      </c>
      <c r="BG51" t="s">
        <v>434</v>
      </c>
      <c r="BH51">
        <v>0</v>
      </c>
      <c r="BI51">
        <v>0</v>
      </c>
      <c r="BJ51">
        <v>28000</v>
      </c>
      <c r="BK51">
        <v>0</v>
      </c>
      <c r="BM51">
        <v>100</v>
      </c>
      <c r="BO51">
        <v>1</v>
      </c>
      <c r="BQ51">
        <v>0</v>
      </c>
      <c r="BT51" t="s">
        <v>167</v>
      </c>
      <c r="BU51" t="s">
        <v>127</v>
      </c>
      <c r="BV51" t="s">
        <v>127</v>
      </c>
      <c r="BW51" t="s">
        <v>167</v>
      </c>
      <c r="BX51" t="s">
        <v>315</v>
      </c>
      <c r="BY51" t="s">
        <v>428</v>
      </c>
      <c r="BZ51"/>
      <c r="CA51" t="s">
        <v>130</v>
      </c>
      <c r="CB51" t="s">
        <v>130</v>
      </c>
      <c r="CC51" t="s">
        <v>300</v>
      </c>
      <c r="CE51" t="s">
        <v>318</v>
      </c>
      <c r="CF51" t="s">
        <v>120</v>
      </c>
      <c r="CG51" t="s">
        <v>429</v>
      </c>
      <c r="CH51">
        <v>28000</v>
      </c>
      <c r="CI51">
        <v>28000</v>
      </c>
      <c r="CJ51">
        <v>0</v>
      </c>
      <c r="CK51">
        <v>0</v>
      </c>
      <c r="CL51">
        <v>0</v>
      </c>
      <c r="CM51">
        <v>0</v>
      </c>
      <c r="CV51">
        <v>100</v>
      </c>
      <c r="CW51" t="s">
        <v>435</v>
      </c>
      <c r="DD51">
        <v>28000</v>
      </c>
      <c r="DE51" t="s">
        <v>133</v>
      </c>
      <c r="DF51" t="s">
        <v>134</v>
      </c>
      <c r="DG51">
        <v>28000</v>
      </c>
    </row>
    <row r="52" spans="1:111" hidden="1">
      <c r="A52">
        <v>79486329701</v>
      </c>
      <c r="B52">
        <v>2691725710</v>
      </c>
      <c r="C52">
        <v>202502</v>
      </c>
      <c r="D52">
        <v>6975</v>
      </c>
      <c r="E52" t="s">
        <v>300</v>
      </c>
      <c r="F52" t="s">
        <v>301</v>
      </c>
      <c r="G52" t="s">
        <v>301</v>
      </c>
      <c r="H52" t="s">
        <v>302</v>
      </c>
      <c r="I52" t="s">
        <v>303</v>
      </c>
      <c r="J52">
        <v>2</v>
      </c>
      <c r="K52" t="s">
        <v>304</v>
      </c>
      <c r="L52" t="s">
        <v>300</v>
      </c>
      <c r="M52" t="s">
        <v>116</v>
      </c>
      <c r="N52" t="s">
        <v>117</v>
      </c>
      <c r="P52" t="s">
        <v>305</v>
      </c>
      <c r="Q52" t="s">
        <v>306</v>
      </c>
      <c r="R52">
        <v>0</v>
      </c>
      <c r="S52">
        <v>1</v>
      </c>
      <c r="T52" t="s">
        <v>307</v>
      </c>
      <c r="U52" t="s">
        <v>308</v>
      </c>
      <c r="W52">
        <v>563065</v>
      </c>
      <c r="X52">
        <v>0</v>
      </c>
      <c r="Y52">
        <v>563065</v>
      </c>
      <c r="Z52">
        <v>0</v>
      </c>
      <c r="AA52">
        <v>387400</v>
      </c>
      <c r="AB52">
        <v>58600</v>
      </c>
      <c r="AC52">
        <v>66465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50600</v>
      </c>
      <c r="AK52">
        <v>0</v>
      </c>
      <c r="AL52">
        <v>0</v>
      </c>
      <c r="AN52">
        <v>0</v>
      </c>
      <c r="AO52">
        <v>1</v>
      </c>
      <c r="AP52">
        <v>14805117682</v>
      </c>
      <c r="AQ52" t="s">
        <v>121</v>
      </c>
      <c r="AR52" t="s">
        <v>203</v>
      </c>
      <c r="AT52" t="s">
        <v>183</v>
      </c>
      <c r="AU52" t="s">
        <v>204</v>
      </c>
      <c r="AV52" t="s">
        <v>125</v>
      </c>
      <c r="AZ52">
        <v>1</v>
      </c>
      <c r="BA52">
        <v>1</v>
      </c>
      <c r="BB52">
        <v>28600</v>
      </c>
      <c r="BC52">
        <v>28600</v>
      </c>
      <c r="BD52">
        <v>28600</v>
      </c>
      <c r="BE52">
        <v>100</v>
      </c>
      <c r="BF52" t="s">
        <v>426</v>
      </c>
      <c r="BG52" t="s">
        <v>436</v>
      </c>
      <c r="BH52">
        <v>0</v>
      </c>
      <c r="BI52">
        <v>0</v>
      </c>
      <c r="BJ52">
        <v>28600</v>
      </c>
      <c r="BK52">
        <v>0</v>
      </c>
      <c r="BM52">
        <v>100</v>
      </c>
      <c r="BO52">
        <v>1</v>
      </c>
      <c r="BQ52">
        <v>0</v>
      </c>
      <c r="BT52" t="s">
        <v>167</v>
      </c>
      <c r="BU52" t="s">
        <v>127</v>
      </c>
      <c r="BV52" t="s">
        <v>127</v>
      </c>
      <c r="BW52" t="s">
        <v>167</v>
      </c>
      <c r="BX52" t="s">
        <v>315</v>
      </c>
      <c r="BY52" t="s">
        <v>428</v>
      </c>
      <c r="BZ52"/>
      <c r="CA52" t="s">
        <v>130</v>
      </c>
      <c r="CB52" t="s">
        <v>130</v>
      </c>
      <c r="CC52" t="s">
        <v>300</v>
      </c>
      <c r="CE52" t="s">
        <v>318</v>
      </c>
      <c r="CF52" t="s">
        <v>120</v>
      </c>
      <c r="CG52" t="s">
        <v>429</v>
      </c>
      <c r="CH52">
        <v>28600</v>
      </c>
      <c r="CI52">
        <v>28600</v>
      </c>
      <c r="CJ52">
        <v>0</v>
      </c>
      <c r="CK52">
        <v>0</v>
      </c>
      <c r="CL52">
        <v>0</v>
      </c>
      <c r="CM52">
        <v>0</v>
      </c>
      <c r="CV52">
        <v>100</v>
      </c>
      <c r="CW52" t="s">
        <v>435</v>
      </c>
      <c r="DD52">
        <v>28600</v>
      </c>
      <c r="DE52" t="s">
        <v>133</v>
      </c>
      <c r="DF52" t="s">
        <v>134</v>
      </c>
      <c r="DG52">
        <v>28600</v>
      </c>
    </row>
    <row r="53" spans="1:111" hidden="1">
      <c r="A53">
        <v>79486330052</v>
      </c>
      <c r="B53">
        <v>2691725710</v>
      </c>
      <c r="C53">
        <v>202502</v>
      </c>
      <c r="D53">
        <v>6975</v>
      </c>
      <c r="E53" t="s">
        <v>300</v>
      </c>
      <c r="F53" t="s">
        <v>301</v>
      </c>
      <c r="G53" t="s">
        <v>301</v>
      </c>
      <c r="H53" t="s">
        <v>302</v>
      </c>
      <c r="I53" t="s">
        <v>303</v>
      </c>
      <c r="J53">
        <v>2</v>
      </c>
      <c r="K53" t="s">
        <v>304</v>
      </c>
      <c r="L53" t="s">
        <v>300</v>
      </c>
      <c r="M53" t="s">
        <v>116</v>
      </c>
      <c r="N53" t="s">
        <v>117</v>
      </c>
      <c r="P53" t="s">
        <v>305</v>
      </c>
      <c r="Q53" t="s">
        <v>306</v>
      </c>
      <c r="R53">
        <v>0</v>
      </c>
      <c r="S53">
        <v>1</v>
      </c>
      <c r="T53" t="s">
        <v>307</v>
      </c>
      <c r="U53" t="s">
        <v>308</v>
      </c>
      <c r="W53">
        <v>563065</v>
      </c>
      <c r="X53">
        <v>0</v>
      </c>
      <c r="Y53">
        <v>563065</v>
      </c>
      <c r="Z53">
        <v>0</v>
      </c>
      <c r="AA53">
        <v>387400</v>
      </c>
      <c r="AB53">
        <v>58600</v>
      </c>
      <c r="AC53">
        <v>66465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50600</v>
      </c>
      <c r="AK53">
        <v>0</v>
      </c>
      <c r="AL53">
        <v>0</v>
      </c>
      <c r="AN53">
        <v>0</v>
      </c>
      <c r="AO53">
        <v>1</v>
      </c>
      <c r="AP53">
        <v>14805117666</v>
      </c>
      <c r="AQ53" t="s">
        <v>121</v>
      </c>
      <c r="AR53" t="s">
        <v>437</v>
      </c>
      <c r="AT53" t="s">
        <v>183</v>
      </c>
      <c r="AU53" t="s">
        <v>438</v>
      </c>
      <c r="AV53" t="s">
        <v>125</v>
      </c>
      <c r="AZ53">
        <v>1</v>
      </c>
      <c r="BA53">
        <v>1</v>
      </c>
      <c r="BB53">
        <v>30200</v>
      </c>
      <c r="BC53">
        <v>30200</v>
      </c>
      <c r="BD53">
        <v>30200</v>
      </c>
      <c r="BE53">
        <v>100</v>
      </c>
      <c r="BF53" t="s">
        <v>426</v>
      </c>
      <c r="BG53" t="s">
        <v>434</v>
      </c>
      <c r="BH53">
        <v>0</v>
      </c>
      <c r="BI53">
        <v>0</v>
      </c>
      <c r="BJ53">
        <v>30200</v>
      </c>
      <c r="BK53">
        <v>0</v>
      </c>
      <c r="BM53">
        <v>100</v>
      </c>
      <c r="BO53">
        <v>1</v>
      </c>
      <c r="BQ53">
        <v>0</v>
      </c>
      <c r="BT53" t="s">
        <v>167</v>
      </c>
      <c r="BU53" t="s">
        <v>127</v>
      </c>
      <c r="BV53" t="s">
        <v>127</v>
      </c>
      <c r="BW53" t="s">
        <v>167</v>
      </c>
      <c r="BX53" t="s">
        <v>315</v>
      </c>
      <c r="BY53" t="s">
        <v>428</v>
      </c>
      <c r="BZ53"/>
      <c r="CA53" t="s">
        <v>130</v>
      </c>
      <c r="CB53" t="s">
        <v>130</v>
      </c>
      <c r="CC53" t="s">
        <v>300</v>
      </c>
      <c r="CE53" t="s">
        <v>318</v>
      </c>
      <c r="CF53" t="s">
        <v>120</v>
      </c>
      <c r="CG53" t="s">
        <v>429</v>
      </c>
      <c r="CH53">
        <v>30200</v>
      </c>
      <c r="CI53">
        <v>30200</v>
      </c>
      <c r="CJ53">
        <v>0</v>
      </c>
      <c r="CK53">
        <v>0</v>
      </c>
      <c r="CL53">
        <v>0</v>
      </c>
      <c r="CM53">
        <v>0</v>
      </c>
      <c r="CV53">
        <v>100</v>
      </c>
      <c r="CW53" t="s">
        <v>435</v>
      </c>
      <c r="DD53">
        <v>30200</v>
      </c>
      <c r="DE53" t="s">
        <v>133</v>
      </c>
      <c r="DF53" t="s">
        <v>134</v>
      </c>
      <c r="DG53">
        <v>30200</v>
      </c>
    </row>
    <row r="54" spans="1:111" hidden="1">
      <c r="A54">
        <v>79486330093</v>
      </c>
      <c r="B54">
        <v>2691725710</v>
      </c>
      <c r="C54">
        <v>202502</v>
      </c>
      <c r="D54">
        <v>6975</v>
      </c>
      <c r="E54" t="s">
        <v>300</v>
      </c>
      <c r="F54" t="s">
        <v>301</v>
      </c>
      <c r="G54" t="s">
        <v>301</v>
      </c>
      <c r="H54" t="s">
        <v>302</v>
      </c>
      <c r="I54" t="s">
        <v>303</v>
      </c>
      <c r="J54">
        <v>2</v>
      </c>
      <c r="K54" t="s">
        <v>304</v>
      </c>
      <c r="L54" t="s">
        <v>300</v>
      </c>
      <c r="M54" t="s">
        <v>116</v>
      </c>
      <c r="N54" t="s">
        <v>117</v>
      </c>
      <c r="P54" t="s">
        <v>305</v>
      </c>
      <c r="Q54" t="s">
        <v>306</v>
      </c>
      <c r="R54">
        <v>0</v>
      </c>
      <c r="S54">
        <v>1</v>
      </c>
      <c r="T54" t="s">
        <v>307</v>
      </c>
      <c r="U54" t="s">
        <v>308</v>
      </c>
      <c r="W54">
        <v>563065</v>
      </c>
      <c r="X54">
        <v>0</v>
      </c>
      <c r="Y54">
        <v>563065</v>
      </c>
      <c r="Z54">
        <v>0</v>
      </c>
      <c r="AA54">
        <v>387400</v>
      </c>
      <c r="AB54">
        <v>58600</v>
      </c>
      <c r="AC54">
        <v>66465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50600</v>
      </c>
      <c r="AK54">
        <v>0</v>
      </c>
      <c r="AL54">
        <v>0</v>
      </c>
      <c r="AN54">
        <v>0</v>
      </c>
      <c r="AO54">
        <v>1</v>
      </c>
      <c r="AP54">
        <v>14805117653</v>
      </c>
      <c r="AQ54" t="s">
        <v>121</v>
      </c>
      <c r="AR54" t="s">
        <v>210</v>
      </c>
      <c r="AT54" t="s">
        <v>183</v>
      </c>
      <c r="AU54" t="s">
        <v>211</v>
      </c>
      <c r="AV54" t="s">
        <v>125</v>
      </c>
      <c r="AZ54">
        <v>1</v>
      </c>
      <c r="BA54">
        <v>1</v>
      </c>
      <c r="BB54">
        <v>105300</v>
      </c>
      <c r="BC54">
        <v>105300</v>
      </c>
      <c r="BD54">
        <v>105300</v>
      </c>
      <c r="BE54">
        <v>100</v>
      </c>
      <c r="BF54" t="s">
        <v>426</v>
      </c>
      <c r="BG54" t="s">
        <v>434</v>
      </c>
      <c r="BH54">
        <v>0</v>
      </c>
      <c r="BI54">
        <v>0</v>
      </c>
      <c r="BJ54">
        <v>105300</v>
      </c>
      <c r="BK54">
        <v>0</v>
      </c>
      <c r="BM54">
        <v>100</v>
      </c>
      <c r="BO54">
        <v>1</v>
      </c>
      <c r="BQ54">
        <v>0</v>
      </c>
      <c r="BT54" t="s">
        <v>167</v>
      </c>
      <c r="BU54" t="s">
        <v>127</v>
      </c>
      <c r="BV54" t="s">
        <v>127</v>
      </c>
      <c r="BW54" t="s">
        <v>167</v>
      </c>
      <c r="BX54" t="s">
        <v>315</v>
      </c>
      <c r="BY54" t="s">
        <v>428</v>
      </c>
      <c r="BZ54"/>
      <c r="CA54" t="s">
        <v>130</v>
      </c>
      <c r="CB54" t="s">
        <v>130</v>
      </c>
      <c r="CC54" t="s">
        <v>300</v>
      </c>
      <c r="CE54" t="s">
        <v>318</v>
      </c>
      <c r="CF54" t="s">
        <v>120</v>
      </c>
      <c r="CG54" t="s">
        <v>429</v>
      </c>
      <c r="CH54">
        <v>105300</v>
      </c>
      <c r="CI54">
        <v>105300</v>
      </c>
      <c r="CJ54">
        <v>0</v>
      </c>
      <c r="CK54">
        <v>0</v>
      </c>
      <c r="CL54">
        <v>0</v>
      </c>
      <c r="CM54">
        <v>0</v>
      </c>
      <c r="CV54">
        <v>100</v>
      </c>
      <c r="CW54" t="s">
        <v>435</v>
      </c>
      <c r="DD54">
        <v>105300</v>
      </c>
      <c r="DE54" t="s">
        <v>133</v>
      </c>
      <c r="DF54" t="s">
        <v>134</v>
      </c>
      <c r="DG54">
        <v>105300</v>
      </c>
    </row>
    <row r="55" spans="1:111" hidden="1">
      <c r="A55">
        <v>79486330129</v>
      </c>
      <c r="B55">
        <v>2691725710</v>
      </c>
      <c r="C55">
        <v>202502</v>
      </c>
      <c r="D55">
        <v>6975</v>
      </c>
      <c r="E55" t="s">
        <v>300</v>
      </c>
      <c r="F55" t="s">
        <v>301</v>
      </c>
      <c r="G55" t="s">
        <v>301</v>
      </c>
      <c r="H55" t="s">
        <v>302</v>
      </c>
      <c r="I55" t="s">
        <v>303</v>
      </c>
      <c r="J55">
        <v>2</v>
      </c>
      <c r="K55" t="s">
        <v>304</v>
      </c>
      <c r="L55" t="s">
        <v>300</v>
      </c>
      <c r="M55" t="s">
        <v>116</v>
      </c>
      <c r="N55" t="s">
        <v>117</v>
      </c>
      <c r="P55" t="s">
        <v>305</v>
      </c>
      <c r="Q55" t="s">
        <v>306</v>
      </c>
      <c r="R55">
        <v>0</v>
      </c>
      <c r="S55">
        <v>1</v>
      </c>
      <c r="T55" t="s">
        <v>307</v>
      </c>
      <c r="U55" t="s">
        <v>308</v>
      </c>
      <c r="W55">
        <v>563065</v>
      </c>
      <c r="X55">
        <v>0</v>
      </c>
      <c r="Y55">
        <v>563065</v>
      </c>
      <c r="Z55">
        <v>0</v>
      </c>
      <c r="AA55">
        <v>387400</v>
      </c>
      <c r="AB55">
        <v>58600</v>
      </c>
      <c r="AC55">
        <v>66465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50600</v>
      </c>
      <c r="AK55">
        <v>0</v>
      </c>
      <c r="AL55">
        <v>0</v>
      </c>
      <c r="AN55">
        <v>0</v>
      </c>
      <c r="AO55">
        <v>1</v>
      </c>
      <c r="AP55">
        <v>14805117646</v>
      </c>
      <c r="AQ55" t="s">
        <v>121</v>
      </c>
      <c r="AR55" t="s">
        <v>182</v>
      </c>
      <c r="AT55" t="s">
        <v>183</v>
      </c>
      <c r="AU55" t="s">
        <v>184</v>
      </c>
      <c r="AV55" t="s">
        <v>125</v>
      </c>
      <c r="AZ55">
        <v>1</v>
      </c>
      <c r="BA55">
        <v>1</v>
      </c>
      <c r="BB55">
        <v>49700</v>
      </c>
      <c r="BC55">
        <v>49700</v>
      </c>
      <c r="BD55">
        <v>49700</v>
      </c>
      <c r="BE55">
        <v>100</v>
      </c>
      <c r="BF55" t="s">
        <v>426</v>
      </c>
      <c r="BG55" t="s">
        <v>439</v>
      </c>
      <c r="BH55">
        <v>0</v>
      </c>
      <c r="BI55">
        <v>0</v>
      </c>
      <c r="BJ55">
        <v>49700</v>
      </c>
      <c r="BK55">
        <v>0</v>
      </c>
      <c r="BM55">
        <v>100</v>
      </c>
      <c r="BO55">
        <v>1</v>
      </c>
      <c r="BQ55">
        <v>0</v>
      </c>
      <c r="BT55" t="s">
        <v>167</v>
      </c>
      <c r="BU55" t="s">
        <v>127</v>
      </c>
      <c r="BV55" t="s">
        <v>127</v>
      </c>
      <c r="BW55" t="s">
        <v>167</v>
      </c>
      <c r="BX55" t="s">
        <v>315</v>
      </c>
      <c r="BY55" t="s">
        <v>428</v>
      </c>
      <c r="BZ55"/>
      <c r="CA55" t="s">
        <v>130</v>
      </c>
      <c r="CB55" t="s">
        <v>130</v>
      </c>
      <c r="CC55" t="s">
        <v>300</v>
      </c>
      <c r="CE55" t="s">
        <v>318</v>
      </c>
      <c r="CF55" t="s">
        <v>120</v>
      </c>
      <c r="CG55" t="s">
        <v>429</v>
      </c>
      <c r="CH55">
        <v>49700</v>
      </c>
      <c r="CI55">
        <v>49700</v>
      </c>
      <c r="CJ55">
        <v>0</v>
      </c>
      <c r="CK55">
        <v>0</v>
      </c>
      <c r="CL55">
        <v>0</v>
      </c>
      <c r="CM55">
        <v>0</v>
      </c>
      <c r="CV55">
        <v>100</v>
      </c>
      <c r="CW55" t="s">
        <v>440</v>
      </c>
      <c r="DD55">
        <v>49700</v>
      </c>
      <c r="DE55" t="s">
        <v>133</v>
      </c>
      <c r="DF55" t="s">
        <v>134</v>
      </c>
      <c r="DG55">
        <v>49700</v>
      </c>
    </row>
    <row r="56" spans="1:111" hidden="1">
      <c r="A56">
        <v>79486330152</v>
      </c>
      <c r="B56">
        <v>2691725710</v>
      </c>
      <c r="C56">
        <v>202502</v>
      </c>
      <c r="D56">
        <v>6975</v>
      </c>
      <c r="E56" t="s">
        <v>300</v>
      </c>
      <c r="F56" t="s">
        <v>301</v>
      </c>
      <c r="G56" t="s">
        <v>301</v>
      </c>
      <c r="H56" t="s">
        <v>302</v>
      </c>
      <c r="I56" t="s">
        <v>303</v>
      </c>
      <c r="J56">
        <v>2</v>
      </c>
      <c r="K56" t="s">
        <v>304</v>
      </c>
      <c r="L56" t="s">
        <v>300</v>
      </c>
      <c r="M56" t="s">
        <v>116</v>
      </c>
      <c r="N56" t="s">
        <v>117</v>
      </c>
      <c r="P56" t="s">
        <v>305</v>
      </c>
      <c r="Q56" t="s">
        <v>306</v>
      </c>
      <c r="R56">
        <v>0</v>
      </c>
      <c r="S56">
        <v>1</v>
      </c>
      <c r="T56" t="s">
        <v>307</v>
      </c>
      <c r="U56" t="s">
        <v>308</v>
      </c>
      <c r="W56">
        <v>563065</v>
      </c>
      <c r="X56">
        <v>0</v>
      </c>
      <c r="Y56">
        <v>563065</v>
      </c>
      <c r="Z56">
        <v>0</v>
      </c>
      <c r="AA56">
        <v>387400</v>
      </c>
      <c r="AB56">
        <v>58600</v>
      </c>
      <c r="AC56">
        <v>66465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50600</v>
      </c>
      <c r="AK56">
        <v>0</v>
      </c>
      <c r="AL56">
        <v>0</v>
      </c>
      <c r="AN56">
        <v>0</v>
      </c>
      <c r="AO56">
        <v>1</v>
      </c>
      <c r="AP56">
        <v>14805117635</v>
      </c>
      <c r="AQ56" t="s">
        <v>121</v>
      </c>
      <c r="AR56" t="s">
        <v>420</v>
      </c>
      <c r="AT56" t="s">
        <v>183</v>
      </c>
      <c r="AU56" t="s">
        <v>421</v>
      </c>
      <c r="AV56" t="s">
        <v>125</v>
      </c>
      <c r="AZ56">
        <v>1</v>
      </c>
      <c r="BA56">
        <v>1</v>
      </c>
      <c r="BB56">
        <v>22400</v>
      </c>
      <c r="BC56">
        <v>22400</v>
      </c>
      <c r="BD56">
        <v>22400</v>
      </c>
      <c r="BE56">
        <v>100</v>
      </c>
      <c r="BF56" t="s">
        <v>426</v>
      </c>
      <c r="BG56" t="s">
        <v>434</v>
      </c>
      <c r="BH56">
        <v>0</v>
      </c>
      <c r="BI56">
        <v>0</v>
      </c>
      <c r="BJ56">
        <v>22400</v>
      </c>
      <c r="BK56">
        <v>0</v>
      </c>
      <c r="BM56">
        <v>100</v>
      </c>
      <c r="BO56">
        <v>1</v>
      </c>
      <c r="BQ56">
        <v>0</v>
      </c>
      <c r="BT56" t="s">
        <v>167</v>
      </c>
      <c r="BU56" t="s">
        <v>127</v>
      </c>
      <c r="BV56" t="s">
        <v>127</v>
      </c>
      <c r="BW56" t="s">
        <v>167</v>
      </c>
      <c r="BX56" t="s">
        <v>315</v>
      </c>
      <c r="BY56" t="s">
        <v>428</v>
      </c>
      <c r="BZ56"/>
      <c r="CA56" t="s">
        <v>130</v>
      </c>
      <c r="CB56" t="s">
        <v>130</v>
      </c>
      <c r="CC56" t="s">
        <v>300</v>
      </c>
      <c r="CE56" t="s">
        <v>318</v>
      </c>
      <c r="CF56" t="s">
        <v>120</v>
      </c>
      <c r="CG56" t="s">
        <v>429</v>
      </c>
      <c r="CH56">
        <v>22400</v>
      </c>
      <c r="CI56">
        <v>22400</v>
      </c>
      <c r="CJ56">
        <v>0</v>
      </c>
      <c r="CK56">
        <v>0</v>
      </c>
      <c r="CL56">
        <v>0</v>
      </c>
      <c r="CM56">
        <v>0</v>
      </c>
      <c r="CV56">
        <v>100</v>
      </c>
      <c r="CW56" t="s">
        <v>435</v>
      </c>
      <c r="DD56">
        <v>22400</v>
      </c>
      <c r="DE56" t="s">
        <v>133</v>
      </c>
      <c r="DF56" t="s">
        <v>134</v>
      </c>
      <c r="DG56">
        <v>22400</v>
      </c>
    </row>
    <row r="57" spans="1:111" hidden="1">
      <c r="A57">
        <v>79486330191</v>
      </c>
      <c r="B57">
        <v>2691725710</v>
      </c>
      <c r="C57">
        <v>202502</v>
      </c>
      <c r="D57">
        <v>6975</v>
      </c>
      <c r="E57" t="s">
        <v>300</v>
      </c>
      <c r="F57" t="s">
        <v>301</v>
      </c>
      <c r="G57" t="s">
        <v>301</v>
      </c>
      <c r="H57" t="s">
        <v>302</v>
      </c>
      <c r="I57" t="s">
        <v>303</v>
      </c>
      <c r="J57">
        <v>2</v>
      </c>
      <c r="K57" t="s">
        <v>304</v>
      </c>
      <c r="L57" t="s">
        <v>300</v>
      </c>
      <c r="M57" t="s">
        <v>116</v>
      </c>
      <c r="N57" t="s">
        <v>117</v>
      </c>
      <c r="P57" t="s">
        <v>305</v>
      </c>
      <c r="Q57" t="s">
        <v>306</v>
      </c>
      <c r="R57">
        <v>0</v>
      </c>
      <c r="S57">
        <v>1</v>
      </c>
      <c r="T57" t="s">
        <v>307</v>
      </c>
      <c r="U57" t="s">
        <v>308</v>
      </c>
      <c r="W57">
        <v>563065</v>
      </c>
      <c r="X57">
        <v>0</v>
      </c>
      <c r="Y57">
        <v>563065</v>
      </c>
      <c r="Z57">
        <v>0</v>
      </c>
      <c r="AA57">
        <v>387400</v>
      </c>
      <c r="AB57">
        <v>58600</v>
      </c>
      <c r="AC57">
        <v>66465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50600</v>
      </c>
      <c r="AK57">
        <v>0</v>
      </c>
      <c r="AL57">
        <v>0</v>
      </c>
      <c r="AN57">
        <v>0</v>
      </c>
      <c r="AO57">
        <v>1</v>
      </c>
      <c r="AP57">
        <v>14805117633</v>
      </c>
      <c r="AQ57" t="s">
        <v>121</v>
      </c>
      <c r="AR57" t="s">
        <v>199</v>
      </c>
      <c r="AT57" t="s">
        <v>183</v>
      </c>
      <c r="AU57" t="s">
        <v>200</v>
      </c>
      <c r="AV57" t="s">
        <v>125</v>
      </c>
      <c r="AZ57">
        <v>1</v>
      </c>
      <c r="BA57">
        <v>1</v>
      </c>
      <c r="BB57">
        <v>22400</v>
      </c>
      <c r="BC57">
        <v>22400</v>
      </c>
      <c r="BD57">
        <v>22400</v>
      </c>
      <c r="BE57">
        <v>100</v>
      </c>
      <c r="BF57" t="s">
        <v>426</v>
      </c>
      <c r="BG57" t="s">
        <v>434</v>
      </c>
      <c r="BH57">
        <v>0</v>
      </c>
      <c r="BI57">
        <v>0</v>
      </c>
      <c r="BJ57">
        <v>22400</v>
      </c>
      <c r="BK57">
        <v>0</v>
      </c>
      <c r="BM57">
        <v>100</v>
      </c>
      <c r="BO57">
        <v>1</v>
      </c>
      <c r="BQ57">
        <v>0</v>
      </c>
      <c r="BT57" t="s">
        <v>167</v>
      </c>
      <c r="BU57" t="s">
        <v>127</v>
      </c>
      <c r="BV57" t="s">
        <v>127</v>
      </c>
      <c r="BW57" t="s">
        <v>167</v>
      </c>
      <c r="BX57" t="s">
        <v>315</v>
      </c>
      <c r="BY57" t="s">
        <v>428</v>
      </c>
      <c r="BZ57"/>
      <c r="CA57" t="s">
        <v>130</v>
      </c>
      <c r="CB57" t="s">
        <v>130</v>
      </c>
      <c r="CC57" t="s">
        <v>300</v>
      </c>
      <c r="CE57" t="s">
        <v>318</v>
      </c>
      <c r="CF57" t="s">
        <v>120</v>
      </c>
      <c r="CG57" t="s">
        <v>429</v>
      </c>
      <c r="CH57">
        <v>22400</v>
      </c>
      <c r="CI57">
        <v>22400</v>
      </c>
      <c r="CJ57">
        <v>0</v>
      </c>
      <c r="CK57">
        <v>0</v>
      </c>
      <c r="CL57">
        <v>0</v>
      </c>
      <c r="CM57">
        <v>0</v>
      </c>
      <c r="CV57">
        <v>100</v>
      </c>
      <c r="CW57" t="s">
        <v>435</v>
      </c>
      <c r="DD57">
        <v>22400</v>
      </c>
      <c r="DE57" t="s">
        <v>133</v>
      </c>
      <c r="DF57" t="s">
        <v>134</v>
      </c>
      <c r="DG57">
        <v>22400</v>
      </c>
    </row>
    <row r="58" spans="1:111" hidden="1">
      <c r="A58">
        <v>79682616252</v>
      </c>
      <c r="B58">
        <v>2717264324</v>
      </c>
      <c r="C58">
        <v>202503</v>
      </c>
      <c r="D58">
        <v>6975</v>
      </c>
      <c r="E58" t="s">
        <v>300</v>
      </c>
      <c r="F58" t="s">
        <v>441</v>
      </c>
      <c r="G58" t="s">
        <v>441</v>
      </c>
      <c r="H58" t="s">
        <v>442</v>
      </c>
      <c r="I58" t="s">
        <v>443</v>
      </c>
      <c r="J58">
        <v>1</v>
      </c>
      <c r="K58" t="s">
        <v>444</v>
      </c>
      <c r="L58" t="s">
        <v>445</v>
      </c>
      <c r="M58" t="s">
        <v>446</v>
      </c>
      <c r="N58" t="s">
        <v>447</v>
      </c>
      <c r="P58" t="s">
        <v>448</v>
      </c>
      <c r="Q58" t="s">
        <v>449</v>
      </c>
      <c r="R58">
        <v>6</v>
      </c>
      <c r="S58">
        <v>1</v>
      </c>
      <c r="T58" t="s">
        <v>450</v>
      </c>
      <c r="U58" t="s">
        <v>451</v>
      </c>
      <c r="W58">
        <v>3757310</v>
      </c>
      <c r="X58">
        <v>0</v>
      </c>
      <c r="Y58">
        <v>3005848</v>
      </c>
      <c r="Z58">
        <v>751462</v>
      </c>
      <c r="AA58">
        <v>674800</v>
      </c>
      <c r="AB58">
        <v>482700</v>
      </c>
      <c r="AC58">
        <v>772522</v>
      </c>
      <c r="AD58">
        <v>0</v>
      </c>
      <c r="AE58">
        <v>276500</v>
      </c>
      <c r="AF58">
        <v>23288</v>
      </c>
      <c r="AG58">
        <v>0</v>
      </c>
      <c r="AH58">
        <v>0</v>
      </c>
      <c r="AI58">
        <v>0</v>
      </c>
      <c r="AJ58">
        <v>0</v>
      </c>
      <c r="AK58">
        <v>1527500</v>
      </c>
      <c r="AL58">
        <v>0</v>
      </c>
      <c r="AN58">
        <v>0</v>
      </c>
      <c r="AO58">
        <v>3</v>
      </c>
      <c r="AP58">
        <v>17081350848</v>
      </c>
      <c r="AQ58" t="s">
        <v>223</v>
      </c>
      <c r="AR58" t="s">
        <v>452</v>
      </c>
      <c r="AT58" t="s">
        <v>225</v>
      </c>
      <c r="AU58" t="s">
        <v>453</v>
      </c>
      <c r="AV58" t="s">
        <v>454</v>
      </c>
      <c r="AW58" t="s">
        <v>455</v>
      </c>
      <c r="AX58" t="s">
        <v>354</v>
      </c>
      <c r="AY58" t="s">
        <v>456</v>
      </c>
      <c r="AZ58">
        <v>1</v>
      </c>
      <c r="BA58">
        <v>1</v>
      </c>
      <c r="BB58">
        <v>112000</v>
      </c>
      <c r="BC58">
        <v>112000</v>
      </c>
      <c r="BD58">
        <v>112000</v>
      </c>
      <c r="BE58">
        <v>100</v>
      </c>
      <c r="BF58" t="s">
        <v>457</v>
      </c>
      <c r="BH58">
        <v>0</v>
      </c>
      <c r="BI58">
        <v>0</v>
      </c>
      <c r="BJ58">
        <v>89600</v>
      </c>
      <c r="BK58">
        <v>22400</v>
      </c>
      <c r="BM58">
        <v>80</v>
      </c>
      <c r="BN58" t="s">
        <v>458</v>
      </c>
      <c r="BO58">
        <v>1</v>
      </c>
      <c r="BT58" t="s">
        <v>459</v>
      </c>
      <c r="BU58" t="s">
        <v>460</v>
      </c>
      <c r="BV58" t="s">
        <v>461</v>
      </c>
      <c r="BX58" t="s">
        <v>462</v>
      </c>
      <c r="BY58" t="s">
        <v>463</v>
      </c>
      <c r="BZ58"/>
      <c r="CA58" t="s">
        <v>130</v>
      </c>
      <c r="CB58" t="s">
        <v>130</v>
      </c>
      <c r="CC58" t="s">
        <v>300</v>
      </c>
      <c r="CD58" t="s">
        <v>464</v>
      </c>
      <c r="CE58" t="s">
        <v>465</v>
      </c>
      <c r="CH58">
        <v>112000</v>
      </c>
      <c r="CI58">
        <v>112000</v>
      </c>
      <c r="CJ58">
        <v>0</v>
      </c>
      <c r="CK58">
        <v>0</v>
      </c>
      <c r="CL58">
        <v>0</v>
      </c>
      <c r="CM58">
        <v>0</v>
      </c>
      <c r="CR58" t="s">
        <v>466</v>
      </c>
      <c r="CT58" t="s">
        <v>183</v>
      </c>
      <c r="DE58" t="s">
        <v>133</v>
      </c>
      <c r="DF58" t="s">
        <v>134</v>
      </c>
      <c r="DG58">
        <v>0</v>
      </c>
    </row>
    <row r="59" spans="1:111" hidden="1">
      <c r="A59">
        <v>79682616253</v>
      </c>
      <c r="B59">
        <v>2717264324</v>
      </c>
      <c r="C59">
        <v>202503</v>
      </c>
      <c r="D59">
        <v>6975</v>
      </c>
      <c r="E59" t="s">
        <v>300</v>
      </c>
      <c r="F59" t="s">
        <v>441</v>
      </c>
      <c r="G59" t="s">
        <v>441</v>
      </c>
      <c r="H59" t="s">
        <v>442</v>
      </c>
      <c r="I59" t="s">
        <v>443</v>
      </c>
      <c r="J59">
        <v>1</v>
      </c>
      <c r="K59" t="s">
        <v>444</v>
      </c>
      <c r="L59" t="s">
        <v>445</v>
      </c>
      <c r="M59" t="s">
        <v>446</v>
      </c>
      <c r="N59" t="s">
        <v>447</v>
      </c>
      <c r="P59" t="s">
        <v>448</v>
      </c>
      <c r="Q59" t="s">
        <v>449</v>
      </c>
      <c r="R59">
        <v>6</v>
      </c>
      <c r="S59">
        <v>1</v>
      </c>
      <c r="T59" t="s">
        <v>450</v>
      </c>
      <c r="U59" t="s">
        <v>451</v>
      </c>
      <c r="W59">
        <v>3757310</v>
      </c>
      <c r="X59">
        <v>0</v>
      </c>
      <c r="Y59">
        <v>3005848</v>
      </c>
      <c r="Z59">
        <v>751462</v>
      </c>
      <c r="AA59">
        <v>674800</v>
      </c>
      <c r="AB59">
        <v>482700</v>
      </c>
      <c r="AC59">
        <v>772522</v>
      </c>
      <c r="AD59">
        <v>0</v>
      </c>
      <c r="AE59">
        <v>276500</v>
      </c>
      <c r="AF59">
        <v>23288</v>
      </c>
      <c r="AG59">
        <v>0</v>
      </c>
      <c r="AH59">
        <v>0</v>
      </c>
      <c r="AI59">
        <v>0</v>
      </c>
      <c r="AJ59">
        <v>0</v>
      </c>
      <c r="AK59">
        <v>1527500</v>
      </c>
      <c r="AL59">
        <v>0</v>
      </c>
      <c r="AN59">
        <v>0</v>
      </c>
      <c r="AO59">
        <v>3</v>
      </c>
      <c r="AP59">
        <v>17081351141</v>
      </c>
      <c r="AQ59" t="s">
        <v>223</v>
      </c>
      <c r="AR59" t="s">
        <v>452</v>
      </c>
      <c r="AT59" t="s">
        <v>225</v>
      </c>
      <c r="AU59" t="s">
        <v>453</v>
      </c>
      <c r="AV59" t="s">
        <v>454</v>
      </c>
      <c r="AW59" t="s">
        <v>455</v>
      </c>
      <c r="AX59" t="s">
        <v>354</v>
      </c>
      <c r="AY59" t="s">
        <v>456</v>
      </c>
      <c r="AZ59">
        <v>1</v>
      </c>
      <c r="BA59">
        <v>1</v>
      </c>
      <c r="BB59">
        <v>112000</v>
      </c>
      <c r="BC59">
        <v>112000</v>
      </c>
      <c r="BD59">
        <v>112000</v>
      </c>
      <c r="BE59">
        <v>100</v>
      </c>
      <c r="BF59" t="s">
        <v>467</v>
      </c>
      <c r="BH59">
        <v>0</v>
      </c>
      <c r="BI59">
        <v>0</v>
      </c>
      <c r="BJ59">
        <v>89600</v>
      </c>
      <c r="BK59">
        <v>22400</v>
      </c>
      <c r="BM59">
        <v>80</v>
      </c>
      <c r="BN59" t="s">
        <v>458</v>
      </c>
      <c r="BO59">
        <v>1</v>
      </c>
      <c r="BT59" t="s">
        <v>459</v>
      </c>
      <c r="BU59" t="s">
        <v>460</v>
      </c>
      <c r="BV59" t="s">
        <v>461</v>
      </c>
      <c r="BX59" t="s">
        <v>462</v>
      </c>
      <c r="BY59" t="s">
        <v>463</v>
      </c>
      <c r="BZ59"/>
      <c r="CA59" t="s">
        <v>130</v>
      </c>
      <c r="CB59" t="s">
        <v>130</v>
      </c>
      <c r="CC59" t="s">
        <v>300</v>
      </c>
      <c r="CD59" t="s">
        <v>464</v>
      </c>
      <c r="CE59" t="s">
        <v>465</v>
      </c>
      <c r="CH59">
        <v>112000</v>
      </c>
      <c r="CI59">
        <v>112000</v>
      </c>
      <c r="CJ59">
        <v>0</v>
      </c>
      <c r="CK59">
        <v>0</v>
      </c>
      <c r="CL59">
        <v>0</v>
      </c>
      <c r="CM59">
        <v>0</v>
      </c>
      <c r="CR59" t="s">
        <v>466</v>
      </c>
      <c r="CT59" t="s">
        <v>183</v>
      </c>
      <c r="DE59" t="s">
        <v>133</v>
      </c>
      <c r="DF59" t="s">
        <v>134</v>
      </c>
      <c r="DG59">
        <v>0</v>
      </c>
    </row>
    <row r="60" spans="1:111" hidden="1">
      <c r="A60">
        <v>79682616254</v>
      </c>
      <c r="B60">
        <v>2717264324</v>
      </c>
      <c r="C60">
        <v>202503</v>
      </c>
      <c r="D60">
        <v>6975</v>
      </c>
      <c r="E60" t="s">
        <v>300</v>
      </c>
      <c r="F60" t="s">
        <v>441</v>
      </c>
      <c r="G60" t="s">
        <v>441</v>
      </c>
      <c r="H60" t="s">
        <v>442</v>
      </c>
      <c r="I60" t="s">
        <v>443</v>
      </c>
      <c r="J60">
        <v>1</v>
      </c>
      <c r="K60" t="s">
        <v>444</v>
      </c>
      <c r="L60" t="s">
        <v>445</v>
      </c>
      <c r="M60" t="s">
        <v>446</v>
      </c>
      <c r="N60" t="s">
        <v>447</v>
      </c>
      <c r="P60" t="s">
        <v>448</v>
      </c>
      <c r="Q60" t="s">
        <v>449</v>
      </c>
      <c r="R60">
        <v>6</v>
      </c>
      <c r="S60">
        <v>1</v>
      </c>
      <c r="T60" t="s">
        <v>450</v>
      </c>
      <c r="U60" t="s">
        <v>451</v>
      </c>
      <c r="W60">
        <v>3757310</v>
      </c>
      <c r="X60">
        <v>0</v>
      </c>
      <c r="Y60">
        <v>3005848</v>
      </c>
      <c r="Z60">
        <v>751462</v>
      </c>
      <c r="AA60">
        <v>674800</v>
      </c>
      <c r="AB60">
        <v>482700</v>
      </c>
      <c r="AC60">
        <v>772522</v>
      </c>
      <c r="AD60">
        <v>0</v>
      </c>
      <c r="AE60">
        <v>276500</v>
      </c>
      <c r="AF60">
        <v>23288</v>
      </c>
      <c r="AG60">
        <v>0</v>
      </c>
      <c r="AH60">
        <v>0</v>
      </c>
      <c r="AI60">
        <v>0</v>
      </c>
      <c r="AJ60">
        <v>0</v>
      </c>
      <c r="AK60">
        <v>1527500</v>
      </c>
      <c r="AL60">
        <v>0</v>
      </c>
      <c r="AN60">
        <v>0</v>
      </c>
      <c r="AO60">
        <v>3</v>
      </c>
      <c r="AP60">
        <v>17081351147</v>
      </c>
      <c r="AQ60" t="s">
        <v>223</v>
      </c>
      <c r="AR60" t="s">
        <v>468</v>
      </c>
      <c r="AT60" t="s">
        <v>225</v>
      </c>
      <c r="AU60" t="s">
        <v>469</v>
      </c>
      <c r="AV60" t="s">
        <v>470</v>
      </c>
      <c r="AW60" t="s">
        <v>471</v>
      </c>
      <c r="AX60" t="s">
        <v>472</v>
      </c>
      <c r="AY60" t="s">
        <v>456</v>
      </c>
      <c r="AZ60">
        <v>1</v>
      </c>
      <c r="BA60">
        <v>1</v>
      </c>
      <c r="BB60">
        <v>688</v>
      </c>
      <c r="BC60">
        <v>688</v>
      </c>
      <c r="BD60">
        <v>688</v>
      </c>
      <c r="BE60">
        <v>100</v>
      </c>
      <c r="BF60" t="s">
        <v>467</v>
      </c>
      <c r="BH60">
        <v>0</v>
      </c>
      <c r="BI60">
        <v>0</v>
      </c>
      <c r="BJ60">
        <v>550.4</v>
      </c>
      <c r="BK60">
        <v>137.6</v>
      </c>
      <c r="BM60">
        <v>80</v>
      </c>
      <c r="BN60" t="s">
        <v>473</v>
      </c>
      <c r="BO60">
        <v>1</v>
      </c>
      <c r="BT60" t="s">
        <v>459</v>
      </c>
      <c r="BU60" t="s">
        <v>460</v>
      </c>
      <c r="BV60" t="s">
        <v>461</v>
      </c>
      <c r="BX60" t="s">
        <v>462</v>
      </c>
      <c r="BY60" t="s">
        <v>463</v>
      </c>
      <c r="BZ60"/>
      <c r="CA60" t="s">
        <v>130</v>
      </c>
      <c r="CB60" t="s">
        <v>130</v>
      </c>
      <c r="CC60" t="s">
        <v>300</v>
      </c>
      <c r="CD60" t="s">
        <v>464</v>
      </c>
      <c r="CE60" t="s">
        <v>465</v>
      </c>
      <c r="CH60">
        <v>688</v>
      </c>
      <c r="CI60">
        <v>688</v>
      </c>
      <c r="CJ60">
        <v>0</v>
      </c>
      <c r="CK60">
        <v>0</v>
      </c>
      <c r="CL60">
        <v>0</v>
      </c>
      <c r="CM60">
        <v>0</v>
      </c>
      <c r="CR60" t="s">
        <v>474</v>
      </c>
      <c r="CT60" t="s">
        <v>183</v>
      </c>
      <c r="DE60" t="s">
        <v>133</v>
      </c>
      <c r="DF60" t="s">
        <v>134</v>
      </c>
      <c r="DG60">
        <v>0</v>
      </c>
    </row>
    <row r="61" spans="1:111" hidden="1">
      <c r="A61">
        <v>79682616255</v>
      </c>
      <c r="B61">
        <v>2717264324</v>
      </c>
      <c r="C61">
        <v>202503</v>
      </c>
      <c r="D61">
        <v>6975</v>
      </c>
      <c r="E61" t="s">
        <v>300</v>
      </c>
      <c r="F61" t="s">
        <v>441</v>
      </c>
      <c r="G61" t="s">
        <v>441</v>
      </c>
      <c r="H61" t="s">
        <v>442</v>
      </c>
      <c r="I61" t="s">
        <v>443</v>
      </c>
      <c r="J61">
        <v>1</v>
      </c>
      <c r="K61" t="s">
        <v>444</v>
      </c>
      <c r="L61" t="s">
        <v>445</v>
      </c>
      <c r="M61" t="s">
        <v>446</v>
      </c>
      <c r="N61" t="s">
        <v>447</v>
      </c>
      <c r="P61" t="s">
        <v>448</v>
      </c>
      <c r="Q61" t="s">
        <v>449</v>
      </c>
      <c r="R61">
        <v>6</v>
      </c>
      <c r="S61">
        <v>1</v>
      </c>
      <c r="T61" t="s">
        <v>450</v>
      </c>
      <c r="U61" t="s">
        <v>451</v>
      </c>
      <c r="W61">
        <v>3757310</v>
      </c>
      <c r="X61">
        <v>0</v>
      </c>
      <c r="Y61">
        <v>3005848</v>
      </c>
      <c r="Z61">
        <v>751462</v>
      </c>
      <c r="AA61">
        <v>674800</v>
      </c>
      <c r="AB61">
        <v>482700</v>
      </c>
      <c r="AC61">
        <v>772522</v>
      </c>
      <c r="AD61">
        <v>0</v>
      </c>
      <c r="AE61">
        <v>276500</v>
      </c>
      <c r="AF61">
        <v>23288</v>
      </c>
      <c r="AG61">
        <v>0</v>
      </c>
      <c r="AH61">
        <v>0</v>
      </c>
      <c r="AI61">
        <v>0</v>
      </c>
      <c r="AJ61">
        <v>0</v>
      </c>
      <c r="AK61">
        <v>1527500</v>
      </c>
      <c r="AL61">
        <v>0</v>
      </c>
      <c r="AN61">
        <v>0</v>
      </c>
      <c r="AO61">
        <v>3</v>
      </c>
      <c r="AP61">
        <v>17081351151</v>
      </c>
      <c r="AQ61" t="s">
        <v>223</v>
      </c>
      <c r="AR61" t="s">
        <v>475</v>
      </c>
      <c r="AT61" t="s">
        <v>225</v>
      </c>
      <c r="AU61" t="s">
        <v>476</v>
      </c>
      <c r="AV61" t="s">
        <v>477</v>
      </c>
      <c r="AW61" t="s">
        <v>478</v>
      </c>
      <c r="AX61" t="s">
        <v>479</v>
      </c>
      <c r="AY61" t="s">
        <v>230</v>
      </c>
      <c r="AZ61">
        <v>3</v>
      </c>
      <c r="BA61">
        <v>3</v>
      </c>
      <c r="BB61">
        <v>2750</v>
      </c>
      <c r="BC61">
        <v>2750</v>
      </c>
      <c r="BD61">
        <v>8250</v>
      </c>
      <c r="BE61">
        <v>100</v>
      </c>
      <c r="BF61" t="s">
        <v>467</v>
      </c>
      <c r="BH61">
        <v>0</v>
      </c>
      <c r="BI61">
        <v>0</v>
      </c>
      <c r="BJ61">
        <v>6600</v>
      </c>
      <c r="BK61">
        <v>1650</v>
      </c>
      <c r="BM61">
        <v>80</v>
      </c>
      <c r="BN61" t="s">
        <v>322</v>
      </c>
      <c r="BO61">
        <v>1</v>
      </c>
      <c r="BT61" t="s">
        <v>459</v>
      </c>
      <c r="BU61" t="s">
        <v>460</v>
      </c>
      <c r="BV61" t="s">
        <v>461</v>
      </c>
      <c r="BX61" t="s">
        <v>462</v>
      </c>
      <c r="BY61" t="s">
        <v>463</v>
      </c>
      <c r="BZ61"/>
      <c r="CA61" t="s">
        <v>130</v>
      </c>
      <c r="CB61" t="s">
        <v>130</v>
      </c>
      <c r="CC61" t="s">
        <v>300</v>
      </c>
      <c r="CD61" t="s">
        <v>480</v>
      </c>
      <c r="CE61" t="s">
        <v>465</v>
      </c>
      <c r="CH61">
        <v>8250</v>
      </c>
      <c r="CI61">
        <v>8250</v>
      </c>
      <c r="CJ61">
        <v>0</v>
      </c>
      <c r="CK61">
        <v>0</v>
      </c>
      <c r="CL61">
        <v>0</v>
      </c>
      <c r="CM61">
        <v>0</v>
      </c>
      <c r="CR61" t="s">
        <v>481</v>
      </c>
      <c r="CT61" t="s">
        <v>183</v>
      </c>
      <c r="DE61" t="s">
        <v>133</v>
      </c>
      <c r="DF61" t="s">
        <v>134</v>
      </c>
      <c r="DG61">
        <v>0</v>
      </c>
    </row>
    <row r="62" spans="1:111" hidden="1">
      <c r="A62">
        <v>79682616256</v>
      </c>
      <c r="B62">
        <v>2717264324</v>
      </c>
      <c r="C62">
        <v>202503</v>
      </c>
      <c r="D62">
        <v>6975</v>
      </c>
      <c r="E62" t="s">
        <v>300</v>
      </c>
      <c r="F62" t="s">
        <v>441</v>
      </c>
      <c r="G62" t="s">
        <v>441</v>
      </c>
      <c r="H62" t="s">
        <v>442</v>
      </c>
      <c r="I62" t="s">
        <v>443</v>
      </c>
      <c r="J62">
        <v>1</v>
      </c>
      <c r="K62" t="s">
        <v>444</v>
      </c>
      <c r="L62" t="s">
        <v>445</v>
      </c>
      <c r="M62" t="s">
        <v>446</v>
      </c>
      <c r="N62" t="s">
        <v>447</v>
      </c>
      <c r="P62" t="s">
        <v>448</v>
      </c>
      <c r="Q62" t="s">
        <v>449</v>
      </c>
      <c r="R62">
        <v>6</v>
      </c>
      <c r="S62">
        <v>1</v>
      </c>
      <c r="T62" t="s">
        <v>450</v>
      </c>
      <c r="U62" t="s">
        <v>451</v>
      </c>
      <c r="W62">
        <v>3757310</v>
      </c>
      <c r="X62">
        <v>0</v>
      </c>
      <c r="Y62">
        <v>3005848</v>
      </c>
      <c r="Z62">
        <v>751462</v>
      </c>
      <c r="AA62">
        <v>674800</v>
      </c>
      <c r="AB62">
        <v>482700</v>
      </c>
      <c r="AC62">
        <v>772522</v>
      </c>
      <c r="AD62">
        <v>0</v>
      </c>
      <c r="AE62">
        <v>276500</v>
      </c>
      <c r="AF62">
        <v>23288</v>
      </c>
      <c r="AG62">
        <v>0</v>
      </c>
      <c r="AH62">
        <v>0</v>
      </c>
      <c r="AI62">
        <v>0</v>
      </c>
      <c r="AJ62">
        <v>0</v>
      </c>
      <c r="AK62">
        <v>1527500</v>
      </c>
      <c r="AL62">
        <v>0</v>
      </c>
      <c r="AN62">
        <v>0</v>
      </c>
      <c r="AO62">
        <v>3</v>
      </c>
      <c r="AP62">
        <v>17081351175</v>
      </c>
      <c r="AQ62" t="s">
        <v>223</v>
      </c>
      <c r="AR62" t="s">
        <v>475</v>
      </c>
      <c r="AT62" t="s">
        <v>225</v>
      </c>
      <c r="AU62" t="s">
        <v>476</v>
      </c>
      <c r="AV62" t="s">
        <v>477</v>
      </c>
      <c r="AW62" t="s">
        <v>478</v>
      </c>
      <c r="AX62" t="s">
        <v>479</v>
      </c>
      <c r="AY62" t="s">
        <v>230</v>
      </c>
      <c r="AZ62">
        <v>3</v>
      </c>
      <c r="BA62">
        <v>3</v>
      </c>
      <c r="BB62">
        <v>2750</v>
      </c>
      <c r="BC62">
        <v>2750</v>
      </c>
      <c r="BD62">
        <v>8250</v>
      </c>
      <c r="BE62">
        <v>100</v>
      </c>
      <c r="BF62" t="s">
        <v>482</v>
      </c>
      <c r="BH62">
        <v>0</v>
      </c>
      <c r="BI62">
        <v>0</v>
      </c>
      <c r="BJ62">
        <v>6600</v>
      </c>
      <c r="BK62">
        <v>1650</v>
      </c>
      <c r="BM62">
        <v>80</v>
      </c>
      <c r="BN62" t="s">
        <v>322</v>
      </c>
      <c r="BO62">
        <v>1</v>
      </c>
      <c r="BT62" t="s">
        <v>459</v>
      </c>
      <c r="BU62" t="s">
        <v>460</v>
      </c>
      <c r="BV62" t="s">
        <v>461</v>
      </c>
      <c r="BX62" t="s">
        <v>462</v>
      </c>
      <c r="BY62" t="s">
        <v>463</v>
      </c>
      <c r="BZ62"/>
      <c r="CA62" t="s">
        <v>130</v>
      </c>
      <c r="CB62" t="s">
        <v>130</v>
      </c>
      <c r="CC62" t="s">
        <v>300</v>
      </c>
      <c r="CD62" t="s">
        <v>480</v>
      </c>
      <c r="CE62" t="s">
        <v>465</v>
      </c>
      <c r="CH62">
        <v>8250</v>
      </c>
      <c r="CI62">
        <v>8250</v>
      </c>
      <c r="CJ62">
        <v>0</v>
      </c>
      <c r="CK62">
        <v>0</v>
      </c>
      <c r="CL62">
        <v>0</v>
      </c>
      <c r="CM62">
        <v>0</v>
      </c>
      <c r="CR62" t="s">
        <v>481</v>
      </c>
      <c r="CT62" t="s">
        <v>183</v>
      </c>
      <c r="DE62" t="s">
        <v>133</v>
      </c>
      <c r="DF62" t="s">
        <v>134</v>
      </c>
      <c r="DG62">
        <v>0</v>
      </c>
    </row>
    <row r="63" spans="1:111" hidden="1">
      <c r="A63">
        <v>79682616257</v>
      </c>
      <c r="B63">
        <v>2717264324</v>
      </c>
      <c r="C63">
        <v>202503</v>
      </c>
      <c r="D63">
        <v>6975</v>
      </c>
      <c r="E63" t="s">
        <v>300</v>
      </c>
      <c r="F63" t="s">
        <v>441</v>
      </c>
      <c r="G63" t="s">
        <v>441</v>
      </c>
      <c r="H63" t="s">
        <v>442</v>
      </c>
      <c r="I63" t="s">
        <v>443</v>
      </c>
      <c r="J63">
        <v>1</v>
      </c>
      <c r="K63" t="s">
        <v>444</v>
      </c>
      <c r="L63" t="s">
        <v>445</v>
      </c>
      <c r="M63" t="s">
        <v>446</v>
      </c>
      <c r="N63" t="s">
        <v>447</v>
      </c>
      <c r="P63" t="s">
        <v>448</v>
      </c>
      <c r="Q63" t="s">
        <v>449</v>
      </c>
      <c r="R63">
        <v>6</v>
      </c>
      <c r="S63">
        <v>1</v>
      </c>
      <c r="T63" t="s">
        <v>450</v>
      </c>
      <c r="U63" t="s">
        <v>451</v>
      </c>
      <c r="W63">
        <v>3757310</v>
      </c>
      <c r="X63">
        <v>0</v>
      </c>
      <c r="Y63">
        <v>3005848</v>
      </c>
      <c r="Z63">
        <v>751462</v>
      </c>
      <c r="AA63">
        <v>674800</v>
      </c>
      <c r="AB63">
        <v>482700</v>
      </c>
      <c r="AC63">
        <v>772522</v>
      </c>
      <c r="AD63">
        <v>0</v>
      </c>
      <c r="AE63">
        <v>276500</v>
      </c>
      <c r="AF63">
        <v>23288</v>
      </c>
      <c r="AG63">
        <v>0</v>
      </c>
      <c r="AH63">
        <v>0</v>
      </c>
      <c r="AI63">
        <v>0</v>
      </c>
      <c r="AJ63">
        <v>0</v>
      </c>
      <c r="AK63">
        <v>1527500</v>
      </c>
      <c r="AL63">
        <v>0</v>
      </c>
      <c r="AN63">
        <v>0</v>
      </c>
      <c r="AO63">
        <v>3</v>
      </c>
      <c r="AP63">
        <v>17081350978</v>
      </c>
      <c r="AQ63" t="s">
        <v>223</v>
      </c>
      <c r="AR63" t="s">
        <v>483</v>
      </c>
      <c r="AT63" t="s">
        <v>225</v>
      </c>
      <c r="AU63" t="s">
        <v>484</v>
      </c>
      <c r="AV63" t="s">
        <v>485</v>
      </c>
      <c r="AW63" t="s">
        <v>486</v>
      </c>
      <c r="AX63" t="s">
        <v>487</v>
      </c>
      <c r="AY63" t="s">
        <v>488</v>
      </c>
      <c r="AZ63">
        <v>1</v>
      </c>
      <c r="BA63">
        <v>1</v>
      </c>
      <c r="BB63">
        <v>6132</v>
      </c>
      <c r="BC63">
        <v>6132</v>
      </c>
      <c r="BD63">
        <v>6132</v>
      </c>
      <c r="BE63">
        <v>100</v>
      </c>
      <c r="BF63" t="s">
        <v>457</v>
      </c>
      <c r="BH63">
        <v>0</v>
      </c>
      <c r="BI63">
        <v>0</v>
      </c>
      <c r="BJ63">
        <v>4905.6000000000004</v>
      </c>
      <c r="BK63">
        <v>1226.4000000000001</v>
      </c>
      <c r="BM63">
        <v>80</v>
      </c>
      <c r="BN63" t="s">
        <v>473</v>
      </c>
      <c r="BO63">
        <v>1</v>
      </c>
      <c r="BT63" t="s">
        <v>459</v>
      </c>
      <c r="BU63" t="s">
        <v>460</v>
      </c>
      <c r="BV63" t="s">
        <v>461</v>
      </c>
      <c r="BX63" t="s">
        <v>462</v>
      </c>
      <c r="BY63" t="s">
        <v>463</v>
      </c>
      <c r="BZ63"/>
      <c r="CA63" t="s">
        <v>130</v>
      </c>
      <c r="CB63" t="s">
        <v>130</v>
      </c>
      <c r="CC63" t="s">
        <v>300</v>
      </c>
      <c r="CD63" t="s">
        <v>489</v>
      </c>
      <c r="CE63" t="s">
        <v>465</v>
      </c>
      <c r="CH63">
        <v>6132</v>
      </c>
      <c r="CI63">
        <v>6132</v>
      </c>
      <c r="CJ63">
        <v>0</v>
      </c>
      <c r="CK63">
        <v>0</v>
      </c>
      <c r="CL63">
        <v>0</v>
      </c>
      <c r="CM63">
        <v>0</v>
      </c>
      <c r="CR63" t="s">
        <v>490</v>
      </c>
      <c r="CT63" t="s">
        <v>183</v>
      </c>
      <c r="DE63" t="s">
        <v>133</v>
      </c>
      <c r="DF63" t="s">
        <v>134</v>
      </c>
      <c r="DG63">
        <v>0</v>
      </c>
    </row>
    <row r="64" spans="1:111" hidden="1">
      <c r="A64">
        <v>79682616258</v>
      </c>
      <c r="B64">
        <v>2717264324</v>
      </c>
      <c r="C64">
        <v>202503</v>
      </c>
      <c r="D64">
        <v>6975</v>
      </c>
      <c r="E64" t="s">
        <v>300</v>
      </c>
      <c r="F64" t="s">
        <v>441</v>
      </c>
      <c r="G64" t="s">
        <v>441</v>
      </c>
      <c r="H64" t="s">
        <v>442</v>
      </c>
      <c r="I64" t="s">
        <v>443</v>
      </c>
      <c r="J64">
        <v>1</v>
      </c>
      <c r="K64" t="s">
        <v>444</v>
      </c>
      <c r="L64" t="s">
        <v>445</v>
      </c>
      <c r="M64" t="s">
        <v>446</v>
      </c>
      <c r="N64" t="s">
        <v>447</v>
      </c>
      <c r="P64" t="s">
        <v>448</v>
      </c>
      <c r="Q64" t="s">
        <v>449</v>
      </c>
      <c r="R64">
        <v>6</v>
      </c>
      <c r="S64">
        <v>1</v>
      </c>
      <c r="T64" t="s">
        <v>450</v>
      </c>
      <c r="U64" t="s">
        <v>451</v>
      </c>
      <c r="W64">
        <v>3757310</v>
      </c>
      <c r="X64">
        <v>0</v>
      </c>
      <c r="Y64">
        <v>3005848</v>
      </c>
      <c r="Z64">
        <v>751462</v>
      </c>
      <c r="AA64">
        <v>674800</v>
      </c>
      <c r="AB64">
        <v>482700</v>
      </c>
      <c r="AC64">
        <v>772522</v>
      </c>
      <c r="AD64">
        <v>0</v>
      </c>
      <c r="AE64">
        <v>276500</v>
      </c>
      <c r="AF64">
        <v>23288</v>
      </c>
      <c r="AG64">
        <v>0</v>
      </c>
      <c r="AH64">
        <v>0</v>
      </c>
      <c r="AI64">
        <v>0</v>
      </c>
      <c r="AJ64">
        <v>0</v>
      </c>
      <c r="AK64">
        <v>1527500</v>
      </c>
      <c r="AL64">
        <v>0</v>
      </c>
      <c r="AN64">
        <v>0</v>
      </c>
      <c r="AO64">
        <v>3</v>
      </c>
      <c r="AP64">
        <v>17081351054</v>
      </c>
      <c r="AQ64" t="s">
        <v>223</v>
      </c>
      <c r="AR64" t="s">
        <v>483</v>
      </c>
      <c r="AT64" t="s">
        <v>225</v>
      </c>
      <c r="AU64" t="s">
        <v>484</v>
      </c>
      <c r="AV64" t="s">
        <v>485</v>
      </c>
      <c r="AW64" t="s">
        <v>486</v>
      </c>
      <c r="AX64" t="s">
        <v>487</v>
      </c>
      <c r="AY64" t="s">
        <v>488</v>
      </c>
      <c r="AZ64">
        <v>1</v>
      </c>
      <c r="BA64">
        <v>1</v>
      </c>
      <c r="BB64">
        <v>6132</v>
      </c>
      <c r="BC64">
        <v>6132</v>
      </c>
      <c r="BD64">
        <v>6132</v>
      </c>
      <c r="BE64">
        <v>100</v>
      </c>
      <c r="BF64" t="s">
        <v>491</v>
      </c>
      <c r="BH64">
        <v>0</v>
      </c>
      <c r="BI64">
        <v>0</v>
      </c>
      <c r="BJ64">
        <v>4905.6000000000004</v>
      </c>
      <c r="BK64">
        <v>1226.4000000000001</v>
      </c>
      <c r="BM64">
        <v>80</v>
      </c>
      <c r="BN64" t="s">
        <v>473</v>
      </c>
      <c r="BO64">
        <v>1</v>
      </c>
      <c r="BT64" t="s">
        <v>459</v>
      </c>
      <c r="BU64" t="s">
        <v>460</v>
      </c>
      <c r="BV64" t="s">
        <v>461</v>
      </c>
      <c r="BX64" t="s">
        <v>462</v>
      </c>
      <c r="BY64" t="s">
        <v>463</v>
      </c>
      <c r="BZ64"/>
      <c r="CA64" t="s">
        <v>130</v>
      </c>
      <c r="CB64" t="s">
        <v>130</v>
      </c>
      <c r="CC64" t="s">
        <v>300</v>
      </c>
      <c r="CD64" t="s">
        <v>489</v>
      </c>
      <c r="CE64" t="s">
        <v>465</v>
      </c>
      <c r="CH64">
        <v>6132</v>
      </c>
      <c r="CI64">
        <v>6132</v>
      </c>
      <c r="CJ64">
        <v>0</v>
      </c>
      <c r="CK64">
        <v>0</v>
      </c>
      <c r="CL64">
        <v>0</v>
      </c>
      <c r="CM64">
        <v>0</v>
      </c>
      <c r="CR64" t="s">
        <v>490</v>
      </c>
      <c r="CT64" t="s">
        <v>183</v>
      </c>
      <c r="DE64" t="s">
        <v>133</v>
      </c>
      <c r="DF64" t="s">
        <v>134</v>
      </c>
      <c r="DG64">
        <v>0</v>
      </c>
    </row>
    <row r="65" spans="1:111" hidden="1">
      <c r="A65">
        <v>79682616259</v>
      </c>
      <c r="B65">
        <v>2717264324</v>
      </c>
      <c r="C65">
        <v>202503</v>
      </c>
      <c r="D65">
        <v>6975</v>
      </c>
      <c r="E65" t="s">
        <v>300</v>
      </c>
      <c r="F65" t="s">
        <v>441</v>
      </c>
      <c r="G65" t="s">
        <v>441</v>
      </c>
      <c r="H65" t="s">
        <v>442</v>
      </c>
      <c r="I65" t="s">
        <v>443</v>
      </c>
      <c r="J65">
        <v>1</v>
      </c>
      <c r="K65" t="s">
        <v>444</v>
      </c>
      <c r="L65" t="s">
        <v>445</v>
      </c>
      <c r="M65" t="s">
        <v>446</v>
      </c>
      <c r="N65" t="s">
        <v>447</v>
      </c>
      <c r="P65" t="s">
        <v>448</v>
      </c>
      <c r="Q65" t="s">
        <v>449</v>
      </c>
      <c r="R65">
        <v>6</v>
      </c>
      <c r="S65">
        <v>1</v>
      </c>
      <c r="T65" t="s">
        <v>450</v>
      </c>
      <c r="U65" t="s">
        <v>451</v>
      </c>
      <c r="W65">
        <v>3757310</v>
      </c>
      <c r="X65">
        <v>0</v>
      </c>
      <c r="Y65">
        <v>3005848</v>
      </c>
      <c r="Z65">
        <v>751462</v>
      </c>
      <c r="AA65">
        <v>674800</v>
      </c>
      <c r="AB65">
        <v>482700</v>
      </c>
      <c r="AC65">
        <v>772522</v>
      </c>
      <c r="AD65">
        <v>0</v>
      </c>
      <c r="AE65">
        <v>276500</v>
      </c>
      <c r="AF65">
        <v>23288</v>
      </c>
      <c r="AG65">
        <v>0</v>
      </c>
      <c r="AH65">
        <v>0</v>
      </c>
      <c r="AI65">
        <v>0</v>
      </c>
      <c r="AJ65">
        <v>0</v>
      </c>
      <c r="AK65">
        <v>1527500</v>
      </c>
      <c r="AL65">
        <v>0</v>
      </c>
      <c r="AN65">
        <v>0</v>
      </c>
      <c r="AO65">
        <v>3</v>
      </c>
      <c r="AP65">
        <v>17081351071</v>
      </c>
      <c r="AQ65" t="s">
        <v>223</v>
      </c>
      <c r="AR65" t="s">
        <v>452</v>
      </c>
      <c r="AT65" t="s">
        <v>225</v>
      </c>
      <c r="AU65" t="s">
        <v>453</v>
      </c>
      <c r="AV65" t="s">
        <v>454</v>
      </c>
      <c r="AW65" t="s">
        <v>455</v>
      </c>
      <c r="AX65" t="s">
        <v>354</v>
      </c>
      <c r="AY65" t="s">
        <v>456</v>
      </c>
      <c r="AZ65">
        <v>1</v>
      </c>
      <c r="BA65">
        <v>1</v>
      </c>
      <c r="BB65">
        <v>112000</v>
      </c>
      <c r="BC65">
        <v>112000</v>
      </c>
      <c r="BD65">
        <v>112000</v>
      </c>
      <c r="BE65">
        <v>100</v>
      </c>
      <c r="BF65" t="s">
        <v>492</v>
      </c>
      <c r="BH65">
        <v>0</v>
      </c>
      <c r="BI65">
        <v>0</v>
      </c>
      <c r="BJ65">
        <v>89600</v>
      </c>
      <c r="BK65">
        <v>22400</v>
      </c>
      <c r="BM65">
        <v>80</v>
      </c>
      <c r="BN65" t="s">
        <v>458</v>
      </c>
      <c r="BO65">
        <v>1</v>
      </c>
      <c r="BT65" t="s">
        <v>459</v>
      </c>
      <c r="BU65" t="s">
        <v>460</v>
      </c>
      <c r="BV65" t="s">
        <v>461</v>
      </c>
      <c r="BX65" t="s">
        <v>462</v>
      </c>
      <c r="BY65" t="s">
        <v>463</v>
      </c>
      <c r="BZ65"/>
      <c r="CA65" t="s">
        <v>130</v>
      </c>
      <c r="CB65" t="s">
        <v>130</v>
      </c>
      <c r="CC65" t="s">
        <v>300</v>
      </c>
      <c r="CD65" t="s">
        <v>464</v>
      </c>
      <c r="CE65" t="s">
        <v>465</v>
      </c>
      <c r="CH65">
        <v>112000</v>
      </c>
      <c r="CI65">
        <v>112000</v>
      </c>
      <c r="CJ65">
        <v>0</v>
      </c>
      <c r="CK65">
        <v>0</v>
      </c>
      <c r="CL65">
        <v>0</v>
      </c>
      <c r="CM65">
        <v>0</v>
      </c>
      <c r="CR65" t="s">
        <v>466</v>
      </c>
      <c r="CT65" t="s">
        <v>183</v>
      </c>
      <c r="DE65" t="s">
        <v>133</v>
      </c>
      <c r="DF65" t="s">
        <v>134</v>
      </c>
      <c r="DG65">
        <v>0</v>
      </c>
    </row>
    <row r="66" spans="1:111" hidden="1">
      <c r="A66">
        <v>79682616260</v>
      </c>
      <c r="B66">
        <v>2717264324</v>
      </c>
      <c r="C66">
        <v>202503</v>
      </c>
      <c r="D66">
        <v>6975</v>
      </c>
      <c r="E66" t="s">
        <v>300</v>
      </c>
      <c r="F66" t="s">
        <v>441</v>
      </c>
      <c r="G66" t="s">
        <v>441</v>
      </c>
      <c r="H66" t="s">
        <v>442</v>
      </c>
      <c r="I66" t="s">
        <v>443</v>
      </c>
      <c r="J66">
        <v>1</v>
      </c>
      <c r="K66" t="s">
        <v>444</v>
      </c>
      <c r="L66" t="s">
        <v>445</v>
      </c>
      <c r="M66" t="s">
        <v>446</v>
      </c>
      <c r="N66" t="s">
        <v>447</v>
      </c>
      <c r="P66" t="s">
        <v>448</v>
      </c>
      <c r="Q66" t="s">
        <v>449</v>
      </c>
      <c r="R66">
        <v>6</v>
      </c>
      <c r="S66">
        <v>1</v>
      </c>
      <c r="T66" t="s">
        <v>450</v>
      </c>
      <c r="U66" t="s">
        <v>451</v>
      </c>
      <c r="W66">
        <v>3757310</v>
      </c>
      <c r="X66">
        <v>0</v>
      </c>
      <c r="Y66">
        <v>3005848</v>
      </c>
      <c r="Z66">
        <v>751462</v>
      </c>
      <c r="AA66">
        <v>674800</v>
      </c>
      <c r="AB66">
        <v>482700</v>
      </c>
      <c r="AC66">
        <v>772522</v>
      </c>
      <c r="AD66">
        <v>0</v>
      </c>
      <c r="AE66">
        <v>276500</v>
      </c>
      <c r="AF66">
        <v>23288</v>
      </c>
      <c r="AG66">
        <v>0</v>
      </c>
      <c r="AH66">
        <v>0</v>
      </c>
      <c r="AI66">
        <v>0</v>
      </c>
      <c r="AJ66">
        <v>0</v>
      </c>
      <c r="AK66">
        <v>1527500</v>
      </c>
      <c r="AL66">
        <v>0</v>
      </c>
      <c r="AN66">
        <v>0</v>
      </c>
      <c r="AO66">
        <v>3</v>
      </c>
      <c r="AP66">
        <v>17081351099</v>
      </c>
      <c r="AQ66" t="s">
        <v>223</v>
      </c>
      <c r="AR66" t="s">
        <v>452</v>
      </c>
      <c r="AT66" t="s">
        <v>225</v>
      </c>
      <c r="AU66" t="s">
        <v>453</v>
      </c>
      <c r="AV66" t="s">
        <v>454</v>
      </c>
      <c r="AW66" t="s">
        <v>455</v>
      </c>
      <c r="AX66" t="s">
        <v>354</v>
      </c>
      <c r="AY66" t="s">
        <v>456</v>
      </c>
      <c r="AZ66">
        <v>1</v>
      </c>
      <c r="BA66">
        <v>1</v>
      </c>
      <c r="BB66">
        <v>112000</v>
      </c>
      <c r="BC66">
        <v>112000</v>
      </c>
      <c r="BD66">
        <v>112000</v>
      </c>
      <c r="BE66">
        <v>100</v>
      </c>
      <c r="BF66" t="s">
        <v>493</v>
      </c>
      <c r="BH66">
        <v>0</v>
      </c>
      <c r="BI66">
        <v>0</v>
      </c>
      <c r="BJ66">
        <v>89600</v>
      </c>
      <c r="BK66">
        <v>22400</v>
      </c>
      <c r="BM66">
        <v>80</v>
      </c>
      <c r="BN66" t="s">
        <v>458</v>
      </c>
      <c r="BO66">
        <v>1</v>
      </c>
      <c r="BT66" t="s">
        <v>459</v>
      </c>
      <c r="BU66" t="s">
        <v>460</v>
      </c>
      <c r="BV66" t="s">
        <v>461</v>
      </c>
      <c r="BX66" t="s">
        <v>462</v>
      </c>
      <c r="BY66" t="s">
        <v>463</v>
      </c>
      <c r="BZ66"/>
      <c r="CA66" t="s">
        <v>130</v>
      </c>
      <c r="CB66" t="s">
        <v>130</v>
      </c>
      <c r="CC66" t="s">
        <v>300</v>
      </c>
      <c r="CD66" t="s">
        <v>464</v>
      </c>
      <c r="CE66" t="s">
        <v>465</v>
      </c>
      <c r="CH66">
        <v>112000</v>
      </c>
      <c r="CI66">
        <v>112000</v>
      </c>
      <c r="CJ66">
        <v>0</v>
      </c>
      <c r="CK66">
        <v>0</v>
      </c>
      <c r="CL66">
        <v>0</v>
      </c>
      <c r="CM66">
        <v>0</v>
      </c>
      <c r="CR66" t="s">
        <v>466</v>
      </c>
      <c r="CT66" t="s">
        <v>183</v>
      </c>
      <c r="DE66" t="s">
        <v>133</v>
      </c>
      <c r="DF66" t="s">
        <v>134</v>
      </c>
      <c r="DG66">
        <v>0</v>
      </c>
    </row>
    <row r="67" spans="1:111" hidden="1">
      <c r="A67">
        <v>79682616261</v>
      </c>
      <c r="B67">
        <v>2717264324</v>
      </c>
      <c r="C67">
        <v>202503</v>
      </c>
      <c r="D67">
        <v>6975</v>
      </c>
      <c r="E67" t="s">
        <v>300</v>
      </c>
      <c r="F67" t="s">
        <v>441</v>
      </c>
      <c r="G67" t="s">
        <v>441</v>
      </c>
      <c r="H67" t="s">
        <v>442</v>
      </c>
      <c r="I67" t="s">
        <v>443</v>
      </c>
      <c r="J67">
        <v>1</v>
      </c>
      <c r="K67" t="s">
        <v>444</v>
      </c>
      <c r="L67" t="s">
        <v>445</v>
      </c>
      <c r="M67" t="s">
        <v>446</v>
      </c>
      <c r="N67" t="s">
        <v>447</v>
      </c>
      <c r="P67" t="s">
        <v>448</v>
      </c>
      <c r="Q67" t="s">
        <v>449</v>
      </c>
      <c r="R67">
        <v>6</v>
      </c>
      <c r="S67">
        <v>1</v>
      </c>
      <c r="T67" t="s">
        <v>450</v>
      </c>
      <c r="U67" t="s">
        <v>451</v>
      </c>
      <c r="W67">
        <v>3757310</v>
      </c>
      <c r="X67">
        <v>0</v>
      </c>
      <c r="Y67">
        <v>3005848</v>
      </c>
      <c r="Z67">
        <v>751462</v>
      </c>
      <c r="AA67">
        <v>674800</v>
      </c>
      <c r="AB67">
        <v>482700</v>
      </c>
      <c r="AC67">
        <v>772522</v>
      </c>
      <c r="AD67">
        <v>0</v>
      </c>
      <c r="AE67">
        <v>276500</v>
      </c>
      <c r="AF67">
        <v>23288</v>
      </c>
      <c r="AG67">
        <v>0</v>
      </c>
      <c r="AH67">
        <v>0</v>
      </c>
      <c r="AI67">
        <v>0</v>
      </c>
      <c r="AJ67">
        <v>0</v>
      </c>
      <c r="AK67">
        <v>1527500</v>
      </c>
      <c r="AL67">
        <v>0</v>
      </c>
      <c r="AN67">
        <v>0</v>
      </c>
      <c r="AO67">
        <v>3</v>
      </c>
      <c r="AP67">
        <v>17081351187</v>
      </c>
      <c r="AQ67" t="s">
        <v>223</v>
      </c>
      <c r="AR67" t="s">
        <v>494</v>
      </c>
      <c r="AT67" t="s">
        <v>225</v>
      </c>
      <c r="AU67" t="s">
        <v>495</v>
      </c>
      <c r="AV67" t="s">
        <v>227</v>
      </c>
      <c r="AW67" t="s">
        <v>496</v>
      </c>
      <c r="AX67" t="s">
        <v>497</v>
      </c>
      <c r="AY67" t="s">
        <v>230</v>
      </c>
      <c r="AZ67">
        <v>4</v>
      </c>
      <c r="BA67">
        <v>4</v>
      </c>
      <c r="BB67">
        <v>987</v>
      </c>
      <c r="BC67">
        <v>987</v>
      </c>
      <c r="BD67">
        <v>3948</v>
      </c>
      <c r="BE67">
        <v>100</v>
      </c>
      <c r="BF67" t="s">
        <v>482</v>
      </c>
      <c r="BH67">
        <v>0</v>
      </c>
      <c r="BI67">
        <v>0</v>
      </c>
      <c r="BJ67">
        <v>3158.4</v>
      </c>
      <c r="BK67">
        <v>789.6</v>
      </c>
      <c r="BM67">
        <v>80</v>
      </c>
      <c r="BN67" t="s">
        <v>322</v>
      </c>
      <c r="BO67">
        <v>1</v>
      </c>
      <c r="BT67" t="s">
        <v>459</v>
      </c>
      <c r="BU67" t="s">
        <v>460</v>
      </c>
      <c r="BV67" t="s">
        <v>461</v>
      </c>
      <c r="BX67" t="s">
        <v>462</v>
      </c>
      <c r="BY67" t="s">
        <v>463</v>
      </c>
      <c r="BZ67"/>
      <c r="CA67" t="s">
        <v>130</v>
      </c>
      <c r="CB67" t="s">
        <v>130</v>
      </c>
      <c r="CC67" t="s">
        <v>300</v>
      </c>
      <c r="CD67" t="s">
        <v>480</v>
      </c>
      <c r="CE67" t="s">
        <v>465</v>
      </c>
      <c r="CH67">
        <v>3948</v>
      </c>
      <c r="CI67">
        <v>3948</v>
      </c>
      <c r="CJ67">
        <v>0</v>
      </c>
      <c r="CK67">
        <v>0</v>
      </c>
      <c r="CL67">
        <v>0</v>
      </c>
      <c r="CM67">
        <v>0</v>
      </c>
      <c r="CR67" t="s">
        <v>498</v>
      </c>
      <c r="CT67" t="s">
        <v>183</v>
      </c>
      <c r="DE67" t="s">
        <v>133</v>
      </c>
      <c r="DF67" t="s">
        <v>134</v>
      </c>
      <c r="DG67">
        <v>0</v>
      </c>
    </row>
    <row r="68" spans="1:111" hidden="1">
      <c r="A68">
        <v>79682616262</v>
      </c>
      <c r="B68">
        <v>2717264324</v>
      </c>
      <c r="C68">
        <v>202503</v>
      </c>
      <c r="D68">
        <v>6975</v>
      </c>
      <c r="E68" t="s">
        <v>300</v>
      </c>
      <c r="F68" t="s">
        <v>441</v>
      </c>
      <c r="G68" t="s">
        <v>441</v>
      </c>
      <c r="H68" t="s">
        <v>442</v>
      </c>
      <c r="I68" t="s">
        <v>443</v>
      </c>
      <c r="J68">
        <v>1</v>
      </c>
      <c r="K68" t="s">
        <v>444</v>
      </c>
      <c r="L68" t="s">
        <v>445</v>
      </c>
      <c r="M68" t="s">
        <v>446</v>
      </c>
      <c r="N68" t="s">
        <v>447</v>
      </c>
      <c r="P68" t="s">
        <v>448</v>
      </c>
      <c r="Q68" t="s">
        <v>449</v>
      </c>
      <c r="R68">
        <v>6</v>
      </c>
      <c r="S68">
        <v>1</v>
      </c>
      <c r="T68" t="s">
        <v>450</v>
      </c>
      <c r="U68" t="s">
        <v>451</v>
      </c>
      <c r="W68">
        <v>3757310</v>
      </c>
      <c r="X68">
        <v>0</v>
      </c>
      <c r="Y68">
        <v>3005848</v>
      </c>
      <c r="Z68">
        <v>751462</v>
      </c>
      <c r="AA68">
        <v>674800</v>
      </c>
      <c r="AB68">
        <v>482700</v>
      </c>
      <c r="AC68">
        <v>772522</v>
      </c>
      <c r="AD68">
        <v>0</v>
      </c>
      <c r="AE68">
        <v>276500</v>
      </c>
      <c r="AF68">
        <v>23288</v>
      </c>
      <c r="AG68">
        <v>0</v>
      </c>
      <c r="AH68">
        <v>0</v>
      </c>
      <c r="AI68">
        <v>0</v>
      </c>
      <c r="AJ68">
        <v>0</v>
      </c>
      <c r="AK68">
        <v>1527500</v>
      </c>
      <c r="AL68">
        <v>0</v>
      </c>
      <c r="AN68">
        <v>0</v>
      </c>
      <c r="AO68">
        <v>3</v>
      </c>
      <c r="AP68">
        <v>17081351180</v>
      </c>
      <c r="AQ68" t="s">
        <v>223</v>
      </c>
      <c r="AR68" t="s">
        <v>499</v>
      </c>
      <c r="AT68" t="s">
        <v>225</v>
      </c>
      <c r="AU68" t="s">
        <v>500</v>
      </c>
      <c r="AV68" t="s">
        <v>227</v>
      </c>
      <c r="AW68" t="s">
        <v>501</v>
      </c>
      <c r="AX68" t="s">
        <v>354</v>
      </c>
      <c r="AY68" t="s">
        <v>230</v>
      </c>
      <c r="AZ68">
        <v>1</v>
      </c>
      <c r="BA68">
        <v>1</v>
      </c>
      <c r="BB68">
        <v>1260</v>
      </c>
      <c r="BC68">
        <v>1260</v>
      </c>
      <c r="BD68">
        <v>1260</v>
      </c>
      <c r="BE68">
        <v>100</v>
      </c>
      <c r="BF68" t="s">
        <v>482</v>
      </c>
      <c r="BH68">
        <v>0</v>
      </c>
      <c r="BI68">
        <v>0</v>
      </c>
      <c r="BJ68">
        <v>1008</v>
      </c>
      <c r="BK68">
        <v>252</v>
      </c>
      <c r="BM68">
        <v>80</v>
      </c>
      <c r="BN68" t="s">
        <v>348</v>
      </c>
      <c r="BO68">
        <v>1</v>
      </c>
      <c r="BT68" t="s">
        <v>459</v>
      </c>
      <c r="BU68" t="s">
        <v>460</v>
      </c>
      <c r="BV68" t="s">
        <v>461</v>
      </c>
      <c r="BX68" t="s">
        <v>462</v>
      </c>
      <c r="BY68" t="s">
        <v>463</v>
      </c>
      <c r="BZ68"/>
      <c r="CA68" t="s">
        <v>130</v>
      </c>
      <c r="CB68" t="s">
        <v>130</v>
      </c>
      <c r="CC68" t="s">
        <v>300</v>
      </c>
      <c r="CD68" t="s">
        <v>480</v>
      </c>
      <c r="CE68" t="s">
        <v>465</v>
      </c>
      <c r="CH68">
        <v>1260</v>
      </c>
      <c r="CI68">
        <v>1260</v>
      </c>
      <c r="CJ68">
        <v>0</v>
      </c>
      <c r="CK68">
        <v>0</v>
      </c>
      <c r="CL68">
        <v>0</v>
      </c>
      <c r="CM68">
        <v>0</v>
      </c>
      <c r="CR68" t="s">
        <v>502</v>
      </c>
      <c r="CT68" t="s">
        <v>183</v>
      </c>
      <c r="DE68" t="s">
        <v>133</v>
      </c>
      <c r="DF68" t="s">
        <v>134</v>
      </c>
      <c r="DG68">
        <v>0</v>
      </c>
    </row>
    <row r="69" spans="1:111" hidden="1">
      <c r="A69">
        <v>79682616263</v>
      </c>
      <c r="B69">
        <v>2717264324</v>
      </c>
      <c r="C69">
        <v>202503</v>
      </c>
      <c r="D69">
        <v>6975</v>
      </c>
      <c r="E69" t="s">
        <v>300</v>
      </c>
      <c r="F69" t="s">
        <v>441</v>
      </c>
      <c r="G69" t="s">
        <v>441</v>
      </c>
      <c r="H69" t="s">
        <v>442</v>
      </c>
      <c r="I69" t="s">
        <v>443</v>
      </c>
      <c r="J69">
        <v>1</v>
      </c>
      <c r="K69" t="s">
        <v>444</v>
      </c>
      <c r="L69" t="s">
        <v>445</v>
      </c>
      <c r="M69" t="s">
        <v>446</v>
      </c>
      <c r="N69" t="s">
        <v>447</v>
      </c>
      <c r="P69" t="s">
        <v>448</v>
      </c>
      <c r="Q69" t="s">
        <v>449</v>
      </c>
      <c r="R69">
        <v>6</v>
      </c>
      <c r="S69">
        <v>1</v>
      </c>
      <c r="T69" t="s">
        <v>450</v>
      </c>
      <c r="U69" t="s">
        <v>451</v>
      </c>
      <c r="W69">
        <v>3757310</v>
      </c>
      <c r="X69">
        <v>0</v>
      </c>
      <c r="Y69">
        <v>3005848</v>
      </c>
      <c r="Z69">
        <v>751462</v>
      </c>
      <c r="AA69">
        <v>674800</v>
      </c>
      <c r="AB69">
        <v>482700</v>
      </c>
      <c r="AC69">
        <v>772522</v>
      </c>
      <c r="AD69">
        <v>0</v>
      </c>
      <c r="AE69">
        <v>276500</v>
      </c>
      <c r="AF69">
        <v>23288</v>
      </c>
      <c r="AG69">
        <v>0</v>
      </c>
      <c r="AH69">
        <v>0</v>
      </c>
      <c r="AI69">
        <v>0</v>
      </c>
      <c r="AJ69">
        <v>0</v>
      </c>
      <c r="AK69">
        <v>1527500</v>
      </c>
      <c r="AL69">
        <v>0</v>
      </c>
      <c r="AN69">
        <v>0</v>
      </c>
      <c r="AO69">
        <v>3</v>
      </c>
      <c r="AP69">
        <v>17081350937</v>
      </c>
      <c r="AQ69" t="s">
        <v>223</v>
      </c>
      <c r="AR69" t="s">
        <v>475</v>
      </c>
      <c r="AT69" t="s">
        <v>225</v>
      </c>
      <c r="AU69" t="s">
        <v>476</v>
      </c>
      <c r="AV69" t="s">
        <v>477</v>
      </c>
      <c r="AW69" t="s">
        <v>478</v>
      </c>
      <c r="AX69" t="s">
        <v>479</v>
      </c>
      <c r="AY69" t="s">
        <v>230</v>
      </c>
      <c r="AZ69">
        <v>2</v>
      </c>
      <c r="BA69">
        <v>2</v>
      </c>
      <c r="BB69">
        <v>2750</v>
      </c>
      <c r="BC69">
        <v>2750</v>
      </c>
      <c r="BD69">
        <v>5500</v>
      </c>
      <c r="BE69">
        <v>100</v>
      </c>
      <c r="BF69" t="s">
        <v>457</v>
      </c>
      <c r="BH69">
        <v>0</v>
      </c>
      <c r="BI69">
        <v>0</v>
      </c>
      <c r="BJ69">
        <v>4400</v>
      </c>
      <c r="BK69">
        <v>1100</v>
      </c>
      <c r="BM69">
        <v>80</v>
      </c>
      <c r="BN69" t="s">
        <v>322</v>
      </c>
      <c r="BO69">
        <v>1</v>
      </c>
      <c r="BT69" t="s">
        <v>459</v>
      </c>
      <c r="BU69" t="s">
        <v>460</v>
      </c>
      <c r="BV69" t="s">
        <v>461</v>
      </c>
      <c r="BX69" t="s">
        <v>462</v>
      </c>
      <c r="BY69" t="s">
        <v>463</v>
      </c>
      <c r="BZ69"/>
      <c r="CA69" t="s">
        <v>130</v>
      </c>
      <c r="CB69" t="s">
        <v>130</v>
      </c>
      <c r="CC69" t="s">
        <v>300</v>
      </c>
      <c r="CD69" t="s">
        <v>480</v>
      </c>
      <c r="CE69" t="s">
        <v>465</v>
      </c>
      <c r="CH69">
        <v>5500</v>
      </c>
      <c r="CI69">
        <v>5500</v>
      </c>
      <c r="CJ69">
        <v>0</v>
      </c>
      <c r="CK69">
        <v>0</v>
      </c>
      <c r="CL69">
        <v>0</v>
      </c>
      <c r="CM69">
        <v>0</v>
      </c>
      <c r="CR69" t="s">
        <v>503</v>
      </c>
      <c r="CT69" t="s">
        <v>183</v>
      </c>
      <c r="DE69" t="s">
        <v>133</v>
      </c>
      <c r="DF69" t="s">
        <v>134</v>
      </c>
      <c r="DG69">
        <v>0</v>
      </c>
    </row>
    <row r="70" spans="1:111" hidden="1">
      <c r="A70">
        <v>79682616264</v>
      </c>
      <c r="B70">
        <v>2717264324</v>
      </c>
      <c r="C70">
        <v>202503</v>
      </c>
      <c r="D70">
        <v>6975</v>
      </c>
      <c r="E70" t="s">
        <v>300</v>
      </c>
      <c r="F70" t="s">
        <v>441</v>
      </c>
      <c r="G70" t="s">
        <v>441</v>
      </c>
      <c r="H70" t="s">
        <v>442</v>
      </c>
      <c r="I70" t="s">
        <v>443</v>
      </c>
      <c r="J70">
        <v>1</v>
      </c>
      <c r="K70" t="s">
        <v>444</v>
      </c>
      <c r="L70" t="s">
        <v>445</v>
      </c>
      <c r="M70" t="s">
        <v>446</v>
      </c>
      <c r="N70" t="s">
        <v>447</v>
      </c>
      <c r="P70" t="s">
        <v>448</v>
      </c>
      <c r="Q70" t="s">
        <v>449</v>
      </c>
      <c r="R70">
        <v>6</v>
      </c>
      <c r="S70">
        <v>1</v>
      </c>
      <c r="T70" t="s">
        <v>450</v>
      </c>
      <c r="U70" t="s">
        <v>451</v>
      </c>
      <c r="W70">
        <v>3757310</v>
      </c>
      <c r="X70">
        <v>0</v>
      </c>
      <c r="Y70">
        <v>3005848</v>
      </c>
      <c r="Z70">
        <v>751462</v>
      </c>
      <c r="AA70">
        <v>674800</v>
      </c>
      <c r="AB70">
        <v>482700</v>
      </c>
      <c r="AC70">
        <v>772522</v>
      </c>
      <c r="AD70">
        <v>0</v>
      </c>
      <c r="AE70">
        <v>276500</v>
      </c>
      <c r="AF70">
        <v>23288</v>
      </c>
      <c r="AG70">
        <v>0</v>
      </c>
      <c r="AH70">
        <v>0</v>
      </c>
      <c r="AI70">
        <v>0</v>
      </c>
      <c r="AJ70">
        <v>0</v>
      </c>
      <c r="AK70">
        <v>1527500</v>
      </c>
      <c r="AL70">
        <v>0</v>
      </c>
      <c r="AN70">
        <v>0</v>
      </c>
      <c r="AO70">
        <v>3</v>
      </c>
      <c r="AP70">
        <v>17081351047</v>
      </c>
      <c r="AQ70" t="s">
        <v>223</v>
      </c>
      <c r="AR70" t="s">
        <v>475</v>
      </c>
      <c r="AT70" t="s">
        <v>225</v>
      </c>
      <c r="AU70" t="s">
        <v>476</v>
      </c>
      <c r="AV70" t="s">
        <v>477</v>
      </c>
      <c r="AW70" t="s">
        <v>478</v>
      </c>
      <c r="AX70" t="s">
        <v>479</v>
      </c>
      <c r="AY70" t="s">
        <v>230</v>
      </c>
      <c r="AZ70">
        <v>3</v>
      </c>
      <c r="BA70">
        <v>3</v>
      </c>
      <c r="BB70">
        <v>2750</v>
      </c>
      <c r="BC70">
        <v>2750</v>
      </c>
      <c r="BD70">
        <v>8250</v>
      </c>
      <c r="BE70">
        <v>100</v>
      </c>
      <c r="BF70" t="s">
        <v>491</v>
      </c>
      <c r="BH70">
        <v>0</v>
      </c>
      <c r="BI70">
        <v>0</v>
      </c>
      <c r="BJ70">
        <v>6600</v>
      </c>
      <c r="BK70">
        <v>1650</v>
      </c>
      <c r="BM70">
        <v>80</v>
      </c>
      <c r="BN70" t="s">
        <v>322</v>
      </c>
      <c r="BO70">
        <v>1</v>
      </c>
      <c r="BT70" t="s">
        <v>459</v>
      </c>
      <c r="BU70" t="s">
        <v>460</v>
      </c>
      <c r="BV70" t="s">
        <v>461</v>
      </c>
      <c r="BX70" t="s">
        <v>462</v>
      </c>
      <c r="BY70" t="s">
        <v>463</v>
      </c>
      <c r="BZ70"/>
      <c r="CA70" t="s">
        <v>130</v>
      </c>
      <c r="CB70" t="s">
        <v>130</v>
      </c>
      <c r="CC70" t="s">
        <v>300</v>
      </c>
      <c r="CD70" t="s">
        <v>480</v>
      </c>
      <c r="CE70" t="s">
        <v>465</v>
      </c>
      <c r="CH70">
        <v>8250</v>
      </c>
      <c r="CI70">
        <v>8250</v>
      </c>
      <c r="CJ70">
        <v>0</v>
      </c>
      <c r="CK70">
        <v>0</v>
      </c>
      <c r="CL70">
        <v>0</v>
      </c>
      <c r="CM70">
        <v>0</v>
      </c>
      <c r="CR70" t="s">
        <v>481</v>
      </c>
      <c r="CT70" t="s">
        <v>183</v>
      </c>
      <c r="DE70" t="s">
        <v>133</v>
      </c>
      <c r="DF70" t="s">
        <v>134</v>
      </c>
      <c r="DG70">
        <v>0</v>
      </c>
    </row>
    <row r="71" spans="1:111" hidden="1">
      <c r="A71">
        <v>79682616265</v>
      </c>
      <c r="B71">
        <v>2717264324</v>
      </c>
      <c r="C71">
        <v>202503</v>
      </c>
      <c r="D71">
        <v>6975</v>
      </c>
      <c r="E71" t="s">
        <v>300</v>
      </c>
      <c r="F71" t="s">
        <v>441</v>
      </c>
      <c r="G71" t="s">
        <v>441</v>
      </c>
      <c r="H71" t="s">
        <v>442</v>
      </c>
      <c r="I71" t="s">
        <v>443</v>
      </c>
      <c r="J71">
        <v>1</v>
      </c>
      <c r="K71" t="s">
        <v>444</v>
      </c>
      <c r="L71" t="s">
        <v>445</v>
      </c>
      <c r="M71" t="s">
        <v>446</v>
      </c>
      <c r="N71" t="s">
        <v>447</v>
      </c>
      <c r="P71" t="s">
        <v>448</v>
      </c>
      <c r="Q71" t="s">
        <v>449</v>
      </c>
      <c r="R71">
        <v>6</v>
      </c>
      <c r="S71">
        <v>1</v>
      </c>
      <c r="T71" t="s">
        <v>450</v>
      </c>
      <c r="U71" t="s">
        <v>451</v>
      </c>
      <c r="W71">
        <v>3757310</v>
      </c>
      <c r="X71">
        <v>0</v>
      </c>
      <c r="Y71">
        <v>3005848</v>
      </c>
      <c r="Z71">
        <v>751462</v>
      </c>
      <c r="AA71">
        <v>674800</v>
      </c>
      <c r="AB71">
        <v>482700</v>
      </c>
      <c r="AC71">
        <v>772522</v>
      </c>
      <c r="AD71">
        <v>0</v>
      </c>
      <c r="AE71">
        <v>276500</v>
      </c>
      <c r="AF71">
        <v>23288</v>
      </c>
      <c r="AG71">
        <v>0</v>
      </c>
      <c r="AH71">
        <v>0</v>
      </c>
      <c r="AI71">
        <v>0</v>
      </c>
      <c r="AJ71">
        <v>0</v>
      </c>
      <c r="AK71">
        <v>1527500</v>
      </c>
      <c r="AL71">
        <v>0</v>
      </c>
      <c r="AN71">
        <v>0</v>
      </c>
      <c r="AO71">
        <v>3</v>
      </c>
      <c r="AP71">
        <v>17081351074</v>
      </c>
      <c r="AQ71" t="s">
        <v>223</v>
      </c>
      <c r="AR71" t="s">
        <v>468</v>
      </c>
      <c r="AT71" t="s">
        <v>225</v>
      </c>
      <c r="AU71" t="s">
        <v>469</v>
      </c>
      <c r="AV71" t="s">
        <v>470</v>
      </c>
      <c r="AW71" t="s">
        <v>471</v>
      </c>
      <c r="AX71" t="s">
        <v>472</v>
      </c>
      <c r="AY71" t="s">
        <v>456</v>
      </c>
      <c r="AZ71">
        <v>1</v>
      </c>
      <c r="BA71">
        <v>1</v>
      </c>
      <c r="BB71">
        <v>688</v>
      </c>
      <c r="BC71">
        <v>688</v>
      </c>
      <c r="BD71">
        <v>688</v>
      </c>
      <c r="BE71">
        <v>100</v>
      </c>
      <c r="BF71" t="s">
        <v>492</v>
      </c>
      <c r="BH71">
        <v>0</v>
      </c>
      <c r="BI71">
        <v>0</v>
      </c>
      <c r="BJ71">
        <v>550.4</v>
      </c>
      <c r="BK71">
        <v>137.6</v>
      </c>
      <c r="BM71">
        <v>80</v>
      </c>
      <c r="BN71" t="s">
        <v>473</v>
      </c>
      <c r="BO71">
        <v>1</v>
      </c>
      <c r="BT71" t="s">
        <v>459</v>
      </c>
      <c r="BU71" t="s">
        <v>460</v>
      </c>
      <c r="BV71" t="s">
        <v>461</v>
      </c>
      <c r="BX71" t="s">
        <v>462</v>
      </c>
      <c r="BY71" t="s">
        <v>463</v>
      </c>
      <c r="BZ71"/>
      <c r="CA71" t="s">
        <v>130</v>
      </c>
      <c r="CB71" t="s">
        <v>130</v>
      </c>
      <c r="CC71" t="s">
        <v>300</v>
      </c>
      <c r="CD71" t="s">
        <v>464</v>
      </c>
      <c r="CE71" t="s">
        <v>465</v>
      </c>
      <c r="CH71">
        <v>688</v>
      </c>
      <c r="CI71">
        <v>688</v>
      </c>
      <c r="CJ71">
        <v>0</v>
      </c>
      <c r="CK71">
        <v>0</v>
      </c>
      <c r="CL71">
        <v>0</v>
      </c>
      <c r="CM71">
        <v>0</v>
      </c>
      <c r="CR71" t="s">
        <v>474</v>
      </c>
      <c r="CT71" t="s">
        <v>183</v>
      </c>
      <c r="DE71" t="s">
        <v>133</v>
      </c>
      <c r="DF71" t="s">
        <v>134</v>
      </c>
      <c r="DG71">
        <v>0</v>
      </c>
    </row>
    <row r="72" spans="1:111" hidden="1">
      <c r="A72">
        <v>79682616266</v>
      </c>
      <c r="B72">
        <v>2717264324</v>
      </c>
      <c r="C72">
        <v>202503</v>
      </c>
      <c r="D72">
        <v>6975</v>
      </c>
      <c r="E72" t="s">
        <v>300</v>
      </c>
      <c r="F72" t="s">
        <v>441</v>
      </c>
      <c r="G72" t="s">
        <v>441</v>
      </c>
      <c r="H72" t="s">
        <v>442</v>
      </c>
      <c r="I72" t="s">
        <v>443</v>
      </c>
      <c r="J72">
        <v>1</v>
      </c>
      <c r="K72" t="s">
        <v>444</v>
      </c>
      <c r="L72" t="s">
        <v>445</v>
      </c>
      <c r="M72" t="s">
        <v>446</v>
      </c>
      <c r="N72" t="s">
        <v>447</v>
      </c>
      <c r="P72" t="s">
        <v>448</v>
      </c>
      <c r="Q72" t="s">
        <v>449</v>
      </c>
      <c r="R72">
        <v>6</v>
      </c>
      <c r="S72">
        <v>1</v>
      </c>
      <c r="T72" t="s">
        <v>450</v>
      </c>
      <c r="U72" t="s">
        <v>451</v>
      </c>
      <c r="W72">
        <v>3757310</v>
      </c>
      <c r="X72">
        <v>0</v>
      </c>
      <c r="Y72">
        <v>3005848</v>
      </c>
      <c r="Z72">
        <v>751462</v>
      </c>
      <c r="AA72">
        <v>674800</v>
      </c>
      <c r="AB72">
        <v>482700</v>
      </c>
      <c r="AC72">
        <v>772522</v>
      </c>
      <c r="AD72">
        <v>0</v>
      </c>
      <c r="AE72">
        <v>276500</v>
      </c>
      <c r="AF72">
        <v>23288</v>
      </c>
      <c r="AG72">
        <v>0</v>
      </c>
      <c r="AH72">
        <v>0</v>
      </c>
      <c r="AI72">
        <v>0</v>
      </c>
      <c r="AJ72">
        <v>0</v>
      </c>
      <c r="AK72">
        <v>1527500</v>
      </c>
      <c r="AL72">
        <v>0</v>
      </c>
      <c r="AN72">
        <v>0</v>
      </c>
      <c r="AO72">
        <v>3</v>
      </c>
      <c r="AP72">
        <v>17081351094</v>
      </c>
      <c r="AQ72" t="s">
        <v>223</v>
      </c>
      <c r="AR72" t="s">
        <v>499</v>
      </c>
      <c r="AT72" t="s">
        <v>225</v>
      </c>
      <c r="AU72" t="s">
        <v>500</v>
      </c>
      <c r="AV72" t="s">
        <v>227</v>
      </c>
      <c r="AW72" t="s">
        <v>501</v>
      </c>
      <c r="AX72" t="s">
        <v>354</v>
      </c>
      <c r="AY72" t="s">
        <v>230</v>
      </c>
      <c r="AZ72">
        <v>1</v>
      </c>
      <c r="BA72">
        <v>1</v>
      </c>
      <c r="BB72">
        <v>1260</v>
      </c>
      <c r="BC72">
        <v>1260</v>
      </c>
      <c r="BD72">
        <v>1260</v>
      </c>
      <c r="BE72">
        <v>100</v>
      </c>
      <c r="BF72" t="s">
        <v>492</v>
      </c>
      <c r="BH72">
        <v>0</v>
      </c>
      <c r="BI72">
        <v>0</v>
      </c>
      <c r="BJ72">
        <v>1008</v>
      </c>
      <c r="BK72">
        <v>252</v>
      </c>
      <c r="BM72">
        <v>80</v>
      </c>
      <c r="BN72" t="s">
        <v>348</v>
      </c>
      <c r="BO72">
        <v>1</v>
      </c>
      <c r="BT72" t="s">
        <v>459</v>
      </c>
      <c r="BU72" t="s">
        <v>460</v>
      </c>
      <c r="BV72" t="s">
        <v>461</v>
      </c>
      <c r="BX72" t="s">
        <v>462</v>
      </c>
      <c r="BY72" t="s">
        <v>463</v>
      </c>
      <c r="BZ72"/>
      <c r="CA72" t="s">
        <v>130</v>
      </c>
      <c r="CB72" t="s">
        <v>130</v>
      </c>
      <c r="CC72" t="s">
        <v>300</v>
      </c>
      <c r="CD72" t="s">
        <v>480</v>
      </c>
      <c r="CE72" t="s">
        <v>465</v>
      </c>
      <c r="CH72">
        <v>1260</v>
      </c>
      <c r="CI72">
        <v>1260</v>
      </c>
      <c r="CJ72">
        <v>0</v>
      </c>
      <c r="CK72">
        <v>0</v>
      </c>
      <c r="CL72">
        <v>0</v>
      </c>
      <c r="CM72">
        <v>0</v>
      </c>
      <c r="CR72" t="s">
        <v>502</v>
      </c>
      <c r="CT72" t="s">
        <v>183</v>
      </c>
      <c r="DE72" t="s">
        <v>133</v>
      </c>
      <c r="DF72" t="s">
        <v>134</v>
      </c>
      <c r="DG72">
        <v>0</v>
      </c>
    </row>
    <row r="73" spans="1:111" hidden="1">
      <c r="A73">
        <v>79682616267</v>
      </c>
      <c r="B73">
        <v>2717264324</v>
      </c>
      <c r="C73">
        <v>202503</v>
      </c>
      <c r="D73">
        <v>6975</v>
      </c>
      <c r="E73" t="s">
        <v>300</v>
      </c>
      <c r="F73" t="s">
        <v>441</v>
      </c>
      <c r="G73" t="s">
        <v>441</v>
      </c>
      <c r="H73" t="s">
        <v>442</v>
      </c>
      <c r="I73" t="s">
        <v>443</v>
      </c>
      <c r="J73">
        <v>1</v>
      </c>
      <c r="K73" t="s">
        <v>444</v>
      </c>
      <c r="L73" t="s">
        <v>445</v>
      </c>
      <c r="M73" t="s">
        <v>446</v>
      </c>
      <c r="N73" t="s">
        <v>447</v>
      </c>
      <c r="P73" t="s">
        <v>448</v>
      </c>
      <c r="Q73" t="s">
        <v>449</v>
      </c>
      <c r="R73">
        <v>6</v>
      </c>
      <c r="S73">
        <v>1</v>
      </c>
      <c r="T73" t="s">
        <v>450</v>
      </c>
      <c r="U73" t="s">
        <v>451</v>
      </c>
      <c r="W73">
        <v>3757310</v>
      </c>
      <c r="X73">
        <v>0</v>
      </c>
      <c r="Y73">
        <v>3005848</v>
      </c>
      <c r="Z73">
        <v>751462</v>
      </c>
      <c r="AA73">
        <v>674800</v>
      </c>
      <c r="AB73">
        <v>482700</v>
      </c>
      <c r="AC73">
        <v>772522</v>
      </c>
      <c r="AD73">
        <v>0</v>
      </c>
      <c r="AE73">
        <v>276500</v>
      </c>
      <c r="AF73">
        <v>23288</v>
      </c>
      <c r="AG73">
        <v>0</v>
      </c>
      <c r="AH73">
        <v>0</v>
      </c>
      <c r="AI73">
        <v>0</v>
      </c>
      <c r="AJ73">
        <v>0</v>
      </c>
      <c r="AK73">
        <v>1527500</v>
      </c>
      <c r="AL73">
        <v>0</v>
      </c>
      <c r="AN73">
        <v>0</v>
      </c>
      <c r="AO73">
        <v>3</v>
      </c>
      <c r="AP73">
        <v>17081351123</v>
      </c>
      <c r="AQ73" t="s">
        <v>223</v>
      </c>
      <c r="AR73" t="s">
        <v>504</v>
      </c>
      <c r="AT73" t="s">
        <v>225</v>
      </c>
      <c r="AU73" t="s">
        <v>505</v>
      </c>
      <c r="AV73" t="s">
        <v>470</v>
      </c>
      <c r="AW73" t="s">
        <v>506</v>
      </c>
      <c r="AX73" t="s">
        <v>507</v>
      </c>
      <c r="AY73" t="s">
        <v>508</v>
      </c>
      <c r="AZ73">
        <v>1</v>
      </c>
      <c r="BA73">
        <v>1</v>
      </c>
      <c r="BB73">
        <v>1820</v>
      </c>
      <c r="BC73">
        <v>1820</v>
      </c>
      <c r="BD73">
        <v>1820</v>
      </c>
      <c r="BE73">
        <v>100</v>
      </c>
      <c r="BF73" t="s">
        <v>493</v>
      </c>
      <c r="BH73">
        <v>0</v>
      </c>
      <c r="BI73">
        <v>0</v>
      </c>
      <c r="BJ73">
        <v>1456</v>
      </c>
      <c r="BK73">
        <v>364</v>
      </c>
      <c r="BM73">
        <v>80</v>
      </c>
      <c r="BN73" t="s">
        <v>473</v>
      </c>
      <c r="BO73">
        <v>1</v>
      </c>
      <c r="BT73" t="s">
        <v>459</v>
      </c>
      <c r="BU73" t="s">
        <v>460</v>
      </c>
      <c r="BV73" t="s">
        <v>461</v>
      </c>
      <c r="BX73" t="s">
        <v>462</v>
      </c>
      <c r="BY73" t="s">
        <v>463</v>
      </c>
      <c r="BZ73"/>
      <c r="CA73" t="s">
        <v>130</v>
      </c>
      <c r="CB73" t="s">
        <v>130</v>
      </c>
      <c r="CC73" t="s">
        <v>300</v>
      </c>
      <c r="CD73" t="s">
        <v>509</v>
      </c>
      <c r="CE73" t="s">
        <v>465</v>
      </c>
      <c r="CH73">
        <v>1820</v>
      </c>
      <c r="CI73">
        <v>1820</v>
      </c>
      <c r="CJ73">
        <v>0</v>
      </c>
      <c r="CK73">
        <v>0</v>
      </c>
      <c r="CL73">
        <v>0</v>
      </c>
      <c r="CM73">
        <v>0</v>
      </c>
      <c r="CR73" t="s">
        <v>510</v>
      </c>
      <c r="CT73" t="s">
        <v>183</v>
      </c>
      <c r="DE73" t="s">
        <v>133</v>
      </c>
      <c r="DF73" t="s">
        <v>134</v>
      </c>
      <c r="DG73">
        <v>0</v>
      </c>
    </row>
    <row r="74" spans="1:111" hidden="1">
      <c r="A74">
        <v>79682616268</v>
      </c>
      <c r="B74">
        <v>2717264324</v>
      </c>
      <c r="C74">
        <v>202503</v>
      </c>
      <c r="D74">
        <v>6975</v>
      </c>
      <c r="E74" t="s">
        <v>300</v>
      </c>
      <c r="F74" t="s">
        <v>441</v>
      </c>
      <c r="G74" t="s">
        <v>441</v>
      </c>
      <c r="H74" t="s">
        <v>442</v>
      </c>
      <c r="I74" t="s">
        <v>443</v>
      </c>
      <c r="J74">
        <v>1</v>
      </c>
      <c r="K74" t="s">
        <v>444</v>
      </c>
      <c r="L74" t="s">
        <v>445</v>
      </c>
      <c r="M74" t="s">
        <v>446</v>
      </c>
      <c r="N74" t="s">
        <v>447</v>
      </c>
      <c r="P74" t="s">
        <v>448</v>
      </c>
      <c r="Q74" t="s">
        <v>449</v>
      </c>
      <c r="R74">
        <v>6</v>
      </c>
      <c r="S74">
        <v>1</v>
      </c>
      <c r="T74" t="s">
        <v>450</v>
      </c>
      <c r="U74" t="s">
        <v>451</v>
      </c>
      <c r="W74">
        <v>3757310</v>
      </c>
      <c r="X74">
        <v>0</v>
      </c>
      <c r="Y74">
        <v>3005848</v>
      </c>
      <c r="Z74">
        <v>751462</v>
      </c>
      <c r="AA74">
        <v>674800</v>
      </c>
      <c r="AB74">
        <v>482700</v>
      </c>
      <c r="AC74">
        <v>772522</v>
      </c>
      <c r="AD74">
        <v>0</v>
      </c>
      <c r="AE74">
        <v>276500</v>
      </c>
      <c r="AF74">
        <v>23288</v>
      </c>
      <c r="AG74">
        <v>0</v>
      </c>
      <c r="AH74">
        <v>0</v>
      </c>
      <c r="AI74">
        <v>0</v>
      </c>
      <c r="AJ74">
        <v>0</v>
      </c>
      <c r="AK74">
        <v>1527500</v>
      </c>
      <c r="AL74">
        <v>0</v>
      </c>
      <c r="AN74">
        <v>0</v>
      </c>
      <c r="AO74">
        <v>3</v>
      </c>
      <c r="AP74">
        <v>17081351137</v>
      </c>
      <c r="AQ74" t="s">
        <v>223</v>
      </c>
      <c r="AR74" t="s">
        <v>494</v>
      </c>
      <c r="AT74" t="s">
        <v>225</v>
      </c>
      <c r="AU74" t="s">
        <v>495</v>
      </c>
      <c r="AV74" t="s">
        <v>227</v>
      </c>
      <c r="AW74" t="s">
        <v>496</v>
      </c>
      <c r="AX74" t="s">
        <v>497</v>
      </c>
      <c r="AY74" t="s">
        <v>230</v>
      </c>
      <c r="AZ74">
        <v>4</v>
      </c>
      <c r="BA74">
        <v>4</v>
      </c>
      <c r="BB74">
        <v>987</v>
      </c>
      <c r="BC74">
        <v>987</v>
      </c>
      <c r="BD74">
        <v>3948</v>
      </c>
      <c r="BE74">
        <v>100</v>
      </c>
      <c r="BF74" t="s">
        <v>511</v>
      </c>
      <c r="BH74">
        <v>0</v>
      </c>
      <c r="BI74">
        <v>0</v>
      </c>
      <c r="BJ74">
        <v>3158.4</v>
      </c>
      <c r="BK74">
        <v>789.6</v>
      </c>
      <c r="BM74">
        <v>80</v>
      </c>
      <c r="BN74" t="s">
        <v>322</v>
      </c>
      <c r="BO74">
        <v>1</v>
      </c>
      <c r="BT74" t="s">
        <v>459</v>
      </c>
      <c r="BU74" t="s">
        <v>460</v>
      </c>
      <c r="BV74" t="s">
        <v>461</v>
      </c>
      <c r="BX74" t="s">
        <v>462</v>
      </c>
      <c r="BY74" t="s">
        <v>463</v>
      </c>
      <c r="BZ74"/>
      <c r="CA74" t="s">
        <v>130</v>
      </c>
      <c r="CB74" t="s">
        <v>130</v>
      </c>
      <c r="CC74" t="s">
        <v>300</v>
      </c>
      <c r="CD74" t="s">
        <v>480</v>
      </c>
      <c r="CE74" t="s">
        <v>465</v>
      </c>
      <c r="CH74">
        <v>3948</v>
      </c>
      <c r="CI74">
        <v>3948</v>
      </c>
      <c r="CJ74">
        <v>0</v>
      </c>
      <c r="CK74">
        <v>0</v>
      </c>
      <c r="CL74">
        <v>0</v>
      </c>
      <c r="CM74">
        <v>0</v>
      </c>
      <c r="CR74" t="s">
        <v>498</v>
      </c>
      <c r="CT74" t="s">
        <v>183</v>
      </c>
      <c r="DE74" t="s">
        <v>133</v>
      </c>
      <c r="DF74" t="s">
        <v>134</v>
      </c>
      <c r="DG74">
        <v>0</v>
      </c>
    </row>
    <row r="75" spans="1:111" hidden="1">
      <c r="A75">
        <v>79682616269</v>
      </c>
      <c r="B75">
        <v>2717264324</v>
      </c>
      <c r="C75">
        <v>202503</v>
      </c>
      <c r="D75">
        <v>6975</v>
      </c>
      <c r="E75" t="s">
        <v>300</v>
      </c>
      <c r="F75" t="s">
        <v>441</v>
      </c>
      <c r="G75" t="s">
        <v>441</v>
      </c>
      <c r="H75" t="s">
        <v>442</v>
      </c>
      <c r="I75" t="s">
        <v>443</v>
      </c>
      <c r="J75">
        <v>1</v>
      </c>
      <c r="K75" t="s">
        <v>444</v>
      </c>
      <c r="L75" t="s">
        <v>445</v>
      </c>
      <c r="M75" t="s">
        <v>446</v>
      </c>
      <c r="N75" t="s">
        <v>447</v>
      </c>
      <c r="P75" t="s">
        <v>448</v>
      </c>
      <c r="Q75" t="s">
        <v>449</v>
      </c>
      <c r="R75">
        <v>6</v>
      </c>
      <c r="S75">
        <v>1</v>
      </c>
      <c r="T75" t="s">
        <v>450</v>
      </c>
      <c r="U75" t="s">
        <v>451</v>
      </c>
      <c r="W75">
        <v>3757310</v>
      </c>
      <c r="X75">
        <v>0</v>
      </c>
      <c r="Y75">
        <v>3005848</v>
      </c>
      <c r="Z75">
        <v>751462</v>
      </c>
      <c r="AA75">
        <v>674800</v>
      </c>
      <c r="AB75">
        <v>482700</v>
      </c>
      <c r="AC75">
        <v>772522</v>
      </c>
      <c r="AD75">
        <v>0</v>
      </c>
      <c r="AE75">
        <v>276500</v>
      </c>
      <c r="AF75">
        <v>23288</v>
      </c>
      <c r="AG75">
        <v>0</v>
      </c>
      <c r="AH75">
        <v>0</v>
      </c>
      <c r="AI75">
        <v>0</v>
      </c>
      <c r="AJ75">
        <v>0</v>
      </c>
      <c r="AK75">
        <v>1527500</v>
      </c>
      <c r="AL75">
        <v>0</v>
      </c>
      <c r="AN75">
        <v>0</v>
      </c>
      <c r="AO75">
        <v>3</v>
      </c>
      <c r="AP75">
        <v>17081351163</v>
      </c>
      <c r="AQ75" t="s">
        <v>223</v>
      </c>
      <c r="AR75" t="s">
        <v>452</v>
      </c>
      <c r="AT75" t="s">
        <v>225</v>
      </c>
      <c r="AU75" t="s">
        <v>453</v>
      </c>
      <c r="AV75" t="s">
        <v>454</v>
      </c>
      <c r="AW75" t="s">
        <v>455</v>
      </c>
      <c r="AX75" t="s">
        <v>354</v>
      </c>
      <c r="AY75" t="s">
        <v>456</v>
      </c>
      <c r="AZ75">
        <v>1</v>
      </c>
      <c r="BA75">
        <v>1</v>
      </c>
      <c r="BB75">
        <v>112000</v>
      </c>
      <c r="BC75">
        <v>112000</v>
      </c>
      <c r="BD75">
        <v>112000</v>
      </c>
      <c r="BE75">
        <v>100</v>
      </c>
      <c r="BF75" t="s">
        <v>482</v>
      </c>
      <c r="BH75">
        <v>0</v>
      </c>
      <c r="BI75">
        <v>0</v>
      </c>
      <c r="BJ75">
        <v>89600</v>
      </c>
      <c r="BK75">
        <v>22400</v>
      </c>
      <c r="BM75">
        <v>80</v>
      </c>
      <c r="BN75" t="s">
        <v>458</v>
      </c>
      <c r="BO75">
        <v>1</v>
      </c>
      <c r="BT75" t="s">
        <v>459</v>
      </c>
      <c r="BU75" t="s">
        <v>460</v>
      </c>
      <c r="BV75" t="s">
        <v>461</v>
      </c>
      <c r="BX75" t="s">
        <v>462</v>
      </c>
      <c r="BY75" t="s">
        <v>463</v>
      </c>
      <c r="BZ75"/>
      <c r="CA75" t="s">
        <v>130</v>
      </c>
      <c r="CB75" t="s">
        <v>130</v>
      </c>
      <c r="CC75" t="s">
        <v>300</v>
      </c>
      <c r="CD75" t="s">
        <v>464</v>
      </c>
      <c r="CE75" t="s">
        <v>465</v>
      </c>
      <c r="CH75">
        <v>112000</v>
      </c>
      <c r="CI75">
        <v>112000</v>
      </c>
      <c r="CJ75">
        <v>0</v>
      </c>
      <c r="CK75">
        <v>0</v>
      </c>
      <c r="CL75">
        <v>0</v>
      </c>
      <c r="CM75">
        <v>0</v>
      </c>
      <c r="CR75" t="s">
        <v>466</v>
      </c>
      <c r="CT75" t="s">
        <v>183</v>
      </c>
      <c r="DE75" t="s">
        <v>133</v>
      </c>
      <c r="DF75" t="s">
        <v>134</v>
      </c>
      <c r="DG75">
        <v>0</v>
      </c>
    </row>
    <row r="76" spans="1:111" hidden="1">
      <c r="A76">
        <v>79682616270</v>
      </c>
      <c r="B76">
        <v>2717264324</v>
      </c>
      <c r="C76">
        <v>202503</v>
      </c>
      <c r="D76">
        <v>6975</v>
      </c>
      <c r="E76" t="s">
        <v>300</v>
      </c>
      <c r="F76" t="s">
        <v>441</v>
      </c>
      <c r="G76" t="s">
        <v>441</v>
      </c>
      <c r="H76" t="s">
        <v>442</v>
      </c>
      <c r="I76" t="s">
        <v>443</v>
      </c>
      <c r="J76">
        <v>1</v>
      </c>
      <c r="K76" t="s">
        <v>444</v>
      </c>
      <c r="L76" t="s">
        <v>445</v>
      </c>
      <c r="M76" t="s">
        <v>446</v>
      </c>
      <c r="N76" t="s">
        <v>447</v>
      </c>
      <c r="P76" t="s">
        <v>448</v>
      </c>
      <c r="Q76" t="s">
        <v>449</v>
      </c>
      <c r="R76">
        <v>6</v>
      </c>
      <c r="S76">
        <v>1</v>
      </c>
      <c r="T76" t="s">
        <v>450</v>
      </c>
      <c r="U76" t="s">
        <v>451</v>
      </c>
      <c r="W76">
        <v>3757310</v>
      </c>
      <c r="X76">
        <v>0</v>
      </c>
      <c r="Y76">
        <v>3005848</v>
      </c>
      <c r="Z76">
        <v>751462</v>
      </c>
      <c r="AA76">
        <v>674800</v>
      </c>
      <c r="AB76">
        <v>482700</v>
      </c>
      <c r="AC76">
        <v>772522</v>
      </c>
      <c r="AD76">
        <v>0</v>
      </c>
      <c r="AE76">
        <v>276500</v>
      </c>
      <c r="AF76">
        <v>23288</v>
      </c>
      <c r="AG76">
        <v>0</v>
      </c>
      <c r="AH76">
        <v>0</v>
      </c>
      <c r="AI76">
        <v>0</v>
      </c>
      <c r="AJ76">
        <v>0</v>
      </c>
      <c r="AK76">
        <v>1527500</v>
      </c>
      <c r="AL76">
        <v>0</v>
      </c>
      <c r="AN76">
        <v>0</v>
      </c>
      <c r="AO76">
        <v>3</v>
      </c>
      <c r="AP76">
        <v>17081351059</v>
      </c>
      <c r="AQ76" t="s">
        <v>223</v>
      </c>
      <c r="AR76" t="s">
        <v>504</v>
      </c>
      <c r="AT76" t="s">
        <v>225</v>
      </c>
      <c r="AU76" t="s">
        <v>505</v>
      </c>
      <c r="AV76" t="s">
        <v>470</v>
      </c>
      <c r="AW76" t="s">
        <v>506</v>
      </c>
      <c r="AX76" t="s">
        <v>507</v>
      </c>
      <c r="AY76" t="s">
        <v>508</v>
      </c>
      <c r="AZ76">
        <v>2</v>
      </c>
      <c r="BA76">
        <v>2</v>
      </c>
      <c r="BB76">
        <v>1820</v>
      </c>
      <c r="BC76">
        <v>1820</v>
      </c>
      <c r="BD76">
        <v>3640</v>
      </c>
      <c r="BE76">
        <v>100</v>
      </c>
      <c r="BF76" t="s">
        <v>491</v>
      </c>
      <c r="BH76">
        <v>0</v>
      </c>
      <c r="BI76">
        <v>0</v>
      </c>
      <c r="BJ76">
        <v>2912</v>
      </c>
      <c r="BK76">
        <v>728</v>
      </c>
      <c r="BM76">
        <v>80</v>
      </c>
      <c r="BN76" t="s">
        <v>473</v>
      </c>
      <c r="BO76">
        <v>1</v>
      </c>
      <c r="BT76" t="s">
        <v>459</v>
      </c>
      <c r="BU76" t="s">
        <v>460</v>
      </c>
      <c r="BV76" t="s">
        <v>461</v>
      </c>
      <c r="BX76" t="s">
        <v>462</v>
      </c>
      <c r="BY76" t="s">
        <v>463</v>
      </c>
      <c r="BZ76"/>
      <c r="CA76" t="s">
        <v>130</v>
      </c>
      <c r="CB76" t="s">
        <v>130</v>
      </c>
      <c r="CC76" t="s">
        <v>300</v>
      </c>
      <c r="CD76" t="s">
        <v>509</v>
      </c>
      <c r="CE76" t="s">
        <v>465</v>
      </c>
      <c r="CH76">
        <v>3640</v>
      </c>
      <c r="CI76">
        <v>3640</v>
      </c>
      <c r="CJ76">
        <v>0</v>
      </c>
      <c r="CK76">
        <v>0</v>
      </c>
      <c r="CL76">
        <v>0</v>
      </c>
      <c r="CM76">
        <v>0</v>
      </c>
      <c r="CR76" t="s">
        <v>510</v>
      </c>
      <c r="CT76" t="s">
        <v>183</v>
      </c>
      <c r="DE76" t="s">
        <v>133</v>
      </c>
      <c r="DF76" t="s">
        <v>134</v>
      </c>
      <c r="DG76">
        <v>0</v>
      </c>
    </row>
    <row r="77" spans="1:111" hidden="1">
      <c r="A77">
        <v>79682616271</v>
      </c>
      <c r="B77">
        <v>2717264324</v>
      </c>
      <c r="C77">
        <v>202503</v>
      </c>
      <c r="D77">
        <v>6975</v>
      </c>
      <c r="E77" t="s">
        <v>300</v>
      </c>
      <c r="F77" t="s">
        <v>441</v>
      </c>
      <c r="G77" t="s">
        <v>441</v>
      </c>
      <c r="H77" t="s">
        <v>442</v>
      </c>
      <c r="I77" t="s">
        <v>443</v>
      </c>
      <c r="J77">
        <v>1</v>
      </c>
      <c r="K77" t="s">
        <v>444</v>
      </c>
      <c r="L77" t="s">
        <v>445</v>
      </c>
      <c r="M77" t="s">
        <v>446</v>
      </c>
      <c r="N77" t="s">
        <v>447</v>
      </c>
      <c r="P77" t="s">
        <v>448</v>
      </c>
      <c r="Q77" t="s">
        <v>449</v>
      </c>
      <c r="R77">
        <v>6</v>
      </c>
      <c r="S77">
        <v>1</v>
      </c>
      <c r="T77" t="s">
        <v>450</v>
      </c>
      <c r="U77" t="s">
        <v>451</v>
      </c>
      <c r="W77">
        <v>3757310</v>
      </c>
      <c r="X77">
        <v>0</v>
      </c>
      <c r="Y77">
        <v>3005848</v>
      </c>
      <c r="Z77">
        <v>751462</v>
      </c>
      <c r="AA77">
        <v>674800</v>
      </c>
      <c r="AB77">
        <v>482700</v>
      </c>
      <c r="AC77">
        <v>772522</v>
      </c>
      <c r="AD77">
        <v>0</v>
      </c>
      <c r="AE77">
        <v>276500</v>
      </c>
      <c r="AF77">
        <v>23288</v>
      </c>
      <c r="AG77">
        <v>0</v>
      </c>
      <c r="AH77">
        <v>0</v>
      </c>
      <c r="AI77">
        <v>0</v>
      </c>
      <c r="AJ77">
        <v>0</v>
      </c>
      <c r="AK77">
        <v>1527500</v>
      </c>
      <c r="AL77">
        <v>0</v>
      </c>
      <c r="AN77">
        <v>0</v>
      </c>
      <c r="AO77">
        <v>3</v>
      </c>
      <c r="AP77">
        <v>17081350999</v>
      </c>
      <c r="AQ77" t="s">
        <v>223</v>
      </c>
      <c r="AR77" t="s">
        <v>504</v>
      </c>
      <c r="AT77" t="s">
        <v>225</v>
      </c>
      <c r="AU77" t="s">
        <v>505</v>
      </c>
      <c r="AV77" t="s">
        <v>470</v>
      </c>
      <c r="AW77" t="s">
        <v>506</v>
      </c>
      <c r="AX77" t="s">
        <v>507</v>
      </c>
      <c r="AY77" t="s">
        <v>508</v>
      </c>
      <c r="AZ77">
        <v>2</v>
      </c>
      <c r="BA77">
        <v>2</v>
      </c>
      <c r="BB77">
        <v>1820</v>
      </c>
      <c r="BC77">
        <v>1820</v>
      </c>
      <c r="BD77">
        <v>3640</v>
      </c>
      <c r="BE77">
        <v>100</v>
      </c>
      <c r="BF77" t="s">
        <v>457</v>
      </c>
      <c r="BH77">
        <v>0</v>
      </c>
      <c r="BI77">
        <v>0</v>
      </c>
      <c r="BJ77">
        <v>2912</v>
      </c>
      <c r="BK77">
        <v>728</v>
      </c>
      <c r="BM77">
        <v>80</v>
      </c>
      <c r="BN77" t="s">
        <v>473</v>
      </c>
      <c r="BO77">
        <v>1</v>
      </c>
      <c r="BT77" t="s">
        <v>459</v>
      </c>
      <c r="BU77" t="s">
        <v>460</v>
      </c>
      <c r="BV77" t="s">
        <v>461</v>
      </c>
      <c r="BX77" t="s">
        <v>462</v>
      </c>
      <c r="BY77" t="s">
        <v>463</v>
      </c>
      <c r="BZ77"/>
      <c r="CA77" t="s">
        <v>130</v>
      </c>
      <c r="CB77" t="s">
        <v>130</v>
      </c>
      <c r="CC77" t="s">
        <v>300</v>
      </c>
      <c r="CD77" t="s">
        <v>509</v>
      </c>
      <c r="CE77" t="s">
        <v>465</v>
      </c>
      <c r="CH77">
        <v>3640</v>
      </c>
      <c r="CI77">
        <v>3640</v>
      </c>
      <c r="CJ77">
        <v>0</v>
      </c>
      <c r="CK77">
        <v>0</v>
      </c>
      <c r="CL77">
        <v>0</v>
      </c>
      <c r="CM77">
        <v>0</v>
      </c>
      <c r="CR77" t="s">
        <v>510</v>
      </c>
      <c r="CT77" t="s">
        <v>183</v>
      </c>
      <c r="DE77" t="s">
        <v>133</v>
      </c>
      <c r="DF77" t="s">
        <v>134</v>
      </c>
      <c r="DG77">
        <v>0</v>
      </c>
    </row>
    <row r="78" spans="1:111" hidden="1">
      <c r="A78">
        <v>79682616272</v>
      </c>
      <c r="B78">
        <v>2717264324</v>
      </c>
      <c r="C78">
        <v>202503</v>
      </c>
      <c r="D78">
        <v>6975</v>
      </c>
      <c r="E78" t="s">
        <v>300</v>
      </c>
      <c r="F78" t="s">
        <v>441</v>
      </c>
      <c r="G78" t="s">
        <v>441</v>
      </c>
      <c r="H78" t="s">
        <v>442</v>
      </c>
      <c r="I78" t="s">
        <v>443</v>
      </c>
      <c r="J78">
        <v>1</v>
      </c>
      <c r="K78" t="s">
        <v>444</v>
      </c>
      <c r="L78" t="s">
        <v>445</v>
      </c>
      <c r="M78" t="s">
        <v>446</v>
      </c>
      <c r="N78" t="s">
        <v>447</v>
      </c>
      <c r="P78" t="s">
        <v>448</v>
      </c>
      <c r="Q78" t="s">
        <v>449</v>
      </c>
      <c r="R78">
        <v>6</v>
      </c>
      <c r="S78">
        <v>1</v>
      </c>
      <c r="T78" t="s">
        <v>450</v>
      </c>
      <c r="U78" t="s">
        <v>451</v>
      </c>
      <c r="W78">
        <v>3757310</v>
      </c>
      <c r="X78">
        <v>0</v>
      </c>
      <c r="Y78">
        <v>3005848</v>
      </c>
      <c r="Z78">
        <v>751462</v>
      </c>
      <c r="AA78">
        <v>674800</v>
      </c>
      <c r="AB78">
        <v>482700</v>
      </c>
      <c r="AC78">
        <v>772522</v>
      </c>
      <c r="AD78">
        <v>0</v>
      </c>
      <c r="AE78">
        <v>276500</v>
      </c>
      <c r="AF78">
        <v>23288</v>
      </c>
      <c r="AG78">
        <v>0</v>
      </c>
      <c r="AH78">
        <v>0</v>
      </c>
      <c r="AI78">
        <v>0</v>
      </c>
      <c r="AJ78">
        <v>0</v>
      </c>
      <c r="AK78">
        <v>1527500</v>
      </c>
      <c r="AL78">
        <v>0</v>
      </c>
      <c r="AN78">
        <v>0</v>
      </c>
      <c r="AO78">
        <v>3</v>
      </c>
      <c r="AP78">
        <v>17081351029</v>
      </c>
      <c r="AQ78" t="s">
        <v>223</v>
      </c>
      <c r="AR78" t="s">
        <v>452</v>
      </c>
      <c r="AT78" t="s">
        <v>225</v>
      </c>
      <c r="AU78" t="s">
        <v>453</v>
      </c>
      <c r="AV78" t="s">
        <v>454</v>
      </c>
      <c r="AW78" t="s">
        <v>455</v>
      </c>
      <c r="AX78" t="s">
        <v>354</v>
      </c>
      <c r="AY78" t="s">
        <v>456</v>
      </c>
      <c r="AZ78">
        <v>1</v>
      </c>
      <c r="BA78">
        <v>1</v>
      </c>
      <c r="BB78">
        <v>112000</v>
      </c>
      <c r="BC78">
        <v>112000</v>
      </c>
      <c r="BD78">
        <v>112000</v>
      </c>
      <c r="BE78">
        <v>100</v>
      </c>
      <c r="BF78" t="s">
        <v>491</v>
      </c>
      <c r="BH78">
        <v>0</v>
      </c>
      <c r="BI78">
        <v>0</v>
      </c>
      <c r="BJ78">
        <v>89600</v>
      </c>
      <c r="BK78">
        <v>22400</v>
      </c>
      <c r="BM78">
        <v>80</v>
      </c>
      <c r="BN78" t="s">
        <v>458</v>
      </c>
      <c r="BO78">
        <v>1</v>
      </c>
      <c r="BT78" t="s">
        <v>459</v>
      </c>
      <c r="BU78" t="s">
        <v>460</v>
      </c>
      <c r="BV78" t="s">
        <v>461</v>
      </c>
      <c r="BX78" t="s">
        <v>462</v>
      </c>
      <c r="BY78" t="s">
        <v>463</v>
      </c>
      <c r="BZ78"/>
      <c r="CA78" t="s">
        <v>130</v>
      </c>
      <c r="CB78" t="s">
        <v>130</v>
      </c>
      <c r="CC78" t="s">
        <v>300</v>
      </c>
      <c r="CD78" t="s">
        <v>464</v>
      </c>
      <c r="CE78" t="s">
        <v>465</v>
      </c>
      <c r="CH78">
        <v>112000</v>
      </c>
      <c r="CI78">
        <v>112000</v>
      </c>
      <c r="CJ78">
        <v>0</v>
      </c>
      <c r="CK78">
        <v>0</v>
      </c>
      <c r="CL78">
        <v>0</v>
      </c>
      <c r="CM78">
        <v>0</v>
      </c>
      <c r="CR78" t="s">
        <v>466</v>
      </c>
      <c r="CT78" t="s">
        <v>183</v>
      </c>
      <c r="DE78" t="s">
        <v>133</v>
      </c>
      <c r="DF78" t="s">
        <v>134</v>
      </c>
      <c r="DG78">
        <v>0</v>
      </c>
    </row>
    <row r="79" spans="1:111" hidden="1">
      <c r="A79">
        <v>79682616273</v>
      </c>
      <c r="B79">
        <v>2717264324</v>
      </c>
      <c r="C79">
        <v>202503</v>
      </c>
      <c r="D79">
        <v>6975</v>
      </c>
      <c r="E79" t="s">
        <v>300</v>
      </c>
      <c r="F79" t="s">
        <v>441</v>
      </c>
      <c r="G79" t="s">
        <v>441</v>
      </c>
      <c r="H79" t="s">
        <v>442</v>
      </c>
      <c r="I79" t="s">
        <v>443</v>
      </c>
      <c r="J79">
        <v>1</v>
      </c>
      <c r="K79" t="s">
        <v>444</v>
      </c>
      <c r="L79" t="s">
        <v>445</v>
      </c>
      <c r="M79" t="s">
        <v>446</v>
      </c>
      <c r="N79" t="s">
        <v>447</v>
      </c>
      <c r="P79" t="s">
        <v>448</v>
      </c>
      <c r="Q79" t="s">
        <v>449</v>
      </c>
      <c r="R79">
        <v>6</v>
      </c>
      <c r="S79">
        <v>1</v>
      </c>
      <c r="T79" t="s">
        <v>450</v>
      </c>
      <c r="U79" t="s">
        <v>451</v>
      </c>
      <c r="W79">
        <v>3757310</v>
      </c>
      <c r="X79">
        <v>0</v>
      </c>
      <c r="Y79">
        <v>3005848</v>
      </c>
      <c r="Z79">
        <v>751462</v>
      </c>
      <c r="AA79">
        <v>674800</v>
      </c>
      <c r="AB79">
        <v>482700</v>
      </c>
      <c r="AC79">
        <v>772522</v>
      </c>
      <c r="AD79">
        <v>0</v>
      </c>
      <c r="AE79">
        <v>276500</v>
      </c>
      <c r="AF79">
        <v>23288</v>
      </c>
      <c r="AG79">
        <v>0</v>
      </c>
      <c r="AH79">
        <v>0</v>
      </c>
      <c r="AI79">
        <v>0</v>
      </c>
      <c r="AJ79">
        <v>0</v>
      </c>
      <c r="AK79">
        <v>1527500</v>
      </c>
      <c r="AL79">
        <v>0</v>
      </c>
      <c r="AN79">
        <v>0</v>
      </c>
      <c r="AO79">
        <v>3</v>
      </c>
      <c r="AP79">
        <v>17081351076</v>
      </c>
      <c r="AQ79" t="s">
        <v>223</v>
      </c>
      <c r="AR79" t="s">
        <v>475</v>
      </c>
      <c r="AT79" t="s">
        <v>225</v>
      </c>
      <c r="AU79" t="s">
        <v>476</v>
      </c>
      <c r="AV79" t="s">
        <v>477</v>
      </c>
      <c r="AW79" t="s">
        <v>478</v>
      </c>
      <c r="AX79" t="s">
        <v>479</v>
      </c>
      <c r="AY79" t="s">
        <v>230</v>
      </c>
      <c r="AZ79">
        <v>3</v>
      </c>
      <c r="BA79">
        <v>3</v>
      </c>
      <c r="BB79">
        <v>2750</v>
      </c>
      <c r="BC79">
        <v>2750</v>
      </c>
      <c r="BD79">
        <v>8250</v>
      </c>
      <c r="BE79">
        <v>100</v>
      </c>
      <c r="BF79" t="s">
        <v>492</v>
      </c>
      <c r="BH79">
        <v>0</v>
      </c>
      <c r="BI79">
        <v>0</v>
      </c>
      <c r="BJ79">
        <v>6600</v>
      </c>
      <c r="BK79">
        <v>1650</v>
      </c>
      <c r="BM79">
        <v>80</v>
      </c>
      <c r="BN79" t="s">
        <v>322</v>
      </c>
      <c r="BO79">
        <v>1</v>
      </c>
      <c r="BT79" t="s">
        <v>459</v>
      </c>
      <c r="BU79" t="s">
        <v>460</v>
      </c>
      <c r="BV79" t="s">
        <v>461</v>
      </c>
      <c r="BX79" t="s">
        <v>462</v>
      </c>
      <c r="BY79" t="s">
        <v>463</v>
      </c>
      <c r="BZ79"/>
      <c r="CA79" t="s">
        <v>130</v>
      </c>
      <c r="CB79" t="s">
        <v>130</v>
      </c>
      <c r="CC79" t="s">
        <v>300</v>
      </c>
      <c r="CD79" t="s">
        <v>480</v>
      </c>
      <c r="CE79" t="s">
        <v>465</v>
      </c>
      <c r="CH79">
        <v>8250</v>
      </c>
      <c r="CI79">
        <v>8250</v>
      </c>
      <c r="CJ79">
        <v>0</v>
      </c>
      <c r="CK79">
        <v>0</v>
      </c>
      <c r="CL79">
        <v>0</v>
      </c>
      <c r="CM79">
        <v>0</v>
      </c>
      <c r="CR79" t="s">
        <v>481</v>
      </c>
      <c r="CT79" t="s">
        <v>183</v>
      </c>
      <c r="DE79" t="s">
        <v>133</v>
      </c>
      <c r="DF79" t="s">
        <v>134</v>
      </c>
      <c r="DG79">
        <v>0</v>
      </c>
    </row>
    <row r="80" spans="1:111" hidden="1">
      <c r="A80">
        <v>79682616274</v>
      </c>
      <c r="B80">
        <v>2717264324</v>
      </c>
      <c r="C80">
        <v>202503</v>
      </c>
      <c r="D80">
        <v>6975</v>
      </c>
      <c r="E80" t="s">
        <v>300</v>
      </c>
      <c r="F80" t="s">
        <v>441</v>
      </c>
      <c r="G80" t="s">
        <v>441</v>
      </c>
      <c r="H80" t="s">
        <v>442</v>
      </c>
      <c r="I80" t="s">
        <v>443</v>
      </c>
      <c r="J80">
        <v>1</v>
      </c>
      <c r="K80" t="s">
        <v>444</v>
      </c>
      <c r="L80" t="s">
        <v>445</v>
      </c>
      <c r="M80" t="s">
        <v>446</v>
      </c>
      <c r="N80" t="s">
        <v>447</v>
      </c>
      <c r="P80" t="s">
        <v>448</v>
      </c>
      <c r="Q80" t="s">
        <v>449</v>
      </c>
      <c r="R80">
        <v>6</v>
      </c>
      <c r="S80">
        <v>1</v>
      </c>
      <c r="T80" t="s">
        <v>450</v>
      </c>
      <c r="U80" t="s">
        <v>451</v>
      </c>
      <c r="W80">
        <v>3757310</v>
      </c>
      <c r="X80">
        <v>0</v>
      </c>
      <c r="Y80">
        <v>3005848</v>
      </c>
      <c r="Z80">
        <v>751462</v>
      </c>
      <c r="AA80">
        <v>674800</v>
      </c>
      <c r="AB80">
        <v>482700</v>
      </c>
      <c r="AC80">
        <v>772522</v>
      </c>
      <c r="AD80">
        <v>0</v>
      </c>
      <c r="AE80">
        <v>276500</v>
      </c>
      <c r="AF80">
        <v>23288</v>
      </c>
      <c r="AG80">
        <v>0</v>
      </c>
      <c r="AH80">
        <v>0</v>
      </c>
      <c r="AI80">
        <v>0</v>
      </c>
      <c r="AJ80">
        <v>0</v>
      </c>
      <c r="AK80">
        <v>1527500</v>
      </c>
      <c r="AL80">
        <v>0</v>
      </c>
      <c r="AN80">
        <v>0</v>
      </c>
      <c r="AO80">
        <v>3</v>
      </c>
      <c r="AP80">
        <v>17081351065</v>
      </c>
      <c r="AQ80" t="s">
        <v>223</v>
      </c>
      <c r="AR80" t="s">
        <v>499</v>
      </c>
      <c r="AT80" t="s">
        <v>225</v>
      </c>
      <c r="AU80" t="s">
        <v>500</v>
      </c>
      <c r="AV80" t="s">
        <v>227</v>
      </c>
      <c r="AW80" t="s">
        <v>501</v>
      </c>
      <c r="AX80" t="s">
        <v>354</v>
      </c>
      <c r="AY80" t="s">
        <v>230</v>
      </c>
      <c r="AZ80">
        <v>1</v>
      </c>
      <c r="BA80">
        <v>1</v>
      </c>
      <c r="BB80">
        <v>1260</v>
      </c>
      <c r="BC80">
        <v>1260</v>
      </c>
      <c r="BD80">
        <v>1260</v>
      </c>
      <c r="BE80">
        <v>100</v>
      </c>
      <c r="BF80" t="s">
        <v>491</v>
      </c>
      <c r="BH80">
        <v>0</v>
      </c>
      <c r="BI80">
        <v>0</v>
      </c>
      <c r="BJ80">
        <v>1008</v>
      </c>
      <c r="BK80">
        <v>252</v>
      </c>
      <c r="BM80">
        <v>80</v>
      </c>
      <c r="BN80" t="s">
        <v>348</v>
      </c>
      <c r="BO80">
        <v>1</v>
      </c>
      <c r="BT80" t="s">
        <v>459</v>
      </c>
      <c r="BU80" t="s">
        <v>460</v>
      </c>
      <c r="BV80" t="s">
        <v>461</v>
      </c>
      <c r="BX80" t="s">
        <v>462</v>
      </c>
      <c r="BY80" t="s">
        <v>463</v>
      </c>
      <c r="BZ80"/>
      <c r="CA80" t="s">
        <v>130</v>
      </c>
      <c r="CB80" t="s">
        <v>130</v>
      </c>
      <c r="CC80" t="s">
        <v>300</v>
      </c>
      <c r="CD80" t="s">
        <v>480</v>
      </c>
      <c r="CE80" t="s">
        <v>465</v>
      </c>
      <c r="CH80">
        <v>1260</v>
      </c>
      <c r="CI80">
        <v>1260</v>
      </c>
      <c r="CJ80">
        <v>0</v>
      </c>
      <c r="CK80">
        <v>0</v>
      </c>
      <c r="CL80">
        <v>0</v>
      </c>
      <c r="CM80">
        <v>0</v>
      </c>
      <c r="CR80" t="s">
        <v>502</v>
      </c>
      <c r="CT80" t="s">
        <v>183</v>
      </c>
      <c r="DE80" t="s">
        <v>133</v>
      </c>
      <c r="DF80" t="s">
        <v>134</v>
      </c>
      <c r="DG80">
        <v>0</v>
      </c>
    </row>
    <row r="81" spans="1:111" hidden="1">
      <c r="A81">
        <v>79682616275</v>
      </c>
      <c r="B81">
        <v>2717264324</v>
      </c>
      <c r="C81">
        <v>202503</v>
      </c>
      <c r="D81">
        <v>6975</v>
      </c>
      <c r="E81" t="s">
        <v>300</v>
      </c>
      <c r="F81" t="s">
        <v>441</v>
      </c>
      <c r="G81" t="s">
        <v>441</v>
      </c>
      <c r="H81" t="s">
        <v>442</v>
      </c>
      <c r="I81" t="s">
        <v>443</v>
      </c>
      <c r="J81">
        <v>1</v>
      </c>
      <c r="K81" t="s">
        <v>444</v>
      </c>
      <c r="L81" t="s">
        <v>445</v>
      </c>
      <c r="M81" t="s">
        <v>446</v>
      </c>
      <c r="N81" t="s">
        <v>447</v>
      </c>
      <c r="P81" t="s">
        <v>448</v>
      </c>
      <c r="Q81" t="s">
        <v>449</v>
      </c>
      <c r="R81">
        <v>6</v>
      </c>
      <c r="S81">
        <v>1</v>
      </c>
      <c r="T81" t="s">
        <v>450</v>
      </c>
      <c r="U81" t="s">
        <v>451</v>
      </c>
      <c r="W81">
        <v>3757310</v>
      </c>
      <c r="X81">
        <v>0</v>
      </c>
      <c r="Y81">
        <v>3005848</v>
      </c>
      <c r="Z81">
        <v>751462</v>
      </c>
      <c r="AA81">
        <v>674800</v>
      </c>
      <c r="AB81">
        <v>482700</v>
      </c>
      <c r="AC81">
        <v>772522</v>
      </c>
      <c r="AD81">
        <v>0</v>
      </c>
      <c r="AE81">
        <v>276500</v>
      </c>
      <c r="AF81">
        <v>23288</v>
      </c>
      <c r="AG81">
        <v>0</v>
      </c>
      <c r="AH81">
        <v>0</v>
      </c>
      <c r="AI81">
        <v>0</v>
      </c>
      <c r="AJ81">
        <v>0</v>
      </c>
      <c r="AK81">
        <v>1527500</v>
      </c>
      <c r="AL81">
        <v>0</v>
      </c>
      <c r="AN81">
        <v>0</v>
      </c>
      <c r="AO81">
        <v>3</v>
      </c>
      <c r="AP81">
        <v>17081351082</v>
      </c>
      <c r="AQ81" t="s">
        <v>223</v>
      </c>
      <c r="AR81" t="s">
        <v>483</v>
      </c>
      <c r="AT81" t="s">
        <v>225</v>
      </c>
      <c r="AU81" t="s">
        <v>484</v>
      </c>
      <c r="AV81" t="s">
        <v>485</v>
      </c>
      <c r="AW81" t="s">
        <v>486</v>
      </c>
      <c r="AX81" t="s">
        <v>487</v>
      </c>
      <c r="AY81" t="s">
        <v>488</v>
      </c>
      <c r="AZ81">
        <v>1</v>
      </c>
      <c r="BA81">
        <v>1</v>
      </c>
      <c r="BB81">
        <v>6132</v>
      </c>
      <c r="BC81">
        <v>6132</v>
      </c>
      <c r="BD81">
        <v>6132</v>
      </c>
      <c r="BE81">
        <v>100</v>
      </c>
      <c r="BF81" t="s">
        <v>492</v>
      </c>
      <c r="BH81">
        <v>0</v>
      </c>
      <c r="BI81">
        <v>0</v>
      </c>
      <c r="BJ81">
        <v>4905.6000000000004</v>
      </c>
      <c r="BK81">
        <v>1226.4000000000001</v>
      </c>
      <c r="BM81">
        <v>80</v>
      </c>
      <c r="BN81" t="s">
        <v>473</v>
      </c>
      <c r="BO81">
        <v>1</v>
      </c>
      <c r="BT81" t="s">
        <v>459</v>
      </c>
      <c r="BU81" t="s">
        <v>460</v>
      </c>
      <c r="BV81" t="s">
        <v>461</v>
      </c>
      <c r="BX81" t="s">
        <v>462</v>
      </c>
      <c r="BY81" t="s">
        <v>463</v>
      </c>
      <c r="BZ81"/>
      <c r="CA81" t="s">
        <v>130</v>
      </c>
      <c r="CB81" t="s">
        <v>130</v>
      </c>
      <c r="CC81" t="s">
        <v>300</v>
      </c>
      <c r="CD81" t="s">
        <v>489</v>
      </c>
      <c r="CE81" t="s">
        <v>465</v>
      </c>
      <c r="CH81">
        <v>6132</v>
      </c>
      <c r="CI81">
        <v>6132</v>
      </c>
      <c r="CJ81">
        <v>0</v>
      </c>
      <c r="CK81">
        <v>0</v>
      </c>
      <c r="CL81">
        <v>0</v>
      </c>
      <c r="CM81">
        <v>0</v>
      </c>
      <c r="CR81" t="s">
        <v>490</v>
      </c>
      <c r="CT81" t="s">
        <v>183</v>
      </c>
      <c r="DE81" t="s">
        <v>133</v>
      </c>
      <c r="DF81" t="s">
        <v>134</v>
      </c>
      <c r="DG81">
        <v>0</v>
      </c>
    </row>
    <row r="82" spans="1:111" hidden="1">
      <c r="A82">
        <v>79682616276</v>
      </c>
      <c r="B82">
        <v>2717264324</v>
      </c>
      <c r="C82">
        <v>202503</v>
      </c>
      <c r="D82">
        <v>6975</v>
      </c>
      <c r="E82" t="s">
        <v>300</v>
      </c>
      <c r="F82" t="s">
        <v>441</v>
      </c>
      <c r="G82" t="s">
        <v>441</v>
      </c>
      <c r="H82" t="s">
        <v>442</v>
      </c>
      <c r="I82" t="s">
        <v>443</v>
      </c>
      <c r="J82">
        <v>1</v>
      </c>
      <c r="K82" t="s">
        <v>444</v>
      </c>
      <c r="L82" t="s">
        <v>445</v>
      </c>
      <c r="M82" t="s">
        <v>446</v>
      </c>
      <c r="N82" t="s">
        <v>447</v>
      </c>
      <c r="P82" t="s">
        <v>448</v>
      </c>
      <c r="Q82" t="s">
        <v>449</v>
      </c>
      <c r="R82">
        <v>6</v>
      </c>
      <c r="S82">
        <v>1</v>
      </c>
      <c r="T82" t="s">
        <v>450</v>
      </c>
      <c r="U82" t="s">
        <v>451</v>
      </c>
      <c r="W82">
        <v>3757310</v>
      </c>
      <c r="X82">
        <v>0</v>
      </c>
      <c r="Y82">
        <v>3005848</v>
      </c>
      <c r="Z82">
        <v>751462</v>
      </c>
      <c r="AA82">
        <v>674800</v>
      </c>
      <c r="AB82">
        <v>482700</v>
      </c>
      <c r="AC82">
        <v>772522</v>
      </c>
      <c r="AD82">
        <v>0</v>
      </c>
      <c r="AE82">
        <v>276500</v>
      </c>
      <c r="AF82">
        <v>23288</v>
      </c>
      <c r="AG82">
        <v>0</v>
      </c>
      <c r="AH82">
        <v>0</v>
      </c>
      <c r="AI82">
        <v>0</v>
      </c>
      <c r="AJ82">
        <v>0</v>
      </c>
      <c r="AK82">
        <v>1527500</v>
      </c>
      <c r="AL82">
        <v>0</v>
      </c>
      <c r="AN82">
        <v>0</v>
      </c>
      <c r="AO82">
        <v>3</v>
      </c>
      <c r="AP82">
        <v>17081351106</v>
      </c>
      <c r="AQ82" t="s">
        <v>223</v>
      </c>
      <c r="AR82" t="s">
        <v>468</v>
      </c>
      <c r="AT82" t="s">
        <v>225</v>
      </c>
      <c r="AU82" t="s">
        <v>469</v>
      </c>
      <c r="AV82" t="s">
        <v>470</v>
      </c>
      <c r="AW82" t="s">
        <v>471</v>
      </c>
      <c r="AX82" t="s">
        <v>472</v>
      </c>
      <c r="AY82" t="s">
        <v>456</v>
      </c>
      <c r="AZ82">
        <v>1</v>
      </c>
      <c r="BA82">
        <v>1</v>
      </c>
      <c r="BB82">
        <v>688</v>
      </c>
      <c r="BC82">
        <v>688</v>
      </c>
      <c r="BD82">
        <v>688</v>
      </c>
      <c r="BE82">
        <v>100</v>
      </c>
      <c r="BF82" t="s">
        <v>493</v>
      </c>
      <c r="BH82">
        <v>0</v>
      </c>
      <c r="BI82">
        <v>0</v>
      </c>
      <c r="BJ82">
        <v>550.4</v>
      </c>
      <c r="BK82">
        <v>137.6</v>
      </c>
      <c r="BM82">
        <v>80</v>
      </c>
      <c r="BN82" t="s">
        <v>473</v>
      </c>
      <c r="BO82">
        <v>1</v>
      </c>
      <c r="BT82" t="s">
        <v>459</v>
      </c>
      <c r="BU82" t="s">
        <v>460</v>
      </c>
      <c r="BV82" t="s">
        <v>461</v>
      </c>
      <c r="BX82" t="s">
        <v>462</v>
      </c>
      <c r="BY82" t="s">
        <v>463</v>
      </c>
      <c r="BZ82"/>
      <c r="CA82" t="s">
        <v>130</v>
      </c>
      <c r="CB82" t="s">
        <v>130</v>
      </c>
      <c r="CC82" t="s">
        <v>300</v>
      </c>
      <c r="CD82" t="s">
        <v>464</v>
      </c>
      <c r="CE82" t="s">
        <v>465</v>
      </c>
      <c r="CH82">
        <v>688</v>
      </c>
      <c r="CI82">
        <v>688</v>
      </c>
      <c r="CJ82">
        <v>0</v>
      </c>
      <c r="CK82">
        <v>0</v>
      </c>
      <c r="CL82">
        <v>0</v>
      </c>
      <c r="CM82">
        <v>0</v>
      </c>
      <c r="CR82" t="s">
        <v>474</v>
      </c>
      <c r="CT82" t="s">
        <v>183</v>
      </c>
      <c r="DE82" t="s">
        <v>133</v>
      </c>
      <c r="DF82" t="s">
        <v>134</v>
      </c>
      <c r="DG82">
        <v>0</v>
      </c>
    </row>
    <row r="83" spans="1:111" hidden="1">
      <c r="A83">
        <v>79682616277</v>
      </c>
      <c r="B83">
        <v>2717264324</v>
      </c>
      <c r="C83">
        <v>202503</v>
      </c>
      <c r="D83">
        <v>6975</v>
      </c>
      <c r="E83" t="s">
        <v>300</v>
      </c>
      <c r="F83" t="s">
        <v>441</v>
      </c>
      <c r="G83" t="s">
        <v>441</v>
      </c>
      <c r="H83" t="s">
        <v>442</v>
      </c>
      <c r="I83" t="s">
        <v>443</v>
      </c>
      <c r="J83">
        <v>1</v>
      </c>
      <c r="K83" t="s">
        <v>444</v>
      </c>
      <c r="L83" t="s">
        <v>445</v>
      </c>
      <c r="M83" t="s">
        <v>446</v>
      </c>
      <c r="N83" t="s">
        <v>447</v>
      </c>
      <c r="P83" t="s">
        <v>448</v>
      </c>
      <c r="Q83" t="s">
        <v>449</v>
      </c>
      <c r="R83">
        <v>6</v>
      </c>
      <c r="S83">
        <v>1</v>
      </c>
      <c r="T83" t="s">
        <v>450</v>
      </c>
      <c r="U83" t="s">
        <v>451</v>
      </c>
      <c r="W83">
        <v>3757310</v>
      </c>
      <c r="X83">
        <v>0</v>
      </c>
      <c r="Y83">
        <v>3005848</v>
      </c>
      <c r="Z83">
        <v>751462</v>
      </c>
      <c r="AA83">
        <v>674800</v>
      </c>
      <c r="AB83">
        <v>482700</v>
      </c>
      <c r="AC83">
        <v>772522</v>
      </c>
      <c r="AD83">
        <v>0</v>
      </c>
      <c r="AE83">
        <v>276500</v>
      </c>
      <c r="AF83">
        <v>23288</v>
      </c>
      <c r="AG83">
        <v>0</v>
      </c>
      <c r="AH83">
        <v>0</v>
      </c>
      <c r="AI83">
        <v>0</v>
      </c>
      <c r="AJ83">
        <v>0</v>
      </c>
      <c r="AK83">
        <v>1527500</v>
      </c>
      <c r="AL83">
        <v>0</v>
      </c>
      <c r="AN83">
        <v>0</v>
      </c>
      <c r="AO83">
        <v>3</v>
      </c>
      <c r="AP83">
        <v>17081351117</v>
      </c>
      <c r="AQ83" t="s">
        <v>223</v>
      </c>
      <c r="AR83" t="s">
        <v>483</v>
      </c>
      <c r="AT83" t="s">
        <v>225</v>
      </c>
      <c r="AU83" t="s">
        <v>484</v>
      </c>
      <c r="AV83" t="s">
        <v>485</v>
      </c>
      <c r="AW83" t="s">
        <v>486</v>
      </c>
      <c r="AX83" t="s">
        <v>487</v>
      </c>
      <c r="AY83" t="s">
        <v>488</v>
      </c>
      <c r="AZ83">
        <v>1</v>
      </c>
      <c r="BA83">
        <v>1</v>
      </c>
      <c r="BB83">
        <v>6132</v>
      </c>
      <c r="BC83">
        <v>6132</v>
      </c>
      <c r="BD83">
        <v>6132</v>
      </c>
      <c r="BE83">
        <v>100</v>
      </c>
      <c r="BF83" t="s">
        <v>493</v>
      </c>
      <c r="BH83">
        <v>0</v>
      </c>
      <c r="BI83">
        <v>0</v>
      </c>
      <c r="BJ83">
        <v>4905.6000000000004</v>
      </c>
      <c r="BK83">
        <v>1226.4000000000001</v>
      </c>
      <c r="BM83">
        <v>80</v>
      </c>
      <c r="BN83" t="s">
        <v>473</v>
      </c>
      <c r="BO83">
        <v>1</v>
      </c>
      <c r="BT83" t="s">
        <v>459</v>
      </c>
      <c r="BU83" t="s">
        <v>460</v>
      </c>
      <c r="BV83" t="s">
        <v>461</v>
      </c>
      <c r="BX83" t="s">
        <v>462</v>
      </c>
      <c r="BY83" t="s">
        <v>463</v>
      </c>
      <c r="BZ83"/>
      <c r="CA83" t="s">
        <v>130</v>
      </c>
      <c r="CB83" t="s">
        <v>130</v>
      </c>
      <c r="CC83" t="s">
        <v>300</v>
      </c>
      <c r="CD83" t="s">
        <v>489</v>
      </c>
      <c r="CE83" t="s">
        <v>465</v>
      </c>
      <c r="CH83">
        <v>6132</v>
      </c>
      <c r="CI83">
        <v>6132</v>
      </c>
      <c r="CJ83">
        <v>0</v>
      </c>
      <c r="CK83">
        <v>0</v>
      </c>
      <c r="CL83">
        <v>0</v>
      </c>
      <c r="CM83">
        <v>0</v>
      </c>
      <c r="CR83" t="s">
        <v>490</v>
      </c>
      <c r="CT83" t="s">
        <v>183</v>
      </c>
      <c r="DE83" t="s">
        <v>133</v>
      </c>
      <c r="DF83" t="s">
        <v>134</v>
      </c>
      <c r="DG83">
        <v>0</v>
      </c>
    </row>
    <row r="84" spans="1:111" hidden="1">
      <c r="A84">
        <v>79682616278</v>
      </c>
      <c r="B84">
        <v>2717264324</v>
      </c>
      <c r="C84">
        <v>202503</v>
      </c>
      <c r="D84">
        <v>6975</v>
      </c>
      <c r="E84" t="s">
        <v>300</v>
      </c>
      <c r="F84" t="s">
        <v>441</v>
      </c>
      <c r="G84" t="s">
        <v>441</v>
      </c>
      <c r="H84" t="s">
        <v>442</v>
      </c>
      <c r="I84" t="s">
        <v>443</v>
      </c>
      <c r="J84">
        <v>1</v>
      </c>
      <c r="K84" t="s">
        <v>444</v>
      </c>
      <c r="L84" t="s">
        <v>445</v>
      </c>
      <c r="M84" t="s">
        <v>446</v>
      </c>
      <c r="N84" t="s">
        <v>447</v>
      </c>
      <c r="P84" t="s">
        <v>448</v>
      </c>
      <c r="Q84" t="s">
        <v>449</v>
      </c>
      <c r="R84">
        <v>6</v>
      </c>
      <c r="S84">
        <v>1</v>
      </c>
      <c r="T84" t="s">
        <v>450</v>
      </c>
      <c r="U84" t="s">
        <v>451</v>
      </c>
      <c r="W84">
        <v>3757310</v>
      </c>
      <c r="X84">
        <v>0</v>
      </c>
      <c r="Y84">
        <v>3005848</v>
      </c>
      <c r="Z84">
        <v>751462</v>
      </c>
      <c r="AA84">
        <v>674800</v>
      </c>
      <c r="AB84">
        <v>482700</v>
      </c>
      <c r="AC84">
        <v>772522</v>
      </c>
      <c r="AD84">
        <v>0</v>
      </c>
      <c r="AE84">
        <v>276500</v>
      </c>
      <c r="AF84">
        <v>23288</v>
      </c>
      <c r="AG84">
        <v>0</v>
      </c>
      <c r="AH84">
        <v>0</v>
      </c>
      <c r="AI84">
        <v>0</v>
      </c>
      <c r="AJ84">
        <v>0</v>
      </c>
      <c r="AK84">
        <v>1527500</v>
      </c>
      <c r="AL84">
        <v>0</v>
      </c>
      <c r="AN84">
        <v>0</v>
      </c>
      <c r="AO84">
        <v>3</v>
      </c>
      <c r="AP84">
        <v>17081351128</v>
      </c>
      <c r="AQ84" t="s">
        <v>223</v>
      </c>
      <c r="AR84" t="s">
        <v>499</v>
      </c>
      <c r="AT84" t="s">
        <v>225</v>
      </c>
      <c r="AU84" t="s">
        <v>500</v>
      </c>
      <c r="AV84" t="s">
        <v>227</v>
      </c>
      <c r="AW84" t="s">
        <v>501</v>
      </c>
      <c r="AX84" t="s">
        <v>354</v>
      </c>
      <c r="AY84" t="s">
        <v>230</v>
      </c>
      <c r="AZ84">
        <v>1</v>
      </c>
      <c r="BA84">
        <v>1</v>
      </c>
      <c r="BB84">
        <v>1260</v>
      </c>
      <c r="BC84">
        <v>1260</v>
      </c>
      <c r="BD84">
        <v>1260</v>
      </c>
      <c r="BE84">
        <v>100</v>
      </c>
      <c r="BF84" t="s">
        <v>493</v>
      </c>
      <c r="BH84">
        <v>0</v>
      </c>
      <c r="BI84">
        <v>0</v>
      </c>
      <c r="BJ84">
        <v>1008</v>
      </c>
      <c r="BK84">
        <v>252</v>
      </c>
      <c r="BM84">
        <v>80</v>
      </c>
      <c r="BN84" t="s">
        <v>348</v>
      </c>
      <c r="BO84">
        <v>1</v>
      </c>
      <c r="BT84" t="s">
        <v>459</v>
      </c>
      <c r="BU84" t="s">
        <v>460</v>
      </c>
      <c r="BV84" t="s">
        <v>461</v>
      </c>
      <c r="BX84" t="s">
        <v>462</v>
      </c>
      <c r="BY84" t="s">
        <v>463</v>
      </c>
      <c r="BZ84"/>
      <c r="CA84" t="s">
        <v>130</v>
      </c>
      <c r="CB84" t="s">
        <v>130</v>
      </c>
      <c r="CC84" t="s">
        <v>300</v>
      </c>
      <c r="CD84" t="s">
        <v>480</v>
      </c>
      <c r="CE84" t="s">
        <v>465</v>
      </c>
      <c r="CH84">
        <v>1260</v>
      </c>
      <c r="CI84">
        <v>1260</v>
      </c>
      <c r="CJ84">
        <v>0</v>
      </c>
      <c r="CK84">
        <v>0</v>
      </c>
      <c r="CL84">
        <v>0</v>
      </c>
      <c r="CM84">
        <v>0</v>
      </c>
      <c r="CR84" t="s">
        <v>502</v>
      </c>
      <c r="CT84" t="s">
        <v>183</v>
      </c>
      <c r="DE84" t="s">
        <v>133</v>
      </c>
      <c r="DF84" t="s">
        <v>134</v>
      </c>
      <c r="DG84">
        <v>0</v>
      </c>
    </row>
    <row r="85" spans="1:111" hidden="1">
      <c r="A85">
        <v>79682616279</v>
      </c>
      <c r="B85">
        <v>2717264324</v>
      </c>
      <c r="C85">
        <v>202503</v>
      </c>
      <c r="D85">
        <v>6975</v>
      </c>
      <c r="E85" t="s">
        <v>300</v>
      </c>
      <c r="F85" t="s">
        <v>441</v>
      </c>
      <c r="G85" t="s">
        <v>441</v>
      </c>
      <c r="H85" t="s">
        <v>442</v>
      </c>
      <c r="I85" t="s">
        <v>443</v>
      </c>
      <c r="J85">
        <v>1</v>
      </c>
      <c r="K85" t="s">
        <v>444</v>
      </c>
      <c r="L85" t="s">
        <v>445</v>
      </c>
      <c r="M85" t="s">
        <v>446</v>
      </c>
      <c r="N85" t="s">
        <v>447</v>
      </c>
      <c r="P85" t="s">
        <v>448</v>
      </c>
      <c r="Q85" t="s">
        <v>449</v>
      </c>
      <c r="R85">
        <v>6</v>
      </c>
      <c r="S85">
        <v>1</v>
      </c>
      <c r="T85" t="s">
        <v>450</v>
      </c>
      <c r="U85" t="s">
        <v>451</v>
      </c>
      <c r="W85">
        <v>3757310</v>
      </c>
      <c r="X85">
        <v>0</v>
      </c>
      <c r="Y85">
        <v>3005848</v>
      </c>
      <c r="Z85">
        <v>751462</v>
      </c>
      <c r="AA85">
        <v>674800</v>
      </c>
      <c r="AB85">
        <v>482700</v>
      </c>
      <c r="AC85">
        <v>772522</v>
      </c>
      <c r="AD85">
        <v>0</v>
      </c>
      <c r="AE85">
        <v>276500</v>
      </c>
      <c r="AF85">
        <v>23288</v>
      </c>
      <c r="AG85">
        <v>0</v>
      </c>
      <c r="AH85">
        <v>0</v>
      </c>
      <c r="AI85">
        <v>0</v>
      </c>
      <c r="AJ85">
        <v>0</v>
      </c>
      <c r="AK85">
        <v>1527500</v>
      </c>
      <c r="AL85">
        <v>0</v>
      </c>
      <c r="AN85">
        <v>0</v>
      </c>
      <c r="AO85">
        <v>3</v>
      </c>
      <c r="AP85">
        <v>17081351158</v>
      </c>
      <c r="AQ85" t="s">
        <v>223</v>
      </c>
      <c r="AR85" t="s">
        <v>499</v>
      </c>
      <c r="AT85" t="s">
        <v>225</v>
      </c>
      <c r="AU85" t="s">
        <v>500</v>
      </c>
      <c r="AV85" t="s">
        <v>227</v>
      </c>
      <c r="AW85" t="s">
        <v>501</v>
      </c>
      <c r="AX85" t="s">
        <v>354</v>
      </c>
      <c r="AY85" t="s">
        <v>230</v>
      </c>
      <c r="AZ85">
        <v>1</v>
      </c>
      <c r="BA85">
        <v>1</v>
      </c>
      <c r="BB85">
        <v>1260</v>
      </c>
      <c r="BC85">
        <v>1260</v>
      </c>
      <c r="BD85">
        <v>1260</v>
      </c>
      <c r="BE85">
        <v>100</v>
      </c>
      <c r="BF85" t="s">
        <v>467</v>
      </c>
      <c r="BH85">
        <v>0</v>
      </c>
      <c r="BI85">
        <v>0</v>
      </c>
      <c r="BJ85">
        <v>1008</v>
      </c>
      <c r="BK85">
        <v>252</v>
      </c>
      <c r="BM85">
        <v>80</v>
      </c>
      <c r="BN85" t="s">
        <v>348</v>
      </c>
      <c r="BO85">
        <v>1</v>
      </c>
      <c r="BT85" t="s">
        <v>459</v>
      </c>
      <c r="BU85" t="s">
        <v>460</v>
      </c>
      <c r="BV85" t="s">
        <v>461</v>
      </c>
      <c r="BX85" t="s">
        <v>462</v>
      </c>
      <c r="BY85" t="s">
        <v>463</v>
      </c>
      <c r="BZ85"/>
      <c r="CA85" t="s">
        <v>130</v>
      </c>
      <c r="CB85" t="s">
        <v>130</v>
      </c>
      <c r="CC85" t="s">
        <v>300</v>
      </c>
      <c r="CD85" t="s">
        <v>480</v>
      </c>
      <c r="CE85" t="s">
        <v>465</v>
      </c>
      <c r="CH85">
        <v>1260</v>
      </c>
      <c r="CI85">
        <v>1260</v>
      </c>
      <c r="CJ85">
        <v>0</v>
      </c>
      <c r="CK85">
        <v>0</v>
      </c>
      <c r="CL85">
        <v>0</v>
      </c>
      <c r="CM85">
        <v>0</v>
      </c>
      <c r="CR85" t="s">
        <v>502</v>
      </c>
      <c r="CT85" t="s">
        <v>183</v>
      </c>
      <c r="DE85" t="s">
        <v>133</v>
      </c>
      <c r="DF85" t="s">
        <v>134</v>
      </c>
      <c r="DG85">
        <v>0</v>
      </c>
    </row>
    <row r="86" spans="1:111" hidden="1">
      <c r="A86">
        <v>79682616280</v>
      </c>
      <c r="B86">
        <v>2717264324</v>
      </c>
      <c r="C86">
        <v>202503</v>
      </c>
      <c r="D86">
        <v>6975</v>
      </c>
      <c r="E86" t="s">
        <v>300</v>
      </c>
      <c r="F86" t="s">
        <v>441</v>
      </c>
      <c r="G86" t="s">
        <v>441</v>
      </c>
      <c r="H86" t="s">
        <v>442</v>
      </c>
      <c r="I86" t="s">
        <v>443</v>
      </c>
      <c r="J86">
        <v>1</v>
      </c>
      <c r="K86" t="s">
        <v>444</v>
      </c>
      <c r="L86" t="s">
        <v>445</v>
      </c>
      <c r="M86" t="s">
        <v>446</v>
      </c>
      <c r="N86" t="s">
        <v>447</v>
      </c>
      <c r="P86" t="s">
        <v>448</v>
      </c>
      <c r="Q86" t="s">
        <v>449</v>
      </c>
      <c r="R86">
        <v>6</v>
      </c>
      <c r="S86">
        <v>1</v>
      </c>
      <c r="T86" t="s">
        <v>450</v>
      </c>
      <c r="U86" t="s">
        <v>451</v>
      </c>
      <c r="W86">
        <v>3757310</v>
      </c>
      <c r="X86">
        <v>0</v>
      </c>
      <c r="Y86">
        <v>3005848</v>
      </c>
      <c r="Z86">
        <v>751462</v>
      </c>
      <c r="AA86">
        <v>674800</v>
      </c>
      <c r="AB86">
        <v>482700</v>
      </c>
      <c r="AC86">
        <v>772522</v>
      </c>
      <c r="AD86">
        <v>0</v>
      </c>
      <c r="AE86">
        <v>276500</v>
      </c>
      <c r="AF86">
        <v>23288</v>
      </c>
      <c r="AG86">
        <v>0</v>
      </c>
      <c r="AH86">
        <v>0</v>
      </c>
      <c r="AI86">
        <v>0</v>
      </c>
      <c r="AJ86">
        <v>0</v>
      </c>
      <c r="AK86">
        <v>1527500</v>
      </c>
      <c r="AL86">
        <v>0</v>
      </c>
      <c r="AN86">
        <v>0</v>
      </c>
      <c r="AO86">
        <v>3</v>
      </c>
      <c r="AP86">
        <v>17081350911</v>
      </c>
      <c r="AQ86" t="s">
        <v>223</v>
      </c>
      <c r="AR86" t="s">
        <v>468</v>
      </c>
      <c r="AT86" t="s">
        <v>225</v>
      </c>
      <c r="AU86" t="s">
        <v>469</v>
      </c>
      <c r="AV86" t="s">
        <v>470</v>
      </c>
      <c r="AW86" t="s">
        <v>471</v>
      </c>
      <c r="AX86" t="s">
        <v>472</v>
      </c>
      <c r="AY86" t="s">
        <v>456</v>
      </c>
      <c r="AZ86">
        <v>1</v>
      </c>
      <c r="BA86">
        <v>1</v>
      </c>
      <c r="BB86">
        <v>688</v>
      </c>
      <c r="BC86">
        <v>688</v>
      </c>
      <c r="BD86">
        <v>688</v>
      </c>
      <c r="BE86">
        <v>100</v>
      </c>
      <c r="BF86" t="s">
        <v>457</v>
      </c>
      <c r="BH86">
        <v>0</v>
      </c>
      <c r="BI86">
        <v>0</v>
      </c>
      <c r="BJ86">
        <v>550.4</v>
      </c>
      <c r="BK86">
        <v>137.6</v>
      </c>
      <c r="BM86">
        <v>80</v>
      </c>
      <c r="BN86" t="s">
        <v>473</v>
      </c>
      <c r="BO86">
        <v>1</v>
      </c>
      <c r="BT86" t="s">
        <v>459</v>
      </c>
      <c r="BU86" t="s">
        <v>460</v>
      </c>
      <c r="BV86" t="s">
        <v>461</v>
      </c>
      <c r="BX86" t="s">
        <v>462</v>
      </c>
      <c r="BY86" t="s">
        <v>463</v>
      </c>
      <c r="BZ86"/>
      <c r="CA86" t="s">
        <v>130</v>
      </c>
      <c r="CB86" t="s">
        <v>130</v>
      </c>
      <c r="CC86" t="s">
        <v>300</v>
      </c>
      <c r="CD86" t="s">
        <v>464</v>
      </c>
      <c r="CE86" t="s">
        <v>465</v>
      </c>
      <c r="CH86">
        <v>688</v>
      </c>
      <c r="CI86">
        <v>688</v>
      </c>
      <c r="CJ86">
        <v>0</v>
      </c>
      <c r="CK86">
        <v>0</v>
      </c>
      <c r="CL86">
        <v>0</v>
      </c>
      <c r="CM86">
        <v>0</v>
      </c>
      <c r="CR86" t="s">
        <v>474</v>
      </c>
      <c r="CT86" t="s">
        <v>183</v>
      </c>
      <c r="DE86" t="s">
        <v>133</v>
      </c>
      <c r="DF86" t="s">
        <v>134</v>
      </c>
      <c r="DG86">
        <v>0</v>
      </c>
    </row>
    <row r="87" spans="1:111" hidden="1">
      <c r="A87">
        <v>79682616281</v>
      </c>
      <c r="B87">
        <v>2717264324</v>
      </c>
      <c r="C87">
        <v>202503</v>
      </c>
      <c r="D87">
        <v>6975</v>
      </c>
      <c r="E87" t="s">
        <v>300</v>
      </c>
      <c r="F87" t="s">
        <v>441</v>
      </c>
      <c r="G87" t="s">
        <v>441</v>
      </c>
      <c r="H87" t="s">
        <v>442</v>
      </c>
      <c r="I87" t="s">
        <v>443</v>
      </c>
      <c r="J87">
        <v>1</v>
      </c>
      <c r="K87" t="s">
        <v>444</v>
      </c>
      <c r="L87" t="s">
        <v>445</v>
      </c>
      <c r="M87" t="s">
        <v>446</v>
      </c>
      <c r="N87" t="s">
        <v>447</v>
      </c>
      <c r="P87" t="s">
        <v>448</v>
      </c>
      <c r="Q87" t="s">
        <v>449</v>
      </c>
      <c r="R87">
        <v>6</v>
      </c>
      <c r="S87">
        <v>1</v>
      </c>
      <c r="T87" t="s">
        <v>450</v>
      </c>
      <c r="U87" t="s">
        <v>451</v>
      </c>
      <c r="W87">
        <v>3757310</v>
      </c>
      <c r="X87">
        <v>0</v>
      </c>
      <c r="Y87">
        <v>3005848</v>
      </c>
      <c r="Z87">
        <v>751462</v>
      </c>
      <c r="AA87">
        <v>674800</v>
      </c>
      <c r="AB87">
        <v>482700</v>
      </c>
      <c r="AC87">
        <v>772522</v>
      </c>
      <c r="AD87">
        <v>0</v>
      </c>
      <c r="AE87">
        <v>276500</v>
      </c>
      <c r="AF87">
        <v>23288</v>
      </c>
      <c r="AG87">
        <v>0</v>
      </c>
      <c r="AH87">
        <v>0</v>
      </c>
      <c r="AI87">
        <v>0</v>
      </c>
      <c r="AJ87">
        <v>0</v>
      </c>
      <c r="AK87">
        <v>1527500</v>
      </c>
      <c r="AL87">
        <v>0</v>
      </c>
      <c r="AN87">
        <v>0</v>
      </c>
      <c r="AO87">
        <v>3</v>
      </c>
      <c r="AP87">
        <v>17081351037</v>
      </c>
      <c r="AQ87" t="s">
        <v>223</v>
      </c>
      <c r="AR87" t="s">
        <v>468</v>
      </c>
      <c r="AT87" t="s">
        <v>225</v>
      </c>
      <c r="AU87" t="s">
        <v>469</v>
      </c>
      <c r="AV87" t="s">
        <v>470</v>
      </c>
      <c r="AW87" t="s">
        <v>471</v>
      </c>
      <c r="AX87" t="s">
        <v>472</v>
      </c>
      <c r="AY87" t="s">
        <v>456</v>
      </c>
      <c r="AZ87">
        <v>1</v>
      </c>
      <c r="BA87">
        <v>1</v>
      </c>
      <c r="BB87">
        <v>688</v>
      </c>
      <c r="BC87">
        <v>688</v>
      </c>
      <c r="BD87">
        <v>688</v>
      </c>
      <c r="BE87">
        <v>100</v>
      </c>
      <c r="BF87" t="s">
        <v>491</v>
      </c>
      <c r="BH87">
        <v>0</v>
      </c>
      <c r="BI87">
        <v>0</v>
      </c>
      <c r="BJ87">
        <v>550.4</v>
      </c>
      <c r="BK87">
        <v>137.6</v>
      </c>
      <c r="BM87">
        <v>80</v>
      </c>
      <c r="BN87" t="s">
        <v>473</v>
      </c>
      <c r="BO87">
        <v>1</v>
      </c>
      <c r="BT87" t="s">
        <v>459</v>
      </c>
      <c r="BU87" t="s">
        <v>460</v>
      </c>
      <c r="BV87" t="s">
        <v>461</v>
      </c>
      <c r="BX87" t="s">
        <v>462</v>
      </c>
      <c r="BY87" t="s">
        <v>463</v>
      </c>
      <c r="BZ87"/>
      <c r="CA87" t="s">
        <v>130</v>
      </c>
      <c r="CB87" t="s">
        <v>130</v>
      </c>
      <c r="CC87" t="s">
        <v>300</v>
      </c>
      <c r="CD87" t="s">
        <v>464</v>
      </c>
      <c r="CE87" t="s">
        <v>465</v>
      </c>
      <c r="CH87">
        <v>688</v>
      </c>
      <c r="CI87">
        <v>688</v>
      </c>
      <c r="CJ87">
        <v>0</v>
      </c>
      <c r="CK87">
        <v>0</v>
      </c>
      <c r="CL87">
        <v>0</v>
      </c>
      <c r="CM87">
        <v>0</v>
      </c>
      <c r="CR87" t="s">
        <v>474</v>
      </c>
      <c r="CT87" t="s">
        <v>183</v>
      </c>
      <c r="DE87" t="s">
        <v>133</v>
      </c>
      <c r="DF87" t="s">
        <v>134</v>
      </c>
      <c r="DG87">
        <v>0</v>
      </c>
    </row>
    <row r="88" spans="1:111" hidden="1">
      <c r="A88">
        <v>79682616282</v>
      </c>
      <c r="B88">
        <v>2717264324</v>
      </c>
      <c r="C88">
        <v>202503</v>
      </c>
      <c r="D88">
        <v>6975</v>
      </c>
      <c r="E88" t="s">
        <v>300</v>
      </c>
      <c r="F88" t="s">
        <v>441</v>
      </c>
      <c r="G88" t="s">
        <v>441</v>
      </c>
      <c r="H88" t="s">
        <v>442</v>
      </c>
      <c r="I88" t="s">
        <v>443</v>
      </c>
      <c r="J88">
        <v>1</v>
      </c>
      <c r="K88" t="s">
        <v>444</v>
      </c>
      <c r="L88" t="s">
        <v>445</v>
      </c>
      <c r="M88" t="s">
        <v>446</v>
      </c>
      <c r="N88" t="s">
        <v>447</v>
      </c>
      <c r="P88" t="s">
        <v>448</v>
      </c>
      <c r="Q88" t="s">
        <v>449</v>
      </c>
      <c r="R88">
        <v>6</v>
      </c>
      <c r="S88">
        <v>1</v>
      </c>
      <c r="T88" t="s">
        <v>450</v>
      </c>
      <c r="U88" t="s">
        <v>451</v>
      </c>
      <c r="W88">
        <v>3757310</v>
      </c>
      <c r="X88">
        <v>0</v>
      </c>
      <c r="Y88">
        <v>3005848</v>
      </c>
      <c r="Z88">
        <v>751462</v>
      </c>
      <c r="AA88">
        <v>674800</v>
      </c>
      <c r="AB88">
        <v>482700</v>
      </c>
      <c r="AC88">
        <v>772522</v>
      </c>
      <c r="AD88">
        <v>0</v>
      </c>
      <c r="AE88">
        <v>276500</v>
      </c>
      <c r="AF88">
        <v>23288</v>
      </c>
      <c r="AG88">
        <v>0</v>
      </c>
      <c r="AH88">
        <v>0</v>
      </c>
      <c r="AI88">
        <v>0</v>
      </c>
      <c r="AJ88">
        <v>0</v>
      </c>
      <c r="AK88">
        <v>1527500</v>
      </c>
      <c r="AL88">
        <v>0</v>
      </c>
      <c r="AN88">
        <v>0</v>
      </c>
      <c r="AO88">
        <v>3</v>
      </c>
      <c r="AP88">
        <v>17081351087</v>
      </c>
      <c r="AQ88" t="s">
        <v>223</v>
      </c>
      <c r="AR88" t="s">
        <v>504</v>
      </c>
      <c r="AT88" t="s">
        <v>225</v>
      </c>
      <c r="AU88" t="s">
        <v>505</v>
      </c>
      <c r="AV88" t="s">
        <v>470</v>
      </c>
      <c r="AW88" t="s">
        <v>506</v>
      </c>
      <c r="AX88" t="s">
        <v>507</v>
      </c>
      <c r="AY88" t="s">
        <v>508</v>
      </c>
      <c r="AZ88">
        <v>1</v>
      </c>
      <c r="BA88">
        <v>1</v>
      </c>
      <c r="BB88">
        <v>1820</v>
      </c>
      <c r="BC88">
        <v>1820</v>
      </c>
      <c r="BD88">
        <v>1820</v>
      </c>
      <c r="BE88">
        <v>100</v>
      </c>
      <c r="BF88" t="s">
        <v>492</v>
      </c>
      <c r="BH88">
        <v>0</v>
      </c>
      <c r="BI88">
        <v>0</v>
      </c>
      <c r="BJ88">
        <v>1456</v>
      </c>
      <c r="BK88">
        <v>364</v>
      </c>
      <c r="BM88">
        <v>80</v>
      </c>
      <c r="BN88" t="s">
        <v>473</v>
      </c>
      <c r="BO88">
        <v>1</v>
      </c>
      <c r="BT88" t="s">
        <v>459</v>
      </c>
      <c r="BU88" t="s">
        <v>460</v>
      </c>
      <c r="BV88" t="s">
        <v>461</v>
      </c>
      <c r="BX88" t="s">
        <v>462</v>
      </c>
      <c r="BY88" t="s">
        <v>463</v>
      </c>
      <c r="BZ88"/>
      <c r="CA88" t="s">
        <v>130</v>
      </c>
      <c r="CB88" t="s">
        <v>130</v>
      </c>
      <c r="CC88" t="s">
        <v>300</v>
      </c>
      <c r="CD88" t="s">
        <v>509</v>
      </c>
      <c r="CE88" t="s">
        <v>465</v>
      </c>
      <c r="CH88">
        <v>1820</v>
      </c>
      <c r="CI88">
        <v>1820</v>
      </c>
      <c r="CJ88">
        <v>0</v>
      </c>
      <c r="CK88">
        <v>0</v>
      </c>
      <c r="CL88">
        <v>0</v>
      </c>
      <c r="CM88">
        <v>0</v>
      </c>
      <c r="CR88" t="s">
        <v>510</v>
      </c>
      <c r="CT88" t="s">
        <v>183</v>
      </c>
      <c r="DE88" t="s">
        <v>133</v>
      </c>
      <c r="DF88" t="s">
        <v>134</v>
      </c>
      <c r="DG88">
        <v>0</v>
      </c>
    </row>
    <row r="89" spans="1:111" hidden="1">
      <c r="A89">
        <v>79682616283</v>
      </c>
      <c r="B89">
        <v>2717264324</v>
      </c>
      <c r="C89">
        <v>202503</v>
      </c>
      <c r="D89">
        <v>6975</v>
      </c>
      <c r="E89" t="s">
        <v>300</v>
      </c>
      <c r="F89" t="s">
        <v>441</v>
      </c>
      <c r="G89" t="s">
        <v>441</v>
      </c>
      <c r="H89" t="s">
        <v>442</v>
      </c>
      <c r="I89" t="s">
        <v>443</v>
      </c>
      <c r="J89">
        <v>1</v>
      </c>
      <c r="K89" t="s">
        <v>444</v>
      </c>
      <c r="L89" t="s">
        <v>445</v>
      </c>
      <c r="M89" t="s">
        <v>446</v>
      </c>
      <c r="N89" t="s">
        <v>447</v>
      </c>
      <c r="P89" t="s">
        <v>448</v>
      </c>
      <c r="Q89" t="s">
        <v>449</v>
      </c>
      <c r="R89">
        <v>6</v>
      </c>
      <c r="S89">
        <v>1</v>
      </c>
      <c r="T89" t="s">
        <v>450</v>
      </c>
      <c r="U89" t="s">
        <v>451</v>
      </c>
      <c r="W89">
        <v>3757310</v>
      </c>
      <c r="X89">
        <v>0</v>
      </c>
      <c r="Y89">
        <v>3005848</v>
      </c>
      <c r="Z89">
        <v>751462</v>
      </c>
      <c r="AA89">
        <v>674800</v>
      </c>
      <c r="AB89">
        <v>482700</v>
      </c>
      <c r="AC89">
        <v>772522</v>
      </c>
      <c r="AD89">
        <v>0</v>
      </c>
      <c r="AE89">
        <v>276500</v>
      </c>
      <c r="AF89">
        <v>23288</v>
      </c>
      <c r="AG89">
        <v>0</v>
      </c>
      <c r="AH89">
        <v>0</v>
      </c>
      <c r="AI89">
        <v>0</v>
      </c>
      <c r="AJ89">
        <v>0</v>
      </c>
      <c r="AK89">
        <v>1527500</v>
      </c>
      <c r="AL89">
        <v>0</v>
      </c>
      <c r="AN89">
        <v>0</v>
      </c>
      <c r="AO89">
        <v>3</v>
      </c>
      <c r="AP89">
        <v>17081351112</v>
      </c>
      <c r="AQ89" t="s">
        <v>223</v>
      </c>
      <c r="AR89" t="s">
        <v>475</v>
      </c>
      <c r="AT89" t="s">
        <v>225</v>
      </c>
      <c r="AU89" t="s">
        <v>476</v>
      </c>
      <c r="AV89" t="s">
        <v>477</v>
      </c>
      <c r="AW89" t="s">
        <v>478</v>
      </c>
      <c r="AX89" t="s">
        <v>479</v>
      </c>
      <c r="AY89" t="s">
        <v>230</v>
      </c>
      <c r="AZ89">
        <v>3</v>
      </c>
      <c r="BA89">
        <v>3</v>
      </c>
      <c r="BB89">
        <v>2750</v>
      </c>
      <c r="BC89">
        <v>2750</v>
      </c>
      <c r="BD89">
        <v>8250</v>
      </c>
      <c r="BE89">
        <v>100</v>
      </c>
      <c r="BF89" t="s">
        <v>493</v>
      </c>
      <c r="BH89">
        <v>0</v>
      </c>
      <c r="BI89">
        <v>0</v>
      </c>
      <c r="BJ89">
        <v>6600</v>
      </c>
      <c r="BK89">
        <v>1650</v>
      </c>
      <c r="BM89">
        <v>80</v>
      </c>
      <c r="BN89" t="s">
        <v>322</v>
      </c>
      <c r="BO89">
        <v>1</v>
      </c>
      <c r="BT89" t="s">
        <v>459</v>
      </c>
      <c r="BU89" t="s">
        <v>460</v>
      </c>
      <c r="BV89" t="s">
        <v>461</v>
      </c>
      <c r="BX89" t="s">
        <v>462</v>
      </c>
      <c r="BY89" t="s">
        <v>463</v>
      </c>
      <c r="BZ89"/>
      <c r="CA89" t="s">
        <v>130</v>
      </c>
      <c r="CB89" t="s">
        <v>130</v>
      </c>
      <c r="CC89" t="s">
        <v>300</v>
      </c>
      <c r="CD89" t="s">
        <v>480</v>
      </c>
      <c r="CE89" t="s">
        <v>465</v>
      </c>
      <c r="CH89">
        <v>8250</v>
      </c>
      <c r="CI89">
        <v>8250</v>
      </c>
      <c r="CJ89">
        <v>0</v>
      </c>
      <c r="CK89">
        <v>0</v>
      </c>
      <c r="CL89">
        <v>0</v>
      </c>
      <c r="CM89">
        <v>0</v>
      </c>
      <c r="CR89" t="s">
        <v>481</v>
      </c>
      <c r="CT89" t="s">
        <v>183</v>
      </c>
      <c r="DE89" t="s">
        <v>133</v>
      </c>
      <c r="DF89" t="s">
        <v>134</v>
      </c>
      <c r="DG89">
        <v>0</v>
      </c>
    </row>
    <row r="90" spans="1:111" hidden="1">
      <c r="A90">
        <v>79682616284</v>
      </c>
      <c r="B90">
        <v>2717264324</v>
      </c>
      <c r="C90">
        <v>202503</v>
      </c>
      <c r="D90">
        <v>6975</v>
      </c>
      <c r="E90" t="s">
        <v>300</v>
      </c>
      <c r="F90" t="s">
        <v>441</v>
      </c>
      <c r="G90" t="s">
        <v>441</v>
      </c>
      <c r="H90" t="s">
        <v>442</v>
      </c>
      <c r="I90" t="s">
        <v>443</v>
      </c>
      <c r="J90">
        <v>1</v>
      </c>
      <c r="K90" t="s">
        <v>444</v>
      </c>
      <c r="L90" t="s">
        <v>445</v>
      </c>
      <c r="M90" t="s">
        <v>446</v>
      </c>
      <c r="N90" t="s">
        <v>447</v>
      </c>
      <c r="P90" t="s">
        <v>448</v>
      </c>
      <c r="Q90" t="s">
        <v>449</v>
      </c>
      <c r="R90">
        <v>6</v>
      </c>
      <c r="S90">
        <v>1</v>
      </c>
      <c r="T90" t="s">
        <v>450</v>
      </c>
      <c r="U90" t="s">
        <v>451</v>
      </c>
      <c r="W90">
        <v>3757310</v>
      </c>
      <c r="X90">
        <v>0</v>
      </c>
      <c r="Y90">
        <v>3005848</v>
      </c>
      <c r="Z90">
        <v>751462</v>
      </c>
      <c r="AA90">
        <v>674800</v>
      </c>
      <c r="AB90">
        <v>482700</v>
      </c>
      <c r="AC90">
        <v>772522</v>
      </c>
      <c r="AD90">
        <v>0</v>
      </c>
      <c r="AE90">
        <v>276500</v>
      </c>
      <c r="AF90">
        <v>23288</v>
      </c>
      <c r="AG90">
        <v>0</v>
      </c>
      <c r="AH90">
        <v>0</v>
      </c>
      <c r="AI90">
        <v>0</v>
      </c>
      <c r="AJ90">
        <v>0</v>
      </c>
      <c r="AK90">
        <v>1527500</v>
      </c>
      <c r="AL90">
        <v>0</v>
      </c>
      <c r="AN90">
        <v>0</v>
      </c>
      <c r="AO90">
        <v>3</v>
      </c>
      <c r="AP90">
        <v>17081351168</v>
      </c>
      <c r="AQ90" t="s">
        <v>223</v>
      </c>
      <c r="AR90" t="s">
        <v>468</v>
      </c>
      <c r="AT90" t="s">
        <v>225</v>
      </c>
      <c r="AU90" t="s">
        <v>469</v>
      </c>
      <c r="AV90" t="s">
        <v>470</v>
      </c>
      <c r="AW90" t="s">
        <v>471</v>
      </c>
      <c r="AX90" t="s">
        <v>472</v>
      </c>
      <c r="AY90" t="s">
        <v>456</v>
      </c>
      <c r="AZ90">
        <v>1</v>
      </c>
      <c r="BA90">
        <v>1</v>
      </c>
      <c r="BB90">
        <v>688</v>
      </c>
      <c r="BC90">
        <v>688</v>
      </c>
      <c r="BD90">
        <v>688</v>
      </c>
      <c r="BE90">
        <v>100</v>
      </c>
      <c r="BF90" t="s">
        <v>482</v>
      </c>
      <c r="BH90">
        <v>0</v>
      </c>
      <c r="BI90">
        <v>0</v>
      </c>
      <c r="BJ90">
        <v>550.4</v>
      </c>
      <c r="BK90">
        <v>137.6</v>
      </c>
      <c r="BM90">
        <v>80</v>
      </c>
      <c r="BN90" t="s">
        <v>473</v>
      </c>
      <c r="BO90">
        <v>1</v>
      </c>
      <c r="BT90" t="s">
        <v>459</v>
      </c>
      <c r="BU90" t="s">
        <v>460</v>
      </c>
      <c r="BV90" t="s">
        <v>461</v>
      </c>
      <c r="BX90" t="s">
        <v>462</v>
      </c>
      <c r="BY90" t="s">
        <v>463</v>
      </c>
      <c r="BZ90"/>
      <c r="CA90" t="s">
        <v>130</v>
      </c>
      <c r="CB90" t="s">
        <v>130</v>
      </c>
      <c r="CC90" t="s">
        <v>300</v>
      </c>
      <c r="CD90" t="s">
        <v>464</v>
      </c>
      <c r="CE90" t="s">
        <v>465</v>
      </c>
      <c r="CH90">
        <v>688</v>
      </c>
      <c r="CI90">
        <v>688</v>
      </c>
      <c r="CJ90">
        <v>0</v>
      </c>
      <c r="CK90">
        <v>0</v>
      </c>
      <c r="CL90">
        <v>0</v>
      </c>
      <c r="CM90">
        <v>0</v>
      </c>
      <c r="CR90" t="s">
        <v>474</v>
      </c>
      <c r="CT90" t="s">
        <v>183</v>
      </c>
      <c r="DE90" t="s">
        <v>133</v>
      </c>
      <c r="DF90" t="s">
        <v>134</v>
      </c>
      <c r="DG90">
        <v>0</v>
      </c>
    </row>
    <row r="91" spans="1:111" hidden="1">
      <c r="A91">
        <v>79682843814</v>
      </c>
      <c r="B91">
        <v>2717264324</v>
      </c>
      <c r="C91">
        <v>202503</v>
      </c>
      <c r="D91">
        <v>6975</v>
      </c>
      <c r="E91" t="s">
        <v>300</v>
      </c>
      <c r="F91" t="s">
        <v>441</v>
      </c>
      <c r="G91" t="s">
        <v>441</v>
      </c>
      <c r="H91" t="s">
        <v>442</v>
      </c>
      <c r="I91" t="s">
        <v>443</v>
      </c>
      <c r="J91">
        <v>1</v>
      </c>
      <c r="K91" t="s">
        <v>444</v>
      </c>
      <c r="L91" t="s">
        <v>445</v>
      </c>
      <c r="M91" t="s">
        <v>446</v>
      </c>
      <c r="N91" t="s">
        <v>447</v>
      </c>
      <c r="P91" t="s">
        <v>448</v>
      </c>
      <c r="Q91" t="s">
        <v>449</v>
      </c>
      <c r="R91">
        <v>6</v>
      </c>
      <c r="S91">
        <v>1</v>
      </c>
      <c r="T91" t="s">
        <v>450</v>
      </c>
      <c r="U91" t="s">
        <v>451</v>
      </c>
      <c r="W91">
        <v>3757310</v>
      </c>
      <c r="X91">
        <v>0</v>
      </c>
      <c r="Y91">
        <v>3005848</v>
      </c>
      <c r="Z91">
        <v>751462</v>
      </c>
      <c r="AA91">
        <v>674800</v>
      </c>
      <c r="AB91">
        <v>482700</v>
      </c>
      <c r="AC91">
        <v>772522</v>
      </c>
      <c r="AD91">
        <v>0</v>
      </c>
      <c r="AE91">
        <v>276500</v>
      </c>
      <c r="AF91">
        <v>23288</v>
      </c>
      <c r="AG91">
        <v>0</v>
      </c>
      <c r="AH91">
        <v>0</v>
      </c>
      <c r="AI91">
        <v>0</v>
      </c>
      <c r="AJ91">
        <v>0</v>
      </c>
      <c r="AK91">
        <v>1527500</v>
      </c>
      <c r="AL91">
        <v>0</v>
      </c>
      <c r="AN91">
        <v>0</v>
      </c>
      <c r="AO91">
        <v>3</v>
      </c>
      <c r="AP91">
        <v>14997037358</v>
      </c>
      <c r="AQ91" t="s">
        <v>121</v>
      </c>
      <c r="AR91" t="s">
        <v>512</v>
      </c>
      <c r="AT91" t="s">
        <v>513</v>
      </c>
      <c r="AU91" t="s">
        <v>514</v>
      </c>
      <c r="AV91" t="s">
        <v>125</v>
      </c>
      <c r="AZ91">
        <v>1</v>
      </c>
      <c r="BA91">
        <v>1</v>
      </c>
      <c r="BB91">
        <v>39900</v>
      </c>
      <c r="BC91">
        <v>39900</v>
      </c>
      <c r="BD91">
        <v>39900</v>
      </c>
      <c r="BE91">
        <v>100</v>
      </c>
      <c r="BF91" t="s">
        <v>515</v>
      </c>
      <c r="BG91" t="s">
        <v>516</v>
      </c>
      <c r="BH91">
        <v>0</v>
      </c>
      <c r="BI91">
        <v>0</v>
      </c>
      <c r="BJ91">
        <v>31920</v>
      </c>
      <c r="BK91">
        <v>7980</v>
      </c>
      <c r="BM91">
        <v>80</v>
      </c>
      <c r="BO91">
        <v>1</v>
      </c>
      <c r="BQ91">
        <v>0</v>
      </c>
      <c r="BT91" t="s">
        <v>459</v>
      </c>
      <c r="BU91" t="s">
        <v>460</v>
      </c>
      <c r="BV91" t="s">
        <v>461</v>
      </c>
      <c r="BX91" t="s">
        <v>462</v>
      </c>
      <c r="BY91" t="s">
        <v>463</v>
      </c>
      <c r="BZ91"/>
      <c r="CA91" t="s">
        <v>130</v>
      </c>
      <c r="CB91" t="s">
        <v>130</v>
      </c>
      <c r="CC91" t="s">
        <v>300</v>
      </c>
      <c r="CE91" t="s">
        <v>465</v>
      </c>
      <c r="CF91" t="s">
        <v>517</v>
      </c>
      <c r="CG91" t="s">
        <v>518</v>
      </c>
      <c r="CH91">
        <v>39900</v>
      </c>
      <c r="CI91">
        <v>39900</v>
      </c>
      <c r="CJ91">
        <v>0</v>
      </c>
      <c r="CK91">
        <v>0</v>
      </c>
      <c r="CL91">
        <v>0</v>
      </c>
      <c r="CM91">
        <v>0</v>
      </c>
      <c r="CV91">
        <v>100</v>
      </c>
      <c r="CW91" t="s">
        <v>519</v>
      </c>
      <c r="DD91">
        <v>39900</v>
      </c>
      <c r="DE91" t="s">
        <v>133</v>
      </c>
      <c r="DF91" t="s">
        <v>134</v>
      </c>
      <c r="DG91">
        <v>0</v>
      </c>
    </row>
    <row r="92" spans="1:111" hidden="1">
      <c r="A92">
        <v>79682843815</v>
      </c>
      <c r="B92">
        <v>2717264324</v>
      </c>
      <c r="C92">
        <v>202503</v>
      </c>
      <c r="D92">
        <v>6975</v>
      </c>
      <c r="E92" t="s">
        <v>300</v>
      </c>
      <c r="F92" t="s">
        <v>441</v>
      </c>
      <c r="G92" t="s">
        <v>441</v>
      </c>
      <c r="H92" t="s">
        <v>442</v>
      </c>
      <c r="I92" t="s">
        <v>443</v>
      </c>
      <c r="J92">
        <v>1</v>
      </c>
      <c r="K92" t="s">
        <v>444</v>
      </c>
      <c r="L92" t="s">
        <v>445</v>
      </c>
      <c r="M92" t="s">
        <v>446</v>
      </c>
      <c r="N92" t="s">
        <v>447</v>
      </c>
      <c r="P92" t="s">
        <v>448</v>
      </c>
      <c r="Q92" t="s">
        <v>449</v>
      </c>
      <c r="R92">
        <v>6</v>
      </c>
      <c r="S92">
        <v>1</v>
      </c>
      <c r="T92" t="s">
        <v>450</v>
      </c>
      <c r="U92" t="s">
        <v>451</v>
      </c>
      <c r="W92">
        <v>3757310</v>
      </c>
      <c r="X92">
        <v>0</v>
      </c>
      <c r="Y92">
        <v>3005848</v>
      </c>
      <c r="Z92">
        <v>751462</v>
      </c>
      <c r="AA92">
        <v>674800</v>
      </c>
      <c r="AB92">
        <v>482700</v>
      </c>
      <c r="AC92">
        <v>772522</v>
      </c>
      <c r="AD92">
        <v>0</v>
      </c>
      <c r="AE92">
        <v>276500</v>
      </c>
      <c r="AF92">
        <v>23288</v>
      </c>
      <c r="AG92">
        <v>0</v>
      </c>
      <c r="AH92">
        <v>0</v>
      </c>
      <c r="AI92">
        <v>0</v>
      </c>
      <c r="AJ92">
        <v>0</v>
      </c>
      <c r="AK92">
        <v>1527500</v>
      </c>
      <c r="AL92">
        <v>0</v>
      </c>
      <c r="AN92">
        <v>0</v>
      </c>
      <c r="AO92">
        <v>3</v>
      </c>
      <c r="AP92">
        <v>14997037390</v>
      </c>
      <c r="AQ92" t="s">
        <v>121</v>
      </c>
      <c r="AR92" t="s">
        <v>520</v>
      </c>
      <c r="AT92" t="s">
        <v>219</v>
      </c>
      <c r="AU92" t="s">
        <v>521</v>
      </c>
      <c r="AV92" t="s">
        <v>125</v>
      </c>
      <c r="AZ92">
        <v>1</v>
      </c>
      <c r="BA92">
        <v>1</v>
      </c>
      <c r="BB92">
        <v>58600</v>
      </c>
      <c r="BC92">
        <v>58600</v>
      </c>
      <c r="BD92">
        <v>58600</v>
      </c>
      <c r="BE92">
        <v>100</v>
      </c>
      <c r="BF92" t="s">
        <v>522</v>
      </c>
      <c r="BG92" t="s">
        <v>523</v>
      </c>
      <c r="BH92">
        <v>0</v>
      </c>
      <c r="BI92">
        <v>0</v>
      </c>
      <c r="BJ92">
        <v>46880</v>
      </c>
      <c r="BK92">
        <v>11720</v>
      </c>
      <c r="BM92">
        <v>80</v>
      </c>
      <c r="BO92">
        <v>1</v>
      </c>
      <c r="BQ92">
        <v>0</v>
      </c>
      <c r="BT92" t="s">
        <v>459</v>
      </c>
      <c r="BU92" t="s">
        <v>460</v>
      </c>
      <c r="BV92" t="s">
        <v>461</v>
      </c>
      <c r="BX92" t="s">
        <v>462</v>
      </c>
      <c r="BY92" t="s">
        <v>463</v>
      </c>
      <c r="BZ92"/>
      <c r="CA92" t="s">
        <v>130</v>
      </c>
      <c r="CB92" t="s">
        <v>130</v>
      </c>
      <c r="CC92" t="s">
        <v>300</v>
      </c>
      <c r="CE92" t="s">
        <v>465</v>
      </c>
      <c r="CF92" t="s">
        <v>517</v>
      </c>
      <c r="CG92" t="s">
        <v>524</v>
      </c>
      <c r="CH92">
        <v>58600</v>
      </c>
      <c r="CI92">
        <v>58600</v>
      </c>
      <c r="CJ92">
        <v>0</v>
      </c>
      <c r="CK92">
        <v>0</v>
      </c>
      <c r="CL92">
        <v>0</v>
      </c>
      <c r="CM92">
        <v>0</v>
      </c>
      <c r="CV92">
        <v>100</v>
      </c>
      <c r="CW92" t="s">
        <v>525</v>
      </c>
      <c r="DA92" t="s">
        <v>526</v>
      </c>
      <c r="DD92">
        <v>58600</v>
      </c>
      <c r="DE92" t="s">
        <v>133</v>
      </c>
      <c r="DF92" t="s">
        <v>134</v>
      </c>
      <c r="DG92">
        <v>0</v>
      </c>
    </row>
    <row r="93" spans="1:111" hidden="1">
      <c r="A93">
        <v>79682843816</v>
      </c>
      <c r="B93">
        <v>2717264324</v>
      </c>
      <c r="C93">
        <v>202503</v>
      </c>
      <c r="D93">
        <v>6975</v>
      </c>
      <c r="E93" t="s">
        <v>300</v>
      </c>
      <c r="F93" t="s">
        <v>441</v>
      </c>
      <c r="G93" t="s">
        <v>441</v>
      </c>
      <c r="H93" t="s">
        <v>442</v>
      </c>
      <c r="I93" t="s">
        <v>443</v>
      </c>
      <c r="J93">
        <v>1</v>
      </c>
      <c r="K93" t="s">
        <v>444</v>
      </c>
      <c r="L93" t="s">
        <v>445</v>
      </c>
      <c r="M93" t="s">
        <v>446</v>
      </c>
      <c r="N93" t="s">
        <v>447</v>
      </c>
      <c r="P93" t="s">
        <v>448</v>
      </c>
      <c r="Q93" t="s">
        <v>449</v>
      </c>
      <c r="R93">
        <v>6</v>
      </c>
      <c r="S93">
        <v>1</v>
      </c>
      <c r="T93" t="s">
        <v>450</v>
      </c>
      <c r="U93" t="s">
        <v>451</v>
      </c>
      <c r="W93">
        <v>3757310</v>
      </c>
      <c r="X93">
        <v>0</v>
      </c>
      <c r="Y93">
        <v>3005848</v>
      </c>
      <c r="Z93">
        <v>751462</v>
      </c>
      <c r="AA93">
        <v>674800</v>
      </c>
      <c r="AB93">
        <v>482700</v>
      </c>
      <c r="AC93">
        <v>772522</v>
      </c>
      <c r="AD93">
        <v>0</v>
      </c>
      <c r="AE93">
        <v>276500</v>
      </c>
      <c r="AF93">
        <v>23288</v>
      </c>
      <c r="AG93">
        <v>0</v>
      </c>
      <c r="AH93">
        <v>0</v>
      </c>
      <c r="AI93">
        <v>0</v>
      </c>
      <c r="AJ93">
        <v>0</v>
      </c>
      <c r="AK93">
        <v>1527500</v>
      </c>
      <c r="AL93">
        <v>0</v>
      </c>
      <c r="AN93">
        <v>0</v>
      </c>
      <c r="AO93">
        <v>3</v>
      </c>
      <c r="AP93">
        <v>14997037355</v>
      </c>
      <c r="AQ93" t="s">
        <v>121</v>
      </c>
      <c r="AR93" t="s">
        <v>527</v>
      </c>
      <c r="AT93" t="s">
        <v>219</v>
      </c>
      <c r="AU93" t="s">
        <v>528</v>
      </c>
      <c r="AV93" t="s">
        <v>125</v>
      </c>
      <c r="AZ93">
        <v>1</v>
      </c>
      <c r="BA93">
        <v>1</v>
      </c>
      <c r="BB93">
        <v>252300</v>
      </c>
      <c r="BC93">
        <v>252300</v>
      </c>
      <c r="BD93">
        <v>252300</v>
      </c>
      <c r="BE93">
        <v>100</v>
      </c>
      <c r="BF93" t="s">
        <v>515</v>
      </c>
      <c r="BG93" t="s">
        <v>529</v>
      </c>
      <c r="BH93">
        <v>0</v>
      </c>
      <c r="BI93">
        <v>0</v>
      </c>
      <c r="BJ93">
        <v>201840</v>
      </c>
      <c r="BK93">
        <v>50460</v>
      </c>
      <c r="BM93">
        <v>80</v>
      </c>
      <c r="BO93">
        <v>1</v>
      </c>
      <c r="BQ93">
        <v>0</v>
      </c>
      <c r="BT93" t="s">
        <v>459</v>
      </c>
      <c r="BU93" t="s">
        <v>460</v>
      </c>
      <c r="BV93" t="s">
        <v>461</v>
      </c>
      <c r="BX93" t="s">
        <v>462</v>
      </c>
      <c r="BY93" t="s">
        <v>463</v>
      </c>
      <c r="BZ93"/>
      <c r="CA93" t="s">
        <v>130</v>
      </c>
      <c r="CB93" t="s">
        <v>130</v>
      </c>
      <c r="CC93" t="s">
        <v>300</v>
      </c>
      <c r="CE93" t="s">
        <v>465</v>
      </c>
      <c r="CF93" t="s">
        <v>517</v>
      </c>
      <c r="CG93" t="s">
        <v>518</v>
      </c>
      <c r="CH93">
        <v>252300</v>
      </c>
      <c r="CI93">
        <v>252300</v>
      </c>
      <c r="CJ93">
        <v>0</v>
      </c>
      <c r="CK93">
        <v>0</v>
      </c>
      <c r="CL93">
        <v>0</v>
      </c>
      <c r="CM93">
        <v>0</v>
      </c>
      <c r="CV93">
        <v>100</v>
      </c>
      <c r="CW93" t="s">
        <v>530</v>
      </c>
      <c r="DA93" t="s">
        <v>531</v>
      </c>
      <c r="DD93">
        <v>252300</v>
      </c>
      <c r="DE93" t="s">
        <v>133</v>
      </c>
      <c r="DF93" t="s">
        <v>134</v>
      </c>
      <c r="DG93">
        <v>0</v>
      </c>
    </row>
    <row r="94" spans="1:111" hidden="1">
      <c r="A94">
        <v>79682843817</v>
      </c>
      <c r="B94">
        <v>2717264324</v>
      </c>
      <c r="C94">
        <v>202503</v>
      </c>
      <c r="D94">
        <v>6975</v>
      </c>
      <c r="E94" t="s">
        <v>300</v>
      </c>
      <c r="F94" t="s">
        <v>441</v>
      </c>
      <c r="G94" t="s">
        <v>441</v>
      </c>
      <c r="H94" t="s">
        <v>442</v>
      </c>
      <c r="I94" t="s">
        <v>443</v>
      </c>
      <c r="J94">
        <v>1</v>
      </c>
      <c r="K94" t="s">
        <v>444</v>
      </c>
      <c r="L94" t="s">
        <v>445</v>
      </c>
      <c r="M94" t="s">
        <v>446</v>
      </c>
      <c r="N94" t="s">
        <v>447</v>
      </c>
      <c r="P94" t="s">
        <v>448</v>
      </c>
      <c r="Q94" t="s">
        <v>449</v>
      </c>
      <c r="R94">
        <v>6</v>
      </c>
      <c r="S94">
        <v>1</v>
      </c>
      <c r="T94" t="s">
        <v>450</v>
      </c>
      <c r="U94" t="s">
        <v>451</v>
      </c>
      <c r="W94">
        <v>3757310</v>
      </c>
      <c r="X94">
        <v>0</v>
      </c>
      <c r="Y94">
        <v>3005848</v>
      </c>
      <c r="Z94">
        <v>751462</v>
      </c>
      <c r="AA94">
        <v>674800</v>
      </c>
      <c r="AB94">
        <v>482700</v>
      </c>
      <c r="AC94">
        <v>772522</v>
      </c>
      <c r="AD94">
        <v>0</v>
      </c>
      <c r="AE94">
        <v>276500</v>
      </c>
      <c r="AF94">
        <v>23288</v>
      </c>
      <c r="AG94">
        <v>0</v>
      </c>
      <c r="AH94">
        <v>0</v>
      </c>
      <c r="AI94">
        <v>0</v>
      </c>
      <c r="AJ94">
        <v>0</v>
      </c>
      <c r="AK94">
        <v>1527500</v>
      </c>
      <c r="AL94">
        <v>0</v>
      </c>
      <c r="AN94">
        <v>0</v>
      </c>
      <c r="AO94">
        <v>3</v>
      </c>
      <c r="AP94">
        <v>14997037353</v>
      </c>
      <c r="AQ94" t="s">
        <v>121</v>
      </c>
      <c r="AR94" t="s">
        <v>218</v>
      </c>
      <c r="AT94" t="s">
        <v>219</v>
      </c>
      <c r="AU94" t="s">
        <v>220</v>
      </c>
      <c r="AV94" t="s">
        <v>125</v>
      </c>
      <c r="AZ94">
        <v>1</v>
      </c>
      <c r="BA94">
        <v>1</v>
      </c>
      <c r="BB94">
        <v>58600</v>
      </c>
      <c r="BC94">
        <v>58600</v>
      </c>
      <c r="BD94">
        <v>58600</v>
      </c>
      <c r="BE94">
        <v>100</v>
      </c>
      <c r="BF94" t="s">
        <v>515</v>
      </c>
      <c r="BG94" t="s">
        <v>532</v>
      </c>
      <c r="BH94">
        <v>0</v>
      </c>
      <c r="BI94">
        <v>0</v>
      </c>
      <c r="BJ94">
        <v>46880</v>
      </c>
      <c r="BK94">
        <v>11720</v>
      </c>
      <c r="BM94">
        <v>80</v>
      </c>
      <c r="BO94">
        <v>1</v>
      </c>
      <c r="BQ94">
        <v>0</v>
      </c>
      <c r="BT94" t="s">
        <v>459</v>
      </c>
      <c r="BU94" t="s">
        <v>460</v>
      </c>
      <c r="BV94" t="s">
        <v>461</v>
      </c>
      <c r="BX94" t="s">
        <v>462</v>
      </c>
      <c r="BY94" t="s">
        <v>463</v>
      </c>
      <c r="BZ94"/>
      <c r="CA94" t="s">
        <v>130</v>
      </c>
      <c r="CB94" t="s">
        <v>130</v>
      </c>
      <c r="CC94" t="s">
        <v>300</v>
      </c>
      <c r="CE94" t="s">
        <v>465</v>
      </c>
      <c r="CF94" t="s">
        <v>517</v>
      </c>
      <c r="CG94" t="s">
        <v>518</v>
      </c>
      <c r="CH94">
        <v>58600</v>
      </c>
      <c r="CI94">
        <v>58600</v>
      </c>
      <c r="CJ94">
        <v>0</v>
      </c>
      <c r="CK94">
        <v>0</v>
      </c>
      <c r="CL94">
        <v>0</v>
      </c>
      <c r="CM94">
        <v>0</v>
      </c>
      <c r="CV94">
        <v>100</v>
      </c>
      <c r="CW94" t="s">
        <v>525</v>
      </c>
      <c r="DA94" t="s">
        <v>526</v>
      </c>
      <c r="DD94">
        <v>58600</v>
      </c>
      <c r="DE94" t="s">
        <v>133</v>
      </c>
      <c r="DF94" t="s">
        <v>134</v>
      </c>
      <c r="DG94">
        <v>0</v>
      </c>
    </row>
    <row r="95" spans="1:111" hidden="1">
      <c r="A95">
        <v>79682843818</v>
      </c>
      <c r="B95">
        <v>2717264324</v>
      </c>
      <c r="C95">
        <v>202503</v>
      </c>
      <c r="D95">
        <v>6975</v>
      </c>
      <c r="E95" t="s">
        <v>300</v>
      </c>
      <c r="F95" t="s">
        <v>441</v>
      </c>
      <c r="G95" t="s">
        <v>441</v>
      </c>
      <c r="H95" t="s">
        <v>442</v>
      </c>
      <c r="I95" t="s">
        <v>443</v>
      </c>
      <c r="J95">
        <v>1</v>
      </c>
      <c r="K95" t="s">
        <v>444</v>
      </c>
      <c r="L95" t="s">
        <v>445</v>
      </c>
      <c r="M95" t="s">
        <v>446</v>
      </c>
      <c r="N95" t="s">
        <v>447</v>
      </c>
      <c r="P95" t="s">
        <v>448</v>
      </c>
      <c r="Q95" t="s">
        <v>449</v>
      </c>
      <c r="R95">
        <v>6</v>
      </c>
      <c r="S95">
        <v>1</v>
      </c>
      <c r="T95" t="s">
        <v>450</v>
      </c>
      <c r="U95" t="s">
        <v>451</v>
      </c>
      <c r="W95">
        <v>3757310</v>
      </c>
      <c r="X95">
        <v>0</v>
      </c>
      <c r="Y95">
        <v>3005848</v>
      </c>
      <c r="Z95">
        <v>751462</v>
      </c>
      <c r="AA95">
        <v>674800</v>
      </c>
      <c r="AB95">
        <v>482700</v>
      </c>
      <c r="AC95">
        <v>772522</v>
      </c>
      <c r="AD95">
        <v>0</v>
      </c>
      <c r="AE95">
        <v>276500</v>
      </c>
      <c r="AF95">
        <v>23288</v>
      </c>
      <c r="AG95">
        <v>0</v>
      </c>
      <c r="AH95">
        <v>0</v>
      </c>
      <c r="AI95">
        <v>0</v>
      </c>
      <c r="AJ95">
        <v>0</v>
      </c>
      <c r="AK95">
        <v>1527500</v>
      </c>
      <c r="AL95">
        <v>0</v>
      </c>
      <c r="AN95">
        <v>0</v>
      </c>
      <c r="AO95">
        <v>3</v>
      </c>
      <c r="AP95">
        <v>14997037361</v>
      </c>
      <c r="AQ95" t="s">
        <v>121</v>
      </c>
      <c r="AR95" t="s">
        <v>533</v>
      </c>
      <c r="AT95" t="s">
        <v>534</v>
      </c>
      <c r="AU95" t="s">
        <v>535</v>
      </c>
      <c r="AV95" t="s">
        <v>125</v>
      </c>
      <c r="AZ95">
        <v>1</v>
      </c>
      <c r="BA95">
        <v>1</v>
      </c>
      <c r="BB95">
        <v>276500</v>
      </c>
      <c r="BC95">
        <v>276500</v>
      </c>
      <c r="BD95">
        <v>276500</v>
      </c>
      <c r="BE95">
        <v>100</v>
      </c>
      <c r="BF95" t="s">
        <v>515</v>
      </c>
      <c r="BG95" t="s">
        <v>536</v>
      </c>
      <c r="BH95">
        <v>0</v>
      </c>
      <c r="BI95">
        <v>0</v>
      </c>
      <c r="BJ95">
        <v>221200</v>
      </c>
      <c r="BK95">
        <v>55300</v>
      </c>
      <c r="BM95">
        <v>80</v>
      </c>
      <c r="BO95">
        <v>1</v>
      </c>
      <c r="BQ95">
        <v>0</v>
      </c>
      <c r="BT95" t="s">
        <v>459</v>
      </c>
      <c r="BU95" t="s">
        <v>460</v>
      </c>
      <c r="BV95" t="s">
        <v>461</v>
      </c>
      <c r="BX95" t="s">
        <v>462</v>
      </c>
      <c r="BY95" t="s">
        <v>463</v>
      </c>
      <c r="BZ95"/>
      <c r="CA95" t="s">
        <v>130</v>
      </c>
      <c r="CB95" t="s">
        <v>130</v>
      </c>
      <c r="CC95" t="s">
        <v>300</v>
      </c>
      <c r="CE95" t="s">
        <v>465</v>
      </c>
      <c r="CF95" t="s">
        <v>517</v>
      </c>
      <c r="CG95" t="s">
        <v>537</v>
      </c>
      <c r="CH95">
        <v>276500</v>
      </c>
      <c r="CI95">
        <v>276500</v>
      </c>
      <c r="CJ95">
        <v>0</v>
      </c>
      <c r="CK95">
        <v>0</v>
      </c>
      <c r="CL95">
        <v>0</v>
      </c>
      <c r="CM95">
        <v>0</v>
      </c>
      <c r="CV95">
        <v>100</v>
      </c>
      <c r="CW95" t="s">
        <v>538</v>
      </c>
      <c r="DA95" t="s">
        <v>539</v>
      </c>
      <c r="DD95">
        <v>276500</v>
      </c>
      <c r="DE95" t="s">
        <v>133</v>
      </c>
      <c r="DF95" t="s">
        <v>134</v>
      </c>
      <c r="DG95">
        <v>0</v>
      </c>
    </row>
    <row r="96" spans="1:111" hidden="1">
      <c r="A96">
        <v>79682843819</v>
      </c>
      <c r="B96">
        <v>2717264324</v>
      </c>
      <c r="C96">
        <v>202503</v>
      </c>
      <c r="D96">
        <v>6975</v>
      </c>
      <c r="E96" t="s">
        <v>300</v>
      </c>
      <c r="F96" t="s">
        <v>441</v>
      </c>
      <c r="G96" t="s">
        <v>441</v>
      </c>
      <c r="H96" t="s">
        <v>442</v>
      </c>
      <c r="I96" t="s">
        <v>443</v>
      </c>
      <c r="J96">
        <v>1</v>
      </c>
      <c r="K96" t="s">
        <v>444</v>
      </c>
      <c r="L96" t="s">
        <v>445</v>
      </c>
      <c r="M96" t="s">
        <v>446</v>
      </c>
      <c r="N96" t="s">
        <v>447</v>
      </c>
      <c r="P96" t="s">
        <v>448</v>
      </c>
      <c r="Q96" t="s">
        <v>449</v>
      </c>
      <c r="R96">
        <v>6</v>
      </c>
      <c r="S96">
        <v>1</v>
      </c>
      <c r="T96" t="s">
        <v>450</v>
      </c>
      <c r="U96" t="s">
        <v>451</v>
      </c>
      <c r="W96">
        <v>3757310</v>
      </c>
      <c r="X96">
        <v>0</v>
      </c>
      <c r="Y96">
        <v>3005848</v>
      </c>
      <c r="Z96">
        <v>751462</v>
      </c>
      <c r="AA96">
        <v>674800</v>
      </c>
      <c r="AB96">
        <v>482700</v>
      </c>
      <c r="AC96">
        <v>772522</v>
      </c>
      <c r="AD96">
        <v>0</v>
      </c>
      <c r="AE96">
        <v>276500</v>
      </c>
      <c r="AF96">
        <v>23288</v>
      </c>
      <c r="AG96">
        <v>0</v>
      </c>
      <c r="AH96">
        <v>0</v>
      </c>
      <c r="AI96">
        <v>0</v>
      </c>
      <c r="AJ96">
        <v>0</v>
      </c>
      <c r="AK96">
        <v>1527500</v>
      </c>
      <c r="AL96">
        <v>0</v>
      </c>
      <c r="AN96">
        <v>0</v>
      </c>
      <c r="AO96">
        <v>3</v>
      </c>
      <c r="AP96">
        <v>14997037411</v>
      </c>
      <c r="AQ96" t="s">
        <v>121</v>
      </c>
      <c r="AR96" t="s">
        <v>540</v>
      </c>
      <c r="AT96" t="s">
        <v>541</v>
      </c>
      <c r="AU96" t="s">
        <v>542</v>
      </c>
      <c r="AV96" t="s">
        <v>543</v>
      </c>
      <c r="AZ96">
        <v>1</v>
      </c>
      <c r="BA96">
        <v>1</v>
      </c>
      <c r="BB96">
        <v>305500</v>
      </c>
      <c r="BC96">
        <v>305500</v>
      </c>
      <c r="BD96">
        <v>305500</v>
      </c>
      <c r="BE96">
        <v>100</v>
      </c>
      <c r="BF96" t="s">
        <v>544</v>
      </c>
      <c r="BG96" t="s">
        <v>545</v>
      </c>
      <c r="BH96">
        <v>0</v>
      </c>
      <c r="BI96">
        <v>0</v>
      </c>
      <c r="BJ96">
        <v>244400</v>
      </c>
      <c r="BK96">
        <v>61100</v>
      </c>
      <c r="BM96">
        <v>80</v>
      </c>
      <c r="BO96">
        <v>1</v>
      </c>
      <c r="BP96" t="s">
        <v>546</v>
      </c>
      <c r="BQ96">
        <v>0</v>
      </c>
      <c r="BT96" t="s">
        <v>459</v>
      </c>
      <c r="BU96" t="s">
        <v>460</v>
      </c>
      <c r="BV96" t="s">
        <v>461</v>
      </c>
      <c r="BX96" t="s">
        <v>462</v>
      </c>
      <c r="BY96" t="s">
        <v>463</v>
      </c>
      <c r="BZ96"/>
      <c r="CA96" t="s">
        <v>130</v>
      </c>
      <c r="CB96" t="s">
        <v>130</v>
      </c>
      <c r="CC96" t="s">
        <v>300</v>
      </c>
      <c r="CE96" t="s">
        <v>465</v>
      </c>
      <c r="CF96" t="s">
        <v>517</v>
      </c>
      <c r="CG96" t="s">
        <v>547</v>
      </c>
      <c r="CH96">
        <v>305500</v>
      </c>
      <c r="CI96">
        <v>305500</v>
      </c>
      <c r="CJ96">
        <v>0</v>
      </c>
      <c r="CK96">
        <v>0</v>
      </c>
      <c r="CL96">
        <v>0</v>
      </c>
      <c r="CM96">
        <v>0</v>
      </c>
      <c r="CV96">
        <v>100</v>
      </c>
      <c r="DD96">
        <v>305500</v>
      </c>
      <c r="DE96" t="s">
        <v>133</v>
      </c>
      <c r="DF96" t="s">
        <v>134</v>
      </c>
      <c r="DG96">
        <v>0</v>
      </c>
    </row>
    <row r="97" spans="1:111" hidden="1">
      <c r="A97">
        <v>79682843820</v>
      </c>
      <c r="B97">
        <v>2717264324</v>
      </c>
      <c r="C97">
        <v>202503</v>
      </c>
      <c r="D97">
        <v>6975</v>
      </c>
      <c r="E97" t="s">
        <v>300</v>
      </c>
      <c r="F97" t="s">
        <v>441</v>
      </c>
      <c r="G97" t="s">
        <v>441</v>
      </c>
      <c r="H97" t="s">
        <v>442</v>
      </c>
      <c r="I97" t="s">
        <v>443</v>
      </c>
      <c r="J97">
        <v>1</v>
      </c>
      <c r="K97" t="s">
        <v>444</v>
      </c>
      <c r="L97" t="s">
        <v>445</v>
      </c>
      <c r="M97" t="s">
        <v>446</v>
      </c>
      <c r="N97" t="s">
        <v>447</v>
      </c>
      <c r="P97" t="s">
        <v>448</v>
      </c>
      <c r="Q97" t="s">
        <v>449</v>
      </c>
      <c r="R97">
        <v>6</v>
      </c>
      <c r="S97">
        <v>1</v>
      </c>
      <c r="T97" t="s">
        <v>450</v>
      </c>
      <c r="U97" t="s">
        <v>451</v>
      </c>
      <c r="W97">
        <v>3757310</v>
      </c>
      <c r="X97">
        <v>0</v>
      </c>
      <c r="Y97">
        <v>3005848</v>
      </c>
      <c r="Z97">
        <v>751462</v>
      </c>
      <c r="AA97">
        <v>674800</v>
      </c>
      <c r="AB97">
        <v>482700</v>
      </c>
      <c r="AC97">
        <v>772522</v>
      </c>
      <c r="AD97">
        <v>0</v>
      </c>
      <c r="AE97">
        <v>276500</v>
      </c>
      <c r="AF97">
        <v>23288</v>
      </c>
      <c r="AG97">
        <v>0</v>
      </c>
      <c r="AH97">
        <v>0</v>
      </c>
      <c r="AI97">
        <v>0</v>
      </c>
      <c r="AJ97">
        <v>0</v>
      </c>
      <c r="AK97">
        <v>1527500</v>
      </c>
      <c r="AL97">
        <v>0</v>
      </c>
      <c r="AN97">
        <v>0</v>
      </c>
      <c r="AO97">
        <v>3</v>
      </c>
      <c r="AP97">
        <v>14997042486</v>
      </c>
      <c r="AQ97" t="s">
        <v>121</v>
      </c>
      <c r="AR97" t="s">
        <v>540</v>
      </c>
      <c r="AT97" t="s">
        <v>541</v>
      </c>
      <c r="AU97" t="s">
        <v>542</v>
      </c>
      <c r="AV97" t="s">
        <v>543</v>
      </c>
      <c r="AZ97">
        <v>1</v>
      </c>
      <c r="BA97">
        <v>1</v>
      </c>
      <c r="BB97">
        <v>305500</v>
      </c>
      <c r="BC97">
        <v>305500</v>
      </c>
      <c r="BD97">
        <v>305500</v>
      </c>
      <c r="BE97">
        <v>100</v>
      </c>
      <c r="BF97" t="s">
        <v>548</v>
      </c>
      <c r="BG97" t="s">
        <v>549</v>
      </c>
      <c r="BH97">
        <v>0</v>
      </c>
      <c r="BI97">
        <v>0</v>
      </c>
      <c r="BJ97">
        <v>244400</v>
      </c>
      <c r="BK97">
        <v>61100</v>
      </c>
      <c r="BM97">
        <v>80</v>
      </c>
      <c r="BO97">
        <v>1</v>
      </c>
      <c r="BP97" t="s">
        <v>546</v>
      </c>
      <c r="BQ97">
        <v>0</v>
      </c>
      <c r="BT97" t="s">
        <v>459</v>
      </c>
      <c r="BU97" t="s">
        <v>460</v>
      </c>
      <c r="BV97" t="s">
        <v>461</v>
      </c>
      <c r="BX97" t="s">
        <v>462</v>
      </c>
      <c r="BY97" t="s">
        <v>463</v>
      </c>
      <c r="BZ97"/>
      <c r="CA97" t="s">
        <v>130</v>
      </c>
      <c r="CB97" t="s">
        <v>130</v>
      </c>
      <c r="CC97" t="s">
        <v>300</v>
      </c>
      <c r="CE97" t="s">
        <v>465</v>
      </c>
      <c r="CF97" t="s">
        <v>517</v>
      </c>
      <c r="CG97" t="s">
        <v>550</v>
      </c>
      <c r="CH97">
        <v>305500</v>
      </c>
      <c r="CI97">
        <v>305500</v>
      </c>
      <c r="CJ97">
        <v>0</v>
      </c>
      <c r="CK97">
        <v>0</v>
      </c>
      <c r="CL97">
        <v>0</v>
      </c>
      <c r="CM97">
        <v>0</v>
      </c>
      <c r="CV97">
        <v>100</v>
      </c>
      <c r="DD97">
        <v>305500</v>
      </c>
      <c r="DE97" t="s">
        <v>133</v>
      </c>
      <c r="DF97" t="s">
        <v>134</v>
      </c>
      <c r="DG97">
        <v>0</v>
      </c>
    </row>
    <row r="98" spans="1:111" hidden="1">
      <c r="A98">
        <v>79682843821</v>
      </c>
      <c r="B98">
        <v>2717264324</v>
      </c>
      <c r="C98">
        <v>202503</v>
      </c>
      <c r="D98">
        <v>6975</v>
      </c>
      <c r="E98" t="s">
        <v>300</v>
      </c>
      <c r="F98" t="s">
        <v>441</v>
      </c>
      <c r="G98" t="s">
        <v>441</v>
      </c>
      <c r="H98" t="s">
        <v>442</v>
      </c>
      <c r="I98" t="s">
        <v>443</v>
      </c>
      <c r="J98">
        <v>1</v>
      </c>
      <c r="K98" t="s">
        <v>444</v>
      </c>
      <c r="L98" t="s">
        <v>445</v>
      </c>
      <c r="M98" t="s">
        <v>446</v>
      </c>
      <c r="N98" t="s">
        <v>447</v>
      </c>
      <c r="P98" t="s">
        <v>448</v>
      </c>
      <c r="Q98" t="s">
        <v>449</v>
      </c>
      <c r="R98">
        <v>6</v>
      </c>
      <c r="S98">
        <v>1</v>
      </c>
      <c r="T98" t="s">
        <v>450</v>
      </c>
      <c r="U98" t="s">
        <v>451</v>
      </c>
      <c r="W98">
        <v>3757310</v>
      </c>
      <c r="X98">
        <v>0</v>
      </c>
      <c r="Y98">
        <v>3005848</v>
      </c>
      <c r="Z98">
        <v>751462</v>
      </c>
      <c r="AA98">
        <v>674800</v>
      </c>
      <c r="AB98">
        <v>482700</v>
      </c>
      <c r="AC98">
        <v>772522</v>
      </c>
      <c r="AD98">
        <v>0</v>
      </c>
      <c r="AE98">
        <v>276500</v>
      </c>
      <c r="AF98">
        <v>23288</v>
      </c>
      <c r="AG98">
        <v>0</v>
      </c>
      <c r="AH98">
        <v>0</v>
      </c>
      <c r="AI98">
        <v>0</v>
      </c>
      <c r="AJ98">
        <v>0</v>
      </c>
      <c r="AK98">
        <v>1527500</v>
      </c>
      <c r="AL98">
        <v>0</v>
      </c>
      <c r="AN98">
        <v>0</v>
      </c>
      <c r="AO98">
        <v>3</v>
      </c>
      <c r="AP98">
        <v>14997037456</v>
      </c>
      <c r="AQ98" t="s">
        <v>121</v>
      </c>
      <c r="AR98" t="s">
        <v>540</v>
      </c>
      <c r="AT98" t="s">
        <v>541</v>
      </c>
      <c r="AU98" t="s">
        <v>542</v>
      </c>
      <c r="AV98" t="s">
        <v>543</v>
      </c>
      <c r="AZ98">
        <v>1</v>
      </c>
      <c r="BA98">
        <v>1</v>
      </c>
      <c r="BB98">
        <v>305500</v>
      </c>
      <c r="BC98">
        <v>305500</v>
      </c>
      <c r="BD98">
        <v>305500</v>
      </c>
      <c r="BE98">
        <v>100</v>
      </c>
      <c r="BF98" t="s">
        <v>551</v>
      </c>
      <c r="BG98" t="s">
        <v>552</v>
      </c>
      <c r="BH98">
        <v>0</v>
      </c>
      <c r="BI98">
        <v>0</v>
      </c>
      <c r="BJ98">
        <v>244400</v>
      </c>
      <c r="BK98">
        <v>61100</v>
      </c>
      <c r="BM98">
        <v>80</v>
      </c>
      <c r="BO98">
        <v>1</v>
      </c>
      <c r="BP98" t="s">
        <v>546</v>
      </c>
      <c r="BQ98">
        <v>0</v>
      </c>
      <c r="BT98" t="s">
        <v>459</v>
      </c>
      <c r="BU98" t="s">
        <v>460</v>
      </c>
      <c r="BV98" t="s">
        <v>461</v>
      </c>
      <c r="BX98" t="s">
        <v>462</v>
      </c>
      <c r="BY98" t="s">
        <v>463</v>
      </c>
      <c r="BZ98"/>
      <c r="CA98" t="s">
        <v>130</v>
      </c>
      <c r="CB98" t="s">
        <v>130</v>
      </c>
      <c r="CC98" t="s">
        <v>300</v>
      </c>
      <c r="CE98" t="s">
        <v>465</v>
      </c>
      <c r="CF98" t="s">
        <v>517</v>
      </c>
      <c r="CG98" t="s">
        <v>553</v>
      </c>
      <c r="CH98">
        <v>305500</v>
      </c>
      <c r="CI98">
        <v>305500</v>
      </c>
      <c r="CJ98">
        <v>0</v>
      </c>
      <c r="CK98">
        <v>0</v>
      </c>
      <c r="CL98">
        <v>0</v>
      </c>
      <c r="CM98">
        <v>0</v>
      </c>
      <c r="CV98">
        <v>100</v>
      </c>
      <c r="DD98">
        <v>305500</v>
      </c>
      <c r="DE98" t="s">
        <v>133</v>
      </c>
      <c r="DF98" t="s">
        <v>134</v>
      </c>
      <c r="DG98">
        <v>0</v>
      </c>
    </row>
    <row r="99" spans="1:111" hidden="1">
      <c r="A99">
        <v>79682843822</v>
      </c>
      <c r="B99">
        <v>2717264324</v>
      </c>
      <c r="C99">
        <v>202503</v>
      </c>
      <c r="D99">
        <v>6975</v>
      </c>
      <c r="E99" t="s">
        <v>300</v>
      </c>
      <c r="F99" t="s">
        <v>441</v>
      </c>
      <c r="G99" t="s">
        <v>441</v>
      </c>
      <c r="H99" t="s">
        <v>442</v>
      </c>
      <c r="I99" t="s">
        <v>443</v>
      </c>
      <c r="J99">
        <v>1</v>
      </c>
      <c r="K99" t="s">
        <v>444</v>
      </c>
      <c r="L99" t="s">
        <v>445</v>
      </c>
      <c r="M99" t="s">
        <v>446</v>
      </c>
      <c r="N99" t="s">
        <v>447</v>
      </c>
      <c r="P99" t="s">
        <v>448</v>
      </c>
      <c r="Q99" t="s">
        <v>449</v>
      </c>
      <c r="R99">
        <v>6</v>
      </c>
      <c r="S99">
        <v>1</v>
      </c>
      <c r="T99" t="s">
        <v>450</v>
      </c>
      <c r="U99" t="s">
        <v>451</v>
      </c>
      <c r="W99">
        <v>3757310</v>
      </c>
      <c r="X99">
        <v>0</v>
      </c>
      <c r="Y99">
        <v>3005848</v>
      </c>
      <c r="Z99">
        <v>751462</v>
      </c>
      <c r="AA99">
        <v>674800</v>
      </c>
      <c r="AB99">
        <v>482700</v>
      </c>
      <c r="AC99">
        <v>772522</v>
      </c>
      <c r="AD99">
        <v>0</v>
      </c>
      <c r="AE99">
        <v>276500</v>
      </c>
      <c r="AF99">
        <v>23288</v>
      </c>
      <c r="AG99">
        <v>0</v>
      </c>
      <c r="AH99">
        <v>0</v>
      </c>
      <c r="AI99">
        <v>0</v>
      </c>
      <c r="AJ99">
        <v>0</v>
      </c>
      <c r="AK99">
        <v>1527500</v>
      </c>
      <c r="AL99">
        <v>0</v>
      </c>
      <c r="AN99">
        <v>0</v>
      </c>
      <c r="AO99">
        <v>3</v>
      </c>
      <c r="AP99">
        <v>14997037431</v>
      </c>
      <c r="AQ99" t="s">
        <v>121</v>
      </c>
      <c r="AR99" t="s">
        <v>540</v>
      </c>
      <c r="AT99" t="s">
        <v>541</v>
      </c>
      <c r="AU99" t="s">
        <v>542</v>
      </c>
      <c r="AV99" t="s">
        <v>543</v>
      </c>
      <c r="AZ99">
        <v>1</v>
      </c>
      <c r="BA99">
        <v>1</v>
      </c>
      <c r="BB99">
        <v>305500</v>
      </c>
      <c r="BC99">
        <v>305500</v>
      </c>
      <c r="BD99">
        <v>305500</v>
      </c>
      <c r="BE99">
        <v>100</v>
      </c>
      <c r="BF99" t="s">
        <v>554</v>
      </c>
      <c r="BG99" t="s">
        <v>555</v>
      </c>
      <c r="BH99">
        <v>0</v>
      </c>
      <c r="BI99">
        <v>0</v>
      </c>
      <c r="BJ99">
        <v>244400</v>
      </c>
      <c r="BK99">
        <v>61100</v>
      </c>
      <c r="BM99">
        <v>80</v>
      </c>
      <c r="BO99">
        <v>1</v>
      </c>
      <c r="BP99" t="s">
        <v>546</v>
      </c>
      <c r="BQ99">
        <v>0</v>
      </c>
      <c r="BT99" t="s">
        <v>459</v>
      </c>
      <c r="BU99" t="s">
        <v>460</v>
      </c>
      <c r="BV99" t="s">
        <v>461</v>
      </c>
      <c r="BX99" t="s">
        <v>462</v>
      </c>
      <c r="BY99" t="s">
        <v>463</v>
      </c>
      <c r="BZ99"/>
      <c r="CA99" t="s">
        <v>130</v>
      </c>
      <c r="CB99" t="s">
        <v>130</v>
      </c>
      <c r="CC99" t="s">
        <v>300</v>
      </c>
      <c r="CE99" t="s">
        <v>465</v>
      </c>
      <c r="CF99" t="s">
        <v>517</v>
      </c>
      <c r="CG99" t="s">
        <v>556</v>
      </c>
      <c r="CH99">
        <v>305500</v>
      </c>
      <c r="CI99">
        <v>305500</v>
      </c>
      <c r="CJ99">
        <v>0</v>
      </c>
      <c r="CK99">
        <v>0</v>
      </c>
      <c r="CL99">
        <v>0</v>
      </c>
      <c r="CM99">
        <v>0</v>
      </c>
      <c r="CV99">
        <v>100</v>
      </c>
      <c r="DD99">
        <v>305500</v>
      </c>
      <c r="DE99" t="s">
        <v>133</v>
      </c>
      <c r="DF99" t="s">
        <v>134</v>
      </c>
      <c r="DG99">
        <v>0</v>
      </c>
    </row>
    <row r="100" spans="1:111" hidden="1">
      <c r="A100">
        <v>79682843823</v>
      </c>
      <c r="B100">
        <v>2717264324</v>
      </c>
      <c r="C100">
        <v>202503</v>
      </c>
      <c r="D100">
        <v>6975</v>
      </c>
      <c r="E100" t="s">
        <v>300</v>
      </c>
      <c r="F100" t="s">
        <v>441</v>
      </c>
      <c r="G100" t="s">
        <v>441</v>
      </c>
      <c r="H100" t="s">
        <v>442</v>
      </c>
      <c r="I100" t="s">
        <v>443</v>
      </c>
      <c r="J100">
        <v>1</v>
      </c>
      <c r="K100" t="s">
        <v>444</v>
      </c>
      <c r="L100" t="s">
        <v>445</v>
      </c>
      <c r="M100" t="s">
        <v>446</v>
      </c>
      <c r="N100" t="s">
        <v>447</v>
      </c>
      <c r="P100" t="s">
        <v>448</v>
      </c>
      <c r="Q100" t="s">
        <v>449</v>
      </c>
      <c r="R100">
        <v>6</v>
      </c>
      <c r="S100">
        <v>1</v>
      </c>
      <c r="T100" t="s">
        <v>450</v>
      </c>
      <c r="U100" t="s">
        <v>451</v>
      </c>
      <c r="W100">
        <v>3757310</v>
      </c>
      <c r="X100">
        <v>0</v>
      </c>
      <c r="Y100">
        <v>3005848</v>
      </c>
      <c r="Z100">
        <v>751462</v>
      </c>
      <c r="AA100">
        <v>674800</v>
      </c>
      <c r="AB100">
        <v>482700</v>
      </c>
      <c r="AC100">
        <v>772522</v>
      </c>
      <c r="AD100">
        <v>0</v>
      </c>
      <c r="AE100">
        <v>276500</v>
      </c>
      <c r="AF100">
        <v>23288</v>
      </c>
      <c r="AG100">
        <v>0</v>
      </c>
      <c r="AH100">
        <v>0</v>
      </c>
      <c r="AI100">
        <v>0</v>
      </c>
      <c r="AJ100">
        <v>0</v>
      </c>
      <c r="AK100">
        <v>1527500</v>
      </c>
      <c r="AL100">
        <v>0</v>
      </c>
      <c r="AN100">
        <v>0</v>
      </c>
      <c r="AO100">
        <v>3</v>
      </c>
      <c r="AP100">
        <v>14997037381</v>
      </c>
      <c r="AQ100" t="s">
        <v>121</v>
      </c>
      <c r="AR100" t="s">
        <v>540</v>
      </c>
      <c r="AT100" t="s">
        <v>541</v>
      </c>
      <c r="AU100" t="s">
        <v>542</v>
      </c>
      <c r="AV100" t="s">
        <v>543</v>
      </c>
      <c r="AZ100">
        <v>1</v>
      </c>
      <c r="BA100">
        <v>1</v>
      </c>
      <c r="BB100">
        <v>305500</v>
      </c>
      <c r="BC100">
        <v>305500</v>
      </c>
      <c r="BD100">
        <v>305500</v>
      </c>
      <c r="BE100">
        <v>100</v>
      </c>
      <c r="BF100" t="s">
        <v>557</v>
      </c>
      <c r="BG100" t="s">
        <v>558</v>
      </c>
      <c r="BH100">
        <v>0</v>
      </c>
      <c r="BI100">
        <v>0</v>
      </c>
      <c r="BJ100">
        <v>244400</v>
      </c>
      <c r="BK100">
        <v>61100</v>
      </c>
      <c r="BM100">
        <v>80</v>
      </c>
      <c r="BO100">
        <v>1</v>
      </c>
      <c r="BP100" t="s">
        <v>546</v>
      </c>
      <c r="BQ100">
        <v>0</v>
      </c>
      <c r="BT100" t="s">
        <v>459</v>
      </c>
      <c r="BU100" t="s">
        <v>460</v>
      </c>
      <c r="BV100" t="s">
        <v>461</v>
      </c>
      <c r="BX100" t="s">
        <v>462</v>
      </c>
      <c r="BY100" t="s">
        <v>463</v>
      </c>
      <c r="BZ100"/>
      <c r="CA100" t="s">
        <v>130</v>
      </c>
      <c r="CB100" t="s">
        <v>130</v>
      </c>
      <c r="CC100" t="s">
        <v>300</v>
      </c>
      <c r="CE100" t="s">
        <v>465</v>
      </c>
      <c r="CF100" t="s">
        <v>517</v>
      </c>
      <c r="CG100" t="s">
        <v>559</v>
      </c>
      <c r="CH100">
        <v>305500</v>
      </c>
      <c r="CI100">
        <v>305500</v>
      </c>
      <c r="CJ100">
        <v>0</v>
      </c>
      <c r="CK100">
        <v>0</v>
      </c>
      <c r="CL100">
        <v>0</v>
      </c>
      <c r="CM100">
        <v>0</v>
      </c>
      <c r="CV100">
        <v>100</v>
      </c>
      <c r="DD100">
        <v>305500</v>
      </c>
      <c r="DE100" t="s">
        <v>133</v>
      </c>
      <c r="DF100" t="s">
        <v>134</v>
      </c>
      <c r="DG100">
        <v>0</v>
      </c>
    </row>
    <row r="101" spans="1:111" hidden="1">
      <c r="A101">
        <v>79682843824</v>
      </c>
      <c r="B101">
        <v>2717264324</v>
      </c>
      <c r="C101">
        <v>202503</v>
      </c>
      <c r="D101">
        <v>6975</v>
      </c>
      <c r="E101" t="s">
        <v>300</v>
      </c>
      <c r="F101" t="s">
        <v>441</v>
      </c>
      <c r="G101" t="s">
        <v>441</v>
      </c>
      <c r="H101" t="s">
        <v>442</v>
      </c>
      <c r="I101" t="s">
        <v>443</v>
      </c>
      <c r="J101">
        <v>1</v>
      </c>
      <c r="K101" t="s">
        <v>444</v>
      </c>
      <c r="L101" t="s">
        <v>445</v>
      </c>
      <c r="M101" t="s">
        <v>446</v>
      </c>
      <c r="N101" t="s">
        <v>447</v>
      </c>
      <c r="P101" t="s">
        <v>448</v>
      </c>
      <c r="Q101" t="s">
        <v>449</v>
      </c>
      <c r="R101">
        <v>6</v>
      </c>
      <c r="S101">
        <v>1</v>
      </c>
      <c r="T101" t="s">
        <v>450</v>
      </c>
      <c r="U101" t="s">
        <v>451</v>
      </c>
      <c r="W101">
        <v>3757310</v>
      </c>
      <c r="X101">
        <v>0</v>
      </c>
      <c r="Y101">
        <v>3005848</v>
      </c>
      <c r="Z101">
        <v>751462</v>
      </c>
      <c r="AA101">
        <v>674800</v>
      </c>
      <c r="AB101">
        <v>482700</v>
      </c>
      <c r="AC101">
        <v>772522</v>
      </c>
      <c r="AD101">
        <v>0</v>
      </c>
      <c r="AE101">
        <v>276500</v>
      </c>
      <c r="AF101">
        <v>23288</v>
      </c>
      <c r="AG101">
        <v>0</v>
      </c>
      <c r="AH101">
        <v>0</v>
      </c>
      <c r="AI101">
        <v>0</v>
      </c>
      <c r="AJ101">
        <v>0</v>
      </c>
      <c r="AK101">
        <v>1527500</v>
      </c>
      <c r="AL101">
        <v>0</v>
      </c>
      <c r="AN101">
        <v>0</v>
      </c>
      <c r="AO101">
        <v>3</v>
      </c>
      <c r="AP101">
        <v>14997037415</v>
      </c>
      <c r="AQ101" t="s">
        <v>121</v>
      </c>
      <c r="AS101" t="s">
        <v>560</v>
      </c>
      <c r="AT101" t="s">
        <v>561</v>
      </c>
      <c r="AV101" t="s">
        <v>562</v>
      </c>
      <c r="AZ101">
        <v>1</v>
      </c>
      <c r="BA101">
        <v>1</v>
      </c>
      <c r="BB101">
        <v>2990</v>
      </c>
      <c r="BC101">
        <v>2990</v>
      </c>
      <c r="BD101">
        <v>2990</v>
      </c>
      <c r="BE101">
        <v>100</v>
      </c>
      <c r="BF101" t="s">
        <v>492</v>
      </c>
      <c r="BH101">
        <v>0</v>
      </c>
      <c r="BI101">
        <v>0</v>
      </c>
      <c r="BJ101">
        <v>2392</v>
      </c>
      <c r="BK101">
        <v>598</v>
      </c>
      <c r="BM101">
        <v>80</v>
      </c>
      <c r="BN101" t="s">
        <v>563</v>
      </c>
      <c r="BO101">
        <v>1</v>
      </c>
      <c r="BQ101">
        <v>0</v>
      </c>
      <c r="BS101" t="s">
        <v>564</v>
      </c>
      <c r="BT101" t="s">
        <v>459</v>
      </c>
      <c r="BU101" t="s">
        <v>460</v>
      </c>
      <c r="BV101" t="s">
        <v>461</v>
      </c>
      <c r="BX101" t="s">
        <v>462</v>
      </c>
      <c r="BY101" t="s">
        <v>463</v>
      </c>
      <c r="BZ101"/>
      <c r="CA101" t="s">
        <v>130</v>
      </c>
      <c r="CB101" t="s">
        <v>130</v>
      </c>
      <c r="CC101" t="s">
        <v>300</v>
      </c>
      <c r="CE101" t="s">
        <v>465</v>
      </c>
      <c r="CF101" t="s">
        <v>517</v>
      </c>
      <c r="CG101" t="s">
        <v>565</v>
      </c>
      <c r="CH101">
        <v>2990</v>
      </c>
      <c r="CI101">
        <v>2990</v>
      </c>
      <c r="CJ101">
        <v>0</v>
      </c>
      <c r="CK101">
        <v>0</v>
      </c>
      <c r="CL101">
        <v>0</v>
      </c>
      <c r="CM101">
        <v>0</v>
      </c>
      <c r="CV101">
        <v>100</v>
      </c>
      <c r="DD101">
        <v>2990</v>
      </c>
      <c r="DE101" t="s">
        <v>133</v>
      </c>
      <c r="DF101" t="s">
        <v>134</v>
      </c>
      <c r="DG101">
        <v>0</v>
      </c>
    </row>
    <row r="102" spans="1:111" hidden="1">
      <c r="A102">
        <v>79682843825</v>
      </c>
      <c r="B102">
        <v>2717264324</v>
      </c>
      <c r="C102">
        <v>202503</v>
      </c>
      <c r="D102">
        <v>6975</v>
      </c>
      <c r="E102" t="s">
        <v>300</v>
      </c>
      <c r="F102" t="s">
        <v>441</v>
      </c>
      <c r="G102" t="s">
        <v>441</v>
      </c>
      <c r="H102" t="s">
        <v>442</v>
      </c>
      <c r="I102" t="s">
        <v>443</v>
      </c>
      <c r="J102">
        <v>1</v>
      </c>
      <c r="K102" t="s">
        <v>444</v>
      </c>
      <c r="L102" t="s">
        <v>445</v>
      </c>
      <c r="M102" t="s">
        <v>446</v>
      </c>
      <c r="N102" t="s">
        <v>447</v>
      </c>
      <c r="P102" t="s">
        <v>448</v>
      </c>
      <c r="Q102" t="s">
        <v>449</v>
      </c>
      <c r="R102">
        <v>6</v>
      </c>
      <c r="S102">
        <v>1</v>
      </c>
      <c r="T102" t="s">
        <v>450</v>
      </c>
      <c r="U102" t="s">
        <v>451</v>
      </c>
      <c r="W102">
        <v>3757310</v>
      </c>
      <c r="X102">
        <v>0</v>
      </c>
      <c r="Y102">
        <v>3005848</v>
      </c>
      <c r="Z102">
        <v>751462</v>
      </c>
      <c r="AA102">
        <v>674800</v>
      </c>
      <c r="AB102">
        <v>482700</v>
      </c>
      <c r="AC102">
        <v>772522</v>
      </c>
      <c r="AD102">
        <v>0</v>
      </c>
      <c r="AE102">
        <v>276500</v>
      </c>
      <c r="AF102">
        <v>23288</v>
      </c>
      <c r="AG102">
        <v>0</v>
      </c>
      <c r="AH102">
        <v>0</v>
      </c>
      <c r="AI102">
        <v>0</v>
      </c>
      <c r="AJ102">
        <v>0</v>
      </c>
      <c r="AK102">
        <v>1527500</v>
      </c>
      <c r="AL102">
        <v>0</v>
      </c>
      <c r="AN102">
        <v>0</v>
      </c>
      <c r="AO102">
        <v>3</v>
      </c>
      <c r="AP102">
        <v>14997037427</v>
      </c>
      <c r="AQ102" t="s">
        <v>121</v>
      </c>
      <c r="AS102" t="s">
        <v>566</v>
      </c>
      <c r="AT102" t="s">
        <v>561</v>
      </c>
      <c r="AV102" t="s">
        <v>567</v>
      </c>
      <c r="AZ102">
        <v>2</v>
      </c>
      <c r="BA102">
        <v>2</v>
      </c>
      <c r="BB102">
        <v>178</v>
      </c>
      <c r="BC102">
        <v>178</v>
      </c>
      <c r="BD102">
        <v>356</v>
      </c>
      <c r="BE102">
        <v>100</v>
      </c>
      <c r="BF102" t="s">
        <v>492</v>
      </c>
      <c r="BH102">
        <v>0</v>
      </c>
      <c r="BI102">
        <v>0</v>
      </c>
      <c r="BJ102">
        <v>284.8</v>
      </c>
      <c r="BK102">
        <v>71.2</v>
      </c>
      <c r="BM102">
        <v>80</v>
      </c>
      <c r="BN102" t="s">
        <v>563</v>
      </c>
      <c r="BO102">
        <v>1</v>
      </c>
      <c r="BQ102">
        <v>0</v>
      </c>
      <c r="BS102" t="s">
        <v>568</v>
      </c>
      <c r="BT102" t="s">
        <v>459</v>
      </c>
      <c r="BU102" t="s">
        <v>460</v>
      </c>
      <c r="BV102" t="s">
        <v>461</v>
      </c>
      <c r="BX102" t="s">
        <v>462</v>
      </c>
      <c r="BY102" t="s">
        <v>463</v>
      </c>
      <c r="BZ102"/>
      <c r="CA102" t="s">
        <v>130</v>
      </c>
      <c r="CB102" t="s">
        <v>130</v>
      </c>
      <c r="CC102" t="s">
        <v>300</v>
      </c>
      <c r="CE102" t="s">
        <v>465</v>
      </c>
      <c r="CF102" t="s">
        <v>517</v>
      </c>
      <c r="CG102" t="s">
        <v>565</v>
      </c>
      <c r="CH102">
        <v>356</v>
      </c>
      <c r="CI102">
        <v>356</v>
      </c>
      <c r="CJ102">
        <v>0</v>
      </c>
      <c r="CK102">
        <v>0</v>
      </c>
      <c r="CL102">
        <v>0</v>
      </c>
      <c r="CM102">
        <v>0</v>
      </c>
      <c r="CV102">
        <v>100</v>
      </c>
      <c r="DD102">
        <v>178</v>
      </c>
      <c r="DE102" t="s">
        <v>133</v>
      </c>
      <c r="DF102" t="s">
        <v>134</v>
      </c>
      <c r="DG102">
        <v>0</v>
      </c>
    </row>
    <row r="103" spans="1:111" hidden="1">
      <c r="A103">
        <v>79682843826</v>
      </c>
      <c r="B103">
        <v>2717264324</v>
      </c>
      <c r="C103">
        <v>202503</v>
      </c>
      <c r="D103">
        <v>6975</v>
      </c>
      <c r="E103" t="s">
        <v>300</v>
      </c>
      <c r="F103" t="s">
        <v>441</v>
      </c>
      <c r="G103" t="s">
        <v>441</v>
      </c>
      <c r="H103" t="s">
        <v>442</v>
      </c>
      <c r="I103" t="s">
        <v>443</v>
      </c>
      <c r="J103">
        <v>1</v>
      </c>
      <c r="K103" t="s">
        <v>444</v>
      </c>
      <c r="L103" t="s">
        <v>445</v>
      </c>
      <c r="M103" t="s">
        <v>446</v>
      </c>
      <c r="N103" t="s">
        <v>447</v>
      </c>
      <c r="P103" t="s">
        <v>448</v>
      </c>
      <c r="Q103" t="s">
        <v>449</v>
      </c>
      <c r="R103">
        <v>6</v>
      </c>
      <c r="S103">
        <v>1</v>
      </c>
      <c r="T103" t="s">
        <v>450</v>
      </c>
      <c r="U103" t="s">
        <v>451</v>
      </c>
      <c r="W103">
        <v>3757310</v>
      </c>
      <c r="X103">
        <v>0</v>
      </c>
      <c r="Y103">
        <v>3005848</v>
      </c>
      <c r="Z103">
        <v>751462</v>
      </c>
      <c r="AA103">
        <v>674800</v>
      </c>
      <c r="AB103">
        <v>482700</v>
      </c>
      <c r="AC103">
        <v>772522</v>
      </c>
      <c r="AD103">
        <v>0</v>
      </c>
      <c r="AE103">
        <v>276500</v>
      </c>
      <c r="AF103">
        <v>23288</v>
      </c>
      <c r="AG103">
        <v>0</v>
      </c>
      <c r="AH103">
        <v>0</v>
      </c>
      <c r="AI103">
        <v>0</v>
      </c>
      <c r="AJ103">
        <v>0</v>
      </c>
      <c r="AK103">
        <v>1527500</v>
      </c>
      <c r="AL103">
        <v>0</v>
      </c>
      <c r="AN103">
        <v>0</v>
      </c>
      <c r="AO103">
        <v>3</v>
      </c>
      <c r="AP103">
        <v>14997037406</v>
      </c>
      <c r="AQ103" t="s">
        <v>121</v>
      </c>
      <c r="AS103" t="s">
        <v>566</v>
      </c>
      <c r="AT103" t="s">
        <v>561</v>
      </c>
      <c r="AV103" t="s">
        <v>567</v>
      </c>
      <c r="AZ103">
        <v>2</v>
      </c>
      <c r="BA103">
        <v>2</v>
      </c>
      <c r="BB103">
        <v>178</v>
      </c>
      <c r="BC103">
        <v>178</v>
      </c>
      <c r="BD103">
        <v>356</v>
      </c>
      <c r="BE103">
        <v>100</v>
      </c>
      <c r="BF103" t="s">
        <v>491</v>
      </c>
      <c r="BH103">
        <v>0</v>
      </c>
      <c r="BI103">
        <v>0</v>
      </c>
      <c r="BJ103">
        <v>284.8</v>
      </c>
      <c r="BK103">
        <v>71.2</v>
      </c>
      <c r="BM103">
        <v>80</v>
      </c>
      <c r="BN103" t="s">
        <v>563</v>
      </c>
      <c r="BO103">
        <v>1</v>
      </c>
      <c r="BQ103">
        <v>0</v>
      </c>
      <c r="BS103" t="s">
        <v>568</v>
      </c>
      <c r="BT103" t="s">
        <v>459</v>
      </c>
      <c r="BU103" t="s">
        <v>460</v>
      </c>
      <c r="BV103" t="s">
        <v>461</v>
      </c>
      <c r="BX103" t="s">
        <v>462</v>
      </c>
      <c r="BY103" t="s">
        <v>463</v>
      </c>
      <c r="BZ103"/>
      <c r="CA103" t="s">
        <v>130</v>
      </c>
      <c r="CB103" t="s">
        <v>130</v>
      </c>
      <c r="CC103" t="s">
        <v>300</v>
      </c>
      <c r="CE103" t="s">
        <v>465</v>
      </c>
      <c r="CF103" t="s">
        <v>517</v>
      </c>
      <c r="CG103" t="s">
        <v>569</v>
      </c>
      <c r="CH103">
        <v>356</v>
      </c>
      <c r="CI103">
        <v>356</v>
      </c>
      <c r="CJ103">
        <v>0</v>
      </c>
      <c r="CK103">
        <v>0</v>
      </c>
      <c r="CL103">
        <v>0</v>
      </c>
      <c r="CM103">
        <v>0</v>
      </c>
      <c r="CV103">
        <v>100</v>
      </c>
      <c r="DD103">
        <v>178</v>
      </c>
      <c r="DE103" t="s">
        <v>133</v>
      </c>
      <c r="DF103" t="s">
        <v>134</v>
      </c>
      <c r="DG103">
        <v>0</v>
      </c>
    </row>
    <row r="104" spans="1:111" hidden="1">
      <c r="A104">
        <v>79682843827</v>
      </c>
      <c r="B104">
        <v>2717264324</v>
      </c>
      <c r="C104">
        <v>202503</v>
      </c>
      <c r="D104">
        <v>6975</v>
      </c>
      <c r="E104" t="s">
        <v>300</v>
      </c>
      <c r="F104" t="s">
        <v>441</v>
      </c>
      <c r="G104" t="s">
        <v>441</v>
      </c>
      <c r="H104" t="s">
        <v>442</v>
      </c>
      <c r="I104" t="s">
        <v>443</v>
      </c>
      <c r="J104">
        <v>1</v>
      </c>
      <c r="K104" t="s">
        <v>444</v>
      </c>
      <c r="L104" t="s">
        <v>445</v>
      </c>
      <c r="M104" t="s">
        <v>446</v>
      </c>
      <c r="N104" t="s">
        <v>447</v>
      </c>
      <c r="P104" t="s">
        <v>448</v>
      </c>
      <c r="Q104" t="s">
        <v>449</v>
      </c>
      <c r="R104">
        <v>6</v>
      </c>
      <c r="S104">
        <v>1</v>
      </c>
      <c r="T104" t="s">
        <v>450</v>
      </c>
      <c r="U104" t="s">
        <v>451</v>
      </c>
      <c r="W104">
        <v>3757310</v>
      </c>
      <c r="X104">
        <v>0</v>
      </c>
      <c r="Y104">
        <v>3005848</v>
      </c>
      <c r="Z104">
        <v>751462</v>
      </c>
      <c r="AA104">
        <v>674800</v>
      </c>
      <c r="AB104">
        <v>482700</v>
      </c>
      <c r="AC104">
        <v>772522</v>
      </c>
      <c r="AD104">
        <v>0</v>
      </c>
      <c r="AE104">
        <v>276500</v>
      </c>
      <c r="AF104">
        <v>23288</v>
      </c>
      <c r="AG104">
        <v>0</v>
      </c>
      <c r="AH104">
        <v>0</v>
      </c>
      <c r="AI104">
        <v>0</v>
      </c>
      <c r="AJ104">
        <v>0</v>
      </c>
      <c r="AK104">
        <v>1527500</v>
      </c>
      <c r="AL104">
        <v>0</v>
      </c>
      <c r="AN104">
        <v>0</v>
      </c>
      <c r="AO104">
        <v>3</v>
      </c>
      <c r="AP104">
        <v>14997037401</v>
      </c>
      <c r="AQ104" t="s">
        <v>121</v>
      </c>
      <c r="AS104" t="s">
        <v>570</v>
      </c>
      <c r="AT104" t="s">
        <v>561</v>
      </c>
      <c r="AV104" t="s">
        <v>567</v>
      </c>
      <c r="AZ104">
        <v>2</v>
      </c>
      <c r="BA104">
        <v>2</v>
      </c>
      <c r="BB104">
        <v>752</v>
      </c>
      <c r="BC104">
        <v>752</v>
      </c>
      <c r="BD104">
        <v>1504</v>
      </c>
      <c r="BE104">
        <v>100</v>
      </c>
      <c r="BF104" t="s">
        <v>491</v>
      </c>
      <c r="BH104">
        <v>0</v>
      </c>
      <c r="BI104">
        <v>0</v>
      </c>
      <c r="BJ104">
        <v>1203.2</v>
      </c>
      <c r="BK104">
        <v>300.8</v>
      </c>
      <c r="BM104">
        <v>80</v>
      </c>
      <c r="BN104" t="s">
        <v>563</v>
      </c>
      <c r="BO104">
        <v>1</v>
      </c>
      <c r="BQ104">
        <v>0</v>
      </c>
      <c r="BS104" t="s">
        <v>571</v>
      </c>
      <c r="BT104" t="s">
        <v>459</v>
      </c>
      <c r="BU104" t="s">
        <v>460</v>
      </c>
      <c r="BV104" t="s">
        <v>461</v>
      </c>
      <c r="BX104" t="s">
        <v>462</v>
      </c>
      <c r="BY104" t="s">
        <v>463</v>
      </c>
      <c r="BZ104"/>
      <c r="CA104" t="s">
        <v>130</v>
      </c>
      <c r="CB104" t="s">
        <v>130</v>
      </c>
      <c r="CC104" t="s">
        <v>300</v>
      </c>
      <c r="CE104" t="s">
        <v>465</v>
      </c>
      <c r="CF104" t="s">
        <v>517</v>
      </c>
      <c r="CG104" t="s">
        <v>569</v>
      </c>
      <c r="CH104">
        <v>1504</v>
      </c>
      <c r="CI104">
        <v>1504</v>
      </c>
      <c r="CJ104">
        <v>0</v>
      </c>
      <c r="CK104">
        <v>0</v>
      </c>
      <c r="CL104">
        <v>0</v>
      </c>
      <c r="CM104">
        <v>0</v>
      </c>
      <c r="CV104">
        <v>100</v>
      </c>
      <c r="DD104">
        <v>752</v>
      </c>
      <c r="DE104" t="s">
        <v>133</v>
      </c>
      <c r="DF104" t="s">
        <v>134</v>
      </c>
      <c r="DG104">
        <v>0</v>
      </c>
    </row>
    <row r="105" spans="1:111" hidden="1">
      <c r="A105">
        <v>79682843828</v>
      </c>
      <c r="B105">
        <v>2717264324</v>
      </c>
      <c r="C105">
        <v>202503</v>
      </c>
      <c r="D105">
        <v>6975</v>
      </c>
      <c r="E105" t="s">
        <v>300</v>
      </c>
      <c r="F105" t="s">
        <v>441</v>
      </c>
      <c r="G105" t="s">
        <v>441</v>
      </c>
      <c r="H105" t="s">
        <v>442</v>
      </c>
      <c r="I105" t="s">
        <v>443</v>
      </c>
      <c r="J105">
        <v>1</v>
      </c>
      <c r="K105" t="s">
        <v>444</v>
      </c>
      <c r="L105" t="s">
        <v>445</v>
      </c>
      <c r="M105" t="s">
        <v>446</v>
      </c>
      <c r="N105" t="s">
        <v>447</v>
      </c>
      <c r="P105" t="s">
        <v>448</v>
      </c>
      <c r="Q105" t="s">
        <v>449</v>
      </c>
      <c r="R105">
        <v>6</v>
      </c>
      <c r="S105">
        <v>1</v>
      </c>
      <c r="T105" t="s">
        <v>450</v>
      </c>
      <c r="U105" t="s">
        <v>451</v>
      </c>
      <c r="W105">
        <v>3757310</v>
      </c>
      <c r="X105">
        <v>0</v>
      </c>
      <c r="Y105">
        <v>3005848</v>
      </c>
      <c r="Z105">
        <v>751462</v>
      </c>
      <c r="AA105">
        <v>674800</v>
      </c>
      <c r="AB105">
        <v>482700</v>
      </c>
      <c r="AC105">
        <v>772522</v>
      </c>
      <c r="AD105">
        <v>0</v>
      </c>
      <c r="AE105">
        <v>276500</v>
      </c>
      <c r="AF105">
        <v>23288</v>
      </c>
      <c r="AG105">
        <v>0</v>
      </c>
      <c r="AH105">
        <v>0</v>
      </c>
      <c r="AI105">
        <v>0</v>
      </c>
      <c r="AJ105">
        <v>0</v>
      </c>
      <c r="AK105">
        <v>1527500</v>
      </c>
      <c r="AL105">
        <v>0</v>
      </c>
      <c r="AN105">
        <v>0</v>
      </c>
      <c r="AO105">
        <v>3</v>
      </c>
      <c r="AP105">
        <v>14997042496</v>
      </c>
      <c r="AQ105" t="s">
        <v>121</v>
      </c>
      <c r="AS105" t="s">
        <v>566</v>
      </c>
      <c r="AT105" t="s">
        <v>561</v>
      </c>
      <c r="AV105" t="s">
        <v>567</v>
      </c>
      <c r="AZ105">
        <v>1</v>
      </c>
      <c r="BA105">
        <v>1</v>
      </c>
      <c r="BB105">
        <v>178</v>
      </c>
      <c r="BC105">
        <v>178</v>
      </c>
      <c r="BD105">
        <v>178</v>
      </c>
      <c r="BE105">
        <v>100</v>
      </c>
      <c r="BF105" t="s">
        <v>482</v>
      </c>
      <c r="BH105">
        <v>0</v>
      </c>
      <c r="BI105">
        <v>0</v>
      </c>
      <c r="BJ105">
        <v>142.4</v>
      </c>
      <c r="BK105">
        <v>35.6</v>
      </c>
      <c r="BM105">
        <v>80</v>
      </c>
      <c r="BN105" t="s">
        <v>563</v>
      </c>
      <c r="BO105">
        <v>1</v>
      </c>
      <c r="BQ105">
        <v>0</v>
      </c>
      <c r="BS105" t="s">
        <v>568</v>
      </c>
      <c r="BT105" t="s">
        <v>459</v>
      </c>
      <c r="BU105" t="s">
        <v>460</v>
      </c>
      <c r="BV105" t="s">
        <v>461</v>
      </c>
      <c r="BX105" t="s">
        <v>462</v>
      </c>
      <c r="BY105" t="s">
        <v>463</v>
      </c>
      <c r="BZ105"/>
      <c r="CA105" t="s">
        <v>130</v>
      </c>
      <c r="CB105" t="s">
        <v>130</v>
      </c>
      <c r="CC105" t="s">
        <v>300</v>
      </c>
      <c r="CE105" t="s">
        <v>465</v>
      </c>
      <c r="CF105" t="s">
        <v>517</v>
      </c>
      <c r="CG105" t="s">
        <v>572</v>
      </c>
      <c r="CH105">
        <v>178</v>
      </c>
      <c r="CI105">
        <v>178</v>
      </c>
      <c r="CJ105">
        <v>0</v>
      </c>
      <c r="CK105">
        <v>0</v>
      </c>
      <c r="CL105">
        <v>0</v>
      </c>
      <c r="CM105">
        <v>0</v>
      </c>
      <c r="CV105">
        <v>100</v>
      </c>
      <c r="DD105">
        <v>178</v>
      </c>
      <c r="DE105" t="s">
        <v>133</v>
      </c>
      <c r="DF105" t="s">
        <v>134</v>
      </c>
      <c r="DG105">
        <v>0</v>
      </c>
    </row>
    <row r="106" spans="1:111" hidden="1">
      <c r="A106">
        <v>79682843829</v>
      </c>
      <c r="B106">
        <v>2717264324</v>
      </c>
      <c r="C106">
        <v>202503</v>
      </c>
      <c r="D106">
        <v>6975</v>
      </c>
      <c r="E106" t="s">
        <v>300</v>
      </c>
      <c r="F106" t="s">
        <v>441</v>
      </c>
      <c r="G106" t="s">
        <v>441</v>
      </c>
      <c r="H106" t="s">
        <v>442</v>
      </c>
      <c r="I106" t="s">
        <v>443</v>
      </c>
      <c r="J106">
        <v>1</v>
      </c>
      <c r="K106" t="s">
        <v>444</v>
      </c>
      <c r="L106" t="s">
        <v>445</v>
      </c>
      <c r="M106" t="s">
        <v>446</v>
      </c>
      <c r="N106" t="s">
        <v>447</v>
      </c>
      <c r="P106" t="s">
        <v>448</v>
      </c>
      <c r="Q106" t="s">
        <v>449</v>
      </c>
      <c r="R106">
        <v>6</v>
      </c>
      <c r="S106">
        <v>1</v>
      </c>
      <c r="T106" t="s">
        <v>450</v>
      </c>
      <c r="U106" t="s">
        <v>451</v>
      </c>
      <c r="W106">
        <v>3757310</v>
      </c>
      <c r="X106">
        <v>0</v>
      </c>
      <c r="Y106">
        <v>3005848</v>
      </c>
      <c r="Z106">
        <v>751462</v>
      </c>
      <c r="AA106">
        <v>674800</v>
      </c>
      <c r="AB106">
        <v>482700</v>
      </c>
      <c r="AC106">
        <v>772522</v>
      </c>
      <c r="AD106">
        <v>0</v>
      </c>
      <c r="AE106">
        <v>276500</v>
      </c>
      <c r="AF106">
        <v>23288</v>
      </c>
      <c r="AG106">
        <v>0</v>
      </c>
      <c r="AH106">
        <v>0</v>
      </c>
      <c r="AI106">
        <v>0</v>
      </c>
      <c r="AJ106">
        <v>0</v>
      </c>
      <c r="AK106">
        <v>1527500</v>
      </c>
      <c r="AL106">
        <v>0</v>
      </c>
      <c r="AN106">
        <v>0</v>
      </c>
      <c r="AO106">
        <v>3</v>
      </c>
      <c r="AP106">
        <v>14997042491</v>
      </c>
      <c r="AQ106" t="s">
        <v>121</v>
      </c>
      <c r="AS106" t="s">
        <v>570</v>
      </c>
      <c r="AT106" t="s">
        <v>561</v>
      </c>
      <c r="AV106" t="s">
        <v>567</v>
      </c>
      <c r="AZ106">
        <v>1</v>
      </c>
      <c r="BA106">
        <v>1</v>
      </c>
      <c r="BB106">
        <v>752</v>
      </c>
      <c r="BC106">
        <v>752</v>
      </c>
      <c r="BD106">
        <v>752</v>
      </c>
      <c r="BE106">
        <v>100</v>
      </c>
      <c r="BF106" t="s">
        <v>482</v>
      </c>
      <c r="BH106">
        <v>0</v>
      </c>
      <c r="BI106">
        <v>0</v>
      </c>
      <c r="BJ106">
        <v>601.6</v>
      </c>
      <c r="BK106">
        <v>150.4</v>
      </c>
      <c r="BM106">
        <v>80</v>
      </c>
      <c r="BN106" t="s">
        <v>563</v>
      </c>
      <c r="BO106">
        <v>1</v>
      </c>
      <c r="BQ106">
        <v>0</v>
      </c>
      <c r="BS106" t="s">
        <v>571</v>
      </c>
      <c r="BT106" t="s">
        <v>459</v>
      </c>
      <c r="BU106" t="s">
        <v>460</v>
      </c>
      <c r="BV106" t="s">
        <v>461</v>
      </c>
      <c r="BX106" t="s">
        <v>462</v>
      </c>
      <c r="BY106" t="s">
        <v>463</v>
      </c>
      <c r="BZ106"/>
      <c r="CA106" t="s">
        <v>130</v>
      </c>
      <c r="CB106" t="s">
        <v>130</v>
      </c>
      <c r="CC106" t="s">
        <v>300</v>
      </c>
      <c r="CE106" t="s">
        <v>465</v>
      </c>
      <c r="CF106" t="s">
        <v>517</v>
      </c>
      <c r="CG106" t="s">
        <v>572</v>
      </c>
      <c r="CH106">
        <v>752</v>
      </c>
      <c r="CI106">
        <v>752</v>
      </c>
      <c r="CJ106">
        <v>0</v>
      </c>
      <c r="CK106">
        <v>0</v>
      </c>
      <c r="CL106">
        <v>0</v>
      </c>
      <c r="CM106">
        <v>0</v>
      </c>
      <c r="CV106">
        <v>100</v>
      </c>
      <c r="DD106">
        <v>752</v>
      </c>
      <c r="DE106" t="s">
        <v>133</v>
      </c>
      <c r="DF106" t="s">
        <v>134</v>
      </c>
      <c r="DG106">
        <v>0</v>
      </c>
    </row>
    <row r="107" spans="1:111" hidden="1">
      <c r="A107">
        <v>79682843830</v>
      </c>
      <c r="B107">
        <v>2717264324</v>
      </c>
      <c r="C107">
        <v>202503</v>
      </c>
      <c r="D107">
        <v>6975</v>
      </c>
      <c r="E107" t="s">
        <v>300</v>
      </c>
      <c r="F107" t="s">
        <v>441</v>
      </c>
      <c r="G107" t="s">
        <v>441</v>
      </c>
      <c r="H107" t="s">
        <v>442</v>
      </c>
      <c r="I107" t="s">
        <v>443</v>
      </c>
      <c r="J107">
        <v>1</v>
      </c>
      <c r="K107" t="s">
        <v>444</v>
      </c>
      <c r="L107" t="s">
        <v>445</v>
      </c>
      <c r="M107" t="s">
        <v>446</v>
      </c>
      <c r="N107" t="s">
        <v>447</v>
      </c>
      <c r="P107" t="s">
        <v>448</v>
      </c>
      <c r="Q107" t="s">
        <v>449</v>
      </c>
      <c r="R107">
        <v>6</v>
      </c>
      <c r="S107">
        <v>1</v>
      </c>
      <c r="T107" t="s">
        <v>450</v>
      </c>
      <c r="U107" t="s">
        <v>451</v>
      </c>
      <c r="W107">
        <v>3757310</v>
      </c>
      <c r="X107">
        <v>0</v>
      </c>
      <c r="Y107">
        <v>3005848</v>
      </c>
      <c r="Z107">
        <v>751462</v>
      </c>
      <c r="AA107">
        <v>674800</v>
      </c>
      <c r="AB107">
        <v>482700</v>
      </c>
      <c r="AC107">
        <v>772522</v>
      </c>
      <c r="AD107">
        <v>0</v>
      </c>
      <c r="AE107">
        <v>276500</v>
      </c>
      <c r="AF107">
        <v>23288</v>
      </c>
      <c r="AG107">
        <v>0</v>
      </c>
      <c r="AH107">
        <v>0</v>
      </c>
      <c r="AI107">
        <v>0</v>
      </c>
      <c r="AJ107">
        <v>0</v>
      </c>
      <c r="AK107">
        <v>1527500</v>
      </c>
      <c r="AL107">
        <v>0</v>
      </c>
      <c r="AN107">
        <v>0</v>
      </c>
      <c r="AO107">
        <v>3</v>
      </c>
      <c r="AP107">
        <v>14997037480</v>
      </c>
      <c r="AQ107" t="s">
        <v>121</v>
      </c>
      <c r="AS107" t="s">
        <v>566</v>
      </c>
      <c r="AT107" t="s">
        <v>561</v>
      </c>
      <c r="AV107" t="s">
        <v>567</v>
      </c>
      <c r="AZ107">
        <v>1</v>
      </c>
      <c r="BA107">
        <v>1</v>
      </c>
      <c r="BB107">
        <v>178</v>
      </c>
      <c r="BC107">
        <v>178</v>
      </c>
      <c r="BD107">
        <v>178</v>
      </c>
      <c r="BE107">
        <v>100</v>
      </c>
      <c r="BF107" t="s">
        <v>467</v>
      </c>
      <c r="BH107">
        <v>0</v>
      </c>
      <c r="BI107">
        <v>0</v>
      </c>
      <c r="BJ107">
        <v>142.4</v>
      </c>
      <c r="BK107">
        <v>35.6</v>
      </c>
      <c r="BM107">
        <v>80</v>
      </c>
      <c r="BN107" t="s">
        <v>563</v>
      </c>
      <c r="BO107">
        <v>1</v>
      </c>
      <c r="BQ107">
        <v>0</v>
      </c>
      <c r="BS107" t="s">
        <v>568</v>
      </c>
      <c r="BT107" t="s">
        <v>459</v>
      </c>
      <c r="BU107" t="s">
        <v>460</v>
      </c>
      <c r="BV107" t="s">
        <v>461</v>
      </c>
      <c r="BX107" t="s">
        <v>462</v>
      </c>
      <c r="BY107" t="s">
        <v>463</v>
      </c>
      <c r="BZ107"/>
      <c r="CA107" t="s">
        <v>130</v>
      </c>
      <c r="CB107" t="s">
        <v>130</v>
      </c>
      <c r="CC107" t="s">
        <v>300</v>
      </c>
      <c r="CE107" t="s">
        <v>465</v>
      </c>
      <c r="CF107" t="s">
        <v>517</v>
      </c>
      <c r="CG107" t="s">
        <v>573</v>
      </c>
      <c r="CH107">
        <v>178</v>
      </c>
      <c r="CI107">
        <v>178</v>
      </c>
      <c r="CJ107">
        <v>0</v>
      </c>
      <c r="CK107">
        <v>0</v>
      </c>
      <c r="CL107">
        <v>0</v>
      </c>
      <c r="CM107">
        <v>0</v>
      </c>
      <c r="CV107">
        <v>100</v>
      </c>
      <c r="DD107">
        <v>178</v>
      </c>
      <c r="DE107" t="s">
        <v>133</v>
      </c>
      <c r="DF107" t="s">
        <v>134</v>
      </c>
      <c r="DG107">
        <v>0</v>
      </c>
    </row>
    <row r="108" spans="1:111" hidden="1">
      <c r="A108">
        <v>79682843831</v>
      </c>
      <c r="B108">
        <v>2717264324</v>
      </c>
      <c r="C108">
        <v>202503</v>
      </c>
      <c r="D108">
        <v>6975</v>
      </c>
      <c r="E108" t="s">
        <v>300</v>
      </c>
      <c r="F108" t="s">
        <v>441</v>
      </c>
      <c r="G108" t="s">
        <v>441</v>
      </c>
      <c r="H108" t="s">
        <v>442</v>
      </c>
      <c r="I108" t="s">
        <v>443</v>
      </c>
      <c r="J108">
        <v>1</v>
      </c>
      <c r="K108" t="s">
        <v>444</v>
      </c>
      <c r="L108" t="s">
        <v>445</v>
      </c>
      <c r="M108" t="s">
        <v>446</v>
      </c>
      <c r="N108" t="s">
        <v>447</v>
      </c>
      <c r="P108" t="s">
        <v>448</v>
      </c>
      <c r="Q108" t="s">
        <v>449</v>
      </c>
      <c r="R108">
        <v>6</v>
      </c>
      <c r="S108">
        <v>1</v>
      </c>
      <c r="T108" t="s">
        <v>450</v>
      </c>
      <c r="U108" t="s">
        <v>451</v>
      </c>
      <c r="W108">
        <v>3757310</v>
      </c>
      <c r="X108">
        <v>0</v>
      </c>
      <c r="Y108">
        <v>3005848</v>
      </c>
      <c r="Z108">
        <v>751462</v>
      </c>
      <c r="AA108">
        <v>674800</v>
      </c>
      <c r="AB108">
        <v>482700</v>
      </c>
      <c r="AC108">
        <v>772522</v>
      </c>
      <c r="AD108">
        <v>0</v>
      </c>
      <c r="AE108">
        <v>276500</v>
      </c>
      <c r="AF108">
        <v>23288</v>
      </c>
      <c r="AG108">
        <v>0</v>
      </c>
      <c r="AH108">
        <v>0</v>
      </c>
      <c r="AI108">
        <v>0</v>
      </c>
      <c r="AJ108">
        <v>0</v>
      </c>
      <c r="AK108">
        <v>1527500</v>
      </c>
      <c r="AL108">
        <v>0</v>
      </c>
      <c r="AN108">
        <v>0</v>
      </c>
      <c r="AO108">
        <v>3</v>
      </c>
      <c r="AP108">
        <v>14997037475</v>
      </c>
      <c r="AQ108" t="s">
        <v>121</v>
      </c>
      <c r="AS108" t="s">
        <v>570</v>
      </c>
      <c r="AT108" t="s">
        <v>561</v>
      </c>
      <c r="AV108" t="s">
        <v>567</v>
      </c>
      <c r="AZ108">
        <v>2</v>
      </c>
      <c r="BA108">
        <v>2</v>
      </c>
      <c r="BB108">
        <v>752</v>
      </c>
      <c r="BC108">
        <v>752</v>
      </c>
      <c r="BD108">
        <v>1504</v>
      </c>
      <c r="BE108">
        <v>100</v>
      </c>
      <c r="BF108" t="s">
        <v>467</v>
      </c>
      <c r="BH108">
        <v>0</v>
      </c>
      <c r="BI108">
        <v>0</v>
      </c>
      <c r="BJ108">
        <v>1203.2</v>
      </c>
      <c r="BK108">
        <v>300.8</v>
      </c>
      <c r="BM108">
        <v>80</v>
      </c>
      <c r="BN108" t="s">
        <v>563</v>
      </c>
      <c r="BO108">
        <v>1</v>
      </c>
      <c r="BQ108">
        <v>0</v>
      </c>
      <c r="BS108" t="s">
        <v>571</v>
      </c>
      <c r="BT108" t="s">
        <v>459</v>
      </c>
      <c r="BU108" t="s">
        <v>460</v>
      </c>
      <c r="BV108" t="s">
        <v>461</v>
      </c>
      <c r="BX108" t="s">
        <v>462</v>
      </c>
      <c r="BY108" t="s">
        <v>463</v>
      </c>
      <c r="BZ108"/>
      <c r="CA108" t="s">
        <v>130</v>
      </c>
      <c r="CB108" t="s">
        <v>130</v>
      </c>
      <c r="CC108" t="s">
        <v>300</v>
      </c>
      <c r="CE108" t="s">
        <v>465</v>
      </c>
      <c r="CF108" t="s">
        <v>517</v>
      </c>
      <c r="CG108" t="s">
        <v>573</v>
      </c>
      <c r="CH108">
        <v>1504</v>
      </c>
      <c r="CI108">
        <v>1504</v>
      </c>
      <c r="CJ108">
        <v>0</v>
      </c>
      <c r="CK108">
        <v>0</v>
      </c>
      <c r="CL108">
        <v>0</v>
      </c>
      <c r="CM108">
        <v>0</v>
      </c>
      <c r="CV108">
        <v>100</v>
      </c>
      <c r="DD108">
        <v>752</v>
      </c>
      <c r="DE108" t="s">
        <v>133</v>
      </c>
      <c r="DF108" t="s">
        <v>134</v>
      </c>
      <c r="DG108">
        <v>0</v>
      </c>
    </row>
    <row r="109" spans="1:111" hidden="1">
      <c r="A109">
        <v>79682843832</v>
      </c>
      <c r="B109">
        <v>2717264324</v>
      </c>
      <c r="C109">
        <v>202503</v>
      </c>
      <c r="D109">
        <v>6975</v>
      </c>
      <c r="E109" t="s">
        <v>300</v>
      </c>
      <c r="F109" t="s">
        <v>441</v>
      </c>
      <c r="G109" t="s">
        <v>441</v>
      </c>
      <c r="H109" t="s">
        <v>442</v>
      </c>
      <c r="I109" t="s">
        <v>443</v>
      </c>
      <c r="J109">
        <v>1</v>
      </c>
      <c r="K109" t="s">
        <v>444</v>
      </c>
      <c r="L109" t="s">
        <v>445</v>
      </c>
      <c r="M109" t="s">
        <v>446</v>
      </c>
      <c r="N109" t="s">
        <v>447</v>
      </c>
      <c r="P109" t="s">
        <v>448</v>
      </c>
      <c r="Q109" t="s">
        <v>449</v>
      </c>
      <c r="R109">
        <v>6</v>
      </c>
      <c r="S109">
        <v>1</v>
      </c>
      <c r="T109" t="s">
        <v>450</v>
      </c>
      <c r="U109" t="s">
        <v>451</v>
      </c>
      <c r="W109">
        <v>3757310</v>
      </c>
      <c r="X109">
        <v>0</v>
      </c>
      <c r="Y109">
        <v>3005848</v>
      </c>
      <c r="Z109">
        <v>751462</v>
      </c>
      <c r="AA109">
        <v>674800</v>
      </c>
      <c r="AB109">
        <v>482700</v>
      </c>
      <c r="AC109">
        <v>772522</v>
      </c>
      <c r="AD109">
        <v>0</v>
      </c>
      <c r="AE109">
        <v>276500</v>
      </c>
      <c r="AF109">
        <v>23288</v>
      </c>
      <c r="AG109">
        <v>0</v>
      </c>
      <c r="AH109">
        <v>0</v>
      </c>
      <c r="AI109">
        <v>0</v>
      </c>
      <c r="AJ109">
        <v>0</v>
      </c>
      <c r="AK109">
        <v>1527500</v>
      </c>
      <c r="AL109">
        <v>0</v>
      </c>
      <c r="AN109">
        <v>0</v>
      </c>
      <c r="AO109">
        <v>3</v>
      </c>
      <c r="AP109">
        <v>14997037450</v>
      </c>
      <c r="AQ109" t="s">
        <v>121</v>
      </c>
      <c r="AS109" t="s">
        <v>566</v>
      </c>
      <c r="AT109" t="s">
        <v>561</v>
      </c>
      <c r="AV109" t="s">
        <v>567</v>
      </c>
      <c r="AZ109">
        <v>2</v>
      </c>
      <c r="BA109">
        <v>2</v>
      </c>
      <c r="BB109">
        <v>178</v>
      </c>
      <c r="BC109">
        <v>178</v>
      </c>
      <c r="BD109">
        <v>356</v>
      </c>
      <c r="BE109">
        <v>100</v>
      </c>
      <c r="BF109" t="s">
        <v>493</v>
      </c>
      <c r="BH109">
        <v>0</v>
      </c>
      <c r="BI109">
        <v>0</v>
      </c>
      <c r="BJ109">
        <v>284.8</v>
      </c>
      <c r="BK109">
        <v>71.2</v>
      </c>
      <c r="BM109">
        <v>80</v>
      </c>
      <c r="BN109" t="s">
        <v>563</v>
      </c>
      <c r="BO109">
        <v>1</v>
      </c>
      <c r="BQ109">
        <v>0</v>
      </c>
      <c r="BS109" t="s">
        <v>568</v>
      </c>
      <c r="BT109" t="s">
        <v>459</v>
      </c>
      <c r="BU109" t="s">
        <v>460</v>
      </c>
      <c r="BV109" t="s">
        <v>461</v>
      </c>
      <c r="BX109" t="s">
        <v>462</v>
      </c>
      <c r="BY109" t="s">
        <v>463</v>
      </c>
      <c r="BZ109"/>
      <c r="CA109" t="s">
        <v>130</v>
      </c>
      <c r="CB109" t="s">
        <v>130</v>
      </c>
      <c r="CC109" t="s">
        <v>300</v>
      </c>
      <c r="CE109" t="s">
        <v>465</v>
      </c>
      <c r="CF109" t="s">
        <v>517</v>
      </c>
      <c r="CG109" t="s">
        <v>574</v>
      </c>
      <c r="CH109">
        <v>356</v>
      </c>
      <c r="CI109">
        <v>356</v>
      </c>
      <c r="CJ109">
        <v>0</v>
      </c>
      <c r="CK109">
        <v>0</v>
      </c>
      <c r="CL109">
        <v>0</v>
      </c>
      <c r="CM109">
        <v>0</v>
      </c>
      <c r="CV109">
        <v>100</v>
      </c>
      <c r="DD109">
        <v>178</v>
      </c>
      <c r="DE109" t="s">
        <v>133</v>
      </c>
      <c r="DF109" t="s">
        <v>134</v>
      </c>
      <c r="DG109">
        <v>0</v>
      </c>
    </row>
    <row r="110" spans="1:111" hidden="1">
      <c r="A110">
        <v>79682843833</v>
      </c>
      <c r="B110">
        <v>2717264324</v>
      </c>
      <c r="C110">
        <v>202503</v>
      </c>
      <c r="D110">
        <v>6975</v>
      </c>
      <c r="E110" t="s">
        <v>300</v>
      </c>
      <c r="F110" t="s">
        <v>441</v>
      </c>
      <c r="G110" t="s">
        <v>441</v>
      </c>
      <c r="H110" t="s">
        <v>442</v>
      </c>
      <c r="I110" t="s">
        <v>443</v>
      </c>
      <c r="J110">
        <v>1</v>
      </c>
      <c r="K110" t="s">
        <v>444</v>
      </c>
      <c r="L110" t="s">
        <v>445</v>
      </c>
      <c r="M110" t="s">
        <v>446</v>
      </c>
      <c r="N110" t="s">
        <v>447</v>
      </c>
      <c r="P110" t="s">
        <v>448</v>
      </c>
      <c r="Q110" t="s">
        <v>449</v>
      </c>
      <c r="R110">
        <v>6</v>
      </c>
      <c r="S110">
        <v>1</v>
      </c>
      <c r="T110" t="s">
        <v>450</v>
      </c>
      <c r="U110" t="s">
        <v>451</v>
      </c>
      <c r="W110">
        <v>3757310</v>
      </c>
      <c r="X110">
        <v>0</v>
      </c>
      <c r="Y110">
        <v>3005848</v>
      </c>
      <c r="Z110">
        <v>751462</v>
      </c>
      <c r="AA110">
        <v>674800</v>
      </c>
      <c r="AB110">
        <v>482700</v>
      </c>
      <c r="AC110">
        <v>772522</v>
      </c>
      <c r="AD110">
        <v>0</v>
      </c>
      <c r="AE110">
        <v>276500</v>
      </c>
      <c r="AF110">
        <v>23288</v>
      </c>
      <c r="AG110">
        <v>0</v>
      </c>
      <c r="AH110">
        <v>0</v>
      </c>
      <c r="AI110">
        <v>0</v>
      </c>
      <c r="AJ110">
        <v>0</v>
      </c>
      <c r="AK110">
        <v>1527500</v>
      </c>
      <c r="AL110">
        <v>0</v>
      </c>
      <c r="AN110">
        <v>0</v>
      </c>
      <c r="AO110">
        <v>3</v>
      </c>
      <c r="AP110">
        <v>14997037444</v>
      </c>
      <c r="AQ110" t="s">
        <v>121</v>
      </c>
      <c r="AS110" t="s">
        <v>570</v>
      </c>
      <c r="AT110" t="s">
        <v>561</v>
      </c>
      <c r="AV110" t="s">
        <v>567</v>
      </c>
      <c r="AZ110">
        <v>2</v>
      </c>
      <c r="BA110">
        <v>2</v>
      </c>
      <c r="BB110">
        <v>752</v>
      </c>
      <c r="BC110">
        <v>752</v>
      </c>
      <c r="BD110">
        <v>1504</v>
      </c>
      <c r="BE110">
        <v>100</v>
      </c>
      <c r="BF110" t="s">
        <v>493</v>
      </c>
      <c r="BH110">
        <v>0</v>
      </c>
      <c r="BI110">
        <v>0</v>
      </c>
      <c r="BJ110">
        <v>1203.2</v>
      </c>
      <c r="BK110">
        <v>300.8</v>
      </c>
      <c r="BM110">
        <v>80</v>
      </c>
      <c r="BN110" t="s">
        <v>563</v>
      </c>
      <c r="BO110">
        <v>1</v>
      </c>
      <c r="BQ110">
        <v>0</v>
      </c>
      <c r="BS110" t="s">
        <v>571</v>
      </c>
      <c r="BT110" t="s">
        <v>459</v>
      </c>
      <c r="BU110" t="s">
        <v>460</v>
      </c>
      <c r="BV110" t="s">
        <v>461</v>
      </c>
      <c r="BX110" t="s">
        <v>462</v>
      </c>
      <c r="BY110" t="s">
        <v>463</v>
      </c>
      <c r="BZ110"/>
      <c r="CA110" t="s">
        <v>130</v>
      </c>
      <c r="CB110" t="s">
        <v>130</v>
      </c>
      <c r="CC110" t="s">
        <v>300</v>
      </c>
      <c r="CE110" t="s">
        <v>465</v>
      </c>
      <c r="CF110" t="s">
        <v>517</v>
      </c>
      <c r="CG110" t="s">
        <v>574</v>
      </c>
      <c r="CH110">
        <v>1504</v>
      </c>
      <c r="CI110">
        <v>1504</v>
      </c>
      <c r="CJ110">
        <v>0</v>
      </c>
      <c r="CK110">
        <v>0</v>
      </c>
      <c r="CL110">
        <v>0</v>
      </c>
      <c r="CM110">
        <v>0</v>
      </c>
      <c r="CV110">
        <v>100</v>
      </c>
      <c r="DD110">
        <v>752</v>
      </c>
      <c r="DE110" t="s">
        <v>133</v>
      </c>
      <c r="DF110" t="s">
        <v>134</v>
      </c>
      <c r="DG110">
        <v>0</v>
      </c>
    </row>
    <row r="111" spans="1:111" hidden="1">
      <c r="A111">
        <v>79682843834</v>
      </c>
      <c r="B111">
        <v>2717264324</v>
      </c>
      <c r="C111">
        <v>202503</v>
      </c>
      <c r="D111">
        <v>6975</v>
      </c>
      <c r="E111" t="s">
        <v>300</v>
      </c>
      <c r="F111" t="s">
        <v>441</v>
      </c>
      <c r="G111" t="s">
        <v>441</v>
      </c>
      <c r="H111" t="s">
        <v>442</v>
      </c>
      <c r="I111" t="s">
        <v>443</v>
      </c>
      <c r="J111">
        <v>1</v>
      </c>
      <c r="K111" t="s">
        <v>444</v>
      </c>
      <c r="L111" t="s">
        <v>445</v>
      </c>
      <c r="M111" t="s">
        <v>446</v>
      </c>
      <c r="N111" t="s">
        <v>447</v>
      </c>
      <c r="P111" t="s">
        <v>448</v>
      </c>
      <c r="Q111" t="s">
        <v>449</v>
      </c>
      <c r="R111">
        <v>6</v>
      </c>
      <c r="S111">
        <v>1</v>
      </c>
      <c r="T111" t="s">
        <v>450</v>
      </c>
      <c r="U111" t="s">
        <v>451</v>
      </c>
      <c r="W111">
        <v>3757310</v>
      </c>
      <c r="X111">
        <v>0</v>
      </c>
      <c r="Y111">
        <v>3005848</v>
      </c>
      <c r="Z111">
        <v>751462</v>
      </c>
      <c r="AA111">
        <v>674800</v>
      </c>
      <c r="AB111">
        <v>482700</v>
      </c>
      <c r="AC111">
        <v>772522</v>
      </c>
      <c r="AD111">
        <v>0</v>
      </c>
      <c r="AE111">
        <v>276500</v>
      </c>
      <c r="AF111">
        <v>23288</v>
      </c>
      <c r="AG111">
        <v>0</v>
      </c>
      <c r="AH111">
        <v>0</v>
      </c>
      <c r="AI111">
        <v>0</v>
      </c>
      <c r="AJ111">
        <v>0</v>
      </c>
      <c r="AK111">
        <v>1527500</v>
      </c>
      <c r="AL111">
        <v>0</v>
      </c>
      <c r="AN111">
        <v>0</v>
      </c>
      <c r="AO111">
        <v>3</v>
      </c>
      <c r="AP111">
        <v>14997037443</v>
      </c>
      <c r="AQ111" t="s">
        <v>121</v>
      </c>
      <c r="AS111" t="s">
        <v>560</v>
      </c>
      <c r="AT111" t="s">
        <v>561</v>
      </c>
      <c r="AV111" t="s">
        <v>562</v>
      </c>
      <c r="AZ111">
        <v>1</v>
      </c>
      <c r="BA111">
        <v>1</v>
      </c>
      <c r="BB111">
        <v>2990</v>
      </c>
      <c r="BC111">
        <v>2990</v>
      </c>
      <c r="BD111">
        <v>2990</v>
      </c>
      <c r="BE111">
        <v>100</v>
      </c>
      <c r="BF111" t="s">
        <v>493</v>
      </c>
      <c r="BH111">
        <v>0</v>
      </c>
      <c r="BI111">
        <v>0</v>
      </c>
      <c r="BJ111">
        <v>2392</v>
      </c>
      <c r="BK111">
        <v>598</v>
      </c>
      <c r="BM111">
        <v>80</v>
      </c>
      <c r="BN111" t="s">
        <v>563</v>
      </c>
      <c r="BO111">
        <v>1</v>
      </c>
      <c r="BQ111">
        <v>0</v>
      </c>
      <c r="BS111" t="s">
        <v>564</v>
      </c>
      <c r="BT111" t="s">
        <v>459</v>
      </c>
      <c r="BU111" t="s">
        <v>460</v>
      </c>
      <c r="BV111" t="s">
        <v>461</v>
      </c>
      <c r="BX111" t="s">
        <v>462</v>
      </c>
      <c r="BY111" t="s">
        <v>463</v>
      </c>
      <c r="BZ111"/>
      <c r="CA111" t="s">
        <v>130</v>
      </c>
      <c r="CB111" t="s">
        <v>130</v>
      </c>
      <c r="CC111" t="s">
        <v>300</v>
      </c>
      <c r="CE111" t="s">
        <v>465</v>
      </c>
      <c r="CF111" t="s">
        <v>517</v>
      </c>
      <c r="CG111" t="s">
        <v>574</v>
      </c>
      <c r="CH111">
        <v>2990</v>
      </c>
      <c r="CI111">
        <v>2990</v>
      </c>
      <c r="CJ111">
        <v>0</v>
      </c>
      <c r="CK111">
        <v>0</v>
      </c>
      <c r="CL111">
        <v>0</v>
      </c>
      <c r="CM111">
        <v>0</v>
      </c>
      <c r="CV111">
        <v>100</v>
      </c>
      <c r="DD111">
        <v>2990</v>
      </c>
      <c r="DE111" t="s">
        <v>133</v>
      </c>
      <c r="DF111" t="s">
        <v>134</v>
      </c>
      <c r="DG111">
        <v>0</v>
      </c>
    </row>
    <row r="112" spans="1:111" hidden="1">
      <c r="A112">
        <v>79682843835</v>
      </c>
      <c r="B112">
        <v>2717264324</v>
      </c>
      <c r="C112">
        <v>202503</v>
      </c>
      <c r="D112">
        <v>6975</v>
      </c>
      <c r="E112" t="s">
        <v>300</v>
      </c>
      <c r="F112" t="s">
        <v>441</v>
      </c>
      <c r="G112" t="s">
        <v>441</v>
      </c>
      <c r="H112" t="s">
        <v>442</v>
      </c>
      <c r="I112" t="s">
        <v>443</v>
      </c>
      <c r="J112">
        <v>1</v>
      </c>
      <c r="K112" t="s">
        <v>444</v>
      </c>
      <c r="L112" t="s">
        <v>445</v>
      </c>
      <c r="M112" t="s">
        <v>446</v>
      </c>
      <c r="N112" t="s">
        <v>447</v>
      </c>
      <c r="P112" t="s">
        <v>448</v>
      </c>
      <c r="Q112" t="s">
        <v>449</v>
      </c>
      <c r="R112">
        <v>6</v>
      </c>
      <c r="S112">
        <v>1</v>
      </c>
      <c r="T112" t="s">
        <v>450</v>
      </c>
      <c r="U112" t="s">
        <v>451</v>
      </c>
      <c r="W112">
        <v>3757310</v>
      </c>
      <c r="X112">
        <v>0</v>
      </c>
      <c r="Y112">
        <v>3005848</v>
      </c>
      <c r="Z112">
        <v>751462</v>
      </c>
      <c r="AA112">
        <v>674800</v>
      </c>
      <c r="AB112">
        <v>482700</v>
      </c>
      <c r="AC112">
        <v>772522</v>
      </c>
      <c r="AD112">
        <v>0</v>
      </c>
      <c r="AE112">
        <v>276500</v>
      </c>
      <c r="AF112">
        <v>23288</v>
      </c>
      <c r="AG112">
        <v>0</v>
      </c>
      <c r="AH112">
        <v>0</v>
      </c>
      <c r="AI112">
        <v>0</v>
      </c>
      <c r="AJ112">
        <v>0</v>
      </c>
      <c r="AK112">
        <v>1527500</v>
      </c>
      <c r="AL112">
        <v>0</v>
      </c>
      <c r="AN112">
        <v>0</v>
      </c>
      <c r="AO112">
        <v>3</v>
      </c>
      <c r="AP112">
        <v>14997037434</v>
      </c>
      <c r="AQ112" t="s">
        <v>121</v>
      </c>
      <c r="AS112" t="s">
        <v>575</v>
      </c>
      <c r="AT112" t="s">
        <v>561</v>
      </c>
      <c r="AV112" t="s">
        <v>567</v>
      </c>
      <c r="AZ112">
        <v>1</v>
      </c>
      <c r="BA112">
        <v>1</v>
      </c>
      <c r="BB112">
        <v>524</v>
      </c>
      <c r="BC112">
        <v>524</v>
      </c>
      <c r="BD112">
        <v>524</v>
      </c>
      <c r="BE112">
        <v>100</v>
      </c>
      <c r="BF112" t="s">
        <v>576</v>
      </c>
      <c r="BH112">
        <v>0</v>
      </c>
      <c r="BI112">
        <v>0</v>
      </c>
      <c r="BJ112">
        <v>419.2</v>
      </c>
      <c r="BK112">
        <v>104.8</v>
      </c>
      <c r="BM112">
        <v>80</v>
      </c>
      <c r="BN112" t="s">
        <v>563</v>
      </c>
      <c r="BO112">
        <v>1</v>
      </c>
      <c r="BQ112">
        <v>0</v>
      </c>
      <c r="BS112" t="s">
        <v>577</v>
      </c>
      <c r="BT112" t="s">
        <v>459</v>
      </c>
      <c r="BU112" t="s">
        <v>460</v>
      </c>
      <c r="BV112" t="s">
        <v>461</v>
      </c>
      <c r="BX112" t="s">
        <v>462</v>
      </c>
      <c r="BY112" t="s">
        <v>463</v>
      </c>
      <c r="BZ112"/>
      <c r="CA112" t="s">
        <v>130</v>
      </c>
      <c r="CB112" t="s">
        <v>130</v>
      </c>
      <c r="CC112" t="s">
        <v>300</v>
      </c>
      <c r="CE112" t="s">
        <v>465</v>
      </c>
      <c r="CF112" t="s">
        <v>517</v>
      </c>
      <c r="CG112" t="s">
        <v>578</v>
      </c>
      <c r="CH112">
        <v>524</v>
      </c>
      <c r="CI112">
        <v>524</v>
      </c>
      <c r="CJ112">
        <v>0</v>
      </c>
      <c r="CK112">
        <v>0</v>
      </c>
      <c r="CL112">
        <v>0</v>
      </c>
      <c r="CM112">
        <v>0</v>
      </c>
      <c r="CV112">
        <v>100</v>
      </c>
      <c r="DD112">
        <v>524</v>
      </c>
      <c r="DE112" t="s">
        <v>133</v>
      </c>
      <c r="DF112" t="s">
        <v>134</v>
      </c>
      <c r="DG112">
        <v>0</v>
      </c>
    </row>
    <row r="113" spans="1:111" hidden="1">
      <c r="A113">
        <v>79682843836</v>
      </c>
      <c r="B113">
        <v>2717264324</v>
      </c>
      <c r="C113">
        <v>202503</v>
      </c>
      <c r="D113">
        <v>6975</v>
      </c>
      <c r="E113" t="s">
        <v>300</v>
      </c>
      <c r="F113" t="s">
        <v>441</v>
      </c>
      <c r="G113" t="s">
        <v>441</v>
      </c>
      <c r="H113" t="s">
        <v>442</v>
      </c>
      <c r="I113" t="s">
        <v>443</v>
      </c>
      <c r="J113">
        <v>1</v>
      </c>
      <c r="K113" t="s">
        <v>444</v>
      </c>
      <c r="L113" t="s">
        <v>445</v>
      </c>
      <c r="M113" t="s">
        <v>446</v>
      </c>
      <c r="N113" t="s">
        <v>447</v>
      </c>
      <c r="P113" t="s">
        <v>448</v>
      </c>
      <c r="Q113" t="s">
        <v>449</v>
      </c>
      <c r="R113">
        <v>6</v>
      </c>
      <c r="S113">
        <v>1</v>
      </c>
      <c r="T113" t="s">
        <v>450</v>
      </c>
      <c r="U113" t="s">
        <v>451</v>
      </c>
      <c r="W113">
        <v>3757310</v>
      </c>
      <c r="X113">
        <v>0</v>
      </c>
      <c r="Y113">
        <v>3005848</v>
      </c>
      <c r="Z113">
        <v>751462</v>
      </c>
      <c r="AA113">
        <v>674800</v>
      </c>
      <c r="AB113">
        <v>482700</v>
      </c>
      <c r="AC113">
        <v>772522</v>
      </c>
      <c r="AD113">
        <v>0</v>
      </c>
      <c r="AE113">
        <v>276500</v>
      </c>
      <c r="AF113">
        <v>23288</v>
      </c>
      <c r="AG113">
        <v>0</v>
      </c>
      <c r="AH113">
        <v>0</v>
      </c>
      <c r="AI113">
        <v>0</v>
      </c>
      <c r="AJ113">
        <v>0</v>
      </c>
      <c r="AK113">
        <v>1527500</v>
      </c>
      <c r="AL113">
        <v>0</v>
      </c>
      <c r="AN113">
        <v>0</v>
      </c>
      <c r="AO113">
        <v>3</v>
      </c>
      <c r="AP113">
        <v>14997037419</v>
      </c>
      <c r="AQ113" t="s">
        <v>121</v>
      </c>
      <c r="AS113" t="s">
        <v>570</v>
      </c>
      <c r="AT113" t="s">
        <v>561</v>
      </c>
      <c r="AV113" t="s">
        <v>567</v>
      </c>
      <c r="AZ113">
        <v>2</v>
      </c>
      <c r="BA113">
        <v>2</v>
      </c>
      <c r="BB113">
        <v>752</v>
      </c>
      <c r="BC113">
        <v>752</v>
      </c>
      <c r="BD113">
        <v>1504</v>
      </c>
      <c r="BE113">
        <v>100</v>
      </c>
      <c r="BF113" t="s">
        <v>492</v>
      </c>
      <c r="BH113">
        <v>0</v>
      </c>
      <c r="BI113">
        <v>0</v>
      </c>
      <c r="BJ113">
        <v>1203.2</v>
      </c>
      <c r="BK113">
        <v>300.8</v>
      </c>
      <c r="BM113">
        <v>80</v>
      </c>
      <c r="BN113" t="s">
        <v>563</v>
      </c>
      <c r="BO113">
        <v>1</v>
      </c>
      <c r="BQ113">
        <v>0</v>
      </c>
      <c r="BS113" t="s">
        <v>571</v>
      </c>
      <c r="BT113" t="s">
        <v>459</v>
      </c>
      <c r="BU113" t="s">
        <v>460</v>
      </c>
      <c r="BV113" t="s">
        <v>461</v>
      </c>
      <c r="BX113" t="s">
        <v>462</v>
      </c>
      <c r="BY113" t="s">
        <v>463</v>
      </c>
      <c r="BZ113"/>
      <c r="CA113" t="s">
        <v>130</v>
      </c>
      <c r="CB113" t="s">
        <v>130</v>
      </c>
      <c r="CC113" t="s">
        <v>300</v>
      </c>
      <c r="CE113" t="s">
        <v>465</v>
      </c>
      <c r="CF113" t="s">
        <v>517</v>
      </c>
      <c r="CG113" t="s">
        <v>565</v>
      </c>
      <c r="CH113">
        <v>1504</v>
      </c>
      <c r="CI113">
        <v>1504</v>
      </c>
      <c r="CJ113">
        <v>0</v>
      </c>
      <c r="CK113">
        <v>0</v>
      </c>
      <c r="CL113">
        <v>0</v>
      </c>
      <c r="CM113">
        <v>0</v>
      </c>
      <c r="CV113">
        <v>100</v>
      </c>
      <c r="DD113">
        <v>752</v>
      </c>
      <c r="DE113" t="s">
        <v>133</v>
      </c>
      <c r="DF113" t="s">
        <v>134</v>
      </c>
      <c r="DG113">
        <v>0</v>
      </c>
    </row>
    <row r="114" spans="1:111" hidden="1">
      <c r="A114">
        <v>79682843837</v>
      </c>
      <c r="B114">
        <v>2717264324</v>
      </c>
      <c r="C114">
        <v>202503</v>
      </c>
      <c r="D114">
        <v>6975</v>
      </c>
      <c r="E114" t="s">
        <v>300</v>
      </c>
      <c r="F114" t="s">
        <v>441</v>
      </c>
      <c r="G114" t="s">
        <v>441</v>
      </c>
      <c r="H114" t="s">
        <v>442</v>
      </c>
      <c r="I114" t="s">
        <v>443</v>
      </c>
      <c r="J114">
        <v>1</v>
      </c>
      <c r="K114" t="s">
        <v>444</v>
      </c>
      <c r="L114" t="s">
        <v>445</v>
      </c>
      <c r="M114" t="s">
        <v>446</v>
      </c>
      <c r="N114" t="s">
        <v>447</v>
      </c>
      <c r="P114" t="s">
        <v>448</v>
      </c>
      <c r="Q114" t="s">
        <v>449</v>
      </c>
      <c r="R114">
        <v>6</v>
      </c>
      <c r="S114">
        <v>1</v>
      </c>
      <c r="T114" t="s">
        <v>450</v>
      </c>
      <c r="U114" t="s">
        <v>451</v>
      </c>
      <c r="W114">
        <v>3757310</v>
      </c>
      <c r="X114">
        <v>0</v>
      </c>
      <c r="Y114">
        <v>3005848</v>
      </c>
      <c r="Z114">
        <v>751462</v>
      </c>
      <c r="AA114">
        <v>674800</v>
      </c>
      <c r="AB114">
        <v>482700</v>
      </c>
      <c r="AC114">
        <v>772522</v>
      </c>
      <c r="AD114">
        <v>0</v>
      </c>
      <c r="AE114">
        <v>276500</v>
      </c>
      <c r="AF114">
        <v>23288</v>
      </c>
      <c r="AG114">
        <v>0</v>
      </c>
      <c r="AH114">
        <v>0</v>
      </c>
      <c r="AI114">
        <v>0</v>
      </c>
      <c r="AJ114">
        <v>0</v>
      </c>
      <c r="AK114">
        <v>1527500</v>
      </c>
      <c r="AL114">
        <v>0</v>
      </c>
      <c r="AN114">
        <v>0</v>
      </c>
      <c r="AO114">
        <v>3</v>
      </c>
      <c r="AP114">
        <v>14997037393</v>
      </c>
      <c r="AQ114" t="s">
        <v>121</v>
      </c>
      <c r="AS114" t="s">
        <v>560</v>
      </c>
      <c r="AT114" t="s">
        <v>561</v>
      </c>
      <c r="AV114" t="s">
        <v>562</v>
      </c>
      <c r="AZ114">
        <v>1</v>
      </c>
      <c r="BA114">
        <v>1</v>
      </c>
      <c r="BB114">
        <v>2990</v>
      </c>
      <c r="BC114">
        <v>2990</v>
      </c>
      <c r="BD114">
        <v>2990</v>
      </c>
      <c r="BE114">
        <v>100</v>
      </c>
      <c r="BF114" t="s">
        <v>491</v>
      </c>
      <c r="BH114">
        <v>0</v>
      </c>
      <c r="BI114">
        <v>0</v>
      </c>
      <c r="BJ114">
        <v>2392</v>
      </c>
      <c r="BK114">
        <v>598</v>
      </c>
      <c r="BM114">
        <v>80</v>
      </c>
      <c r="BN114" t="s">
        <v>563</v>
      </c>
      <c r="BO114">
        <v>1</v>
      </c>
      <c r="BQ114">
        <v>0</v>
      </c>
      <c r="BS114" t="s">
        <v>564</v>
      </c>
      <c r="BT114" t="s">
        <v>459</v>
      </c>
      <c r="BU114" t="s">
        <v>460</v>
      </c>
      <c r="BV114" t="s">
        <v>461</v>
      </c>
      <c r="BX114" t="s">
        <v>462</v>
      </c>
      <c r="BY114" t="s">
        <v>463</v>
      </c>
      <c r="BZ114"/>
      <c r="CA114" t="s">
        <v>130</v>
      </c>
      <c r="CB114" t="s">
        <v>130</v>
      </c>
      <c r="CC114" t="s">
        <v>300</v>
      </c>
      <c r="CE114" t="s">
        <v>465</v>
      </c>
      <c r="CF114" t="s">
        <v>517</v>
      </c>
      <c r="CG114" t="s">
        <v>569</v>
      </c>
      <c r="CH114">
        <v>2990</v>
      </c>
      <c r="CI114">
        <v>2990</v>
      </c>
      <c r="CJ114">
        <v>0</v>
      </c>
      <c r="CK114">
        <v>0</v>
      </c>
      <c r="CL114">
        <v>0</v>
      </c>
      <c r="CM114">
        <v>0</v>
      </c>
      <c r="CV114">
        <v>100</v>
      </c>
      <c r="DD114">
        <v>2990</v>
      </c>
      <c r="DE114" t="s">
        <v>133</v>
      </c>
      <c r="DF114" t="s">
        <v>134</v>
      </c>
      <c r="DG114">
        <v>0</v>
      </c>
    </row>
    <row r="115" spans="1:111" hidden="1">
      <c r="A115">
        <v>79682843838</v>
      </c>
      <c r="B115">
        <v>2717264324</v>
      </c>
      <c r="C115">
        <v>202503</v>
      </c>
      <c r="D115">
        <v>6975</v>
      </c>
      <c r="E115" t="s">
        <v>300</v>
      </c>
      <c r="F115" t="s">
        <v>441</v>
      </c>
      <c r="G115" t="s">
        <v>441</v>
      </c>
      <c r="H115" t="s">
        <v>442</v>
      </c>
      <c r="I115" t="s">
        <v>443</v>
      </c>
      <c r="J115">
        <v>1</v>
      </c>
      <c r="K115" t="s">
        <v>444</v>
      </c>
      <c r="L115" t="s">
        <v>445</v>
      </c>
      <c r="M115" t="s">
        <v>446</v>
      </c>
      <c r="N115" t="s">
        <v>447</v>
      </c>
      <c r="P115" t="s">
        <v>448</v>
      </c>
      <c r="Q115" t="s">
        <v>449</v>
      </c>
      <c r="R115">
        <v>6</v>
      </c>
      <c r="S115">
        <v>1</v>
      </c>
      <c r="T115" t="s">
        <v>450</v>
      </c>
      <c r="U115" t="s">
        <v>451</v>
      </c>
      <c r="W115">
        <v>3757310</v>
      </c>
      <c r="X115">
        <v>0</v>
      </c>
      <c r="Y115">
        <v>3005848</v>
      </c>
      <c r="Z115">
        <v>751462</v>
      </c>
      <c r="AA115">
        <v>674800</v>
      </c>
      <c r="AB115">
        <v>482700</v>
      </c>
      <c r="AC115">
        <v>772522</v>
      </c>
      <c r="AD115">
        <v>0</v>
      </c>
      <c r="AE115">
        <v>276500</v>
      </c>
      <c r="AF115">
        <v>23288</v>
      </c>
      <c r="AG115">
        <v>0</v>
      </c>
      <c r="AH115">
        <v>0</v>
      </c>
      <c r="AI115">
        <v>0</v>
      </c>
      <c r="AJ115">
        <v>0</v>
      </c>
      <c r="AK115">
        <v>1527500</v>
      </c>
      <c r="AL115">
        <v>0</v>
      </c>
      <c r="AN115">
        <v>0</v>
      </c>
      <c r="AO115">
        <v>3</v>
      </c>
      <c r="AP115">
        <v>14997037378</v>
      </c>
      <c r="AQ115" t="s">
        <v>121</v>
      </c>
      <c r="AS115" t="s">
        <v>566</v>
      </c>
      <c r="AT115" t="s">
        <v>561</v>
      </c>
      <c r="AV115" t="s">
        <v>567</v>
      </c>
      <c r="AZ115">
        <v>2</v>
      </c>
      <c r="BA115">
        <v>2</v>
      </c>
      <c r="BB115">
        <v>178</v>
      </c>
      <c r="BC115">
        <v>178</v>
      </c>
      <c r="BD115">
        <v>356</v>
      </c>
      <c r="BE115">
        <v>100</v>
      </c>
      <c r="BF115" t="s">
        <v>457</v>
      </c>
      <c r="BH115">
        <v>0</v>
      </c>
      <c r="BI115">
        <v>0</v>
      </c>
      <c r="BJ115">
        <v>284.8</v>
      </c>
      <c r="BK115">
        <v>71.2</v>
      </c>
      <c r="BM115">
        <v>80</v>
      </c>
      <c r="BN115" t="s">
        <v>563</v>
      </c>
      <c r="BO115">
        <v>1</v>
      </c>
      <c r="BQ115">
        <v>0</v>
      </c>
      <c r="BS115" t="s">
        <v>568</v>
      </c>
      <c r="BT115" t="s">
        <v>459</v>
      </c>
      <c r="BU115" t="s">
        <v>460</v>
      </c>
      <c r="BV115" t="s">
        <v>461</v>
      </c>
      <c r="BX115" t="s">
        <v>462</v>
      </c>
      <c r="BY115" t="s">
        <v>463</v>
      </c>
      <c r="BZ115"/>
      <c r="CA115" t="s">
        <v>130</v>
      </c>
      <c r="CB115" t="s">
        <v>130</v>
      </c>
      <c r="CC115" t="s">
        <v>300</v>
      </c>
      <c r="CE115" t="s">
        <v>465</v>
      </c>
      <c r="CF115" t="s">
        <v>517</v>
      </c>
      <c r="CG115" t="s">
        <v>579</v>
      </c>
      <c r="CH115">
        <v>356</v>
      </c>
      <c r="CI115">
        <v>356</v>
      </c>
      <c r="CJ115">
        <v>0</v>
      </c>
      <c r="CK115">
        <v>0</v>
      </c>
      <c r="CL115">
        <v>0</v>
      </c>
      <c r="CM115">
        <v>0</v>
      </c>
      <c r="CV115">
        <v>100</v>
      </c>
      <c r="DD115">
        <v>178</v>
      </c>
      <c r="DE115" t="s">
        <v>133</v>
      </c>
      <c r="DF115" t="s">
        <v>134</v>
      </c>
      <c r="DG115">
        <v>0</v>
      </c>
    </row>
    <row r="116" spans="1:111" hidden="1">
      <c r="A116">
        <v>79682843839</v>
      </c>
      <c r="B116">
        <v>2717264324</v>
      </c>
      <c r="C116">
        <v>202503</v>
      </c>
      <c r="D116">
        <v>6975</v>
      </c>
      <c r="E116" t="s">
        <v>300</v>
      </c>
      <c r="F116" t="s">
        <v>441</v>
      </c>
      <c r="G116" t="s">
        <v>441</v>
      </c>
      <c r="H116" t="s">
        <v>442</v>
      </c>
      <c r="I116" t="s">
        <v>443</v>
      </c>
      <c r="J116">
        <v>1</v>
      </c>
      <c r="K116" t="s">
        <v>444</v>
      </c>
      <c r="L116" t="s">
        <v>445</v>
      </c>
      <c r="M116" t="s">
        <v>446</v>
      </c>
      <c r="N116" t="s">
        <v>447</v>
      </c>
      <c r="P116" t="s">
        <v>448</v>
      </c>
      <c r="Q116" t="s">
        <v>449</v>
      </c>
      <c r="R116">
        <v>6</v>
      </c>
      <c r="S116">
        <v>1</v>
      </c>
      <c r="T116" t="s">
        <v>450</v>
      </c>
      <c r="U116" t="s">
        <v>451</v>
      </c>
      <c r="W116">
        <v>3757310</v>
      </c>
      <c r="X116">
        <v>0</v>
      </c>
      <c r="Y116">
        <v>3005848</v>
      </c>
      <c r="Z116">
        <v>751462</v>
      </c>
      <c r="AA116">
        <v>674800</v>
      </c>
      <c r="AB116">
        <v>482700</v>
      </c>
      <c r="AC116">
        <v>772522</v>
      </c>
      <c r="AD116">
        <v>0</v>
      </c>
      <c r="AE116">
        <v>276500</v>
      </c>
      <c r="AF116">
        <v>23288</v>
      </c>
      <c r="AG116">
        <v>0</v>
      </c>
      <c r="AH116">
        <v>0</v>
      </c>
      <c r="AI116">
        <v>0</v>
      </c>
      <c r="AJ116">
        <v>0</v>
      </c>
      <c r="AK116">
        <v>1527500</v>
      </c>
      <c r="AL116">
        <v>0</v>
      </c>
      <c r="AN116">
        <v>0</v>
      </c>
      <c r="AO116">
        <v>3</v>
      </c>
      <c r="AP116">
        <v>14997037374</v>
      </c>
      <c r="AQ116" t="s">
        <v>121</v>
      </c>
      <c r="AS116" t="s">
        <v>570</v>
      </c>
      <c r="AT116" t="s">
        <v>561</v>
      </c>
      <c r="AV116" t="s">
        <v>567</v>
      </c>
      <c r="AZ116">
        <v>2</v>
      </c>
      <c r="BA116">
        <v>2</v>
      </c>
      <c r="BB116">
        <v>752</v>
      </c>
      <c r="BC116">
        <v>752</v>
      </c>
      <c r="BD116">
        <v>1504</v>
      </c>
      <c r="BE116">
        <v>100</v>
      </c>
      <c r="BF116" t="s">
        <v>457</v>
      </c>
      <c r="BH116">
        <v>0</v>
      </c>
      <c r="BI116">
        <v>0</v>
      </c>
      <c r="BJ116">
        <v>1203.2</v>
      </c>
      <c r="BK116">
        <v>300.8</v>
      </c>
      <c r="BM116">
        <v>80</v>
      </c>
      <c r="BN116" t="s">
        <v>563</v>
      </c>
      <c r="BO116">
        <v>1</v>
      </c>
      <c r="BQ116">
        <v>0</v>
      </c>
      <c r="BS116" t="s">
        <v>571</v>
      </c>
      <c r="BT116" t="s">
        <v>459</v>
      </c>
      <c r="BU116" t="s">
        <v>460</v>
      </c>
      <c r="BV116" t="s">
        <v>461</v>
      </c>
      <c r="BX116" t="s">
        <v>462</v>
      </c>
      <c r="BY116" t="s">
        <v>463</v>
      </c>
      <c r="BZ116"/>
      <c r="CA116" t="s">
        <v>130</v>
      </c>
      <c r="CB116" t="s">
        <v>130</v>
      </c>
      <c r="CC116" t="s">
        <v>300</v>
      </c>
      <c r="CE116" t="s">
        <v>465</v>
      </c>
      <c r="CF116" t="s">
        <v>517</v>
      </c>
      <c r="CG116" t="s">
        <v>579</v>
      </c>
      <c r="CH116">
        <v>1504</v>
      </c>
      <c r="CI116">
        <v>1504</v>
      </c>
      <c r="CJ116">
        <v>0</v>
      </c>
      <c r="CK116">
        <v>0</v>
      </c>
      <c r="CL116">
        <v>0</v>
      </c>
      <c r="CM116">
        <v>0</v>
      </c>
      <c r="CV116">
        <v>100</v>
      </c>
      <c r="DD116">
        <v>752</v>
      </c>
      <c r="DE116" t="s">
        <v>133</v>
      </c>
      <c r="DF116" t="s">
        <v>134</v>
      </c>
      <c r="DG116">
        <v>0</v>
      </c>
    </row>
    <row r="117" spans="1:111" hidden="1">
      <c r="A117">
        <v>79682843840</v>
      </c>
      <c r="B117">
        <v>2717264324</v>
      </c>
      <c r="C117">
        <v>202503</v>
      </c>
      <c r="D117">
        <v>6975</v>
      </c>
      <c r="E117" t="s">
        <v>300</v>
      </c>
      <c r="F117" t="s">
        <v>441</v>
      </c>
      <c r="G117" t="s">
        <v>441</v>
      </c>
      <c r="H117" t="s">
        <v>442</v>
      </c>
      <c r="I117" t="s">
        <v>443</v>
      </c>
      <c r="J117">
        <v>1</v>
      </c>
      <c r="K117" t="s">
        <v>444</v>
      </c>
      <c r="L117" t="s">
        <v>445</v>
      </c>
      <c r="M117" t="s">
        <v>446</v>
      </c>
      <c r="N117" t="s">
        <v>447</v>
      </c>
      <c r="P117" t="s">
        <v>448</v>
      </c>
      <c r="Q117" t="s">
        <v>449</v>
      </c>
      <c r="R117">
        <v>6</v>
      </c>
      <c r="S117">
        <v>1</v>
      </c>
      <c r="T117" t="s">
        <v>450</v>
      </c>
      <c r="U117" t="s">
        <v>451</v>
      </c>
      <c r="W117">
        <v>3757310</v>
      </c>
      <c r="X117">
        <v>0</v>
      </c>
      <c r="Y117">
        <v>3005848</v>
      </c>
      <c r="Z117">
        <v>751462</v>
      </c>
      <c r="AA117">
        <v>674800</v>
      </c>
      <c r="AB117">
        <v>482700</v>
      </c>
      <c r="AC117">
        <v>772522</v>
      </c>
      <c r="AD117">
        <v>0</v>
      </c>
      <c r="AE117">
        <v>276500</v>
      </c>
      <c r="AF117">
        <v>23288</v>
      </c>
      <c r="AG117">
        <v>0</v>
      </c>
      <c r="AH117">
        <v>0</v>
      </c>
      <c r="AI117">
        <v>0</v>
      </c>
      <c r="AJ117">
        <v>0</v>
      </c>
      <c r="AK117">
        <v>1527500</v>
      </c>
      <c r="AL117">
        <v>0</v>
      </c>
      <c r="AN117">
        <v>0</v>
      </c>
      <c r="AO117">
        <v>3</v>
      </c>
      <c r="AP117">
        <v>14997037370</v>
      </c>
      <c r="AQ117" t="s">
        <v>121</v>
      </c>
      <c r="AS117" t="s">
        <v>560</v>
      </c>
      <c r="AT117" t="s">
        <v>561</v>
      </c>
      <c r="AV117" t="s">
        <v>562</v>
      </c>
      <c r="AZ117">
        <v>1</v>
      </c>
      <c r="BA117">
        <v>1</v>
      </c>
      <c r="BB117">
        <v>2990</v>
      </c>
      <c r="BC117">
        <v>2990</v>
      </c>
      <c r="BD117">
        <v>2990</v>
      </c>
      <c r="BE117">
        <v>100</v>
      </c>
      <c r="BF117" t="s">
        <v>457</v>
      </c>
      <c r="BH117">
        <v>0</v>
      </c>
      <c r="BI117">
        <v>0</v>
      </c>
      <c r="BJ117">
        <v>2392</v>
      </c>
      <c r="BK117">
        <v>598</v>
      </c>
      <c r="BM117">
        <v>80</v>
      </c>
      <c r="BN117" t="s">
        <v>563</v>
      </c>
      <c r="BO117">
        <v>1</v>
      </c>
      <c r="BQ117">
        <v>0</v>
      </c>
      <c r="BS117" t="s">
        <v>564</v>
      </c>
      <c r="BT117" t="s">
        <v>459</v>
      </c>
      <c r="BU117" t="s">
        <v>460</v>
      </c>
      <c r="BV117" t="s">
        <v>461</v>
      </c>
      <c r="BX117" t="s">
        <v>462</v>
      </c>
      <c r="BY117" t="s">
        <v>463</v>
      </c>
      <c r="BZ117"/>
      <c r="CA117" t="s">
        <v>130</v>
      </c>
      <c r="CB117" t="s">
        <v>130</v>
      </c>
      <c r="CC117" t="s">
        <v>300</v>
      </c>
      <c r="CE117" t="s">
        <v>465</v>
      </c>
      <c r="CF117" t="s">
        <v>517</v>
      </c>
      <c r="CG117" t="s">
        <v>579</v>
      </c>
      <c r="CH117">
        <v>2990</v>
      </c>
      <c r="CI117">
        <v>2990</v>
      </c>
      <c r="CJ117">
        <v>0</v>
      </c>
      <c r="CK117">
        <v>0</v>
      </c>
      <c r="CL117">
        <v>0</v>
      </c>
      <c r="CM117">
        <v>0</v>
      </c>
      <c r="CV117">
        <v>100</v>
      </c>
      <c r="DD117">
        <v>2990</v>
      </c>
      <c r="DE117" t="s">
        <v>133</v>
      </c>
      <c r="DF117" t="s">
        <v>134</v>
      </c>
      <c r="DG117">
        <v>0</v>
      </c>
    </row>
    <row r="118" spans="1:111" hidden="1">
      <c r="A118">
        <v>79682843841</v>
      </c>
      <c r="B118">
        <v>2717264324</v>
      </c>
      <c r="C118">
        <v>202503</v>
      </c>
      <c r="D118">
        <v>6975</v>
      </c>
      <c r="E118" t="s">
        <v>300</v>
      </c>
      <c r="F118" t="s">
        <v>441</v>
      </c>
      <c r="G118" t="s">
        <v>441</v>
      </c>
      <c r="H118" t="s">
        <v>442</v>
      </c>
      <c r="I118" t="s">
        <v>443</v>
      </c>
      <c r="J118">
        <v>1</v>
      </c>
      <c r="K118" t="s">
        <v>444</v>
      </c>
      <c r="L118" t="s">
        <v>445</v>
      </c>
      <c r="M118" t="s">
        <v>446</v>
      </c>
      <c r="N118" t="s">
        <v>447</v>
      </c>
      <c r="P118" t="s">
        <v>448</v>
      </c>
      <c r="Q118" t="s">
        <v>449</v>
      </c>
      <c r="R118">
        <v>6</v>
      </c>
      <c r="S118">
        <v>1</v>
      </c>
      <c r="T118" t="s">
        <v>450</v>
      </c>
      <c r="U118" t="s">
        <v>451</v>
      </c>
      <c r="W118">
        <v>3757310</v>
      </c>
      <c r="X118">
        <v>0</v>
      </c>
      <c r="Y118">
        <v>3005848</v>
      </c>
      <c r="Z118">
        <v>751462</v>
      </c>
      <c r="AA118">
        <v>674800</v>
      </c>
      <c r="AB118">
        <v>482700</v>
      </c>
      <c r="AC118">
        <v>772522</v>
      </c>
      <c r="AD118">
        <v>0</v>
      </c>
      <c r="AE118">
        <v>276500</v>
      </c>
      <c r="AF118">
        <v>23288</v>
      </c>
      <c r="AG118">
        <v>0</v>
      </c>
      <c r="AH118">
        <v>0</v>
      </c>
      <c r="AI118">
        <v>0</v>
      </c>
      <c r="AJ118">
        <v>0</v>
      </c>
      <c r="AK118">
        <v>1527500</v>
      </c>
      <c r="AL118">
        <v>0</v>
      </c>
      <c r="AN118">
        <v>0</v>
      </c>
      <c r="AO118">
        <v>3</v>
      </c>
      <c r="AP118">
        <v>14997037350</v>
      </c>
      <c r="AQ118" t="s">
        <v>121</v>
      </c>
      <c r="AS118" t="s">
        <v>570</v>
      </c>
      <c r="AT118" t="s">
        <v>561</v>
      </c>
      <c r="AV118" t="s">
        <v>567</v>
      </c>
      <c r="AZ118">
        <v>1</v>
      </c>
      <c r="BA118">
        <v>1</v>
      </c>
      <c r="BB118">
        <v>752</v>
      </c>
      <c r="BC118">
        <v>752</v>
      </c>
      <c r="BD118">
        <v>752</v>
      </c>
      <c r="BE118">
        <v>100</v>
      </c>
      <c r="BF118" t="s">
        <v>580</v>
      </c>
      <c r="BH118">
        <v>0</v>
      </c>
      <c r="BI118">
        <v>0</v>
      </c>
      <c r="BJ118">
        <v>601.6</v>
      </c>
      <c r="BK118">
        <v>150.4</v>
      </c>
      <c r="BM118">
        <v>80</v>
      </c>
      <c r="BN118" t="s">
        <v>563</v>
      </c>
      <c r="BO118">
        <v>1</v>
      </c>
      <c r="BQ118">
        <v>0</v>
      </c>
      <c r="BS118" t="s">
        <v>571</v>
      </c>
      <c r="BT118" t="s">
        <v>459</v>
      </c>
      <c r="BU118" t="s">
        <v>460</v>
      </c>
      <c r="BV118" t="s">
        <v>461</v>
      </c>
      <c r="BX118" t="s">
        <v>462</v>
      </c>
      <c r="BY118" t="s">
        <v>463</v>
      </c>
      <c r="BZ118"/>
      <c r="CA118" t="s">
        <v>130</v>
      </c>
      <c r="CB118" t="s">
        <v>130</v>
      </c>
      <c r="CC118" t="s">
        <v>300</v>
      </c>
      <c r="CE118" t="s">
        <v>465</v>
      </c>
      <c r="CF118" t="s">
        <v>517</v>
      </c>
      <c r="CG118" t="s">
        <v>581</v>
      </c>
      <c r="CH118">
        <v>752</v>
      </c>
      <c r="CI118">
        <v>752</v>
      </c>
      <c r="CJ118">
        <v>0</v>
      </c>
      <c r="CK118">
        <v>0</v>
      </c>
      <c r="CL118">
        <v>0</v>
      </c>
      <c r="CM118">
        <v>0</v>
      </c>
      <c r="CV118">
        <v>100</v>
      </c>
      <c r="DD118">
        <v>752</v>
      </c>
      <c r="DE118" t="s">
        <v>133</v>
      </c>
      <c r="DF118" t="s">
        <v>134</v>
      </c>
      <c r="DG118">
        <v>0</v>
      </c>
    </row>
    <row r="119" spans="1:111" hidden="1">
      <c r="A119">
        <v>79682843842</v>
      </c>
      <c r="B119">
        <v>2717264324</v>
      </c>
      <c r="C119">
        <v>202503</v>
      </c>
      <c r="D119">
        <v>6975</v>
      </c>
      <c r="E119" t="s">
        <v>300</v>
      </c>
      <c r="F119" t="s">
        <v>441</v>
      </c>
      <c r="G119" t="s">
        <v>441</v>
      </c>
      <c r="H119" t="s">
        <v>442</v>
      </c>
      <c r="I119" t="s">
        <v>443</v>
      </c>
      <c r="J119">
        <v>1</v>
      </c>
      <c r="K119" t="s">
        <v>444</v>
      </c>
      <c r="L119" t="s">
        <v>445</v>
      </c>
      <c r="M119" t="s">
        <v>446</v>
      </c>
      <c r="N119" t="s">
        <v>447</v>
      </c>
      <c r="P119" t="s">
        <v>448</v>
      </c>
      <c r="Q119" t="s">
        <v>449</v>
      </c>
      <c r="R119">
        <v>6</v>
      </c>
      <c r="S119">
        <v>1</v>
      </c>
      <c r="T119" t="s">
        <v>450</v>
      </c>
      <c r="U119" t="s">
        <v>451</v>
      </c>
      <c r="W119">
        <v>3757310</v>
      </c>
      <c r="X119">
        <v>0</v>
      </c>
      <c r="Y119">
        <v>3005848</v>
      </c>
      <c r="Z119">
        <v>751462</v>
      </c>
      <c r="AA119">
        <v>674800</v>
      </c>
      <c r="AB119">
        <v>482700</v>
      </c>
      <c r="AC119">
        <v>772522</v>
      </c>
      <c r="AD119">
        <v>0</v>
      </c>
      <c r="AE119">
        <v>276500</v>
      </c>
      <c r="AF119">
        <v>23288</v>
      </c>
      <c r="AG119">
        <v>0</v>
      </c>
      <c r="AH119">
        <v>0</v>
      </c>
      <c r="AI119">
        <v>0</v>
      </c>
      <c r="AJ119">
        <v>0</v>
      </c>
      <c r="AK119">
        <v>1527500</v>
      </c>
      <c r="AL119">
        <v>0</v>
      </c>
      <c r="AN119">
        <v>0</v>
      </c>
      <c r="AO119">
        <v>3</v>
      </c>
      <c r="AP119">
        <v>14997037335</v>
      </c>
      <c r="AQ119" t="s">
        <v>121</v>
      </c>
      <c r="AR119" t="s">
        <v>437</v>
      </c>
      <c r="AT119" t="s">
        <v>183</v>
      </c>
      <c r="AU119" t="s">
        <v>438</v>
      </c>
      <c r="AV119" t="s">
        <v>125</v>
      </c>
      <c r="AZ119">
        <v>1</v>
      </c>
      <c r="BA119">
        <v>1</v>
      </c>
      <c r="BB119">
        <v>30200</v>
      </c>
      <c r="BC119">
        <v>30200</v>
      </c>
      <c r="BD119">
        <v>30200</v>
      </c>
      <c r="BE119">
        <v>100</v>
      </c>
      <c r="BF119" t="s">
        <v>582</v>
      </c>
      <c r="BG119" t="s">
        <v>583</v>
      </c>
      <c r="BH119">
        <v>0</v>
      </c>
      <c r="BI119">
        <v>0</v>
      </c>
      <c r="BJ119">
        <v>24160</v>
      </c>
      <c r="BK119">
        <v>6040</v>
      </c>
      <c r="BM119">
        <v>80</v>
      </c>
      <c r="BO119">
        <v>1</v>
      </c>
      <c r="BQ119">
        <v>0</v>
      </c>
      <c r="BT119" t="s">
        <v>459</v>
      </c>
      <c r="BU119" t="s">
        <v>460</v>
      </c>
      <c r="BV119" t="s">
        <v>461</v>
      </c>
      <c r="BX119" t="s">
        <v>462</v>
      </c>
      <c r="BY119" t="s">
        <v>463</v>
      </c>
      <c r="BZ119"/>
      <c r="CA119" t="s">
        <v>130</v>
      </c>
      <c r="CB119" t="s">
        <v>130</v>
      </c>
      <c r="CC119" t="s">
        <v>300</v>
      </c>
      <c r="CE119" t="s">
        <v>465</v>
      </c>
      <c r="CF119" t="s">
        <v>517</v>
      </c>
      <c r="CG119" t="s">
        <v>584</v>
      </c>
      <c r="CH119">
        <v>30200</v>
      </c>
      <c r="CI119">
        <v>30200</v>
      </c>
      <c r="CJ119">
        <v>0</v>
      </c>
      <c r="CK119">
        <v>0</v>
      </c>
      <c r="CL119">
        <v>0</v>
      </c>
      <c r="CM119">
        <v>0</v>
      </c>
      <c r="CV119">
        <v>100</v>
      </c>
      <c r="CW119" t="s">
        <v>585</v>
      </c>
      <c r="DA119" t="s">
        <v>419</v>
      </c>
      <c r="DD119">
        <v>30200</v>
      </c>
      <c r="DE119" t="s">
        <v>133</v>
      </c>
      <c r="DF119" t="s">
        <v>134</v>
      </c>
      <c r="DG119">
        <v>0</v>
      </c>
    </row>
    <row r="120" spans="1:111" hidden="1">
      <c r="A120">
        <v>79682843843</v>
      </c>
      <c r="B120">
        <v>2717264324</v>
      </c>
      <c r="C120">
        <v>202503</v>
      </c>
      <c r="D120">
        <v>6975</v>
      </c>
      <c r="E120" t="s">
        <v>300</v>
      </c>
      <c r="F120" t="s">
        <v>441</v>
      </c>
      <c r="G120" t="s">
        <v>441</v>
      </c>
      <c r="H120" t="s">
        <v>442</v>
      </c>
      <c r="I120" t="s">
        <v>443</v>
      </c>
      <c r="J120">
        <v>1</v>
      </c>
      <c r="K120" t="s">
        <v>444</v>
      </c>
      <c r="L120" t="s">
        <v>445</v>
      </c>
      <c r="M120" t="s">
        <v>446</v>
      </c>
      <c r="N120" t="s">
        <v>447</v>
      </c>
      <c r="P120" t="s">
        <v>448</v>
      </c>
      <c r="Q120" t="s">
        <v>449</v>
      </c>
      <c r="R120">
        <v>6</v>
      </c>
      <c r="S120">
        <v>1</v>
      </c>
      <c r="T120" t="s">
        <v>450</v>
      </c>
      <c r="U120" t="s">
        <v>451</v>
      </c>
      <c r="W120">
        <v>3757310</v>
      </c>
      <c r="X120">
        <v>0</v>
      </c>
      <c r="Y120">
        <v>3005848</v>
      </c>
      <c r="Z120">
        <v>751462</v>
      </c>
      <c r="AA120">
        <v>674800</v>
      </c>
      <c r="AB120">
        <v>482700</v>
      </c>
      <c r="AC120">
        <v>772522</v>
      </c>
      <c r="AD120">
        <v>0</v>
      </c>
      <c r="AE120">
        <v>276500</v>
      </c>
      <c r="AF120">
        <v>23288</v>
      </c>
      <c r="AG120">
        <v>0</v>
      </c>
      <c r="AH120">
        <v>0</v>
      </c>
      <c r="AI120">
        <v>0</v>
      </c>
      <c r="AJ120">
        <v>0</v>
      </c>
      <c r="AK120">
        <v>1527500</v>
      </c>
      <c r="AL120">
        <v>0</v>
      </c>
      <c r="AN120">
        <v>0</v>
      </c>
      <c r="AO120">
        <v>3</v>
      </c>
      <c r="AP120">
        <v>14997037333</v>
      </c>
      <c r="AQ120" t="s">
        <v>121</v>
      </c>
      <c r="AR120" t="s">
        <v>208</v>
      </c>
      <c r="AT120" t="s">
        <v>183</v>
      </c>
      <c r="AU120" t="s">
        <v>209</v>
      </c>
      <c r="AV120" t="s">
        <v>125</v>
      </c>
      <c r="AZ120">
        <v>1</v>
      </c>
      <c r="BA120">
        <v>1</v>
      </c>
      <c r="BB120">
        <v>22400</v>
      </c>
      <c r="BC120">
        <v>22400</v>
      </c>
      <c r="BD120">
        <v>22400</v>
      </c>
      <c r="BE120">
        <v>100</v>
      </c>
      <c r="BF120" t="s">
        <v>582</v>
      </c>
      <c r="BG120" t="s">
        <v>583</v>
      </c>
      <c r="BH120">
        <v>0</v>
      </c>
      <c r="BI120">
        <v>0</v>
      </c>
      <c r="BJ120">
        <v>17920</v>
      </c>
      <c r="BK120">
        <v>4480</v>
      </c>
      <c r="BM120">
        <v>80</v>
      </c>
      <c r="BO120">
        <v>1</v>
      </c>
      <c r="BQ120">
        <v>0</v>
      </c>
      <c r="BT120" t="s">
        <v>459</v>
      </c>
      <c r="BU120" t="s">
        <v>460</v>
      </c>
      <c r="BV120" t="s">
        <v>461</v>
      </c>
      <c r="BX120" t="s">
        <v>462</v>
      </c>
      <c r="BY120" t="s">
        <v>463</v>
      </c>
      <c r="BZ120"/>
      <c r="CA120" t="s">
        <v>130</v>
      </c>
      <c r="CB120" t="s">
        <v>130</v>
      </c>
      <c r="CC120" t="s">
        <v>300</v>
      </c>
      <c r="CE120" t="s">
        <v>465</v>
      </c>
      <c r="CF120" t="s">
        <v>517</v>
      </c>
      <c r="CG120" t="s">
        <v>584</v>
      </c>
      <c r="CH120">
        <v>22400</v>
      </c>
      <c r="CI120">
        <v>22400</v>
      </c>
      <c r="CJ120">
        <v>0</v>
      </c>
      <c r="CK120">
        <v>0</v>
      </c>
      <c r="CL120">
        <v>0</v>
      </c>
      <c r="CM120">
        <v>0</v>
      </c>
      <c r="CV120">
        <v>100</v>
      </c>
      <c r="CW120" t="s">
        <v>585</v>
      </c>
      <c r="DA120" t="s">
        <v>419</v>
      </c>
      <c r="DD120">
        <v>22400</v>
      </c>
      <c r="DE120" t="s">
        <v>133</v>
      </c>
      <c r="DF120" t="s">
        <v>134</v>
      </c>
      <c r="DG120">
        <v>0</v>
      </c>
    </row>
    <row r="121" spans="1:111" hidden="1">
      <c r="A121">
        <v>79682843844</v>
      </c>
      <c r="B121">
        <v>2717264324</v>
      </c>
      <c r="C121">
        <v>202503</v>
      </c>
      <c r="D121">
        <v>6975</v>
      </c>
      <c r="E121" t="s">
        <v>300</v>
      </c>
      <c r="F121" t="s">
        <v>441</v>
      </c>
      <c r="G121" t="s">
        <v>441</v>
      </c>
      <c r="H121" t="s">
        <v>442</v>
      </c>
      <c r="I121" t="s">
        <v>443</v>
      </c>
      <c r="J121">
        <v>1</v>
      </c>
      <c r="K121" t="s">
        <v>444</v>
      </c>
      <c r="L121" t="s">
        <v>445</v>
      </c>
      <c r="M121" t="s">
        <v>446</v>
      </c>
      <c r="N121" t="s">
        <v>447</v>
      </c>
      <c r="P121" t="s">
        <v>448</v>
      </c>
      <c r="Q121" t="s">
        <v>449</v>
      </c>
      <c r="R121">
        <v>6</v>
      </c>
      <c r="S121">
        <v>1</v>
      </c>
      <c r="T121" t="s">
        <v>450</v>
      </c>
      <c r="U121" t="s">
        <v>451</v>
      </c>
      <c r="W121">
        <v>3757310</v>
      </c>
      <c r="X121">
        <v>0</v>
      </c>
      <c r="Y121">
        <v>3005848</v>
      </c>
      <c r="Z121">
        <v>751462</v>
      </c>
      <c r="AA121">
        <v>674800</v>
      </c>
      <c r="AB121">
        <v>482700</v>
      </c>
      <c r="AC121">
        <v>772522</v>
      </c>
      <c r="AD121">
        <v>0</v>
      </c>
      <c r="AE121">
        <v>276500</v>
      </c>
      <c r="AF121">
        <v>23288</v>
      </c>
      <c r="AG121">
        <v>0</v>
      </c>
      <c r="AH121">
        <v>0</v>
      </c>
      <c r="AI121">
        <v>0</v>
      </c>
      <c r="AJ121">
        <v>0</v>
      </c>
      <c r="AK121">
        <v>1527500</v>
      </c>
      <c r="AL121">
        <v>0</v>
      </c>
      <c r="AN121">
        <v>0</v>
      </c>
      <c r="AO121">
        <v>3</v>
      </c>
      <c r="AP121">
        <v>14997037330</v>
      </c>
      <c r="AQ121" t="s">
        <v>121</v>
      </c>
      <c r="AR121" t="s">
        <v>213</v>
      </c>
      <c r="AT121" t="s">
        <v>183</v>
      </c>
      <c r="AU121" t="s">
        <v>214</v>
      </c>
      <c r="AV121" t="s">
        <v>125</v>
      </c>
      <c r="AZ121">
        <v>1</v>
      </c>
      <c r="BA121">
        <v>1</v>
      </c>
      <c r="BB121">
        <v>22400</v>
      </c>
      <c r="BC121">
        <v>22400</v>
      </c>
      <c r="BD121">
        <v>22400</v>
      </c>
      <c r="BE121">
        <v>100</v>
      </c>
      <c r="BF121" t="s">
        <v>582</v>
      </c>
      <c r="BG121" t="s">
        <v>583</v>
      </c>
      <c r="BH121">
        <v>0</v>
      </c>
      <c r="BI121">
        <v>0</v>
      </c>
      <c r="BJ121">
        <v>17920</v>
      </c>
      <c r="BK121">
        <v>4480</v>
      </c>
      <c r="BM121">
        <v>80</v>
      </c>
      <c r="BO121">
        <v>1</v>
      </c>
      <c r="BQ121">
        <v>0</v>
      </c>
      <c r="BT121" t="s">
        <v>459</v>
      </c>
      <c r="BU121" t="s">
        <v>460</v>
      </c>
      <c r="BV121" t="s">
        <v>461</v>
      </c>
      <c r="BX121" t="s">
        <v>462</v>
      </c>
      <c r="BY121" t="s">
        <v>463</v>
      </c>
      <c r="BZ121"/>
      <c r="CA121" t="s">
        <v>130</v>
      </c>
      <c r="CB121" t="s">
        <v>130</v>
      </c>
      <c r="CC121" t="s">
        <v>300</v>
      </c>
      <c r="CE121" t="s">
        <v>465</v>
      </c>
      <c r="CF121" t="s">
        <v>517</v>
      </c>
      <c r="CG121" t="s">
        <v>584</v>
      </c>
      <c r="CH121">
        <v>22400</v>
      </c>
      <c r="CI121">
        <v>22400</v>
      </c>
      <c r="CJ121">
        <v>0</v>
      </c>
      <c r="CK121">
        <v>0</v>
      </c>
      <c r="CL121">
        <v>0</v>
      </c>
      <c r="CM121">
        <v>0</v>
      </c>
      <c r="CV121">
        <v>100</v>
      </c>
      <c r="CW121" t="s">
        <v>585</v>
      </c>
      <c r="DA121" t="s">
        <v>419</v>
      </c>
      <c r="DD121">
        <v>22400</v>
      </c>
      <c r="DE121" t="s">
        <v>133</v>
      </c>
      <c r="DF121" t="s">
        <v>134</v>
      </c>
      <c r="DG121">
        <v>0</v>
      </c>
    </row>
    <row r="122" spans="1:111" hidden="1">
      <c r="A122">
        <v>79682843845</v>
      </c>
      <c r="B122">
        <v>2717264324</v>
      </c>
      <c r="C122">
        <v>202503</v>
      </c>
      <c r="D122">
        <v>6975</v>
      </c>
      <c r="E122" t="s">
        <v>300</v>
      </c>
      <c r="F122" t="s">
        <v>441</v>
      </c>
      <c r="G122" t="s">
        <v>441</v>
      </c>
      <c r="H122" t="s">
        <v>442</v>
      </c>
      <c r="I122" t="s">
        <v>443</v>
      </c>
      <c r="J122">
        <v>1</v>
      </c>
      <c r="K122" t="s">
        <v>444</v>
      </c>
      <c r="L122" t="s">
        <v>445</v>
      </c>
      <c r="M122" t="s">
        <v>446</v>
      </c>
      <c r="N122" t="s">
        <v>447</v>
      </c>
      <c r="P122" t="s">
        <v>448</v>
      </c>
      <c r="Q122" t="s">
        <v>449</v>
      </c>
      <c r="R122">
        <v>6</v>
      </c>
      <c r="S122">
        <v>1</v>
      </c>
      <c r="T122" t="s">
        <v>450</v>
      </c>
      <c r="U122" t="s">
        <v>451</v>
      </c>
      <c r="W122">
        <v>3757310</v>
      </c>
      <c r="X122">
        <v>0</v>
      </c>
      <c r="Y122">
        <v>3005848</v>
      </c>
      <c r="Z122">
        <v>751462</v>
      </c>
      <c r="AA122">
        <v>674800</v>
      </c>
      <c r="AB122">
        <v>482700</v>
      </c>
      <c r="AC122">
        <v>772522</v>
      </c>
      <c r="AD122">
        <v>0</v>
      </c>
      <c r="AE122">
        <v>276500</v>
      </c>
      <c r="AF122">
        <v>23288</v>
      </c>
      <c r="AG122">
        <v>0</v>
      </c>
      <c r="AH122">
        <v>0</v>
      </c>
      <c r="AI122">
        <v>0</v>
      </c>
      <c r="AJ122">
        <v>0</v>
      </c>
      <c r="AK122">
        <v>1527500</v>
      </c>
      <c r="AL122">
        <v>0</v>
      </c>
      <c r="AN122">
        <v>0</v>
      </c>
      <c r="AO122">
        <v>3</v>
      </c>
      <c r="AP122">
        <v>14997037327</v>
      </c>
      <c r="AQ122" t="s">
        <v>121</v>
      </c>
      <c r="AR122" t="s">
        <v>420</v>
      </c>
      <c r="AT122" t="s">
        <v>183</v>
      </c>
      <c r="AU122" t="s">
        <v>421</v>
      </c>
      <c r="AV122" t="s">
        <v>125</v>
      </c>
      <c r="AZ122">
        <v>1</v>
      </c>
      <c r="BA122">
        <v>1</v>
      </c>
      <c r="BB122">
        <v>22400</v>
      </c>
      <c r="BC122">
        <v>22400</v>
      </c>
      <c r="BD122">
        <v>22400</v>
      </c>
      <c r="BE122">
        <v>100</v>
      </c>
      <c r="BF122" t="s">
        <v>582</v>
      </c>
      <c r="BG122" t="s">
        <v>583</v>
      </c>
      <c r="BH122">
        <v>0</v>
      </c>
      <c r="BI122">
        <v>0</v>
      </c>
      <c r="BJ122">
        <v>17920</v>
      </c>
      <c r="BK122">
        <v>4480</v>
      </c>
      <c r="BM122">
        <v>80</v>
      </c>
      <c r="BO122">
        <v>1</v>
      </c>
      <c r="BQ122">
        <v>0</v>
      </c>
      <c r="BT122" t="s">
        <v>459</v>
      </c>
      <c r="BU122" t="s">
        <v>460</v>
      </c>
      <c r="BV122" t="s">
        <v>461</v>
      </c>
      <c r="BX122" t="s">
        <v>462</v>
      </c>
      <c r="BY122" t="s">
        <v>463</v>
      </c>
      <c r="BZ122"/>
      <c r="CA122" t="s">
        <v>130</v>
      </c>
      <c r="CB122" t="s">
        <v>130</v>
      </c>
      <c r="CC122" t="s">
        <v>300</v>
      </c>
      <c r="CE122" t="s">
        <v>465</v>
      </c>
      <c r="CF122" t="s">
        <v>517</v>
      </c>
      <c r="CG122" t="s">
        <v>584</v>
      </c>
      <c r="CH122">
        <v>22400</v>
      </c>
      <c r="CI122">
        <v>22400</v>
      </c>
      <c r="CJ122">
        <v>0</v>
      </c>
      <c r="CK122">
        <v>0</v>
      </c>
      <c r="CL122">
        <v>0</v>
      </c>
      <c r="CM122">
        <v>0</v>
      </c>
      <c r="CV122">
        <v>100</v>
      </c>
      <c r="CW122" t="s">
        <v>585</v>
      </c>
      <c r="DA122" t="s">
        <v>419</v>
      </c>
      <c r="DD122">
        <v>22400</v>
      </c>
      <c r="DE122" t="s">
        <v>133</v>
      </c>
      <c r="DF122" t="s">
        <v>134</v>
      </c>
      <c r="DG122">
        <v>0</v>
      </c>
    </row>
    <row r="123" spans="1:111" hidden="1">
      <c r="A123">
        <v>79682843846</v>
      </c>
      <c r="B123">
        <v>2717264324</v>
      </c>
      <c r="C123">
        <v>202503</v>
      </c>
      <c r="D123">
        <v>6975</v>
      </c>
      <c r="E123" t="s">
        <v>300</v>
      </c>
      <c r="F123" t="s">
        <v>441</v>
      </c>
      <c r="G123" t="s">
        <v>441</v>
      </c>
      <c r="H123" t="s">
        <v>442</v>
      </c>
      <c r="I123" t="s">
        <v>443</v>
      </c>
      <c r="J123">
        <v>1</v>
      </c>
      <c r="K123" t="s">
        <v>444</v>
      </c>
      <c r="L123" t="s">
        <v>445</v>
      </c>
      <c r="M123" t="s">
        <v>446</v>
      </c>
      <c r="N123" t="s">
        <v>447</v>
      </c>
      <c r="P123" t="s">
        <v>448</v>
      </c>
      <c r="Q123" t="s">
        <v>449</v>
      </c>
      <c r="R123">
        <v>6</v>
      </c>
      <c r="S123">
        <v>1</v>
      </c>
      <c r="T123" t="s">
        <v>450</v>
      </c>
      <c r="U123" t="s">
        <v>451</v>
      </c>
      <c r="W123">
        <v>3757310</v>
      </c>
      <c r="X123">
        <v>0</v>
      </c>
      <c r="Y123">
        <v>3005848</v>
      </c>
      <c r="Z123">
        <v>751462</v>
      </c>
      <c r="AA123">
        <v>674800</v>
      </c>
      <c r="AB123">
        <v>482700</v>
      </c>
      <c r="AC123">
        <v>772522</v>
      </c>
      <c r="AD123">
        <v>0</v>
      </c>
      <c r="AE123">
        <v>276500</v>
      </c>
      <c r="AF123">
        <v>23288</v>
      </c>
      <c r="AG123">
        <v>0</v>
      </c>
      <c r="AH123">
        <v>0</v>
      </c>
      <c r="AI123">
        <v>0</v>
      </c>
      <c r="AJ123">
        <v>0</v>
      </c>
      <c r="AK123">
        <v>1527500</v>
      </c>
      <c r="AL123">
        <v>0</v>
      </c>
      <c r="AN123">
        <v>0</v>
      </c>
      <c r="AO123">
        <v>3</v>
      </c>
      <c r="AP123">
        <v>14997037323</v>
      </c>
      <c r="AQ123" t="s">
        <v>121</v>
      </c>
      <c r="AR123" t="s">
        <v>586</v>
      </c>
      <c r="AT123" t="s">
        <v>183</v>
      </c>
      <c r="AU123" t="s">
        <v>587</v>
      </c>
      <c r="AV123" t="s">
        <v>125</v>
      </c>
      <c r="AZ123">
        <v>1</v>
      </c>
      <c r="BA123">
        <v>1</v>
      </c>
      <c r="BB123">
        <v>22400</v>
      </c>
      <c r="BC123">
        <v>22400</v>
      </c>
      <c r="BD123">
        <v>22400</v>
      </c>
      <c r="BE123">
        <v>100</v>
      </c>
      <c r="BF123" t="s">
        <v>582</v>
      </c>
      <c r="BG123" t="s">
        <v>583</v>
      </c>
      <c r="BH123">
        <v>0</v>
      </c>
      <c r="BI123">
        <v>0</v>
      </c>
      <c r="BJ123">
        <v>17920</v>
      </c>
      <c r="BK123">
        <v>4480</v>
      </c>
      <c r="BM123">
        <v>80</v>
      </c>
      <c r="BO123">
        <v>1</v>
      </c>
      <c r="BQ123">
        <v>0</v>
      </c>
      <c r="BT123" t="s">
        <v>459</v>
      </c>
      <c r="BU123" t="s">
        <v>460</v>
      </c>
      <c r="BV123" t="s">
        <v>461</v>
      </c>
      <c r="BX123" t="s">
        <v>462</v>
      </c>
      <c r="BY123" t="s">
        <v>463</v>
      </c>
      <c r="BZ123"/>
      <c r="CA123" t="s">
        <v>130</v>
      </c>
      <c r="CB123" t="s">
        <v>130</v>
      </c>
      <c r="CC123" t="s">
        <v>300</v>
      </c>
      <c r="CE123" t="s">
        <v>465</v>
      </c>
      <c r="CF123" t="s">
        <v>517</v>
      </c>
      <c r="CG123" t="s">
        <v>584</v>
      </c>
      <c r="CH123">
        <v>22400</v>
      </c>
      <c r="CI123">
        <v>22400</v>
      </c>
      <c r="CJ123">
        <v>0</v>
      </c>
      <c r="CK123">
        <v>0</v>
      </c>
      <c r="CL123">
        <v>0</v>
      </c>
      <c r="CM123">
        <v>0</v>
      </c>
      <c r="CV123">
        <v>100</v>
      </c>
      <c r="CW123" t="s">
        <v>585</v>
      </c>
      <c r="DA123" t="s">
        <v>419</v>
      </c>
      <c r="DD123">
        <v>22400</v>
      </c>
      <c r="DE123" t="s">
        <v>133</v>
      </c>
      <c r="DF123" t="s">
        <v>134</v>
      </c>
      <c r="DG123">
        <v>0</v>
      </c>
    </row>
    <row r="124" spans="1:111" hidden="1">
      <c r="A124">
        <v>79682843847</v>
      </c>
      <c r="B124">
        <v>2717264324</v>
      </c>
      <c r="C124">
        <v>202503</v>
      </c>
      <c r="D124">
        <v>6975</v>
      </c>
      <c r="E124" t="s">
        <v>300</v>
      </c>
      <c r="F124" t="s">
        <v>441</v>
      </c>
      <c r="G124" t="s">
        <v>441</v>
      </c>
      <c r="H124" t="s">
        <v>442</v>
      </c>
      <c r="I124" t="s">
        <v>443</v>
      </c>
      <c r="J124">
        <v>1</v>
      </c>
      <c r="K124" t="s">
        <v>444</v>
      </c>
      <c r="L124" t="s">
        <v>445</v>
      </c>
      <c r="M124" t="s">
        <v>446</v>
      </c>
      <c r="N124" t="s">
        <v>447</v>
      </c>
      <c r="P124" t="s">
        <v>448</v>
      </c>
      <c r="Q124" t="s">
        <v>449</v>
      </c>
      <c r="R124">
        <v>6</v>
      </c>
      <c r="S124">
        <v>1</v>
      </c>
      <c r="T124" t="s">
        <v>450</v>
      </c>
      <c r="U124" t="s">
        <v>451</v>
      </c>
      <c r="W124">
        <v>3757310</v>
      </c>
      <c r="X124">
        <v>0</v>
      </c>
      <c r="Y124">
        <v>3005848</v>
      </c>
      <c r="Z124">
        <v>751462</v>
      </c>
      <c r="AA124">
        <v>674800</v>
      </c>
      <c r="AB124">
        <v>482700</v>
      </c>
      <c r="AC124">
        <v>772522</v>
      </c>
      <c r="AD124">
        <v>0</v>
      </c>
      <c r="AE124">
        <v>276500</v>
      </c>
      <c r="AF124">
        <v>23288</v>
      </c>
      <c r="AG124">
        <v>0</v>
      </c>
      <c r="AH124">
        <v>0</v>
      </c>
      <c r="AI124">
        <v>0</v>
      </c>
      <c r="AJ124">
        <v>0</v>
      </c>
      <c r="AK124">
        <v>1527500</v>
      </c>
      <c r="AL124">
        <v>0</v>
      </c>
      <c r="AN124">
        <v>0</v>
      </c>
      <c r="AO124">
        <v>3</v>
      </c>
      <c r="AP124">
        <v>14997037302</v>
      </c>
      <c r="AQ124" t="s">
        <v>121</v>
      </c>
      <c r="AR124" t="s">
        <v>182</v>
      </c>
      <c r="AT124" t="s">
        <v>183</v>
      </c>
      <c r="AU124" t="s">
        <v>184</v>
      </c>
      <c r="AV124" t="s">
        <v>125</v>
      </c>
      <c r="AZ124">
        <v>1</v>
      </c>
      <c r="BA124">
        <v>1</v>
      </c>
      <c r="BB124">
        <v>49700</v>
      </c>
      <c r="BC124">
        <v>49700</v>
      </c>
      <c r="BD124">
        <v>49700</v>
      </c>
      <c r="BE124">
        <v>100</v>
      </c>
      <c r="BF124" t="s">
        <v>582</v>
      </c>
      <c r="BG124" t="s">
        <v>583</v>
      </c>
      <c r="BH124">
        <v>0</v>
      </c>
      <c r="BI124">
        <v>0</v>
      </c>
      <c r="BJ124">
        <v>39760</v>
      </c>
      <c r="BK124">
        <v>9940</v>
      </c>
      <c r="BM124">
        <v>80</v>
      </c>
      <c r="BO124">
        <v>1</v>
      </c>
      <c r="BQ124">
        <v>0</v>
      </c>
      <c r="BT124" t="s">
        <v>459</v>
      </c>
      <c r="BU124" t="s">
        <v>460</v>
      </c>
      <c r="BV124" t="s">
        <v>461</v>
      </c>
      <c r="BX124" t="s">
        <v>462</v>
      </c>
      <c r="BY124" t="s">
        <v>463</v>
      </c>
      <c r="BZ124"/>
      <c r="CA124" t="s">
        <v>130</v>
      </c>
      <c r="CB124" t="s">
        <v>130</v>
      </c>
      <c r="CC124" t="s">
        <v>300</v>
      </c>
      <c r="CE124" t="s">
        <v>465</v>
      </c>
      <c r="CF124" t="s">
        <v>517</v>
      </c>
      <c r="CG124" t="s">
        <v>584</v>
      </c>
      <c r="CH124">
        <v>49700</v>
      </c>
      <c r="CI124">
        <v>49700</v>
      </c>
      <c r="CJ124">
        <v>0</v>
      </c>
      <c r="CK124">
        <v>0</v>
      </c>
      <c r="CL124">
        <v>0</v>
      </c>
      <c r="CM124">
        <v>0</v>
      </c>
      <c r="CV124">
        <v>100</v>
      </c>
      <c r="CW124" t="s">
        <v>585</v>
      </c>
      <c r="DA124" t="s">
        <v>588</v>
      </c>
      <c r="DD124">
        <v>49700</v>
      </c>
      <c r="DE124" t="s">
        <v>133</v>
      </c>
      <c r="DF124" t="s">
        <v>134</v>
      </c>
      <c r="DG124">
        <v>0</v>
      </c>
    </row>
    <row r="125" spans="1:111" hidden="1">
      <c r="A125">
        <v>79682843848</v>
      </c>
      <c r="B125">
        <v>2717264324</v>
      </c>
      <c r="C125">
        <v>202503</v>
      </c>
      <c r="D125">
        <v>6975</v>
      </c>
      <c r="E125" t="s">
        <v>300</v>
      </c>
      <c r="F125" t="s">
        <v>441</v>
      </c>
      <c r="G125" t="s">
        <v>441</v>
      </c>
      <c r="H125" t="s">
        <v>442</v>
      </c>
      <c r="I125" t="s">
        <v>443</v>
      </c>
      <c r="J125">
        <v>1</v>
      </c>
      <c r="K125" t="s">
        <v>444</v>
      </c>
      <c r="L125" t="s">
        <v>445</v>
      </c>
      <c r="M125" t="s">
        <v>446</v>
      </c>
      <c r="N125" t="s">
        <v>447</v>
      </c>
      <c r="P125" t="s">
        <v>448</v>
      </c>
      <c r="Q125" t="s">
        <v>449</v>
      </c>
      <c r="R125">
        <v>6</v>
      </c>
      <c r="S125">
        <v>1</v>
      </c>
      <c r="T125" t="s">
        <v>450</v>
      </c>
      <c r="U125" t="s">
        <v>451</v>
      </c>
      <c r="W125">
        <v>3757310</v>
      </c>
      <c r="X125">
        <v>0</v>
      </c>
      <c r="Y125">
        <v>3005848</v>
      </c>
      <c r="Z125">
        <v>751462</v>
      </c>
      <c r="AA125">
        <v>674800</v>
      </c>
      <c r="AB125">
        <v>482700</v>
      </c>
      <c r="AC125">
        <v>772522</v>
      </c>
      <c r="AD125">
        <v>0</v>
      </c>
      <c r="AE125">
        <v>276500</v>
      </c>
      <c r="AF125">
        <v>23288</v>
      </c>
      <c r="AG125">
        <v>0</v>
      </c>
      <c r="AH125">
        <v>0</v>
      </c>
      <c r="AI125">
        <v>0</v>
      </c>
      <c r="AJ125">
        <v>0</v>
      </c>
      <c r="AK125">
        <v>1527500</v>
      </c>
      <c r="AL125">
        <v>0</v>
      </c>
      <c r="AN125">
        <v>0</v>
      </c>
      <c r="AO125">
        <v>3</v>
      </c>
      <c r="AP125">
        <v>14997037464</v>
      </c>
      <c r="AQ125" t="s">
        <v>121</v>
      </c>
      <c r="AR125" t="s">
        <v>437</v>
      </c>
      <c r="AT125" t="s">
        <v>183</v>
      </c>
      <c r="AU125" t="s">
        <v>438</v>
      </c>
      <c r="AV125" t="s">
        <v>125</v>
      </c>
      <c r="AZ125">
        <v>1</v>
      </c>
      <c r="BA125">
        <v>1</v>
      </c>
      <c r="BB125">
        <v>30200</v>
      </c>
      <c r="BC125">
        <v>30200</v>
      </c>
      <c r="BD125">
        <v>30200</v>
      </c>
      <c r="BE125">
        <v>100</v>
      </c>
      <c r="BF125" t="s">
        <v>589</v>
      </c>
      <c r="BG125" t="s">
        <v>590</v>
      </c>
      <c r="BH125">
        <v>0</v>
      </c>
      <c r="BI125">
        <v>0</v>
      </c>
      <c r="BJ125">
        <v>24160</v>
      </c>
      <c r="BK125">
        <v>6040</v>
      </c>
      <c r="BM125">
        <v>80</v>
      </c>
      <c r="BO125">
        <v>1</v>
      </c>
      <c r="BQ125">
        <v>0</v>
      </c>
      <c r="BT125" t="s">
        <v>459</v>
      </c>
      <c r="BU125" t="s">
        <v>460</v>
      </c>
      <c r="BV125" t="s">
        <v>461</v>
      </c>
      <c r="BX125" t="s">
        <v>462</v>
      </c>
      <c r="BY125" t="s">
        <v>463</v>
      </c>
      <c r="BZ125"/>
      <c r="CA125" t="s">
        <v>130</v>
      </c>
      <c r="CB125" t="s">
        <v>130</v>
      </c>
      <c r="CC125" t="s">
        <v>300</v>
      </c>
      <c r="CE125" t="s">
        <v>465</v>
      </c>
      <c r="CF125" t="s">
        <v>517</v>
      </c>
      <c r="CG125" t="s">
        <v>591</v>
      </c>
      <c r="CH125">
        <v>30200</v>
      </c>
      <c r="CI125">
        <v>30200</v>
      </c>
      <c r="CJ125">
        <v>0</v>
      </c>
      <c r="CK125">
        <v>0</v>
      </c>
      <c r="CL125">
        <v>0</v>
      </c>
      <c r="CM125">
        <v>0</v>
      </c>
      <c r="CV125">
        <v>100</v>
      </c>
      <c r="CW125" t="s">
        <v>435</v>
      </c>
      <c r="DA125" t="s">
        <v>592</v>
      </c>
      <c r="DD125">
        <v>30200</v>
      </c>
      <c r="DE125" t="s">
        <v>133</v>
      </c>
      <c r="DF125" t="s">
        <v>134</v>
      </c>
      <c r="DG125">
        <v>0</v>
      </c>
    </row>
    <row r="126" spans="1:111" hidden="1">
      <c r="A126">
        <v>79682843849</v>
      </c>
      <c r="B126">
        <v>2717264324</v>
      </c>
      <c r="C126">
        <v>202503</v>
      </c>
      <c r="D126">
        <v>6975</v>
      </c>
      <c r="E126" t="s">
        <v>300</v>
      </c>
      <c r="F126" t="s">
        <v>441</v>
      </c>
      <c r="G126" t="s">
        <v>441</v>
      </c>
      <c r="H126" t="s">
        <v>442</v>
      </c>
      <c r="I126" t="s">
        <v>443</v>
      </c>
      <c r="J126">
        <v>1</v>
      </c>
      <c r="K126" t="s">
        <v>444</v>
      </c>
      <c r="L126" t="s">
        <v>445</v>
      </c>
      <c r="M126" t="s">
        <v>446</v>
      </c>
      <c r="N126" t="s">
        <v>447</v>
      </c>
      <c r="P126" t="s">
        <v>448</v>
      </c>
      <c r="Q126" t="s">
        <v>449</v>
      </c>
      <c r="R126">
        <v>6</v>
      </c>
      <c r="S126">
        <v>1</v>
      </c>
      <c r="T126" t="s">
        <v>450</v>
      </c>
      <c r="U126" t="s">
        <v>451</v>
      </c>
      <c r="W126">
        <v>3757310</v>
      </c>
      <c r="X126">
        <v>0</v>
      </c>
      <c r="Y126">
        <v>3005848</v>
      </c>
      <c r="Z126">
        <v>751462</v>
      </c>
      <c r="AA126">
        <v>674800</v>
      </c>
      <c r="AB126">
        <v>482700</v>
      </c>
      <c r="AC126">
        <v>772522</v>
      </c>
      <c r="AD126">
        <v>0</v>
      </c>
      <c r="AE126">
        <v>276500</v>
      </c>
      <c r="AF126">
        <v>23288</v>
      </c>
      <c r="AG126">
        <v>0</v>
      </c>
      <c r="AH126">
        <v>0</v>
      </c>
      <c r="AI126">
        <v>0</v>
      </c>
      <c r="AJ126">
        <v>0</v>
      </c>
      <c r="AK126">
        <v>1527500</v>
      </c>
      <c r="AL126">
        <v>0</v>
      </c>
      <c r="AN126">
        <v>0</v>
      </c>
      <c r="AO126">
        <v>3</v>
      </c>
      <c r="AP126">
        <v>14997037386</v>
      </c>
      <c r="AQ126" t="s">
        <v>121</v>
      </c>
      <c r="AR126" t="s">
        <v>437</v>
      </c>
      <c r="AT126" t="s">
        <v>183</v>
      </c>
      <c r="AU126" t="s">
        <v>438</v>
      </c>
      <c r="AV126" t="s">
        <v>125</v>
      </c>
      <c r="AZ126">
        <v>1</v>
      </c>
      <c r="BA126">
        <v>1</v>
      </c>
      <c r="BB126">
        <v>30200</v>
      </c>
      <c r="BC126">
        <v>30200</v>
      </c>
      <c r="BD126">
        <v>30200</v>
      </c>
      <c r="BE126">
        <v>100</v>
      </c>
      <c r="BF126" t="s">
        <v>522</v>
      </c>
      <c r="BG126" t="s">
        <v>593</v>
      </c>
      <c r="BH126">
        <v>0</v>
      </c>
      <c r="BI126">
        <v>0</v>
      </c>
      <c r="BJ126">
        <v>24160</v>
      </c>
      <c r="BK126">
        <v>6040</v>
      </c>
      <c r="BM126">
        <v>80</v>
      </c>
      <c r="BO126">
        <v>1</v>
      </c>
      <c r="BQ126">
        <v>0</v>
      </c>
      <c r="BT126" t="s">
        <v>459</v>
      </c>
      <c r="BU126" t="s">
        <v>460</v>
      </c>
      <c r="BV126" t="s">
        <v>461</v>
      </c>
      <c r="BX126" t="s">
        <v>462</v>
      </c>
      <c r="BY126" t="s">
        <v>463</v>
      </c>
      <c r="BZ126"/>
      <c r="CA126" t="s">
        <v>130</v>
      </c>
      <c r="CB126" t="s">
        <v>130</v>
      </c>
      <c r="CC126" t="s">
        <v>300</v>
      </c>
      <c r="CE126" t="s">
        <v>465</v>
      </c>
      <c r="CF126" t="s">
        <v>517</v>
      </c>
      <c r="CG126" t="s">
        <v>524</v>
      </c>
      <c r="CH126">
        <v>30200</v>
      </c>
      <c r="CI126">
        <v>30200</v>
      </c>
      <c r="CJ126">
        <v>0</v>
      </c>
      <c r="CK126">
        <v>0</v>
      </c>
      <c r="CL126">
        <v>0</v>
      </c>
      <c r="CM126">
        <v>0</v>
      </c>
      <c r="CV126">
        <v>100</v>
      </c>
      <c r="CW126" t="s">
        <v>418</v>
      </c>
      <c r="DA126" t="s">
        <v>592</v>
      </c>
      <c r="DD126">
        <v>30200</v>
      </c>
      <c r="DE126" t="s">
        <v>133</v>
      </c>
      <c r="DF126" t="s">
        <v>134</v>
      </c>
      <c r="DG126">
        <v>0</v>
      </c>
    </row>
    <row r="127" spans="1:111" hidden="1">
      <c r="A127">
        <v>79682843850</v>
      </c>
      <c r="B127">
        <v>2717264324</v>
      </c>
      <c r="C127">
        <v>202503</v>
      </c>
      <c r="D127">
        <v>6975</v>
      </c>
      <c r="E127" t="s">
        <v>300</v>
      </c>
      <c r="F127" t="s">
        <v>441</v>
      </c>
      <c r="G127" t="s">
        <v>441</v>
      </c>
      <c r="H127" t="s">
        <v>442</v>
      </c>
      <c r="I127" t="s">
        <v>443</v>
      </c>
      <c r="J127">
        <v>1</v>
      </c>
      <c r="K127" t="s">
        <v>444</v>
      </c>
      <c r="L127" t="s">
        <v>445</v>
      </c>
      <c r="M127" t="s">
        <v>446</v>
      </c>
      <c r="N127" t="s">
        <v>447</v>
      </c>
      <c r="P127" t="s">
        <v>448</v>
      </c>
      <c r="Q127" t="s">
        <v>449</v>
      </c>
      <c r="R127">
        <v>6</v>
      </c>
      <c r="S127">
        <v>1</v>
      </c>
      <c r="T127" t="s">
        <v>450</v>
      </c>
      <c r="U127" t="s">
        <v>451</v>
      </c>
      <c r="W127">
        <v>3757310</v>
      </c>
      <c r="X127">
        <v>0</v>
      </c>
      <c r="Y127">
        <v>3005848</v>
      </c>
      <c r="Z127">
        <v>751462</v>
      </c>
      <c r="AA127">
        <v>674800</v>
      </c>
      <c r="AB127">
        <v>482700</v>
      </c>
      <c r="AC127">
        <v>772522</v>
      </c>
      <c r="AD127">
        <v>0</v>
      </c>
      <c r="AE127">
        <v>276500</v>
      </c>
      <c r="AF127">
        <v>23288</v>
      </c>
      <c r="AG127">
        <v>0</v>
      </c>
      <c r="AH127">
        <v>0</v>
      </c>
      <c r="AI127">
        <v>0</v>
      </c>
      <c r="AJ127">
        <v>0</v>
      </c>
      <c r="AK127">
        <v>1527500</v>
      </c>
      <c r="AL127">
        <v>0</v>
      </c>
      <c r="AN127">
        <v>0</v>
      </c>
      <c r="AO127">
        <v>3</v>
      </c>
      <c r="AP127">
        <v>14997037383</v>
      </c>
      <c r="AQ127" t="s">
        <v>121</v>
      </c>
      <c r="AR127" t="s">
        <v>594</v>
      </c>
      <c r="AT127" t="s">
        <v>183</v>
      </c>
      <c r="AU127" t="s">
        <v>595</v>
      </c>
      <c r="AV127" t="s">
        <v>125</v>
      </c>
      <c r="AZ127">
        <v>1</v>
      </c>
      <c r="BA127">
        <v>1</v>
      </c>
      <c r="BB127">
        <v>212300</v>
      </c>
      <c r="BC127">
        <v>212300</v>
      </c>
      <c r="BD127">
        <v>212300</v>
      </c>
      <c r="BE127">
        <v>100</v>
      </c>
      <c r="BF127" t="s">
        <v>522</v>
      </c>
      <c r="BG127" t="s">
        <v>593</v>
      </c>
      <c r="BH127">
        <v>0</v>
      </c>
      <c r="BI127">
        <v>0</v>
      </c>
      <c r="BJ127">
        <v>169840</v>
      </c>
      <c r="BK127">
        <v>42460</v>
      </c>
      <c r="BM127">
        <v>80</v>
      </c>
      <c r="BO127">
        <v>1</v>
      </c>
      <c r="BQ127">
        <v>0</v>
      </c>
      <c r="BT127" t="s">
        <v>459</v>
      </c>
      <c r="BU127" t="s">
        <v>460</v>
      </c>
      <c r="BV127" t="s">
        <v>461</v>
      </c>
      <c r="BX127" t="s">
        <v>462</v>
      </c>
      <c r="BY127" t="s">
        <v>463</v>
      </c>
      <c r="BZ127"/>
      <c r="CA127" t="s">
        <v>130</v>
      </c>
      <c r="CB127" t="s">
        <v>130</v>
      </c>
      <c r="CC127" t="s">
        <v>300</v>
      </c>
      <c r="CE127" t="s">
        <v>465</v>
      </c>
      <c r="CF127" t="s">
        <v>517</v>
      </c>
      <c r="CG127" t="s">
        <v>524</v>
      </c>
      <c r="CH127">
        <v>212300</v>
      </c>
      <c r="CI127">
        <v>212300</v>
      </c>
      <c r="CJ127">
        <v>0</v>
      </c>
      <c r="CK127">
        <v>0</v>
      </c>
      <c r="CL127">
        <v>0</v>
      </c>
      <c r="CM127">
        <v>0</v>
      </c>
      <c r="CV127">
        <v>100</v>
      </c>
      <c r="CW127" t="s">
        <v>418</v>
      </c>
      <c r="DA127" t="s">
        <v>592</v>
      </c>
      <c r="DD127">
        <v>212300</v>
      </c>
      <c r="DE127" t="s">
        <v>133</v>
      </c>
      <c r="DF127" t="s">
        <v>134</v>
      </c>
      <c r="DG127">
        <v>0</v>
      </c>
    </row>
    <row r="128" spans="1:111" hidden="1">
      <c r="A128">
        <v>79682843851</v>
      </c>
      <c r="B128">
        <v>2717264324</v>
      </c>
      <c r="C128">
        <v>202503</v>
      </c>
      <c r="D128">
        <v>6975</v>
      </c>
      <c r="E128" t="s">
        <v>300</v>
      </c>
      <c r="F128" t="s">
        <v>441</v>
      </c>
      <c r="G128" t="s">
        <v>441</v>
      </c>
      <c r="H128" t="s">
        <v>442</v>
      </c>
      <c r="I128" t="s">
        <v>443</v>
      </c>
      <c r="J128">
        <v>1</v>
      </c>
      <c r="K128" t="s">
        <v>444</v>
      </c>
      <c r="L128" t="s">
        <v>445</v>
      </c>
      <c r="M128" t="s">
        <v>446</v>
      </c>
      <c r="N128" t="s">
        <v>447</v>
      </c>
      <c r="P128" t="s">
        <v>448</v>
      </c>
      <c r="Q128" t="s">
        <v>449</v>
      </c>
      <c r="R128">
        <v>6</v>
      </c>
      <c r="S128">
        <v>1</v>
      </c>
      <c r="T128" t="s">
        <v>450</v>
      </c>
      <c r="U128" t="s">
        <v>451</v>
      </c>
      <c r="W128">
        <v>3757310</v>
      </c>
      <c r="X128">
        <v>0</v>
      </c>
      <c r="Y128">
        <v>3005848</v>
      </c>
      <c r="Z128">
        <v>751462</v>
      </c>
      <c r="AA128">
        <v>674800</v>
      </c>
      <c r="AB128">
        <v>482700</v>
      </c>
      <c r="AC128">
        <v>772522</v>
      </c>
      <c r="AD128">
        <v>0</v>
      </c>
      <c r="AE128">
        <v>276500</v>
      </c>
      <c r="AF128">
        <v>23288</v>
      </c>
      <c r="AG128">
        <v>0</v>
      </c>
      <c r="AH128">
        <v>0</v>
      </c>
      <c r="AI128">
        <v>0</v>
      </c>
      <c r="AJ128">
        <v>0</v>
      </c>
      <c r="AK128">
        <v>1527500</v>
      </c>
      <c r="AL128">
        <v>0</v>
      </c>
      <c r="AN128">
        <v>0</v>
      </c>
      <c r="AO128">
        <v>3</v>
      </c>
      <c r="AP128">
        <v>14997037368</v>
      </c>
      <c r="AQ128" t="s">
        <v>121</v>
      </c>
      <c r="AR128" t="s">
        <v>596</v>
      </c>
      <c r="AT128" t="s">
        <v>183</v>
      </c>
      <c r="AU128" t="s">
        <v>597</v>
      </c>
      <c r="AV128" t="s">
        <v>125</v>
      </c>
      <c r="AZ128">
        <v>1</v>
      </c>
      <c r="BA128">
        <v>1</v>
      </c>
      <c r="BB128">
        <v>30200</v>
      </c>
      <c r="BC128">
        <v>30200</v>
      </c>
      <c r="BD128">
        <v>30200</v>
      </c>
      <c r="BE128">
        <v>100</v>
      </c>
      <c r="BF128" t="s">
        <v>515</v>
      </c>
      <c r="BG128" t="s">
        <v>598</v>
      </c>
      <c r="BH128">
        <v>0</v>
      </c>
      <c r="BI128">
        <v>0</v>
      </c>
      <c r="BJ128">
        <v>24160</v>
      </c>
      <c r="BK128">
        <v>6040</v>
      </c>
      <c r="BM128">
        <v>80</v>
      </c>
      <c r="BO128">
        <v>1</v>
      </c>
      <c r="BQ128">
        <v>0</v>
      </c>
      <c r="BT128" t="s">
        <v>459</v>
      </c>
      <c r="BU128" t="s">
        <v>460</v>
      </c>
      <c r="BV128" t="s">
        <v>461</v>
      </c>
      <c r="BX128" t="s">
        <v>462</v>
      </c>
      <c r="BY128" t="s">
        <v>463</v>
      </c>
      <c r="BZ128"/>
      <c r="CA128" t="s">
        <v>130</v>
      </c>
      <c r="CB128" t="s">
        <v>130</v>
      </c>
      <c r="CC128" t="s">
        <v>300</v>
      </c>
      <c r="CE128" t="s">
        <v>465</v>
      </c>
      <c r="CF128" t="s">
        <v>517</v>
      </c>
      <c r="CG128" t="s">
        <v>518</v>
      </c>
      <c r="CH128">
        <v>30200</v>
      </c>
      <c r="CI128">
        <v>30200</v>
      </c>
      <c r="CJ128">
        <v>0</v>
      </c>
      <c r="CK128">
        <v>0</v>
      </c>
      <c r="CL128">
        <v>0</v>
      </c>
      <c r="CM128">
        <v>0</v>
      </c>
      <c r="CV128">
        <v>100</v>
      </c>
      <c r="CW128" t="s">
        <v>585</v>
      </c>
      <c r="DD128">
        <v>30200</v>
      </c>
      <c r="DE128" t="s">
        <v>133</v>
      </c>
      <c r="DF128" t="s">
        <v>134</v>
      </c>
      <c r="DG128">
        <v>0</v>
      </c>
    </row>
    <row r="129" spans="1:111" hidden="1">
      <c r="A129">
        <v>79682843852</v>
      </c>
      <c r="B129">
        <v>2717264324</v>
      </c>
      <c r="C129">
        <v>202503</v>
      </c>
      <c r="D129">
        <v>6975</v>
      </c>
      <c r="E129" t="s">
        <v>300</v>
      </c>
      <c r="F129" t="s">
        <v>441</v>
      </c>
      <c r="G129" t="s">
        <v>441</v>
      </c>
      <c r="H129" t="s">
        <v>442</v>
      </c>
      <c r="I129" t="s">
        <v>443</v>
      </c>
      <c r="J129">
        <v>1</v>
      </c>
      <c r="K129" t="s">
        <v>444</v>
      </c>
      <c r="L129" t="s">
        <v>445</v>
      </c>
      <c r="M129" t="s">
        <v>446</v>
      </c>
      <c r="N129" t="s">
        <v>447</v>
      </c>
      <c r="P129" t="s">
        <v>448</v>
      </c>
      <c r="Q129" t="s">
        <v>449</v>
      </c>
      <c r="R129">
        <v>6</v>
      </c>
      <c r="S129">
        <v>1</v>
      </c>
      <c r="T129" t="s">
        <v>450</v>
      </c>
      <c r="U129" t="s">
        <v>451</v>
      </c>
      <c r="W129">
        <v>3757310</v>
      </c>
      <c r="X129">
        <v>0</v>
      </c>
      <c r="Y129">
        <v>3005848</v>
      </c>
      <c r="Z129">
        <v>751462</v>
      </c>
      <c r="AA129">
        <v>674800</v>
      </c>
      <c r="AB129">
        <v>482700</v>
      </c>
      <c r="AC129">
        <v>772522</v>
      </c>
      <c r="AD129">
        <v>0</v>
      </c>
      <c r="AE129">
        <v>276500</v>
      </c>
      <c r="AF129">
        <v>23288</v>
      </c>
      <c r="AG129">
        <v>0</v>
      </c>
      <c r="AH129">
        <v>0</v>
      </c>
      <c r="AI129">
        <v>0</v>
      </c>
      <c r="AJ129">
        <v>0</v>
      </c>
      <c r="AK129">
        <v>1527500</v>
      </c>
      <c r="AL129">
        <v>0</v>
      </c>
      <c r="AN129">
        <v>0</v>
      </c>
      <c r="AO129">
        <v>3</v>
      </c>
      <c r="AP129">
        <v>14997037364</v>
      </c>
      <c r="AQ129" t="s">
        <v>121</v>
      </c>
      <c r="AR129" t="s">
        <v>203</v>
      </c>
      <c r="AT129" t="s">
        <v>183</v>
      </c>
      <c r="AU129" t="s">
        <v>204</v>
      </c>
      <c r="AV129" t="s">
        <v>125</v>
      </c>
      <c r="AZ129">
        <v>1</v>
      </c>
      <c r="BA129">
        <v>1</v>
      </c>
      <c r="BB129">
        <v>28600</v>
      </c>
      <c r="BC129">
        <v>28600</v>
      </c>
      <c r="BD129">
        <v>28600</v>
      </c>
      <c r="BE129">
        <v>100</v>
      </c>
      <c r="BF129" t="s">
        <v>515</v>
      </c>
      <c r="BG129" t="s">
        <v>598</v>
      </c>
      <c r="BH129">
        <v>0</v>
      </c>
      <c r="BI129">
        <v>0</v>
      </c>
      <c r="BJ129">
        <v>22880</v>
      </c>
      <c r="BK129">
        <v>5720</v>
      </c>
      <c r="BM129">
        <v>80</v>
      </c>
      <c r="BO129">
        <v>1</v>
      </c>
      <c r="BQ129">
        <v>0</v>
      </c>
      <c r="BT129" t="s">
        <v>459</v>
      </c>
      <c r="BU129" t="s">
        <v>460</v>
      </c>
      <c r="BV129" t="s">
        <v>461</v>
      </c>
      <c r="BX129" t="s">
        <v>462</v>
      </c>
      <c r="BY129" t="s">
        <v>463</v>
      </c>
      <c r="BZ129"/>
      <c r="CA129" t="s">
        <v>130</v>
      </c>
      <c r="CB129" t="s">
        <v>130</v>
      </c>
      <c r="CC129" t="s">
        <v>300</v>
      </c>
      <c r="CE129" t="s">
        <v>465</v>
      </c>
      <c r="CF129" t="s">
        <v>517</v>
      </c>
      <c r="CG129" t="s">
        <v>518</v>
      </c>
      <c r="CH129">
        <v>28600</v>
      </c>
      <c r="CI129">
        <v>28600</v>
      </c>
      <c r="CJ129">
        <v>0</v>
      </c>
      <c r="CK129">
        <v>0</v>
      </c>
      <c r="CL129">
        <v>0</v>
      </c>
      <c r="CM129">
        <v>0</v>
      </c>
      <c r="CV129">
        <v>100</v>
      </c>
      <c r="CW129" t="s">
        <v>585</v>
      </c>
      <c r="DA129" t="s">
        <v>599</v>
      </c>
      <c r="DD129">
        <v>28600</v>
      </c>
      <c r="DE129" t="s">
        <v>133</v>
      </c>
      <c r="DF129" t="s">
        <v>134</v>
      </c>
      <c r="DG129">
        <v>0</v>
      </c>
    </row>
    <row r="130" spans="1:111" hidden="1">
      <c r="A130">
        <v>79682843853</v>
      </c>
      <c r="B130">
        <v>2717264324</v>
      </c>
      <c r="C130">
        <v>202503</v>
      </c>
      <c r="D130">
        <v>6975</v>
      </c>
      <c r="E130" t="s">
        <v>300</v>
      </c>
      <c r="F130" t="s">
        <v>441</v>
      </c>
      <c r="G130" t="s">
        <v>441</v>
      </c>
      <c r="H130" t="s">
        <v>442</v>
      </c>
      <c r="I130" t="s">
        <v>443</v>
      </c>
      <c r="J130">
        <v>1</v>
      </c>
      <c r="K130" t="s">
        <v>444</v>
      </c>
      <c r="L130" t="s">
        <v>445</v>
      </c>
      <c r="M130" t="s">
        <v>446</v>
      </c>
      <c r="N130" t="s">
        <v>447</v>
      </c>
      <c r="P130" t="s">
        <v>448</v>
      </c>
      <c r="Q130" t="s">
        <v>449</v>
      </c>
      <c r="R130">
        <v>6</v>
      </c>
      <c r="S130">
        <v>1</v>
      </c>
      <c r="T130" t="s">
        <v>450</v>
      </c>
      <c r="U130" t="s">
        <v>451</v>
      </c>
      <c r="W130">
        <v>3757310</v>
      </c>
      <c r="X130">
        <v>0</v>
      </c>
      <c r="Y130">
        <v>3005848</v>
      </c>
      <c r="Z130">
        <v>751462</v>
      </c>
      <c r="AA130">
        <v>674800</v>
      </c>
      <c r="AB130">
        <v>482700</v>
      </c>
      <c r="AC130">
        <v>772522</v>
      </c>
      <c r="AD130">
        <v>0</v>
      </c>
      <c r="AE130">
        <v>276500</v>
      </c>
      <c r="AF130">
        <v>23288</v>
      </c>
      <c r="AG130">
        <v>0</v>
      </c>
      <c r="AH130">
        <v>0</v>
      </c>
      <c r="AI130">
        <v>0</v>
      </c>
      <c r="AJ130">
        <v>0</v>
      </c>
      <c r="AK130">
        <v>1527500</v>
      </c>
      <c r="AL130">
        <v>0</v>
      </c>
      <c r="AN130">
        <v>0</v>
      </c>
      <c r="AO130">
        <v>3</v>
      </c>
      <c r="AP130">
        <v>14997037347</v>
      </c>
      <c r="AQ130" t="s">
        <v>121</v>
      </c>
      <c r="AR130" t="s">
        <v>600</v>
      </c>
      <c r="AT130" t="s">
        <v>183</v>
      </c>
      <c r="AU130" t="s">
        <v>601</v>
      </c>
      <c r="AV130" t="s">
        <v>125</v>
      </c>
      <c r="AZ130">
        <v>1</v>
      </c>
      <c r="BA130">
        <v>1</v>
      </c>
      <c r="BB130">
        <v>61700</v>
      </c>
      <c r="BC130">
        <v>61700</v>
      </c>
      <c r="BD130">
        <v>61700</v>
      </c>
      <c r="BE130">
        <v>100</v>
      </c>
      <c r="BF130" t="s">
        <v>582</v>
      </c>
      <c r="BG130" t="s">
        <v>602</v>
      </c>
      <c r="BH130">
        <v>0</v>
      </c>
      <c r="BI130">
        <v>0</v>
      </c>
      <c r="BJ130">
        <v>49360</v>
      </c>
      <c r="BK130">
        <v>12340</v>
      </c>
      <c r="BM130">
        <v>80</v>
      </c>
      <c r="BO130">
        <v>1</v>
      </c>
      <c r="BQ130">
        <v>0</v>
      </c>
      <c r="BT130" t="s">
        <v>459</v>
      </c>
      <c r="BU130" t="s">
        <v>460</v>
      </c>
      <c r="BV130" t="s">
        <v>461</v>
      </c>
      <c r="BX130" t="s">
        <v>462</v>
      </c>
      <c r="BY130" t="s">
        <v>463</v>
      </c>
      <c r="BZ130"/>
      <c r="CA130" t="s">
        <v>130</v>
      </c>
      <c r="CB130" t="s">
        <v>130</v>
      </c>
      <c r="CC130" t="s">
        <v>300</v>
      </c>
      <c r="CE130" t="s">
        <v>465</v>
      </c>
      <c r="CF130" t="s">
        <v>517</v>
      </c>
      <c r="CG130" t="s">
        <v>584</v>
      </c>
      <c r="CH130">
        <v>61700</v>
      </c>
      <c r="CI130">
        <v>61700</v>
      </c>
      <c r="CJ130">
        <v>0</v>
      </c>
      <c r="CK130">
        <v>0</v>
      </c>
      <c r="CL130">
        <v>0</v>
      </c>
      <c r="CM130">
        <v>0</v>
      </c>
      <c r="CV130">
        <v>100</v>
      </c>
      <c r="CW130" t="s">
        <v>585</v>
      </c>
      <c r="DA130" t="s">
        <v>603</v>
      </c>
      <c r="DD130">
        <v>61700</v>
      </c>
      <c r="DE130" t="s">
        <v>133</v>
      </c>
      <c r="DF130" t="s">
        <v>134</v>
      </c>
      <c r="DG130">
        <v>0</v>
      </c>
    </row>
    <row r="131" spans="1:111" hidden="1">
      <c r="A131">
        <v>79682843854</v>
      </c>
      <c r="B131">
        <v>2717264324</v>
      </c>
      <c r="C131">
        <v>202503</v>
      </c>
      <c r="D131">
        <v>6975</v>
      </c>
      <c r="E131" t="s">
        <v>300</v>
      </c>
      <c r="F131" t="s">
        <v>441</v>
      </c>
      <c r="G131" t="s">
        <v>441</v>
      </c>
      <c r="H131" t="s">
        <v>442</v>
      </c>
      <c r="I131" t="s">
        <v>443</v>
      </c>
      <c r="J131">
        <v>1</v>
      </c>
      <c r="K131" t="s">
        <v>444</v>
      </c>
      <c r="L131" t="s">
        <v>445</v>
      </c>
      <c r="M131" t="s">
        <v>446</v>
      </c>
      <c r="N131" t="s">
        <v>447</v>
      </c>
      <c r="P131" t="s">
        <v>448</v>
      </c>
      <c r="Q131" t="s">
        <v>449</v>
      </c>
      <c r="R131">
        <v>6</v>
      </c>
      <c r="S131">
        <v>1</v>
      </c>
      <c r="T131" t="s">
        <v>450</v>
      </c>
      <c r="U131" t="s">
        <v>451</v>
      </c>
      <c r="W131">
        <v>3757310</v>
      </c>
      <c r="X131">
        <v>0</v>
      </c>
      <c r="Y131">
        <v>3005848</v>
      </c>
      <c r="Z131">
        <v>751462</v>
      </c>
      <c r="AA131">
        <v>674800</v>
      </c>
      <c r="AB131">
        <v>482700</v>
      </c>
      <c r="AC131">
        <v>772522</v>
      </c>
      <c r="AD131">
        <v>0</v>
      </c>
      <c r="AE131">
        <v>276500</v>
      </c>
      <c r="AF131">
        <v>23288</v>
      </c>
      <c r="AG131">
        <v>0</v>
      </c>
      <c r="AH131">
        <v>0</v>
      </c>
      <c r="AI131">
        <v>0</v>
      </c>
      <c r="AJ131">
        <v>0</v>
      </c>
      <c r="AK131">
        <v>1527500</v>
      </c>
      <c r="AL131">
        <v>0</v>
      </c>
      <c r="AN131">
        <v>0</v>
      </c>
      <c r="AO131">
        <v>3</v>
      </c>
      <c r="AP131">
        <v>14997037345</v>
      </c>
      <c r="AQ131" t="s">
        <v>121</v>
      </c>
      <c r="AR131" t="s">
        <v>604</v>
      </c>
      <c r="AT131" t="s">
        <v>183</v>
      </c>
      <c r="AU131" t="s">
        <v>605</v>
      </c>
      <c r="AV131" t="s">
        <v>125</v>
      </c>
      <c r="AZ131">
        <v>1</v>
      </c>
      <c r="BA131">
        <v>1</v>
      </c>
      <c r="BB131">
        <v>67300</v>
      </c>
      <c r="BC131">
        <v>67300</v>
      </c>
      <c r="BD131">
        <v>67300</v>
      </c>
      <c r="BE131">
        <v>100</v>
      </c>
      <c r="BF131" t="s">
        <v>582</v>
      </c>
      <c r="BG131" t="s">
        <v>602</v>
      </c>
      <c r="BH131">
        <v>0</v>
      </c>
      <c r="BI131">
        <v>0</v>
      </c>
      <c r="BJ131">
        <v>53840</v>
      </c>
      <c r="BK131">
        <v>13460</v>
      </c>
      <c r="BM131">
        <v>80</v>
      </c>
      <c r="BO131">
        <v>1</v>
      </c>
      <c r="BQ131">
        <v>0</v>
      </c>
      <c r="BT131" t="s">
        <v>459</v>
      </c>
      <c r="BU131" t="s">
        <v>460</v>
      </c>
      <c r="BV131" t="s">
        <v>461</v>
      </c>
      <c r="BX131" t="s">
        <v>462</v>
      </c>
      <c r="BY131" t="s">
        <v>463</v>
      </c>
      <c r="BZ131"/>
      <c r="CA131" t="s">
        <v>130</v>
      </c>
      <c r="CB131" t="s">
        <v>130</v>
      </c>
      <c r="CC131" t="s">
        <v>300</v>
      </c>
      <c r="CE131" t="s">
        <v>465</v>
      </c>
      <c r="CF131" t="s">
        <v>517</v>
      </c>
      <c r="CG131" t="s">
        <v>584</v>
      </c>
      <c r="CH131">
        <v>67300</v>
      </c>
      <c r="CI131">
        <v>67300</v>
      </c>
      <c r="CJ131">
        <v>0</v>
      </c>
      <c r="CK131">
        <v>0</v>
      </c>
      <c r="CL131">
        <v>0</v>
      </c>
      <c r="CM131">
        <v>0</v>
      </c>
      <c r="CV131">
        <v>100</v>
      </c>
      <c r="CW131" t="s">
        <v>585</v>
      </c>
      <c r="DA131" t="s">
        <v>603</v>
      </c>
      <c r="DD131">
        <v>67300</v>
      </c>
      <c r="DE131" t="s">
        <v>133</v>
      </c>
      <c r="DF131" t="s">
        <v>134</v>
      </c>
      <c r="DG131">
        <v>0</v>
      </c>
    </row>
    <row r="132" spans="1:111" hidden="1">
      <c r="A132">
        <v>79682843855</v>
      </c>
      <c r="B132">
        <v>2717264324</v>
      </c>
      <c r="C132">
        <v>202503</v>
      </c>
      <c r="D132">
        <v>6975</v>
      </c>
      <c r="E132" t="s">
        <v>300</v>
      </c>
      <c r="F132" t="s">
        <v>441</v>
      </c>
      <c r="G132" t="s">
        <v>441</v>
      </c>
      <c r="H132" t="s">
        <v>442</v>
      </c>
      <c r="I132" t="s">
        <v>443</v>
      </c>
      <c r="J132">
        <v>1</v>
      </c>
      <c r="K132" t="s">
        <v>444</v>
      </c>
      <c r="L132" t="s">
        <v>445</v>
      </c>
      <c r="M132" t="s">
        <v>446</v>
      </c>
      <c r="N132" t="s">
        <v>447</v>
      </c>
      <c r="P132" t="s">
        <v>448</v>
      </c>
      <c r="Q132" t="s">
        <v>449</v>
      </c>
      <c r="R132">
        <v>6</v>
      </c>
      <c r="S132">
        <v>1</v>
      </c>
      <c r="T132" t="s">
        <v>450</v>
      </c>
      <c r="U132" t="s">
        <v>451</v>
      </c>
      <c r="W132">
        <v>3757310</v>
      </c>
      <c r="X132">
        <v>0</v>
      </c>
      <c r="Y132">
        <v>3005848</v>
      </c>
      <c r="Z132">
        <v>751462</v>
      </c>
      <c r="AA132">
        <v>674800</v>
      </c>
      <c r="AB132">
        <v>482700</v>
      </c>
      <c r="AC132">
        <v>772522</v>
      </c>
      <c r="AD132">
        <v>0</v>
      </c>
      <c r="AE132">
        <v>276500</v>
      </c>
      <c r="AF132">
        <v>23288</v>
      </c>
      <c r="AG132">
        <v>0</v>
      </c>
      <c r="AH132">
        <v>0</v>
      </c>
      <c r="AI132">
        <v>0</v>
      </c>
      <c r="AJ132">
        <v>0</v>
      </c>
      <c r="AK132">
        <v>1527500</v>
      </c>
      <c r="AL132">
        <v>0</v>
      </c>
      <c r="AN132">
        <v>0</v>
      </c>
      <c r="AO132">
        <v>3</v>
      </c>
      <c r="AP132">
        <v>14997037343</v>
      </c>
      <c r="AQ132" t="s">
        <v>121</v>
      </c>
      <c r="AR132" t="s">
        <v>606</v>
      </c>
      <c r="AT132" t="s">
        <v>183</v>
      </c>
      <c r="AU132" t="s">
        <v>607</v>
      </c>
      <c r="AV132" t="s">
        <v>125</v>
      </c>
      <c r="AZ132">
        <v>1</v>
      </c>
      <c r="BA132">
        <v>1</v>
      </c>
      <c r="BB132">
        <v>22400</v>
      </c>
      <c r="BC132">
        <v>22400</v>
      </c>
      <c r="BD132">
        <v>22400</v>
      </c>
      <c r="BE132">
        <v>100</v>
      </c>
      <c r="BF132" t="s">
        <v>582</v>
      </c>
      <c r="BG132" t="s">
        <v>583</v>
      </c>
      <c r="BH132">
        <v>0</v>
      </c>
      <c r="BI132">
        <v>0</v>
      </c>
      <c r="BJ132">
        <v>17920</v>
      </c>
      <c r="BK132">
        <v>4480</v>
      </c>
      <c r="BM132">
        <v>80</v>
      </c>
      <c r="BO132">
        <v>1</v>
      </c>
      <c r="BQ132">
        <v>0</v>
      </c>
      <c r="BT132" t="s">
        <v>459</v>
      </c>
      <c r="BU132" t="s">
        <v>460</v>
      </c>
      <c r="BV132" t="s">
        <v>461</v>
      </c>
      <c r="BX132" t="s">
        <v>462</v>
      </c>
      <c r="BY132" t="s">
        <v>463</v>
      </c>
      <c r="BZ132"/>
      <c r="CA132" t="s">
        <v>130</v>
      </c>
      <c r="CB132" t="s">
        <v>130</v>
      </c>
      <c r="CC132" t="s">
        <v>300</v>
      </c>
      <c r="CE132" t="s">
        <v>465</v>
      </c>
      <c r="CF132" t="s">
        <v>517</v>
      </c>
      <c r="CG132" t="s">
        <v>584</v>
      </c>
      <c r="CH132">
        <v>22400</v>
      </c>
      <c r="CI132">
        <v>22400</v>
      </c>
      <c r="CJ132">
        <v>0</v>
      </c>
      <c r="CK132">
        <v>0</v>
      </c>
      <c r="CL132">
        <v>0</v>
      </c>
      <c r="CM132">
        <v>0</v>
      </c>
      <c r="CV132">
        <v>100</v>
      </c>
      <c r="CW132" t="s">
        <v>585</v>
      </c>
      <c r="DA132" t="s">
        <v>419</v>
      </c>
      <c r="DD132">
        <v>22400</v>
      </c>
      <c r="DE132" t="s">
        <v>133</v>
      </c>
      <c r="DF132" t="s">
        <v>134</v>
      </c>
      <c r="DG132">
        <v>0</v>
      </c>
    </row>
    <row r="133" spans="1:111" hidden="1">
      <c r="A133">
        <v>79682843856</v>
      </c>
      <c r="B133">
        <v>2717264324</v>
      </c>
      <c r="C133">
        <v>202503</v>
      </c>
      <c r="D133">
        <v>6975</v>
      </c>
      <c r="E133" t="s">
        <v>300</v>
      </c>
      <c r="F133" t="s">
        <v>441</v>
      </c>
      <c r="G133" t="s">
        <v>441</v>
      </c>
      <c r="H133" t="s">
        <v>442</v>
      </c>
      <c r="I133" t="s">
        <v>443</v>
      </c>
      <c r="J133">
        <v>1</v>
      </c>
      <c r="K133" t="s">
        <v>444</v>
      </c>
      <c r="L133" t="s">
        <v>445</v>
      </c>
      <c r="M133" t="s">
        <v>446</v>
      </c>
      <c r="N133" t="s">
        <v>447</v>
      </c>
      <c r="P133" t="s">
        <v>448</v>
      </c>
      <c r="Q133" t="s">
        <v>449</v>
      </c>
      <c r="R133">
        <v>6</v>
      </c>
      <c r="S133">
        <v>1</v>
      </c>
      <c r="T133" t="s">
        <v>450</v>
      </c>
      <c r="U133" t="s">
        <v>451</v>
      </c>
      <c r="W133">
        <v>3757310</v>
      </c>
      <c r="X133">
        <v>0</v>
      </c>
      <c r="Y133">
        <v>3005848</v>
      </c>
      <c r="Z133">
        <v>751462</v>
      </c>
      <c r="AA133">
        <v>674800</v>
      </c>
      <c r="AB133">
        <v>482700</v>
      </c>
      <c r="AC133">
        <v>772522</v>
      </c>
      <c r="AD133">
        <v>0</v>
      </c>
      <c r="AE133">
        <v>276500</v>
      </c>
      <c r="AF133">
        <v>23288</v>
      </c>
      <c r="AG133">
        <v>0</v>
      </c>
      <c r="AH133">
        <v>0</v>
      </c>
      <c r="AI133">
        <v>0</v>
      </c>
      <c r="AJ133">
        <v>0</v>
      </c>
      <c r="AK133">
        <v>1527500</v>
      </c>
      <c r="AL133">
        <v>0</v>
      </c>
      <c r="AN133">
        <v>0</v>
      </c>
      <c r="AO133">
        <v>3</v>
      </c>
      <c r="AP133">
        <v>14997037338</v>
      </c>
      <c r="AQ133" t="s">
        <v>121</v>
      </c>
      <c r="AR133" t="s">
        <v>608</v>
      </c>
      <c r="AT133" t="s">
        <v>183</v>
      </c>
      <c r="AU133" t="s">
        <v>609</v>
      </c>
      <c r="AV133" t="s">
        <v>125</v>
      </c>
      <c r="AZ133">
        <v>1</v>
      </c>
      <c r="BA133">
        <v>1</v>
      </c>
      <c r="BB133">
        <v>22400</v>
      </c>
      <c r="BC133">
        <v>22400</v>
      </c>
      <c r="BD133">
        <v>22400</v>
      </c>
      <c r="BE133">
        <v>100</v>
      </c>
      <c r="BF133" t="s">
        <v>582</v>
      </c>
      <c r="BG133" t="s">
        <v>583</v>
      </c>
      <c r="BH133">
        <v>0</v>
      </c>
      <c r="BI133">
        <v>0</v>
      </c>
      <c r="BJ133">
        <v>17920</v>
      </c>
      <c r="BK133">
        <v>4480</v>
      </c>
      <c r="BM133">
        <v>80</v>
      </c>
      <c r="BO133">
        <v>1</v>
      </c>
      <c r="BQ133">
        <v>0</v>
      </c>
      <c r="BT133" t="s">
        <v>459</v>
      </c>
      <c r="BU133" t="s">
        <v>460</v>
      </c>
      <c r="BV133" t="s">
        <v>461</v>
      </c>
      <c r="BX133" t="s">
        <v>462</v>
      </c>
      <c r="BY133" t="s">
        <v>463</v>
      </c>
      <c r="BZ133"/>
      <c r="CA133" t="s">
        <v>130</v>
      </c>
      <c r="CB133" t="s">
        <v>130</v>
      </c>
      <c r="CC133" t="s">
        <v>300</v>
      </c>
      <c r="CE133" t="s">
        <v>465</v>
      </c>
      <c r="CF133" t="s">
        <v>517</v>
      </c>
      <c r="CG133" t="s">
        <v>584</v>
      </c>
      <c r="CH133">
        <v>22400</v>
      </c>
      <c r="CI133">
        <v>22400</v>
      </c>
      <c r="CJ133">
        <v>0</v>
      </c>
      <c r="CK133">
        <v>0</v>
      </c>
      <c r="CL133">
        <v>0</v>
      </c>
      <c r="CM133">
        <v>0</v>
      </c>
      <c r="CV133">
        <v>100</v>
      </c>
      <c r="CW133" t="s">
        <v>585</v>
      </c>
      <c r="DA133" t="s">
        <v>419</v>
      </c>
      <c r="DD133">
        <v>22400</v>
      </c>
      <c r="DE133" t="s">
        <v>133</v>
      </c>
      <c r="DF133" t="s">
        <v>134</v>
      </c>
      <c r="DG133">
        <v>0</v>
      </c>
    </row>
    <row r="134" spans="1:111" hidden="1">
      <c r="A134">
        <v>79683107265</v>
      </c>
      <c r="B134">
        <v>2717264324</v>
      </c>
      <c r="C134">
        <v>202503</v>
      </c>
      <c r="D134">
        <v>6975</v>
      </c>
      <c r="E134" t="s">
        <v>300</v>
      </c>
      <c r="F134" t="s">
        <v>441</v>
      </c>
      <c r="G134" t="s">
        <v>441</v>
      </c>
      <c r="H134" t="s">
        <v>442</v>
      </c>
      <c r="I134" t="s">
        <v>443</v>
      </c>
      <c r="J134">
        <v>1</v>
      </c>
      <c r="K134" t="s">
        <v>444</v>
      </c>
      <c r="L134" t="s">
        <v>445</v>
      </c>
      <c r="M134" t="s">
        <v>446</v>
      </c>
      <c r="N134" t="s">
        <v>447</v>
      </c>
      <c r="P134" t="s">
        <v>448</v>
      </c>
      <c r="Q134" t="s">
        <v>449</v>
      </c>
      <c r="R134">
        <v>6</v>
      </c>
      <c r="S134">
        <v>1</v>
      </c>
      <c r="T134" t="s">
        <v>450</v>
      </c>
      <c r="U134" t="s">
        <v>451</v>
      </c>
      <c r="W134">
        <v>3757310</v>
      </c>
      <c r="X134">
        <v>0</v>
      </c>
      <c r="Y134">
        <v>3005848</v>
      </c>
      <c r="Z134">
        <v>751462</v>
      </c>
      <c r="AA134">
        <v>674800</v>
      </c>
      <c r="AB134">
        <v>482700</v>
      </c>
      <c r="AC134">
        <v>772522</v>
      </c>
      <c r="AD134">
        <v>0</v>
      </c>
      <c r="AE134">
        <v>276500</v>
      </c>
      <c r="AF134">
        <v>23288</v>
      </c>
      <c r="AG134">
        <v>0</v>
      </c>
      <c r="AH134">
        <v>0</v>
      </c>
      <c r="AI134">
        <v>0</v>
      </c>
      <c r="AJ134">
        <v>0</v>
      </c>
      <c r="AK134">
        <v>1527500</v>
      </c>
      <c r="AL134">
        <v>0</v>
      </c>
      <c r="AN134">
        <v>0</v>
      </c>
      <c r="AO134">
        <v>3</v>
      </c>
      <c r="AP134">
        <v>14997037470</v>
      </c>
      <c r="AQ134" t="s">
        <v>121</v>
      </c>
      <c r="AR134" t="s">
        <v>610</v>
      </c>
      <c r="AT134" t="s">
        <v>219</v>
      </c>
      <c r="AU134" t="s">
        <v>611</v>
      </c>
      <c r="AV134" t="s">
        <v>125</v>
      </c>
      <c r="AZ134">
        <v>1</v>
      </c>
      <c r="BA134">
        <v>1</v>
      </c>
      <c r="BB134">
        <v>73300</v>
      </c>
      <c r="BC134">
        <v>73300</v>
      </c>
      <c r="BD134">
        <v>73300</v>
      </c>
      <c r="BE134">
        <v>100</v>
      </c>
      <c r="BF134" t="s">
        <v>612</v>
      </c>
      <c r="BG134" t="s">
        <v>613</v>
      </c>
      <c r="BH134">
        <v>0</v>
      </c>
      <c r="BI134">
        <v>0</v>
      </c>
      <c r="BJ134">
        <v>58640</v>
      </c>
      <c r="BK134">
        <v>14660</v>
      </c>
      <c r="BM134">
        <v>80</v>
      </c>
      <c r="BO134">
        <v>1</v>
      </c>
      <c r="BQ134">
        <v>0</v>
      </c>
      <c r="BU134" t="s">
        <v>127</v>
      </c>
      <c r="BV134" t="s">
        <v>461</v>
      </c>
      <c r="BX134" t="s">
        <v>462</v>
      </c>
      <c r="BY134" t="s">
        <v>614</v>
      </c>
      <c r="BZ134"/>
      <c r="CA134" t="s">
        <v>130</v>
      </c>
      <c r="CB134" t="s">
        <v>130</v>
      </c>
      <c r="CC134" t="s">
        <v>300</v>
      </c>
      <c r="CE134" t="s">
        <v>465</v>
      </c>
      <c r="CF134" t="s">
        <v>615</v>
      </c>
      <c r="CG134" t="s">
        <v>616</v>
      </c>
      <c r="CH134">
        <v>73300</v>
      </c>
      <c r="CI134">
        <v>73300</v>
      </c>
      <c r="CJ134">
        <v>0</v>
      </c>
      <c r="CK134">
        <v>0</v>
      </c>
      <c r="CL134">
        <v>0</v>
      </c>
      <c r="CM134">
        <v>0</v>
      </c>
      <c r="CV134">
        <v>100</v>
      </c>
      <c r="CW134" t="s">
        <v>617</v>
      </c>
      <c r="DA134" t="s">
        <v>618</v>
      </c>
      <c r="DD134">
        <v>73300</v>
      </c>
      <c r="DE134" t="s">
        <v>133</v>
      </c>
      <c r="DF134" t="s">
        <v>134</v>
      </c>
      <c r="DG134">
        <v>0</v>
      </c>
    </row>
    <row r="135" spans="1:111" hidden="1">
      <c r="A135">
        <v>79900806360</v>
      </c>
      <c r="B135">
        <v>2753763096</v>
      </c>
      <c r="C135">
        <v>202504</v>
      </c>
      <c r="D135">
        <v>6975</v>
      </c>
      <c r="E135" t="s">
        <v>300</v>
      </c>
      <c r="F135" t="s">
        <v>619</v>
      </c>
      <c r="G135" t="s">
        <v>619</v>
      </c>
      <c r="H135" t="s">
        <v>620</v>
      </c>
      <c r="I135" t="s">
        <v>621</v>
      </c>
      <c r="J135">
        <v>2</v>
      </c>
      <c r="K135" t="s">
        <v>622</v>
      </c>
      <c r="L135" t="s">
        <v>300</v>
      </c>
      <c r="M135" t="s">
        <v>623</v>
      </c>
      <c r="N135" t="s">
        <v>117</v>
      </c>
      <c r="P135" t="s">
        <v>624</v>
      </c>
      <c r="Q135" t="s">
        <v>625</v>
      </c>
      <c r="R135">
        <v>0</v>
      </c>
      <c r="S135">
        <v>1</v>
      </c>
      <c r="T135" t="s">
        <v>626</v>
      </c>
      <c r="U135" t="s">
        <v>627</v>
      </c>
      <c r="W135">
        <v>802451</v>
      </c>
      <c r="X135">
        <v>0</v>
      </c>
      <c r="Y135">
        <v>762328.45</v>
      </c>
      <c r="Z135">
        <v>40122.550000000003</v>
      </c>
      <c r="AA135">
        <v>237900</v>
      </c>
      <c r="AB135">
        <v>222500</v>
      </c>
      <c r="AC135">
        <v>276271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65780</v>
      </c>
      <c r="AK135">
        <v>0</v>
      </c>
      <c r="AL135">
        <v>0</v>
      </c>
      <c r="AN135">
        <v>0</v>
      </c>
      <c r="AO135">
        <v>1</v>
      </c>
      <c r="AP135">
        <v>17320847174</v>
      </c>
      <c r="AQ135" t="s">
        <v>223</v>
      </c>
      <c r="AR135" t="s">
        <v>628</v>
      </c>
      <c r="AT135" t="s">
        <v>225</v>
      </c>
      <c r="AU135" t="s">
        <v>629</v>
      </c>
      <c r="AV135" t="s">
        <v>454</v>
      </c>
      <c r="AW135" t="s">
        <v>630</v>
      </c>
      <c r="AX135" t="s">
        <v>631</v>
      </c>
      <c r="AY135" t="s">
        <v>632</v>
      </c>
      <c r="AZ135">
        <v>1</v>
      </c>
      <c r="BA135">
        <v>1</v>
      </c>
      <c r="BB135">
        <v>88000</v>
      </c>
      <c r="BC135">
        <v>88000</v>
      </c>
      <c r="BD135">
        <v>88000</v>
      </c>
      <c r="BE135">
        <v>100</v>
      </c>
      <c r="BF135" t="s">
        <v>633</v>
      </c>
      <c r="BH135">
        <v>0</v>
      </c>
      <c r="BI135">
        <v>0</v>
      </c>
      <c r="BJ135">
        <v>83600</v>
      </c>
      <c r="BK135">
        <v>4400</v>
      </c>
      <c r="BM135">
        <v>95</v>
      </c>
      <c r="BN135" t="s">
        <v>397</v>
      </c>
      <c r="BO135">
        <v>1</v>
      </c>
      <c r="BU135" t="s">
        <v>127</v>
      </c>
      <c r="BV135" t="s">
        <v>127</v>
      </c>
      <c r="BX135" t="s">
        <v>634</v>
      </c>
      <c r="BY135" t="s">
        <v>635</v>
      </c>
      <c r="BZ135"/>
      <c r="CA135" t="s">
        <v>130</v>
      </c>
      <c r="CB135" t="s">
        <v>130</v>
      </c>
      <c r="CC135" t="s">
        <v>300</v>
      </c>
      <c r="CD135" t="s">
        <v>636</v>
      </c>
      <c r="CE135" t="s">
        <v>637</v>
      </c>
      <c r="CH135">
        <v>88000</v>
      </c>
      <c r="CI135">
        <v>88000</v>
      </c>
      <c r="CJ135">
        <v>0</v>
      </c>
      <c r="CK135">
        <v>0</v>
      </c>
      <c r="CL135">
        <v>0</v>
      </c>
      <c r="CM135">
        <v>0</v>
      </c>
      <c r="CT135" t="s">
        <v>183</v>
      </c>
      <c r="DE135" t="s">
        <v>133</v>
      </c>
      <c r="DF135" t="s">
        <v>134</v>
      </c>
      <c r="DG135">
        <v>83600</v>
      </c>
    </row>
    <row r="136" spans="1:111" hidden="1">
      <c r="A136">
        <v>79900806363</v>
      </c>
      <c r="B136">
        <v>2753763096</v>
      </c>
      <c r="C136">
        <v>202504</v>
      </c>
      <c r="D136">
        <v>6975</v>
      </c>
      <c r="E136" t="s">
        <v>300</v>
      </c>
      <c r="F136" t="s">
        <v>619</v>
      </c>
      <c r="G136" t="s">
        <v>619</v>
      </c>
      <c r="H136" t="s">
        <v>620</v>
      </c>
      <c r="I136" t="s">
        <v>621</v>
      </c>
      <c r="J136">
        <v>2</v>
      </c>
      <c r="K136" t="s">
        <v>622</v>
      </c>
      <c r="L136" t="s">
        <v>300</v>
      </c>
      <c r="M136" t="s">
        <v>623</v>
      </c>
      <c r="N136" t="s">
        <v>117</v>
      </c>
      <c r="P136" t="s">
        <v>624</v>
      </c>
      <c r="Q136" t="s">
        <v>625</v>
      </c>
      <c r="R136">
        <v>0</v>
      </c>
      <c r="S136">
        <v>1</v>
      </c>
      <c r="T136" t="s">
        <v>626</v>
      </c>
      <c r="U136" t="s">
        <v>627</v>
      </c>
      <c r="W136">
        <v>802451</v>
      </c>
      <c r="X136">
        <v>0</v>
      </c>
      <c r="Y136">
        <v>762328.45</v>
      </c>
      <c r="Z136">
        <v>40122.550000000003</v>
      </c>
      <c r="AA136">
        <v>237900</v>
      </c>
      <c r="AB136">
        <v>222500</v>
      </c>
      <c r="AC136">
        <v>276271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65780</v>
      </c>
      <c r="AK136">
        <v>0</v>
      </c>
      <c r="AL136">
        <v>0</v>
      </c>
      <c r="AN136">
        <v>0</v>
      </c>
      <c r="AO136">
        <v>1</v>
      </c>
      <c r="AP136">
        <v>17320847173</v>
      </c>
      <c r="AQ136" t="s">
        <v>223</v>
      </c>
      <c r="AR136" t="s">
        <v>638</v>
      </c>
      <c r="AT136" t="s">
        <v>225</v>
      </c>
      <c r="AU136" t="s">
        <v>639</v>
      </c>
      <c r="AV136" t="s">
        <v>454</v>
      </c>
      <c r="AW136" t="s">
        <v>640</v>
      </c>
      <c r="AX136" t="s">
        <v>641</v>
      </c>
      <c r="AY136" t="s">
        <v>632</v>
      </c>
      <c r="AZ136">
        <v>1</v>
      </c>
      <c r="BA136">
        <v>1</v>
      </c>
      <c r="BB136">
        <v>41800</v>
      </c>
      <c r="BC136">
        <v>41800</v>
      </c>
      <c r="BD136">
        <v>41800</v>
      </c>
      <c r="BE136">
        <v>100</v>
      </c>
      <c r="BF136" t="s">
        <v>633</v>
      </c>
      <c r="BH136">
        <v>0</v>
      </c>
      <c r="BI136">
        <v>0</v>
      </c>
      <c r="BJ136">
        <v>39710</v>
      </c>
      <c r="BK136">
        <v>2090</v>
      </c>
      <c r="BM136">
        <v>95</v>
      </c>
      <c r="BN136" t="s">
        <v>348</v>
      </c>
      <c r="BO136">
        <v>1</v>
      </c>
      <c r="BU136" t="s">
        <v>127</v>
      </c>
      <c r="BV136" t="s">
        <v>127</v>
      </c>
      <c r="BX136" t="s">
        <v>634</v>
      </c>
      <c r="BY136" t="s">
        <v>635</v>
      </c>
      <c r="BZ136"/>
      <c r="CA136" t="s">
        <v>130</v>
      </c>
      <c r="CB136" t="s">
        <v>130</v>
      </c>
      <c r="CC136" t="s">
        <v>300</v>
      </c>
      <c r="CD136" t="s">
        <v>636</v>
      </c>
      <c r="CE136" t="s">
        <v>637</v>
      </c>
      <c r="CH136">
        <v>41800</v>
      </c>
      <c r="CI136">
        <v>41800</v>
      </c>
      <c r="CJ136">
        <v>0</v>
      </c>
      <c r="CK136">
        <v>0</v>
      </c>
      <c r="CL136">
        <v>0</v>
      </c>
      <c r="CM136">
        <v>0</v>
      </c>
      <c r="CT136" t="s">
        <v>183</v>
      </c>
      <c r="DE136" t="s">
        <v>133</v>
      </c>
      <c r="DF136" t="s">
        <v>134</v>
      </c>
      <c r="DG136">
        <v>39710</v>
      </c>
    </row>
    <row r="137" spans="1:111" hidden="1">
      <c r="A137">
        <v>79900806366</v>
      </c>
      <c r="B137">
        <v>2753763096</v>
      </c>
      <c r="C137">
        <v>202504</v>
      </c>
      <c r="D137">
        <v>6975</v>
      </c>
      <c r="E137" t="s">
        <v>300</v>
      </c>
      <c r="F137" t="s">
        <v>619</v>
      </c>
      <c r="G137" t="s">
        <v>619</v>
      </c>
      <c r="H137" t="s">
        <v>620</v>
      </c>
      <c r="I137" t="s">
        <v>621</v>
      </c>
      <c r="J137">
        <v>2</v>
      </c>
      <c r="K137" t="s">
        <v>622</v>
      </c>
      <c r="L137" t="s">
        <v>300</v>
      </c>
      <c r="M137" t="s">
        <v>623</v>
      </c>
      <c r="N137" t="s">
        <v>117</v>
      </c>
      <c r="P137" t="s">
        <v>624</v>
      </c>
      <c r="Q137" t="s">
        <v>625</v>
      </c>
      <c r="R137">
        <v>0</v>
      </c>
      <c r="S137">
        <v>1</v>
      </c>
      <c r="T137" t="s">
        <v>626</v>
      </c>
      <c r="U137" t="s">
        <v>627</v>
      </c>
      <c r="W137">
        <v>802451</v>
      </c>
      <c r="X137">
        <v>0</v>
      </c>
      <c r="Y137">
        <v>762328.45</v>
      </c>
      <c r="Z137">
        <v>40122.550000000003</v>
      </c>
      <c r="AA137">
        <v>237900</v>
      </c>
      <c r="AB137">
        <v>222500</v>
      </c>
      <c r="AC137">
        <v>276271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65780</v>
      </c>
      <c r="AK137">
        <v>0</v>
      </c>
      <c r="AL137">
        <v>0</v>
      </c>
      <c r="AN137">
        <v>0</v>
      </c>
      <c r="AO137">
        <v>1</v>
      </c>
      <c r="AP137">
        <v>17320847172</v>
      </c>
      <c r="AQ137" t="s">
        <v>223</v>
      </c>
      <c r="AR137" t="s">
        <v>642</v>
      </c>
      <c r="AT137" t="s">
        <v>225</v>
      </c>
      <c r="AU137" t="s">
        <v>643</v>
      </c>
      <c r="AV137" t="s">
        <v>227</v>
      </c>
      <c r="AW137" t="s">
        <v>644</v>
      </c>
      <c r="AX137" t="s">
        <v>645</v>
      </c>
      <c r="AY137" t="s">
        <v>230</v>
      </c>
      <c r="AZ137">
        <v>10</v>
      </c>
      <c r="BA137">
        <v>10</v>
      </c>
      <c r="BB137">
        <v>2310</v>
      </c>
      <c r="BC137">
        <v>2310</v>
      </c>
      <c r="BD137">
        <v>23100</v>
      </c>
      <c r="BE137">
        <v>100</v>
      </c>
      <c r="BF137" t="s">
        <v>646</v>
      </c>
      <c r="BH137">
        <v>0</v>
      </c>
      <c r="BI137">
        <v>0</v>
      </c>
      <c r="BJ137">
        <v>21945</v>
      </c>
      <c r="BK137">
        <v>1155</v>
      </c>
      <c r="BM137">
        <v>95</v>
      </c>
      <c r="BN137" t="s">
        <v>647</v>
      </c>
      <c r="BO137">
        <v>1</v>
      </c>
      <c r="BU137" t="s">
        <v>127</v>
      </c>
      <c r="BV137" t="s">
        <v>127</v>
      </c>
      <c r="BX137" t="s">
        <v>634</v>
      </c>
      <c r="BY137" t="s">
        <v>648</v>
      </c>
      <c r="BZ137"/>
      <c r="CA137" t="s">
        <v>130</v>
      </c>
      <c r="CB137" t="s">
        <v>130</v>
      </c>
      <c r="CC137" t="s">
        <v>300</v>
      </c>
      <c r="CD137" t="s">
        <v>649</v>
      </c>
      <c r="CE137" t="s">
        <v>637</v>
      </c>
      <c r="CH137">
        <v>23100</v>
      </c>
      <c r="CI137">
        <v>23100</v>
      </c>
      <c r="CJ137">
        <v>0</v>
      </c>
      <c r="CK137">
        <v>0</v>
      </c>
      <c r="CL137">
        <v>0</v>
      </c>
      <c r="CM137">
        <v>0</v>
      </c>
      <c r="CT137" t="s">
        <v>183</v>
      </c>
      <c r="DE137" t="s">
        <v>133</v>
      </c>
      <c r="DF137" t="s">
        <v>134</v>
      </c>
      <c r="DG137">
        <v>21945</v>
      </c>
    </row>
    <row r="138" spans="1:111" hidden="1">
      <c r="A138">
        <v>79900806369</v>
      </c>
      <c r="B138">
        <v>2753763096</v>
      </c>
      <c r="C138">
        <v>202504</v>
      </c>
      <c r="D138">
        <v>6975</v>
      </c>
      <c r="E138" t="s">
        <v>300</v>
      </c>
      <c r="F138" t="s">
        <v>619</v>
      </c>
      <c r="G138" t="s">
        <v>619</v>
      </c>
      <c r="H138" t="s">
        <v>620</v>
      </c>
      <c r="I138" t="s">
        <v>621</v>
      </c>
      <c r="J138">
        <v>2</v>
      </c>
      <c r="K138" t="s">
        <v>622</v>
      </c>
      <c r="L138" t="s">
        <v>300</v>
      </c>
      <c r="M138" t="s">
        <v>623</v>
      </c>
      <c r="N138" t="s">
        <v>117</v>
      </c>
      <c r="P138" t="s">
        <v>624</v>
      </c>
      <c r="Q138" t="s">
        <v>625</v>
      </c>
      <c r="R138">
        <v>0</v>
      </c>
      <c r="S138">
        <v>1</v>
      </c>
      <c r="T138" t="s">
        <v>626</v>
      </c>
      <c r="U138" t="s">
        <v>627</v>
      </c>
      <c r="W138">
        <v>802451</v>
      </c>
      <c r="X138">
        <v>0</v>
      </c>
      <c r="Y138">
        <v>762328.45</v>
      </c>
      <c r="Z138">
        <v>40122.550000000003</v>
      </c>
      <c r="AA138">
        <v>237900</v>
      </c>
      <c r="AB138">
        <v>222500</v>
      </c>
      <c r="AC138">
        <v>276271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65780</v>
      </c>
      <c r="AK138">
        <v>0</v>
      </c>
      <c r="AL138">
        <v>0</v>
      </c>
      <c r="AN138">
        <v>0</v>
      </c>
      <c r="AO138">
        <v>1</v>
      </c>
      <c r="AP138">
        <v>17320847171</v>
      </c>
      <c r="AQ138" t="s">
        <v>223</v>
      </c>
      <c r="AR138" t="s">
        <v>650</v>
      </c>
      <c r="AT138" t="s">
        <v>225</v>
      </c>
      <c r="AU138" t="s">
        <v>651</v>
      </c>
      <c r="AV138" t="s">
        <v>227</v>
      </c>
      <c r="AW138" t="s">
        <v>652</v>
      </c>
      <c r="AX138" t="s">
        <v>653</v>
      </c>
      <c r="AY138" t="s">
        <v>230</v>
      </c>
      <c r="AZ138">
        <v>7</v>
      </c>
      <c r="BA138">
        <v>7</v>
      </c>
      <c r="BB138">
        <v>7968</v>
      </c>
      <c r="BC138">
        <v>7968</v>
      </c>
      <c r="BD138">
        <v>55776</v>
      </c>
      <c r="BE138">
        <v>100</v>
      </c>
      <c r="BF138" t="s">
        <v>646</v>
      </c>
      <c r="BH138">
        <v>0</v>
      </c>
      <c r="BI138">
        <v>0</v>
      </c>
      <c r="BJ138">
        <v>52987.199999999997</v>
      </c>
      <c r="BK138">
        <v>2788.8</v>
      </c>
      <c r="BM138">
        <v>95</v>
      </c>
      <c r="BN138" t="s">
        <v>654</v>
      </c>
      <c r="BO138">
        <v>1</v>
      </c>
      <c r="BU138" t="s">
        <v>127</v>
      </c>
      <c r="BV138" t="s">
        <v>127</v>
      </c>
      <c r="BX138" t="s">
        <v>634</v>
      </c>
      <c r="BY138" t="s">
        <v>648</v>
      </c>
      <c r="BZ138"/>
      <c r="CA138" t="s">
        <v>130</v>
      </c>
      <c r="CB138" t="s">
        <v>130</v>
      </c>
      <c r="CC138" t="s">
        <v>300</v>
      </c>
      <c r="CD138" t="s">
        <v>655</v>
      </c>
      <c r="CE138" t="s">
        <v>637</v>
      </c>
      <c r="CH138">
        <v>55776</v>
      </c>
      <c r="CI138">
        <v>55776</v>
      </c>
      <c r="CJ138">
        <v>0</v>
      </c>
      <c r="CK138">
        <v>0</v>
      </c>
      <c r="CL138">
        <v>0</v>
      </c>
      <c r="CM138">
        <v>0</v>
      </c>
      <c r="CT138" t="s">
        <v>183</v>
      </c>
      <c r="DE138" t="s">
        <v>133</v>
      </c>
      <c r="DF138" t="s">
        <v>134</v>
      </c>
      <c r="DG138">
        <v>52987.199999999997</v>
      </c>
    </row>
    <row r="139" spans="1:111" hidden="1">
      <c r="A139">
        <v>79900806371</v>
      </c>
      <c r="B139">
        <v>2753763096</v>
      </c>
      <c r="C139">
        <v>202504</v>
      </c>
      <c r="D139">
        <v>6975</v>
      </c>
      <c r="E139" t="s">
        <v>300</v>
      </c>
      <c r="F139" t="s">
        <v>619</v>
      </c>
      <c r="G139" t="s">
        <v>619</v>
      </c>
      <c r="H139" t="s">
        <v>620</v>
      </c>
      <c r="I139" t="s">
        <v>621</v>
      </c>
      <c r="J139">
        <v>2</v>
      </c>
      <c r="K139" t="s">
        <v>622</v>
      </c>
      <c r="L139" t="s">
        <v>300</v>
      </c>
      <c r="M139" t="s">
        <v>623</v>
      </c>
      <c r="N139" t="s">
        <v>117</v>
      </c>
      <c r="P139" t="s">
        <v>624</v>
      </c>
      <c r="Q139" t="s">
        <v>625</v>
      </c>
      <c r="R139">
        <v>0</v>
      </c>
      <c r="S139">
        <v>1</v>
      </c>
      <c r="T139" t="s">
        <v>626</v>
      </c>
      <c r="U139" t="s">
        <v>627</v>
      </c>
      <c r="W139">
        <v>802451</v>
      </c>
      <c r="X139">
        <v>0</v>
      </c>
      <c r="Y139">
        <v>762328.45</v>
      </c>
      <c r="Z139">
        <v>40122.550000000003</v>
      </c>
      <c r="AA139">
        <v>237900</v>
      </c>
      <c r="AB139">
        <v>222500</v>
      </c>
      <c r="AC139">
        <v>276271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65780</v>
      </c>
      <c r="AK139">
        <v>0</v>
      </c>
      <c r="AL139">
        <v>0</v>
      </c>
      <c r="AN139">
        <v>0</v>
      </c>
      <c r="AO139">
        <v>1</v>
      </c>
      <c r="AP139">
        <v>17320847169</v>
      </c>
      <c r="AQ139" t="s">
        <v>223</v>
      </c>
      <c r="AR139" t="s">
        <v>656</v>
      </c>
      <c r="AT139" t="s">
        <v>225</v>
      </c>
      <c r="AU139" t="s">
        <v>657</v>
      </c>
      <c r="AV139" t="s">
        <v>227</v>
      </c>
      <c r="AW139" t="s">
        <v>658</v>
      </c>
      <c r="AX139" t="s">
        <v>401</v>
      </c>
      <c r="AY139" t="s">
        <v>230</v>
      </c>
      <c r="AZ139">
        <v>7</v>
      </c>
      <c r="BA139">
        <v>7</v>
      </c>
      <c r="BB139">
        <v>6185</v>
      </c>
      <c r="BC139">
        <v>6185</v>
      </c>
      <c r="BD139">
        <v>43295</v>
      </c>
      <c r="BE139">
        <v>100</v>
      </c>
      <c r="BF139" t="s">
        <v>646</v>
      </c>
      <c r="BH139">
        <v>0</v>
      </c>
      <c r="BI139">
        <v>0</v>
      </c>
      <c r="BJ139">
        <v>41130.25</v>
      </c>
      <c r="BK139">
        <v>2164.75</v>
      </c>
      <c r="BM139">
        <v>95</v>
      </c>
      <c r="BN139" t="s">
        <v>391</v>
      </c>
      <c r="BO139">
        <v>1</v>
      </c>
      <c r="BU139" t="s">
        <v>127</v>
      </c>
      <c r="BV139" t="s">
        <v>127</v>
      </c>
      <c r="BX139" t="s">
        <v>634</v>
      </c>
      <c r="BY139" t="s">
        <v>648</v>
      </c>
      <c r="BZ139"/>
      <c r="CA139" t="s">
        <v>130</v>
      </c>
      <c r="CB139" t="s">
        <v>130</v>
      </c>
      <c r="CC139" t="s">
        <v>300</v>
      </c>
      <c r="CD139" t="s">
        <v>655</v>
      </c>
      <c r="CE139" t="s">
        <v>637</v>
      </c>
      <c r="CH139">
        <v>43295</v>
      </c>
      <c r="CI139">
        <v>43295</v>
      </c>
      <c r="CJ139">
        <v>0</v>
      </c>
      <c r="CK139">
        <v>0</v>
      </c>
      <c r="CL139">
        <v>0</v>
      </c>
      <c r="CM139">
        <v>0</v>
      </c>
      <c r="CT139" t="s">
        <v>183</v>
      </c>
      <c r="DE139" t="s">
        <v>133</v>
      </c>
      <c r="DF139" t="s">
        <v>134</v>
      </c>
      <c r="DG139">
        <v>41130.25</v>
      </c>
    </row>
    <row r="140" spans="1:111" hidden="1">
      <c r="A140">
        <v>79900806373</v>
      </c>
      <c r="B140">
        <v>2753763096</v>
      </c>
      <c r="C140">
        <v>202504</v>
      </c>
      <c r="D140">
        <v>6975</v>
      </c>
      <c r="E140" t="s">
        <v>300</v>
      </c>
      <c r="F140" t="s">
        <v>619</v>
      </c>
      <c r="G140" t="s">
        <v>619</v>
      </c>
      <c r="H140" t="s">
        <v>620</v>
      </c>
      <c r="I140" t="s">
        <v>621</v>
      </c>
      <c r="J140">
        <v>2</v>
      </c>
      <c r="K140" t="s">
        <v>622</v>
      </c>
      <c r="L140" t="s">
        <v>300</v>
      </c>
      <c r="M140" t="s">
        <v>623</v>
      </c>
      <c r="N140" t="s">
        <v>117</v>
      </c>
      <c r="P140" t="s">
        <v>624</v>
      </c>
      <c r="Q140" t="s">
        <v>625</v>
      </c>
      <c r="R140">
        <v>0</v>
      </c>
      <c r="S140">
        <v>1</v>
      </c>
      <c r="T140" t="s">
        <v>626</v>
      </c>
      <c r="U140" t="s">
        <v>627</v>
      </c>
      <c r="W140">
        <v>802451</v>
      </c>
      <c r="X140">
        <v>0</v>
      </c>
      <c r="Y140">
        <v>762328.45</v>
      </c>
      <c r="Z140">
        <v>40122.550000000003</v>
      </c>
      <c r="AA140">
        <v>237900</v>
      </c>
      <c r="AB140">
        <v>222500</v>
      </c>
      <c r="AC140">
        <v>276271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65780</v>
      </c>
      <c r="AK140">
        <v>0</v>
      </c>
      <c r="AL140">
        <v>0</v>
      </c>
      <c r="AN140">
        <v>0</v>
      </c>
      <c r="AO140">
        <v>1</v>
      </c>
      <c r="AP140">
        <v>17320847170</v>
      </c>
      <c r="AQ140" t="s">
        <v>223</v>
      </c>
      <c r="AR140" t="s">
        <v>659</v>
      </c>
      <c r="AT140" t="s">
        <v>225</v>
      </c>
      <c r="AU140" t="s">
        <v>660</v>
      </c>
      <c r="AV140" t="s">
        <v>227</v>
      </c>
      <c r="AW140" t="s">
        <v>661</v>
      </c>
      <c r="AX140" t="s">
        <v>662</v>
      </c>
      <c r="AY140" t="s">
        <v>230</v>
      </c>
      <c r="AZ140">
        <v>90</v>
      </c>
      <c r="BA140">
        <v>90</v>
      </c>
      <c r="BB140">
        <v>270</v>
      </c>
      <c r="BC140">
        <v>270</v>
      </c>
      <c r="BD140">
        <v>24300</v>
      </c>
      <c r="BE140">
        <v>100</v>
      </c>
      <c r="BF140" t="s">
        <v>646</v>
      </c>
      <c r="BH140">
        <v>0</v>
      </c>
      <c r="BI140">
        <v>0</v>
      </c>
      <c r="BJ140">
        <v>23085</v>
      </c>
      <c r="BK140">
        <v>1215</v>
      </c>
      <c r="BM140">
        <v>95</v>
      </c>
      <c r="BN140" t="s">
        <v>322</v>
      </c>
      <c r="BO140">
        <v>1</v>
      </c>
      <c r="BU140" t="s">
        <v>127</v>
      </c>
      <c r="BV140" t="s">
        <v>127</v>
      </c>
      <c r="BX140" t="s">
        <v>634</v>
      </c>
      <c r="BY140" t="s">
        <v>648</v>
      </c>
      <c r="BZ140"/>
      <c r="CA140" t="s">
        <v>130</v>
      </c>
      <c r="CB140" t="s">
        <v>130</v>
      </c>
      <c r="CC140" t="s">
        <v>300</v>
      </c>
      <c r="CD140" t="s">
        <v>663</v>
      </c>
      <c r="CE140" t="s">
        <v>637</v>
      </c>
      <c r="CH140">
        <v>24300</v>
      </c>
      <c r="CI140">
        <v>24300</v>
      </c>
      <c r="CJ140">
        <v>0</v>
      </c>
      <c r="CK140">
        <v>0</v>
      </c>
      <c r="CL140">
        <v>0</v>
      </c>
      <c r="CM140">
        <v>0</v>
      </c>
      <c r="CT140" t="s">
        <v>183</v>
      </c>
      <c r="DE140" t="s">
        <v>133</v>
      </c>
      <c r="DF140" t="s">
        <v>134</v>
      </c>
      <c r="DG140">
        <v>23085</v>
      </c>
    </row>
    <row r="141" spans="1:111" hidden="1">
      <c r="A141">
        <v>79900812530</v>
      </c>
      <c r="B141">
        <v>2753763096</v>
      </c>
      <c r="C141">
        <v>202504</v>
      </c>
      <c r="D141">
        <v>6975</v>
      </c>
      <c r="E141" t="s">
        <v>300</v>
      </c>
      <c r="F141" t="s">
        <v>619</v>
      </c>
      <c r="G141" t="s">
        <v>619</v>
      </c>
      <c r="H141" t="s">
        <v>620</v>
      </c>
      <c r="I141" t="s">
        <v>621</v>
      </c>
      <c r="J141">
        <v>2</v>
      </c>
      <c r="K141" t="s">
        <v>622</v>
      </c>
      <c r="L141" t="s">
        <v>300</v>
      </c>
      <c r="M141" t="s">
        <v>623</v>
      </c>
      <c r="N141" t="s">
        <v>117</v>
      </c>
      <c r="P141" t="s">
        <v>624</v>
      </c>
      <c r="Q141" t="s">
        <v>625</v>
      </c>
      <c r="R141">
        <v>0</v>
      </c>
      <c r="S141">
        <v>1</v>
      </c>
      <c r="T141" t="s">
        <v>626</v>
      </c>
      <c r="U141" t="s">
        <v>627</v>
      </c>
      <c r="W141">
        <v>802451</v>
      </c>
      <c r="X141">
        <v>0</v>
      </c>
      <c r="Y141">
        <v>762328.45</v>
      </c>
      <c r="Z141">
        <v>40122.550000000003</v>
      </c>
      <c r="AA141">
        <v>237900</v>
      </c>
      <c r="AB141">
        <v>222500</v>
      </c>
      <c r="AC141">
        <v>276271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65780</v>
      </c>
      <c r="AK141">
        <v>0</v>
      </c>
      <c r="AL141">
        <v>0</v>
      </c>
      <c r="AN141">
        <v>0</v>
      </c>
      <c r="AO141">
        <v>1</v>
      </c>
      <c r="AP141">
        <v>15272273982</v>
      </c>
      <c r="AQ141" t="s">
        <v>121</v>
      </c>
      <c r="AR141" t="s">
        <v>182</v>
      </c>
      <c r="AT141" t="s">
        <v>183</v>
      </c>
      <c r="AU141" t="s">
        <v>184</v>
      </c>
      <c r="AV141" t="s">
        <v>125</v>
      </c>
      <c r="AZ141">
        <v>1</v>
      </c>
      <c r="BA141">
        <v>1</v>
      </c>
      <c r="BB141">
        <v>49700</v>
      </c>
      <c r="BC141">
        <v>49700</v>
      </c>
      <c r="BD141">
        <v>49700</v>
      </c>
      <c r="BE141">
        <v>100</v>
      </c>
      <c r="BF141" t="s">
        <v>664</v>
      </c>
      <c r="BG141" t="s">
        <v>665</v>
      </c>
      <c r="BH141">
        <v>0</v>
      </c>
      <c r="BI141">
        <v>0</v>
      </c>
      <c r="BJ141">
        <v>47215</v>
      </c>
      <c r="BK141">
        <v>2485</v>
      </c>
      <c r="BM141">
        <v>95</v>
      </c>
      <c r="BO141">
        <v>1</v>
      </c>
      <c r="BQ141">
        <v>0</v>
      </c>
      <c r="BU141" t="s">
        <v>127</v>
      </c>
      <c r="BV141" t="s">
        <v>127</v>
      </c>
      <c r="BX141" t="s">
        <v>634</v>
      </c>
      <c r="BY141" t="s">
        <v>666</v>
      </c>
      <c r="BZ141"/>
      <c r="CA141" t="s">
        <v>130</v>
      </c>
      <c r="CB141" t="s">
        <v>130</v>
      </c>
      <c r="CC141" t="s">
        <v>300</v>
      </c>
      <c r="CE141" t="s">
        <v>637</v>
      </c>
      <c r="CF141" t="s">
        <v>667</v>
      </c>
      <c r="CG141" t="s">
        <v>668</v>
      </c>
      <c r="CH141">
        <v>49700</v>
      </c>
      <c r="CI141">
        <v>49700</v>
      </c>
      <c r="CJ141">
        <v>0</v>
      </c>
      <c r="CK141">
        <v>0</v>
      </c>
      <c r="CL141">
        <v>0</v>
      </c>
      <c r="CM141">
        <v>0</v>
      </c>
      <c r="CV141">
        <v>100</v>
      </c>
      <c r="CW141" t="s">
        <v>669</v>
      </c>
      <c r="DD141">
        <v>49700</v>
      </c>
      <c r="DE141" t="s">
        <v>133</v>
      </c>
      <c r="DF141" t="s">
        <v>134</v>
      </c>
      <c r="DG141">
        <v>47215</v>
      </c>
    </row>
    <row r="142" spans="1:111" hidden="1">
      <c r="A142">
        <v>79900812533</v>
      </c>
      <c r="B142">
        <v>2753763096</v>
      </c>
      <c r="C142">
        <v>202504</v>
      </c>
      <c r="D142">
        <v>6975</v>
      </c>
      <c r="E142" t="s">
        <v>300</v>
      </c>
      <c r="F142" t="s">
        <v>619</v>
      </c>
      <c r="G142" t="s">
        <v>619</v>
      </c>
      <c r="H142" t="s">
        <v>620</v>
      </c>
      <c r="I142" t="s">
        <v>621</v>
      </c>
      <c r="J142">
        <v>2</v>
      </c>
      <c r="K142" t="s">
        <v>622</v>
      </c>
      <c r="L142" t="s">
        <v>300</v>
      </c>
      <c r="M142" t="s">
        <v>623</v>
      </c>
      <c r="N142" t="s">
        <v>117</v>
      </c>
      <c r="P142" t="s">
        <v>624</v>
      </c>
      <c r="Q142" t="s">
        <v>625</v>
      </c>
      <c r="R142">
        <v>0</v>
      </c>
      <c r="S142">
        <v>1</v>
      </c>
      <c r="T142" t="s">
        <v>626</v>
      </c>
      <c r="U142" t="s">
        <v>627</v>
      </c>
      <c r="W142">
        <v>802451</v>
      </c>
      <c r="X142">
        <v>0</v>
      </c>
      <c r="Y142">
        <v>762328.45</v>
      </c>
      <c r="Z142">
        <v>40122.550000000003</v>
      </c>
      <c r="AA142">
        <v>237900</v>
      </c>
      <c r="AB142">
        <v>222500</v>
      </c>
      <c r="AC142">
        <v>276271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65780</v>
      </c>
      <c r="AK142">
        <v>0</v>
      </c>
      <c r="AL142">
        <v>0</v>
      </c>
      <c r="AN142">
        <v>0</v>
      </c>
      <c r="AO142">
        <v>1</v>
      </c>
      <c r="AP142">
        <v>15272273983</v>
      </c>
      <c r="AQ142" t="s">
        <v>121</v>
      </c>
      <c r="AR142" t="s">
        <v>437</v>
      </c>
      <c r="AT142" t="s">
        <v>183</v>
      </c>
      <c r="AU142" t="s">
        <v>438</v>
      </c>
      <c r="AV142" t="s">
        <v>125</v>
      </c>
      <c r="AZ142">
        <v>1</v>
      </c>
      <c r="BA142">
        <v>1</v>
      </c>
      <c r="BB142">
        <v>30200</v>
      </c>
      <c r="BC142">
        <v>30200</v>
      </c>
      <c r="BD142">
        <v>30200</v>
      </c>
      <c r="BE142">
        <v>100</v>
      </c>
      <c r="BF142" t="s">
        <v>664</v>
      </c>
      <c r="BG142" t="s">
        <v>665</v>
      </c>
      <c r="BH142">
        <v>0</v>
      </c>
      <c r="BI142">
        <v>0</v>
      </c>
      <c r="BJ142">
        <v>28690</v>
      </c>
      <c r="BK142">
        <v>1510</v>
      </c>
      <c r="BM142">
        <v>95</v>
      </c>
      <c r="BO142">
        <v>1</v>
      </c>
      <c r="BQ142">
        <v>0</v>
      </c>
      <c r="BU142" t="s">
        <v>127</v>
      </c>
      <c r="BV142" t="s">
        <v>127</v>
      </c>
      <c r="BX142" t="s">
        <v>634</v>
      </c>
      <c r="BY142" t="s">
        <v>666</v>
      </c>
      <c r="BZ142"/>
      <c r="CA142" t="s">
        <v>130</v>
      </c>
      <c r="CB142" t="s">
        <v>130</v>
      </c>
      <c r="CC142" t="s">
        <v>300</v>
      </c>
      <c r="CE142" t="s">
        <v>637</v>
      </c>
      <c r="CF142" t="s">
        <v>667</v>
      </c>
      <c r="CG142" t="s">
        <v>668</v>
      </c>
      <c r="CH142">
        <v>30200</v>
      </c>
      <c r="CI142">
        <v>30200</v>
      </c>
      <c r="CJ142">
        <v>0</v>
      </c>
      <c r="CK142">
        <v>0</v>
      </c>
      <c r="CL142">
        <v>0</v>
      </c>
      <c r="CM142">
        <v>0</v>
      </c>
      <c r="CV142">
        <v>100</v>
      </c>
      <c r="CW142" t="s">
        <v>669</v>
      </c>
      <c r="DA142" t="s">
        <v>419</v>
      </c>
      <c r="DD142">
        <v>30200</v>
      </c>
      <c r="DE142" t="s">
        <v>133</v>
      </c>
      <c r="DF142" t="s">
        <v>134</v>
      </c>
      <c r="DG142">
        <v>28690</v>
      </c>
    </row>
    <row r="143" spans="1:111" hidden="1">
      <c r="A143">
        <v>79900812536</v>
      </c>
      <c r="B143">
        <v>2753763096</v>
      </c>
      <c r="C143">
        <v>202504</v>
      </c>
      <c r="D143">
        <v>6975</v>
      </c>
      <c r="E143" t="s">
        <v>300</v>
      </c>
      <c r="F143" t="s">
        <v>619</v>
      </c>
      <c r="G143" t="s">
        <v>619</v>
      </c>
      <c r="H143" t="s">
        <v>620</v>
      </c>
      <c r="I143" t="s">
        <v>621</v>
      </c>
      <c r="J143">
        <v>2</v>
      </c>
      <c r="K143" t="s">
        <v>622</v>
      </c>
      <c r="L143" t="s">
        <v>300</v>
      </c>
      <c r="M143" t="s">
        <v>623</v>
      </c>
      <c r="N143" t="s">
        <v>117</v>
      </c>
      <c r="P143" t="s">
        <v>624</v>
      </c>
      <c r="Q143" t="s">
        <v>625</v>
      </c>
      <c r="R143">
        <v>0</v>
      </c>
      <c r="S143">
        <v>1</v>
      </c>
      <c r="T143" t="s">
        <v>626</v>
      </c>
      <c r="U143" t="s">
        <v>627</v>
      </c>
      <c r="W143">
        <v>802451</v>
      </c>
      <c r="X143">
        <v>0</v>
      </c>
      <c r="Y143">
        <v>762328.45</v>
      </c>
      <c r="Z143">
        <v>40122.550000000003</v>
      </c>
      <c r="AA143">
        <v>237900</v>
      </c>
      <c r="AB143">
        <v>222500</v>
      </c>
      <c r="AC143">
        <v>276271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65780</v>
      </c>
      <c r="AK143">
        <v>0</v>
      </c>
      <c r="AL143">
        <v>0</v>
      </c>
      <c r="AN143">
        <v>0</v>
      </c>
      <c r="AO143">
        <v>1</v>
      </c>
      <c r="AP143">
        <v>15272273984</v>
      </c>
      <c r="AQ143" t="s">
        <v>121</v>
      </c>
      <c r="AR143" t="s">
        <v>199</v>
      </c>
      <c r="AT143" t="s">
        <v>183</v>
      </c>
      <c r="AU143" t="s">
        <v>200</v>
      </c>
      <c r="AV143" t="s">
        <v>125</v>
      </c>
      <c r="AZ143">
        <v>1</v>
      </c>
      <c r="BA143">
        <v>1</v>
      </c>
      <c r="BB143">
        <v>22400</v>
      </c>
      <c r="BC143">
        <v>22400</v>
      </c>
      <c r="BD143">
        <v>22400</v>
      </c>
      <c r="BE143">
        <v>100</v>
      </c>
      <c r="BF143" t="s">
        <v>664</v>
      </c>
      <c r="BG143" t="s">
        <v>665</v>
      </c>
      <c r="BH143">
        <v>0</v>
      </c>
      <c r="BI143">
        <v>0</v>
      </c>
      <c r="BJ143">
        <v>21280</v>
      </c>
      <c r="BK143">
        <v>1120</v>
      </c>
      <c r="BM143">
        <v>95</v>
      </c>
      <c r="BO143">
        <v>1</v>
      </c>
      <c r="BQ143">
        <v>0</v>
      </c>
      <c r="BU143" t="s">
        <v>127</v>
      </c>
      <c r="BV143" t="s">
        <v>127</v>
      </c>
      <c r="BX143" t="s">
        <v>634</v>
      </c>
      <c r="BY143" t="s">
        <v>666</v>
      </c>
      <c r="BZ143"/>
      <c r="CA143" t="s">
        <v>130</v>
      </c>
      <c r="CB143" t="s">
        <v>130</v>
      </c>
      <c r="CC143" t="s">
        <v>300</v>
      </c>
      <c r="CE143" t="s">
        <v>637</v>
      </c>
      <c r="CF143" t="s">
        <v>667</v>
      </c>
      <c r="CG143" t="s">
        <v>668</v>
      </c>
      <c r="CH143">
        <v>22400</v>
      </c>
      <c r="CI143">
        <v>22400</v>
      </c>
      <c r="CJ143">
        <v>0</v>
      </c>
      <c r="CK143">
        <v>0</v>
      </c>
      <c r="CL143">
        <v>0</v>
      </c>
      <c r="CM143">
        <v>0</v>
      </c>
      <c r="CV143">
        <v>100</v>
      </c>
      <c r="CW143" t="s">
        <v>669</v>
      </c>
      <c r="DA143" t="s">
        <v>419</v>
      </c>
      <c r="DD143">
        <v>22400</v>
      </c>
      <c r="DE143" t="s">
        <v>133</v>
      </c>
      <c r="DF143" t="s">
        <v>134</v>
      </c>
      <c r="DG143">
        <v>21280</v>
      </c>
    </row>
    <row r="144" spans="1:111" hidden="1">
      <c r="A144">
        <v>79900812539</v>
      </c>
      <c r="B144">
        <v>2753763096</v>
      </c>
      <c r="C144">
        <v>202504</v>
      </c>
      <c r="D144">
        <v>6975</v>
      </c>
      <c r="E144" t="s">
        <v>300</v>
      </c>
      <c r="F144" t="s">
        <v>619</v>
      </c>
      <c r="G144" t="s">
        <v>619</v>
      </c>
      <c r="H144" t="s">
        <v>620</v>
      </c>
      <c r="I144" t="s">
        <v>621</v>
      </c>
      <c r="J144">
        <v>2</v>
      </c>
      <c r="K144" t="s">
        <v>622</v>
      </c>
      <c r="L144" t="s">
        <v>300</v>
      </c>
      <c r="M144" t="s">
        <v>623</v>
      </c>
      <c r="N144" t="s">
        <v>117</v>
      </c>
      <c r="P144" t="s">
        <v>624</v>
      </c>
      <c r="Q144" t="s">
        <v>625</v>
      </c>
      <c r="R144">
        <v>0</v>
      </c>
      <c r="S144">
        <v>1</v>
      </c>
      <c r="T144" t="s">
        <v>626</v>
      </c>
      <c r="U144" t="s">
        <v>627</v>
      </c>
      <c r="W144">
        <v>802451</v>
      </c>
      <c r="X144">
        <v>0</v>
      </c>
      <c r="Y144">
        <v>762328.45</v>
      </c>
      <c r="Z144">
        <v>40122.550000000003</v>
      </c>
      <c r="AA144">
        <v>237900</v>
      </c>
      <c r="AB144">
        <v>222500</v>
      </c>
      <c r="AC144">
        <v>276271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65780</v>
      </c>
      <c r="AK144">
        <v>0</v>
      </c>
      <c r="AL144">
        <v>0</v>
      </c>
      <c r="AN144">
        <v>0</v>
      </c>
      <c r="AO144">
        <v>1</v>
      </c>
      <c r="AP144">
        <v>15272273985</v>
      </c>
      <c r="AQ144" t="s">
        <v>121</v>
      </c>
      <c r="AR144" t="s">
        <v>213</v>
      </c>
      <c r="AT144" t="s">
        <v>183</v>
      </c>
      <c r="AU144" t="s">
        <v>214</v>
      </c>
      <c r="AV144" t="s">
        <v>125</v>
      </c>
      <c r="AZ144">
        <v>1</v>
      </c>
      <c r="BA144">
        <v>1</v>
      </c>
      <c r="BB144">
        <v>22400</v>
      </c>
      <c r="BC144">
        <v>22400</v>
      </c>
      <c r="BD144">
        <v>22400</v>
      </c>
      <c r="BE144">
        <v>100</v>
      </c>
      <c r="BF144" t="s">
        <v>664</v>
      </c>
      <c r="BG144" t="s">
        <v>665</v>
      </c>
      <c r="BH144">
        <v>0</v>
      </c>
      <c r="BI144">
        <v>0</v>
      </c>
      <c r="BJ144">
        <v>21280</v>
      </c>
      <c r="BK144">
        <v>1120</v>
      </c>
      <c r="BM144">
        <v>95</v>
      </c>
      <c r="BO144">
        <v>1</v>
      </c>
      <c r="BQ144">
        <v>0</v>
      </c>
      <c r="BU144" t="s">
        <v>127</v>
      </c>
      <c r="BV144" t="s">
        <v>127</v>
      </c>
      <c r="BX144" t="s">
        <v>634</v>
      </c>
      <c r="BY144" t="s">
        <v>666</v>
      </c>
      <c r="BZ144"/>
      <c r="CA144" t="s">
        <v>130</v>
      </c>
      <c r="CB144" t="s">
        <v>130</v>
      </c>
      <c r="CC144" t="s">
        <v>300</v>
      </c>
      <c r="CE144" t="s">
        <v>637</v>
      </c>
      <c r="CF144" t="s">
        <v>667</v>
      </c>
      <c r="CG144" t="s">
        <v>668</v>
      </c>
      <c r="CH144">
        <v>22400</v>
      </c>
      <c r="CI144">
        <v>22400</v>
      </c>
      <c r="CJ144">
        <v>0</v>
      </c>
      <c r="CK144">
        <v>0</v>
      </c>
      <c r="CL144">
        <v>0</v>
      </c>
      <c r="CM144">
        <v>0</v>
      </c>
      <c r="CV144">
        <v>100</v>
      </c>
      <c r="CW144" t="s">
        <v>669</v>
      </c>
      <c r="DA144" t="s">
        <v>419</v>
      </c>
      <c r="DD144">
        <v>22400</v>
      </c>
      <c r="DE144" t="s">
        <v>133</v>
      </c>
      <c r="DF144" t="s">
        <v>134</v>
      </c>
      <c r="DG144">
        <v>21280</v>
      </c>
    </row>
    <row r="145" spans="1:111" hidden="1">
      <c r="A145">
        <v>79900812542</v>
      </c>
      <c r="B145">
        <v>2753763096</v>
      </c>
      <c r="C145">
        <v>202504</v>
      </c>
      <c r="D145">
        <v>6975</v>
      </c>
      <c r="E145" t="s">
        <v>300</v>
      </c>
      <c r="F145" t="s">
        <v>619</v>
      </c>
      <c r="G145" t="s">
        <v>619</v>
      </c>
      <c r="H145" t="s">
        <v>620</v>
      </c>
      <c r="I145" t="s">
        <v>621</v>
      </c>
      <c r="J145">
        <v>2</v>
      </c>
      <c r="K145" t="s">
        <v>622</v>
      </c>
      <c r="L145" t="s">
        <v>300</v>
      </c>
      <c r="M145" t="s">
        <v>623</v>
      </c>
      <c r="N145" t="s">
        <v>117</v>
      </c>
      <c r="P145" t="s">
        <v>624</v>
      </c>
      <c r="Q145" t="s">
        <v>625</v>
      </c>
      <c r="R145">
        <v>0</v>
      </c>
      <c r="S145">
        <v>1</v>
      </c>
      <c r="T145" t="s">
        <v>626</v>
      </c>
      <c r="U145" t="s">
        <v>627</v>
      </c>
      <c r="W145">
        <v>802451</v>
      </c>
      <c r="X145">
        <v>0</v>
      </c>
      <c r="Y145">
        <v>762328.45</v>
      </c>
      <c r="Z145">
        <v>40122.550000000003</v>
      </c>
      <c r="AA145">
        <v>237900</v>
      </c>
      <c r="AB145">
        <v>222500</v>
      </c>
      <c r="AC145">
        <v>276271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65780</v>
      </c>
      <c r="AK145">
        <v>0</v>
      </c>
      <c r="AL145">
        <v>0</v>
      </c>
      <c r="AN145">
        <v>0</v>
      </c>
      <c r="AO145">
        <v>1</v>
      </c>
      <c r="AP145">
        <v>15272273986</v>
      </c>
      <c r="AQ145" t="s">
        <v>121</v>
      </c>
      <c r="AR145" t="s">
        <v>208</v>
      </c>
      <c r="AT145" t="s">
        <v>183</v>
      </c>
      <c r="AU145" t="s">
        <v>209</v>
      </c>
      <c r="AV145" t="s">
        <v>125</v>
      </c>
      <c r="AZ145">
        <v>1</v>
      </c>
      <c r="BA145">
        <v>1</v>
      </c>
      <c r="BB145">
        <v>22400</v>
      </c>
      <c r="BC145">
        <v>22400</v>
      </c>
      <c r="BD145">
        <v>22400</v>
      </c>
      <c r="BE145">
        <v>100</v>
      </c>
      <c r="BF145" t="s">
        <v>664</v>
      </c>
      <c r="BG145" t="s">
        <v>665</v>
      </c>
      <c r="BH145">
        <v>0</v>
      </c>
      <c r="BI145">
        <v>0</v>
      </c>
      <c r="BJ145">
        <v>21280</v>
      </c>
      <c r="BK145">
        <v>1120</v>
      </c>
      <c r="BM145">
        <v>95</v>
      </c>
      <c r="BO145">
        <v>1</v>
      </c>
      <c r="BQ145">
        <v>0</v>
      </c>
      <c r="BU145" t="s">
        <v>127</v>
      </c>
      <c r="BV145" t="s">
        <v>127</v>
      </c>
      <c r="BX145" t="s">
        <v>634</v>
      </c>
      <c r="BY145" t="s">
        <v>666</v>
      </c>
      <c r="BZ145"/>
      <c r="CA145" t="s">
        <v>130</v>
      </c>
      <c r="CB145" t="s">
        <v>130</v>
      </c>
      <c r="CC145" t="s">
        <v>300</v>
      </c>
      <c r="CE145" t="s">
        <v>637</v>
      </c>
      <c r="CF145" t="s">
        <v>667</v>
      </c>
      <c r="CG145" t="s">
        <v>668</v>
      </c>
      <c r="CH145">
        <v>22400</v>
      </c>
      <c r="CI145">
        <v>22400</v>
      </c>
      <c r="CJ145">
        <v>0</v>
      </c>
      <c r="CK145">
        <v>0</v>
      </c>
      <c r="CL145">
        <v>0</v>
      </c>
      <c r="CM145">
        <v>0</v>
      </c>
      <c r="CV145">
        <v>100</v>
      </c>
      <c r="CW145" t="s">
        <v>669</v>
      </c>
      <c r="DA145" t="s">
        <v>419</v>
      </c>
      <c r="DD145">
        <v>22400</v>
      </c>
      <c r="DE145" t="s">
        <v>133</v>
      </c>
      <c r="DF145" t="s">
        <v>134</v>
      </c>
      <c r="DG145">
        <v>21280</v>
      </c>
    </row>
    <row r="146" spans="1:111" hidden="1">
      <c r="A146">
        <v>79900812544</v>
      </c>
      <c r="B146">
        <v>2753763096</v>
      </c>
      <c r="C146">
        <v>202504</v>
      </c>
      <c r="D146">
        <v>6975</v>
      </c>
      <c r="E146" t="s">
        <v>300</v>
      </c>
      <c r="F146" t="s">
        <v>619</v>
      </c>
      <c r="G146" t="s">
        <v>619</v>
      </c>
      <c r="H146" t="s">
        <v>620</v>
      </c>
      <c r="I146" t="s">
        <v>621</v>
      </c>
      <c r="J146">
        <v>2</v>
      </c>
      <c r="K146" t="s">
        <v>622</v>
      </c>
      <c r="L146" t="s">
        <v>300</v>
      </c>
      <c r="M146" t="s">
        <v>623</v>
      </c>
      <c r="N146" t="s">
        <v>117</v>
      </c>
      <c r="P146" t="s">
        <v>624</v>
      </c>
      <c r="Q146" t="s">
        <v>625</v>
      </c>
      <c r="R146">
        <v>0</v>
      </c>
      <c r="S146">
        <v>1</v>
      </c>
      <c r="T146" t="s">
        <v>626</v>
      </c>
      <c r="U146" t="s">
        <v>627</v>
      </c>
      <c r="W146">
        <v>802451</v>
      </c>
      <c r="X146">
        <v>0</v>
      </c>
      <c r="Y146">
        <v>762328.45</v>
      </c>
      <c r="Z146">
        <v>40122.550000000003</v>
      </c>
      <c r="AA146">
        <v>237900</v>
      </c>
      <c r="AB146">
        <v>222500</v>
      </c>
      <c r="AC146">
        <v>276271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65780</v>
      </c>
      <c r="AK146">
        <v>0</v>
      </c>
      <c r="AL146">
        <v>0</v>
      </c>
      <c r="AN146">
        <v>0</v>
      </c>
      <c r="AO146">
        <v>1</v>
      </c>
      <c r="AP146">
        <v>15272273987</v>
      </c>
      <c r="AQ146" t="s">
        <v>121</v>
      </c>
      <c r="AR146" t="s">
        <v>420</v>
      </c>
      <c r="AT146" t="s">
        <v>183</v>
      </c>
      <c r="AU146" t="s">
        <v>421</v>
      </c>
      <c r="AV146" t="s">
        <v>125</v>
      </c>
      <c r="AZ146">
        <v>1</v>
      </c>
      <c r="BA146">
        <v>1</v>
      </c>
      <c r="BB146">
        <v>22400</v>
      </c>
      <c r="BC146">
        <v>22400</v>
      </c>
      <c r="BD146">
        <v>22400</v>
      </c>
      <c r="BE146">
        <v>100</v>
      </c>
      <c r="BF146" t="s">
        <v>664</v>
      </c>
      <c r="BG146" t="s">
        <v>665</v>
      </c>
      <c r="BH146">
        <v>0</v>
      </c>
      <c r="BI146">
        <v>0</v>
      </c>
      <c r="BJ146">
        <v>21280</v>
      </c>
      <c r="BK146">
        <v>1120</v>
      </c>
      <c r="BM146">
        <v>95</v>
      </c>
      <c r="BO146">
        <v>1</v>
      </c>
      <c r="BQ146">
        <v>0</v>
      </c>
      <c r="BU146" t="s">
        <v>127</v>
      </c>
      <c r="BV146" t="s">
        <v>127</v>
      </c>
      <c r="BX146" t="s">
        <v>634</v>
      </c>
      <c r="BY146" t="s">
        <v>666</v>
      </c>
      <c r="BZ146"/>
      <c r="CA146" t="s">
        <v>130</v>
      </c>
      <c r="CB146" t="s">
        <v>130</v>
      </c>
      <c r="CC146" t="s">
        <v>300</v>
      </c>
      <c r="CE146" t="s">
        <v>637</v>
      </c>
      <c r="CF146" t="s">
        <v>667</v>
      </c>
      <c r="CG146" t="s">
        <v>668</v>
      </c>
      <c r="CH146">
        <v>22400</v>
      </c>
      <c r="CI146">
        <v>22400</v>
      </c>
      <c r="CJ146">
        <v>0</v>
      </c>
      <c r="CK146">
        <v>0</v>
      </c>
      <c r="CL146">
        <v>0</v>
      </c>
      <c r="CM146">
        <v>0</v>
      </c>
      <c r="CV146">
        <v>100</v>
      </c>
      <c r="CW146" t="s">
        <v>669</v>
      </c>
      <c r="DA146" t="s">
        <v>419</v>
      </c>
      <c r="DD146">
        <v>22400</v>
      </c>
      <c r="DE146" t="s">
        <v>133</v>
      </c>
      <c r="DF146" t="s">
        <v>134</v>
      </c>
      <c r="DG146">
        <v>21280</v>
      </c>
    </row>
    <row r="147" spans="1:111" hidden="1">
      <c r="A147">
        <v>79900812546</v>
      </c>
      <c r="B147">
        <v>2753763096</v>
      </c>
      <c r="C147">
        <v>202504</v>
      </c>
      <c r="D147">
        <v>6975</v>
      </c>
      <c r="E147" t="s">
        <v>300</v>
      </c>
      <c r="F147" t="s">
        <v>619</v>
      </c>
      <c r="G147" t="s">
        <v>619</v>
      </c>
      <c r="H147" t="s">
        <v>620</v>
      </c>
      <c r="I147" t="s">
        <v>621</v>
      </c>
      <c r="J147">
        <v>2</v>
      </c>
      <c r="K147" t="s">
        <v>622</v>
      </c>
      <c r="L147" t="s">
        <v>300</v>
      </c>
      <c r="M147" t="s">
        <v>623</v>
      </c>
      <c r="N147" t="s">
        <v>117</v>
      </c>
      <c r="P147" t="s">
        <v>624</v>
      </c>
      <c r="Q147" t="s">
        <v>625</v>
      </c>
      <c r="R147">
        <v>0</v>
      </c>
      <c r="S147">
        <v>1</v>
      </c>
      <c r="T147" t="s">
        <v>626</v>
      </c>
      <c r="U147" t="s">
        <v>627</v>
      </c>
      <c r="W147">
        <v>802451</v>
      </c>
      <c r="X147">
        <v>0</v>
      </c>
      <c r="Y147">
        <v>762328.45</v>
      </c>
      <c r="Z147">
        <v>40122.550000000003</v>
      </c>
      <c r="AA147">
        <v>237900</v>
      </c>
      <c r="AB147">
        <v>222500</v>
      </c>
      <c r="AC147">
        <v>276271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65780</v>
      </c>
      <c r="AK147">
        <v>0</v>
      </c>
      <c r="AL147">
        <v>0</v>
      </c>
      <c r="AN147">
        <v>0</v>
      </c>
      <c r="AO147">
        <v>1</v>
      </c>
      <c r="AP147">
        <v>15272273988</v>
      </c>
      <c r="AQ147" t="s">
        <v>121</v>
      </c>
      <c r="AR147" t="s">
        <v>670</v>
      </c>
      <c r="AT147" t="s">
        <v>183</v>
      </c>
      <c r="AU147" t="s">
        <v>671</v>
      </c>
      <c r="AV147" t="s">
        <v>125</v>
      </c>
      <c r="AZ147">
        <v>1</v>
      </c>
      <c r="BA147">
        <v>1</v>
      </c>
      <c r="BB147">
        <v>68400</v>
      </c>
      <c r="BC147">
        <v>68400</v>
      </c>
      <c r="BD147">
        <v>68400</v>
      </c>
      <c r="BE147">
        <v>100</v>
      </c>
      <c r="BF147" t="s">
        <v>664</v>
      </c>
      <c r="BG147" t="s">
        <v>665</v>
      </c>
      <c r="BH147">
        <v>0</v>
      </c>
      <c r="BI147">
        <v>0</v>
      </c>
      <c r="BJ147">
        <v>64980</v>
      </c>
      <c r="BK147">
        <v>3420</v>
      </c>
      <c r="BM147">
        <v>95</v>
      </c>
      <c r="BO147">
        <v>1</v>
      </c>
      <c r="BQ147">
        <v>0</v>
      </c>
      <c r="BU147" t="s">
        <v>127</v>
      </c>
      <c r="BV147" t="s">
        <v>127</v>
      </c>
      <c r="BX147" t="s">
        <v>634</v>
      </c>
      <c r="BY147" t="s">
        <v>666</v>
      </c>
      <c r="BZ147"/>
      <c r="CA147" t="s">
        <v>130</v>
      </c>
      <c r="CB147" t="s">
        <v>130</v>
      </c>
      <c r="CC147" t="s">
        <v>300</v>
      </c>
      <c r="CE147" t="s">
        <v>637</v>
      </c>
      <c r="CF147" t="s">
        <v>667</v>
      </c>
      <c r="CG147" t="s">
        <v>668</v>
      </c>
      <c r="CH147">
        <v>68400</v>
      </c>
      <c r="CI147">
        <v>68400</v>
      </c>
      <c r="CJ147">
        <v>0</v>
      </c>
      <c r="CK147">
        <v>0</v>
      </c>
      <c r="CL147">
        <v>0</v>
      </c>
      <c r="CM147">
        <v>0</v>
      </c>
      <c r="CV147">
        <v>100</v>
      </c>
      <c r="CW147" t="s">
        <v>669</v>
      </c>
      <c r="DA147" t="s">
        <v>672</v>
      </c>
      <c r="DD147">
        <v>68400</v>
      </c>
      <c r="DE147" t="s">
        <v>133</v>
      </c>
      <c r="DF147" t="s">
        <v>134</v>
      </c>
      <c r="DG147">
        <v>64980</v>
      </c>
    </row>
    <row r="148" spans="1:111" hidden="1">
      <c r="A148">
        <v>79900812547</v>
      </c>
      <c r="B148">
        <v>2753763096</v>
      </c>
      <c r="C148">
        <v>202504</v>
      </c>
      <c r="D148">
        <v>6975</v>
      </c>
      <c r="E148" t="s">
        <v>300</v>
      </c>
      <c r="F148" t="s">
        <v>619</v>
      </c>
      <c r="G148" t="s">
        <v>619</v>
      </c>
      <c r="H148" t="s">
        <v>620</v>
      </c>
      <c r="I148" t="s">
        <v>621</v>
      </c>
      <c r="J148">
        <v>2</v>
      </c>
      <c r="K148" t="s">
        <v>622</v>
      </c>
      <c r="L148" t="s">
        <v>300</v>
      </c>
      <c r="M148" t="s">
        <v>623</v>
      </c>
      <c r="N148" t="s">
        <v>117</v>
      </c>
      <c r="P148" t="s">
        <v>624</v>
      </c>
      <c r="Q148" t="s">
        <v>625</v>
      </c>
      <c r="R148">
        <v>0</v>
      </c>
      <c r="S148">
        <v>1</v>
      </c>
      <c r="T148" t="s">
        <v>626</v>
      </c>
      <c r="U148" t="s">
        <v>627</v>
      </c>
      <c r="W148">
        <v>802451</v>
      </c>
      <c r="X148">
        <v>0</v>
      </c>
      <c r="Y148">
        <v>762328.45</v>
      </c>
      <c r="Z148">
        <v>40122.550000000003</v>
      </c>
      <c r="AA148">
        <v>237900</v>
      </c>
      <c r="AB148">
        <v>222500</v>
      </c>
      <c r="AC148">
        <v>276271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65780</v>
      </c>
      <c r="AK148">
        <v>0</v>
      </c>
      <c r="AL148">
        <v>0</v>
      </c>
      <c r="AN148">
        <v>0</v>
      </c>
      <c r="AO148">
        <v>1</v>
      </c>
      <c r="AP148">
        <v>15272273973</v>
      </c>
      <c r="AQ148" t="s">
        <v>121</v>
      </c>
      <c r="AR148" t="s">
        <v>330</v>
      </c>
      <c r="AT148" t="s">
        <v>123</v>
      </c>
      <c r="AU148" t="s">
        <v>294</v>
      </c>
      <c r="AV148" t="s">
        <v>125</v>
      </c>
      <c r="AZ148">
        <v>1</v>
      </c>
      <c r="BA148">
        <v>1</v>
      </c>
      <c r="BB148">
        <v>50600</v>
      </c>
      <c r="BC148">
        <v>50600</v>
      </c>
      <c r="BD148">
        <v>50600</v>
      </c>
      <c r="BE148">
        <v>100</v>
      </c>
      <c r="BF148" t="s">
        <v>673</v>
      </c>
      <c r="BG148" t="s">
        <v>674</v>
      </c>
      <c r="BH148">
        <v>0</v>
      </c>
      <c r="BI148">
        <v>0</v>
      </c>
      <c r="BJ148">
        <v>48070</v>
      </c>
      <c r="BK148">
        <v>2530</v>
      </c>
      <c r="BM148">
        <v>95</v>
      </c>
      <c r="BO148">
        <v>1</v>
      </c>
      <c r="BQ148">
        <v>0</v>
      </c>
      <c r="BU148" t="s">
        <v>127</v>
      </c>
      <c r="BV148" t="s">
        <v>127</v>
      </c>
      <c r="BX148" t="s">
        <v>634</v>
      </c>
      <c r="BY148" t="s">
        <v>648</v>
      </c>
      <c r="BZ148"/>
      <c r="CA148" t="s">
        <v>130</v>
      </c>
      <c r="CB148" t="s">
        <v>130</v>
      </c>
      <c r="CC148" t="s">
        <v>300</v>
      </c>
      <c r="CE148" t="s">
        <v>637</v>
      </c>
      <c r="CF148" t="s">
        <v>675</v>
      </c>
      <c r="CG148" t="s">
        <v>676</v>
      </c>
      <c r="CH148">
        <v>50600</v>
      </c>
      <c r="CI148">
        <v>50600</v>
      </c>
      <c r="CJ148">
        <v>0</v>
      </c>
      <c r="CK148">
        <v>0</v>
      </c>
      <c r="CL148">
        <v>0</v>
      </c>
      <c r="CM148">
        <v>0</v>
      </c>
      <c r="CV148">
        <v>100</v>
      </c>
      <c r="CW148" t="s">
        <v>648</v>
      </c>
      <c r="DD148">
        <v>50600</v>
      </c>
      <c r="DE148" t="s">
        <v>133</v>
      </c>
      <c r="DF148" t="s">
        <v>134</v>
      </c>
      <c r="DG148">
        <v>48070</v>
      </c>
    </row>
    <row r="149" spans="1:111" hidden="1">
      <c r="A149">
        <v>79900812550</v>
      </c>
      <c r="B149">
        <v>2753763096</v>
      </c>
      <c r="C149">
        <v>202504</v>
      </c>
      <c r="D149">
        <v>6975</v>
      </c>
      <c r="E149" t="s">
        <v>300</v>
      </c>
      <c r="F149" t="s">
        <v>619</v>
      </c>
      <c r="G149" t="s">
        <v>619</v>
      </c>
      <c r="H149" t="s">
        <v>620</v>
      </c>
      <c r="I149" t="s">
        <v>621</v>
      </c>
      <c r="J149">
        <v>2</v>
      </c>
      <c r="K149" t="s">
        <v>622</v>
      </c>
      <c r="L149" t="s">
        <v>300</v>
      </c>
      <c r="M149" t="s">
        <v>623</v>
      </c>
      <c r="N149" t="s">
        <v>117</v>
      </c>
      <c r="P149" t="s">
        <v>624</v>
      </c>
      <c r="Q149" t="s">
        <v>625</v>
      </c>
      <c r="R149">
        <v>0</v>
      </c>
      <c r="S149">
        <v>1</v>
      </c>
      <c r="T149" t="s">
        <v>626</v>
      </c>
      <c r="U149" t="s">
        <v>627</v>
      </c>
      <c r="W149">
        <v>802451</v>
      </c>
      <c r="X149">
        <v>0</v>
      </c>
      <c r="Y149">
        <v>762328.45</v>
      </c>
      <c r="Z149">
        <v>40122.550000000003</v>
      </c>
      <c r="AA149">
        <v>237900</v>
      </c>
      <c r="AB149">
        <v>222500</v>
      </c>
      <c r="AC149">
        <v>276271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65780</v>
      </c>
      <c r="AK149">
        <v>0</v>
      </c>
      <c r="AL149">
        <v>0</v>
      </c>
      <c r="AN149">
        <v>0</v>
      </c>
      <c r="AO149">
        <v>1</v>
      </c>
      <c r="AP149">
        <v>15272273989</v>
      </c>
      <c r="AQ149" t="s">
        <v>121</v>
      </c>
      <c r="AR149" t="s">
        <v>677</v>
      </c>
      <c r="AT149" t="s">
        <v>123</v>
      </c>
      <c r="AU149" t="s">
        <v>678</v>
      </c>
      <c r="AV149" t="s">
        <v>125</v>
      </c>
      <c r="AZ149">
        <v>1</v>
      </c>
      <c r="BA149">
        <v>1</v>
      </c>
      <c r="BB149">
        <v>50600</v>
      </c>
      <c r="BC149">
        <v>50600</v>
      </c>
      <c r="BD149">
        <v>15180</v>
      </c>
      <c r="BE149">
        <v>30</v>
      </c>
      <c r="BF149" t="s">
        <v>679</v>
      </c>
      <c r="BG149" t="s">
        <v>625</v>
      </c>
      <c r="BH149">
        <v>0</v>
      </c>
      <c r="BI149">
        <v>0</v>
      </c>
      <c r="BJ149">
        <v>14421</v>
      </c>
      <c r="BK149">
        <v>759</v>
      </c>
      <c r="BM149">
        <v>95</v>
      </c>
      <c r="BO149">
        <v>1</v>
      </c>
      <c r="BQ149">
        <v>0</v>
      </c>
      <c r="BU149" t="s">
        <v>127</v>
      </c>
      <c r="BV149" t="s">
        <v>127</v>
      </c>
      <c r="BX149" t="s">
        <v>634</v>
      </c>
      <c r="BY149" t="s">
        <v>635</v>
      </c>
      <c r="BZ149"/>
      <c r="CA149" t="s">
        <v>130</v>
      </c>
      <c r="CB149" t="s">
        <v>130</v>
      </c>
      <c r="CC149" t="s">
        <v>300</v>
      </c>
      <c r="CE149" t="s">
        <v>637</v>
      </c>
      <c r="CF149" t="s">
        <v>626</v>
      </c>
      <c r="CG149" t="s">
        <v>680</v>
      </c>
      <c r="CH149">
        <v>15180</v>
      </c>
      <c r="CI149">
        <v>15180</v>
      </c>
      <c r="CJ149">
        <v>0</v>
      </c>
      <c r="CK149">
        <v>0</v>
      </c>
      <c r="CL149">
        <v>0</v>
      </c>
      <c r="CM149">
        <v>0</v>
      </c>
      <c r="CV149">
        <v>100</v>
      </c>
      <c r="CW149" t="s">
        <v>635</v>
      </c>
      <c r="DD149">
        <v>50600</v>
      </c>
      <c r="DE149" t="s">
        <v>133</v>
      </c>
      <c r="DF149" t="s">
        <v>134</v>
      </c>
      <c r="DG149">
        <v>14421</v>
      </c>
    </row>
    <row r="150" spans="1:111" hidden="1">
      <c r="A150">
        <v>79900812753</v>
      </c>
      <c r="B150">
        <v>2753763096</v>
      </c>
      <c r="C150">
        <v>202504</v>
      </c>
      <c r="D150">
        <v>6975</v>
      </c>
      <c r="E150" t="s">
        <v>300</v>
      </c>
      <c r="F150" t="s">
        <v>619</v>
      </c>
      <c r="G150" t="s">
        <v>619</v>
      </c>
      <c r="H150" t="s">
        <v>620</v>
      </c>
      <c r="I150" t="s">
        <v>621</v>
      </c>
      <c r="J150">
        <v>2</v>
      </c>
      <c r="K150" t="s">
        <v>622</v>
      </c>
      <c r="L150" t="s">
        <v>300</v>
      </c>
      <c r="M150" t="s">
        <v>623</v>
      </c>
      <c r="N150" t="s">
        <v>117</v>
      </c>
      <c r="P150" t="s">
        <v>624</v>
      </c>
      <c r="Q150" t="s">
        <v>625</v>
      </c>
      <c r="R150">
        <v>0</v>
      </c>
      <c r="S150">
        <v>1</v>
      </c>
      <c r="T150" t="s">
        <v>626</v>
      </c>
      <c r="U150" t="s">
        <v>627</v>
      </c>
      <c r="W150">
        <v>802451</v>
      </c>
      <c r="X150">
        <v>0</v>
      </c>
      <c r="Y150">
        <v>762328.45</v>
      </c>
      <c r="Z150">
        <v>40122.550000000003</v>
      </c>
      <c r="AA150">
        <v>237900</v>
      </c>
      <c r="AB150">
        <v>222500</v>
      </c>
      <c r="AC150">
        <v>276271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65780</v>
      </c>
      <c r="AK150">
        <v>0</v>
      </c>
      <c r="AL150">
        <v>0</v>
      </c>
      <c r="AN150">
        <v>0</v>
      </c>
      <c r="AO150">
        <v>1</v>
      </c>
      <c r="AP150">
        <v>15272273974</v>
      </c>
      <c r="AQ150" t="s">
        <v>121</v>
      </c>
      <c r="AR150" t="s">
        <v>681</v>
      </c>
      <c r="AT150" t="s">
        <v>219</v>
      </c>
      <c r="AU150" t="s">
        <v>682</v>
      </c>
      <c r="AV150" t="s">
        <v>125</v>
      </c>
      <c r="AZ150">
        <v>1</v>
      </c>
      <c r="BA150">
        <v>1</v>
      </c>
      <c r="BB150">
        <v>105300</v>
      </c>
      <c r="BC150">
        <v>105300</v>
      </c>
      <c r="BD150">
        <v>105300</v>
      </c>
      <c r="BE150">
        <v>100</v>
      </c>
      <c r="BF150" t="s">
        <v>673</v>
      </c>
      <c r="BG150" t="s">
        <v>683</v>
      </c>
      <c r="BH150">
        <v>0</v>
      </c>
      <c r="BI150">
        <v>0</v>
      </c>
      <c r="BJ150">
        <v>100035</v>
      </c>
      <c r="BK150">
        <v>5265</v>
      </c>
      <c r="BM150">
        <v>95</v>
      </c>
      <c r="BO150">
        <v>1</v>
      </c>
      <c r="BQ150">
        <v>0</v>
      </c>
      <c r="BU150" t="s">
        <v>127</v>
      </c>
      <c r="BV150" t="s">
        <v>127</v>
      </c>
      <c r="BX150" t="s">
        <v>634</v>
      </c>
      <c r="BY150" t="s">
        <v>648</v>
      </c>
      <c r="BZ150"/>
      <c r="CA150" t="s">
        <v>130</v>
      </c>
      <c r="CB150" t="s">
        <v>130</v>
      </c>
      <c r="CC150" t="s">
        <v>300</v>
      </c>
      <c r="CE150" t="s">
        <v>637</v>
      </c>
      <c r="CF150" t="s">
        <v>675</v>
      </c>
      <c r="CG150" t="s">
        <v>676</v>
      </c>
      <c r="CH150">
        <v>105300</v>
      </c>
      <c r="CI150">
        <v>105300</v>
      </c>
      <c r="CJ150">
        <v>0</v>
      </c>
      <c r="CK150">
        <v>0</v>
      </c>
      <c r="CL150">
        <v>0</v>
      </c>
      <c r="CM150">
        <v>0</v>
      </c>
      <c r="CV150">
        <v>100</v>
      </c>
      <c r="CW150" t="s">
        <v>684</v>
      </c>
      <c r="DA150" t="s">
        <v>685</v>
      </c>
      <c r="DD150">
        <v>105300</v>
      </c>
      <c r="DE150" t="s">
        <v>133</v>
      </c>
      <c r="DF150" t="s">
        <v>134</v>
      </c>
      <c r="DG150">
        <v>100035</v>
      </c>
    </row>
    <row r="151" spans="1:111" hidden="1">
      <c r="A151">
        <v>79900812756</v>
      </c>
      <c r="B151">
        <v>2753763096</v>
      </c>
      <c r="C151">
        <v>202504</v>
      </c>
      <c r="D151">
        <v>6975</v>
      </c>
      <c r="E151" t="s">
        <v>300</v>
      </c>
      <c r="F151" t="s">
        <v>619</v>
      </c>
      <c r="G151" t="s">
        <v>619</v>
      </c>
      <c r="H151" t="s">
        <v>620</v>
      </c>
      <c r="I151" t="s">
        <v>621</v>
      </c>
      <c r="J151">
        <v>2</v>
      </c>
      <c r="K151" t="s">
        <v>622</v>
      </c>
      <c r="L151" t="s">
        <v>300</v>
      </c>
      <c r="M151" t="s">
        <v>623</v>
      </c>
      <c r="N151" t="s">
        <v>117</v>
      </c>
      <c r="P151" t="s">
        <v>624</v>
      </c>
      <c r="Q151" t="s">
        <v>625</v>
      </c>
      <c r="R151">
        <v>0</v>
      </c>
      <c r="S151">
        <v>1</v>
      </c>
      <c r="T151" t="s">
        <v>626</v>
      </c>
      <c r="U151" t="s">
        <v>627</v>
      </c>
      <c r="W151">
        <v>802451</v>
      </c>
      <c r="X151">
        <v>0</v>
      </c>
      <c r="Y151">
        <v>762328.45</v>
      </c>
      <c r="Z151">
        <v>40122.550000000003</v>
      </c>
      <c r="AA151">
        <v>237900</v>
      </c>
      <c r="AB151">
        <v>222500</v>
      </c>
      <c r="AC151">
        <v>276271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65780</v>
      </c>
      <c r="AK151">
        <v>0</v>
      </c>
      <c r="AL151">
        <v>0</v>
      </c>
      <c r="AN151">
        <v>0</v>
      </c>
      <c r="AO151">
        <v>1</v>
      </c>
      <c r="AP151">
        <v>15272273975</v>
      </c>
      <c r="AQ151" t="s">
        <v>121</v>
      </c>
      <c r="AR151" t="s">
        <v>686</v>
      </c>
      <c r="AT151" t="s">
        <v>219</v>
      </c>
      <c r="AU151" t="s">
        <v>687</v>
      </c>
      <c r="AV151" t="s">
        <v>125</v>
      </c>
      <c r="AZ151">
        <v>1</v>
      </c>
      <c r="BA151">
        <v>1</v>
      </c>
      <c r="BB151">
        <v>58600</v>
      </c>
      <c r="BC151">
        <v>58600</v>
      </c>
      <c r="BD151">
        <v>58600</v>
      </c>
      <c r="BE151">
        <v>100</v>
      </c>
      <c r="BF151" t="s">
        <v>673</v>
      </c>
      <c r="BG151" t="s">
        <v>688</v>
      </c>
      <c r="BH151">
        <v>0</v>
      </c>
      <c r="BI151">
        <v>0</v>
      </c>
      <c r="BJ151">
        <v>55670</v>
      </c>
      <c r="BK151">
        <v>2930</v>
      </c>
      <c r="BM151">
        <v>95</v>
      </c>
      <c r="BO151">
        <v>1</v>
      </c>
      <c r="BQ151">
        <v>0</v>
      </c>
      <c r="BU151" t="s">
        <v>127</v>
      </c>
      <c r="BV151" t="s">
        <v>127</v>
      </c>
      <c r="BX151" t="s">
        <v>634</v>
      </c>
      <c r="BY151" t="s">
        <v>648</v>
      </c>
      <c r="BZ151"/>
      <c r="CA151" t="s">
        <v>130</v>
      </c>
      <c r="CB151" t="s">
        <v>130</v>
      </c>
      <c r="CC151" t="s">
        <v>300</v>
      </c>
      <c r="CE151" t="s">
        <v>637</v>
      </c>
      <c r="CF151" t="s">
        <v>675</v>
      </c>
      <c r="CG151" t="s">
        <v>676</v>
      </c>
      <c r="CH151">
        <v>58600</v>
      </c>
      <c r="CI151">
        <v>58600</v>
      </c>
      <c r="CJ151">
        <v>0</v>
      </c>
      <c r="CK151">
        <v>0</v>
      </c>
      <c r="CL151">
        <v>0</v>
      </c>
      <c r="CM151">
        <v>0</v>
      </c>
      <c r="CV151">
        <v>100</v>
      </c>
      <c r="CW151" t="s">
        <v>430</v>
      </c>
      <c r="DA151" t="s">
        <v>431</v>
      </c>
      <c r="DD151">
        <v>58600</v>
      </c>
      <c r="DE151" t="s">
        <v>133</v>
      </c>
      <c r="DF151" t="s">
        <v>134</v>
      </c>
      <c r="DG151">
        <v>55670</v>
      </c>
    </row>
    <row r="152" spans="1:111" hidden="1">
      <c r="A152">
        <v>79900812759</v>
      </c>
      <c r="B152">
        <v>2753763096</v>
      </c>
      <c r="C152">
        <v>202504</v>
      </c>
      <c r="D152">
        <v>6975</v>
      </c>
      <c r="E152" t="s">
        <v>300</v>
      </c>
      <c r="F152" t="s">
        <v>619</v>
      </c>
      <c r="G152" t="s">
        <v>619</v>
      </c>
      <c r="H152" t="s">
        <v>620</v>
      </c>
      <c r="I152" t="s">
        <v>621</v>
      </c>
      <c r="J152">
        <v>2</v>
      </c>
      <c r="K152" t="s">
        <v>622</v>
      </c>
      <c r="L152" t="s">
        <v>300</v>
      </c>
      <c r="M152" t="s">
        <v>623</v>
      </c>
      <c r="N152" t="s">
        <v>117</v>
      </c>
      <c r="P152" t="s">
        <v>624</v>
      </c>
      <c r="Q152" t="s">
        <v>625</v>
      </c>
      <c r="R152">
        <v>0</v>
      </c>
      <c r="S152">
        <v>1</v>
      </c>
      <c r="T152" t="s">
        <v>626</v>
      </c>
      <c r="U152" t="s">
        <v>627</v>
      </c>
      <c r="W152">
        <v>802451</v>
      </c>
      <c r="X152">
        <v>0</v>
      </c>
      <c r="Y152">
        <v>762328.45</v>
      </c>
      <c r="Z152">
        <v>40122.550000000003</v>
      </c>
      <c r="AA152">
        <v>237900</v>
      </c>
      <c r="AB152">
        <v>222500</v>
      </c>
      <c r="AC152">
        <v>276271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65780</v>
      </c>
      <c r="AK152">
        <v>0</v>
      </c>
      <c r="AL152">
        <v>0</v>
      </c>
      <c r="AN152">
        <v>0</v>
      </c>
      <c r="AO152">
        <v>1</v>
      </c>
      <c r="AP152">
        <v>15272273976</v>
      </c>
      <c r="AQ152" t="s">
        <v>121</v>
      </c>
      <c r="AR152" t="s">
        <v>218</v>
      </c>
      <c r="AT152" t="s">
        <v>219</v>
      </c>
      <c r="AU152" t="s">
        <v>220</v>
      </c>
      <c r="AV152" t="s">
        <v>125</v>
      </c>
      <c r="AZ152">
        <v>1</v>
      </c>
      <c r="BA152">
        <v>1</v>
      </c>
      <c r="BB152">
        <v>58600</v>
      </c>
      <c r="BC152">
        <v>58600</v>
      </c>
      <c r="BD152">
        <v>58600</v>
      </c>
      <c r="BE152">
        <v>100</v>
      </c>
      <c r="BF152" t="s">
        <v>673</v>
      </c>
      <c r="BG152" t="s">
        <v>689</v>
      </c>
      <c r="BH152">
        <v>0</v>
      </c>
      <c r="BI152">
        <v>0</v>
      </c>
      <c r="BJ152">
        <v>55670</v>
      </c>
      <c r="BK152">
        <v>2930</v>
      </c>
      <c r="BM152">
        <v>95</v>
      </c>
      <c r="BO152">
        <v>1</v>
      </c>
      <c r="BQ152">
        <v>0</v>
      </c>
      <c r="BU152" t="s">
        <v>127</v>
      </c>
      <c r="BV152" t="s">
        <v>127</v>
      </c>
      <c r="BX152" t="s">
        <v>634</v>
      </c>
      <c r="BY152" t="s">
        <v>648</v>
      </c>
      <c r="BZ152"/>
      <c r="CA152" t="s">
        <v>130</v>
      </c>
      <c r="CB152" t="s">
        <v>130</v>
      </c>
      <c r="CC152" t="s">
        <v>300</v>
      </c>
      <c r="CE152" t="s">
        <v>637</v>
      </c>
      <c r="CF152" t="s">
        <v>675</v>
      </c>
      <c r="CG152" t="s">
        <v>676</v>
      </c>
      <c r="CH152">
        <v>58600</v>
      </c>
      <c r="CI152">
        <v>58600</v>
      </c>
      <c r="CJ152">
        <v>0</v>
      </c>
      <c r="CK152">
        <v>0</v>
      </c>
      <c r="CL152">
        <v>0</v>
      </c>
      <c r="CM152">
        <v>0</v>
      </c>
      <c r="CV152">
        <v>100</v>
      </c>
      <c r="CW152" t="s">
        <v>430</v>
      </c>
      <c r="DA152" t="s">
        <v>431</v>
      </c>
      <c r="DD152">
        <v>58600</v>
      </c>
      <c r="DE152" t="s">
        <v>133</v>
      </c>
      <c r="DF152" t="s">
        <v>134</v>
      </c>
      <c r="DG152">
        <v>55670</v>
      </c>
    </row>
    <row r="153" spans="1:111" hidden="1">
      <c r="A153">
        <v>79901059970</v>
      </c>
      <c r="B153">
        <v>2760286808</v>
      </c>
      <c r="C153">
        <v>202504</v>
      </c>
      <c r="D153">
        <v>6975</v>
      </c>
      <c r="E153" t="s">
        <v>300</v>
      </c>
      <c r="F153" t="s">
        <v>690</v>
      </c>
      <c r="G153" t="s">
        <v>690</v>
      </c>
      <c r="H153" t="s">
        <v>691</v>
      </c>
      <c r="I153" t="s">
        <v>692</v>
      </c>
      <c r="J153">
        <v>1</v>
      </c>
      <c r="K153" t="s">
        <v>693</v>
      </c>
      <c r="L153" t="s">
        <v>694</v>
      </c>
      <c r="M153" t="s">
        <v>116</v>
      </c>
      <c r="N153" t="s">
        <v>117</v>
      </c>
      <c r="P153" t="s">
        <v>695</v>
      </c>
      <c r="Q153" t="s">
        <v>696</v>
      </c>
      <c r="R153">
        <v>15</v>
      </c>
      <c r="S153">
        <v>1</v>
      </c>
      <c r="T153" t="s">
        <v>697</v>
      </c>
      <c r="U153" t="s">
        <v>698</v>
      </c>
      <c r="W153">
        <v>10476303</v>
      </c>
      <c r="X153">
        <v>0</v>
      </c>
      <c r="Y153">
        <v>10476303</v>
      </c>
      <c r="Z153">
        <v>0</v>
      </c>
      <c r="AA153">
        <v>1924200</v>
      </c>
      <c r="AB153">
        <v>2309400</v>
      </c>
      <c r="AC153">
        <v>714622</v>
      </c>
      <c r="AD153">
        <v>0</v>
      </c>
      <c r="AE153">
        <v>1508100</v>
      </c>
      <c r="AF153">
        <v>127731</v>
      </c>
      <c r="AG153">
        <v>0</v>
      </c>
      <c r="AH153">
        <v>0</v>
      </c>
      <c r="AI153">
        <v>0</v>
      </c>
      <c r="AJ153">
        <v>0</v>
      </c>
      <c r="AK153">
        <v>3892250</v>
      </c>
      <c r="AL153">
        <v>0</v>
      </c>
      <c r="AN153">
        <v>0</v>
      </c>
      <c r="AO153">
        <v>3</v>
      </c>
      <c r="AP153">
        <v>17370113391</v>
      </c>
      <c r="AQ153" t="s">
        <v>223</v>
      </c>
      <c r="AR153" t="s">
        <v>656</v>
      </c>
      <c r="AT153" t="s">
        <v>225</v>
      </c>
      <c r="AU153" t="s">
        <v>657</v>
      </c>
      <c r="AV153" t="s">
        <v>227</v>
      </c>
      <c r="AW153" t="s">
        <v>658</v>
      </c>
      <c r="AX153" t="s">
        <v>401</v>
      </c>
      <c r="AY153" t="s">
        <v>230</v>
      </c>
      <c r="AZ153">
        <v>2</v>
      </c>
      <c r="BA153">
        <v>2</v>
      </c>
      <c r="BB153">
        <v>6185</v>
      </c>
      <c r="BC153">
        <v>6185</v>
      </c>
      <c r="BD153">
        <v>12370</v>
      </c>
      <c r="BE153">
        <v>100</v>
      </c>
      <c r="BF153" t="s">
        <v>699</v>
      </c>
      <c r="BH153">
        <v>0</v>
      </c>
      <c r="BI153">
        <v>0</v>
      </c>
      <c r="BJ153">
        <v>12370</v>
      </c>
      <c r="BK153">
        <v>0</v>
      </c>
      <c r="BM153">
        <v>100</v>
      </c>
      <c r="BN153" t="s">
        <v>391</v>
      </c>
      <c r="BO153">
        <v>1</v>
      </c>
      <c r="BT153" t="s">
        <v>700</v>
      </c>
      <c r="BU153" t="s">
        <v>701</v>
      </c>
      <c r="BV153" t="s">
        <v>702</v>
      </c>
      <c r="BX153" t="s">
        <v>703</v>
      </c>
      <c r="BY153" t="s">
        <v>704</v>
      </c>
      <c r="BZ153"/>
      <c r="CA153" t="s">
        <v>130</v>
      </c>
      <c r="CB153" t="s">
        <v>130</v>
      </c>
      <c r="CC153" t="s">
        <v>300</v>
      </c>
      <c r="CD153" t="s">
        <v>480</v>
      </c>
      <c r="CE153" t="s">
        <v>705</v>
      </c>
      <c r="CH153">
        <v>12370</v>
      </c>
      <c r="CI153">
        <v>12370</v>
      </c>
      <c r="CJ153">
        <v>0</v>
      </c>
      <c r="CK153">
        <v>0</v>
      </c>
      <c r="CL153">
        <v>0</v>
      </c>
      <c r="CM153">
        <v>0</v>
      </c>
      <c r="CT153" t="s">
        <v>183</v>
      </c>
      <c r="DE153" t="s">
        <v>133</v>
      </c>
      <c r="DF153" t="s">
        <v>134</v>
      </c>
      <c r="DG153">
        <v>0</v>
      </c>
    </row>
    <row r="154" spans="1:111" hidden="1">
      <c r="A154">
        <v>79901059972</v>
      </c>
      <c r="B154">
        <v>2760286808</v>
      </c>
      <c r="C154">
        <v>202504</v>
      </c>
      <c r="D154">
        <v>6975</v>
      </c>
      <c r="E154" t="s">
        <v>300</v>
      </c>
      <c r="F154" t="s">
        <v>690</v>
      </c>
      <c r="G154" t="s">
        <v>690</v>
      </c>
      <c r="H154" t="s">
        <v>691</v>
      </c>
      <c r="I154" t="s">
        <v>692</v>
      </c>
      <c r="J154">
        <v>1</v>
      </c>
      <c r="K154" t="s">
        <v>693</v>
      </c>
      <c r="L154" t="s">
        <v>694</v>
      </c>
      <c r="M154" t="s">
        <v>116</v>
      </c>
      <c r="N154" t="s">
        <v>117</v>
      </c>
      <c r="P154" t="s">
        <v>695</v>
      </c>
      <c r="Q154" t="s">
        <v>696</v>
      </c>
      <c r="R154">
        <v>15</v>
      </c>
      <c r="S154">
        <v>1</v>
      </c>
      <c r="T154" t="s">
        <v>697</v>
      </c>
      <c r="U154" t="s">
        <v>698</v>
      </c>
      <c r="W154">
        <v>10476303</v>
      </c>
      <c r="X154">
        <v>0</v>
      </c>
      <c r="Y154">
        <v>10476303</v>
      </c>
      <c r="Z154">
        <v>0</v>
      </c>
      <c r="AA154">
        <v>1924200</v>
      </c>
      <c r="AB154">
        <v>2309400</v>
      </c>
      <c r="AC154">
        <v>714622</v>
      </c>
      <c r="AD154">
        <v>0</v>
      </c>
      <c r="AE154">
        <v>1508100</v>
      </c>
      <c r="AF154">
        <v>127731</v>
      </c>
      <c r="AG154">
        <v>0</v>
      </c>
      <c r="AH154">
        <v>0</v>
      </c>
      <c r="AI154">
        <v>0</v>
      </c>
      <c r="AJ154">
        <v>0</v>
      </c>
      <c r="AK154">
        <v>3892250</v>
      </c>
      <c r="AL154">
        <v>0</v>
      </c>
      <c r="AN154">
        <v>0</v>
      </c>
      <c r="AO154">
        <v>3</v>
      </c>
      <c r="AP154">
        <v>17370113377</v>
      </c>
      <c r="AQ154" t="s">
        <v>223</v>
      </c>
      <c r="AR154" t="s">
        <v>706</v>
      </c>
      <c r="AT154" t="s">
        <v>225</v>
      </c>
      <c r="AU154" t="s">
        <v>707</v>
      </c>
      <c r="AV154" t="s">
        <v>227</v>
      </c>
      <c r="AW154" t="s">
        <v>708</v>
      </c>
      <c r="AX154" t="s">
        <v>662</v>
      </c>
      <c r="AY154" t="s">
        <v>230</v>
      </c>
      <c r="AZ154">
        <v>2</v>
      </c>
      <c r="BA154">
        <v>2</v>
      </c>
      <c r="BB154">
        <v>7266</v>
      </c>
      <c r="BC154">
        <v>7266</v>
      </c>
      <c r="BD154">
        <v>14532</v>
      </c>
      <c r="BE154">
        <v>100</v>
      </c>
      <c r="BF154" t="s">
        <v>709</v>
      </c>
      <c r="BH154">
        <v>0</v>
      </c>
      <c r="BI154">
        <v>0</v>
      </c>
      <c r="BJ154">
        <v>14532</v>
      </c>
      <c r="BK154">
        <v>0</v>
      </c>
      <c r="BM154">
        <v>100</v>
      </c>
      <c r="BN154" t="s">
        <v>231</v>
      </c>
      <c r="BO154">
        <v>1</v>
      </c>
      <c r="BT154" t="s">
        <v>700</v>
      </c>
      <c r="BU154" t="s">
        <v>701</v>
      </c>
      <c r="BV154" t="s">
        <v>702</v>
      </c>
      <c r="BX154" t="s">
        <v>703</v>
      </c>
      <c r="BY154" t="s">
        <v>704</v>
      </c>
      <c r="BZ154"/>
      <c r="CA154" t="s">
        <v>130</v>
      </c>
      <c r="CB154" t="s">
        <v>130</v>
      </c>
      <c r="CC154" t="s">
        <v>300</v>
      </c>
      <c r="CD154" t="s">
        <v>480</v>
      </c>
      <c r="CE154" t="s">
        <v>705</v>
      </c>
      <c r="CH154">
        <v>14532</v>
      </c>
      <c r="CI154">
        <v>14532</v>
      </c>
      <c r="CJ154">
        <v>0</v>
      </c>
      <c r="CK154">
        <v>0</v>
      </c>
      <c r="CL154">
        <v>0</v>
      </c>
      <c r="CM154">
        <v>0</v>
      </c>
      <c r="CT154" t="s">
        <v>183</v>
      </c>
      <c r="DE154" t="s">
        <v>133</v>
      </c>
      <c r="DF154" t="s">
        <v>134</v>
      </c>
      <c r="DG154">
        <v>0</v>
      </c>
    </row>
    <row r="155" spans="1:111" hidden="1">
      <c r="A155">
        <v>79901059975</v>
      </c>
      <c r="B155">
        <v>2760286808</v>
      </c>
      <c r="C155">
        <v>202504</v>
      </c>
      <c r="D155">
        <v>6975</v>
      </c>
      <c r="E155" t="s">
        <v>300</v>
      </c>
      <c r="F155" t="s">
        <v>690</v>
      </c>
      <c r="G155" t="s">
        <v>690</v>
      </c>
      <c r="H155" t="s">
        <v>691</v>
      </c>
      <c r="I155" t="s">
        <v>692</v>
      </c>
      <c r="J155">
        <v>1</v>
      </c>
      <c r="K155" t="s">
        <v>693</v>
      </c>
      <c r="L155" t="s">
        <v>694</v>
      </c>
      <c r="M155" t="s">
        <v>116</v>
      </c>
      <c r="N155" t="s">
        <v>117</v>
      </c>
      <c r="P155" t="s">
        <v>695</v>
      </c>
      <c r="Q155" t="s">
        <v>696</v>
      </c>
      <c r="R155">
        <v>15</v>
      </c>
      <c r="S155">
        <v>1</v>
      </c>
      <c r="T155" t="s">
        <v>697</v>
      </c>
      <c r="U155" t="s">
        <v>698</v>
      </c>
      <c r="W155">
        <v>10476303</v>
      </c>
      <c r="X155">
        <v>0</v>
      </c>
      <c r="Y155">
        <v>10476303</v>
      </c>
      <c r="Z155">
        <v>0</v>
      </c>
      <c r="AA155">
        <v>1924200</v>
      </c>
      <c r="AB155">
        <v>2309400</v>
      </c>
      <c r="AC155">
        <v>714622</v>
      </c>
      <c r="AD155">
        <v>0</v>
      </c>
      <c r="AE155">
        <v>1508100</v>
      </c>
      <c r="AF155">
        <v>127731</v>
      </c>
      <c r="AG155">
        <v>0</v>
      </c>
      <c r="AH155">
        <v>0</v>
      </c>
      <c r="AI155">
        <v>0</v>
      </c>
      <c r="AJ155">
        <v>0</v>
      </c>
      <c r="AK155">
        <v>3892250</v>
      </c>
      <c r="AL155">
        <v>0</v>
      </c>
      <c r="AN155">
        <v>0</v>
      </c>
      <c r="AO155">
        <v>3</v>
      </c>
      <c r="AP155">
        <v>17370113380</v>
      </c>
      <c r="AQ155" t="s">
        <v>223</v>
      </c>
      <c r="AR155" t="s">
        <v>710</v>
      </c>
      <c r="AT155" t="s">
        <v>225</v>
      </c>
      <c r="AU155" t="s">
        <v>711</v>
      </c>
      <c r="AV155" t="s">
        <v>477</v>
      </c>
      <c r="AW155" t="s">
        <v>712</v>
      </c>
      <c r="AX155" t="s">
        <v>713</v>
      </c>
      <c r="AY155" t="s">
        <v>230</v>
      </c>
      <c r="AZ155">
        <v>4</v>
      </c>
      <c r="BA155">
        <v>4</v>
      </c>
      <c r="BB155">
        <v>1700</v>
      </c>
      <c r="BC155">
        <v>1700</v>
      </c>
      <c r="BD155">
        <v>6800</v>
      </c>
      <c r="BE155">
        <v>100</v>
      </c>
      <c r="BF155" t="s">
        <v>709</v>
      </c>
      <c r="BH155">
        <v>0</v>
      </c>
      <c r="BI155">
        <v>0</v>
      </c>
      <c r="BJ155">
        <v>6800</v>
      </c>
      <c r="BK155">
        <v>0</v>
      </c>
      <c r="BM155">
        <v>100</v>
      </c>
      <c r="BN155" t="s">
        <v>363</v>
      </c>
      <c r="BO155">
        <v>1</v>
      </c>
      <c r="BT155" t="s">
        <v>700</v>
      </c>
      <c r="BU155" t="s">
        <v>701</v>
      </c>
      <c r="BV155" t="s">
        <v>702</v>
      </c>
      <c r="BX155" t="s">
        <v>703</v>
      </c>
      <c r="BY155" t="s">
        <v>704</v>
      </c>
      <c r="BZ155"/>
      <c r="CA155" t="s">
        <v>130</v>
      </c>
      <c r="CB155" t="s">
        <v>130</v>
      </c>
      <c r="CC155" t="s">
        <v>300</v>
      </c>
      <c r="CD155" t="s">
        <v>480</v>
      </c>
      <c r="CE155" t="s">
        <v>705</v>
      </c>
      <c r="CH155">
        <v>6800</v>
      </c>
      <c r="CI155">
        <v>6800</v>
      </c>
      <c r="CJ155">
        <v>0</v>
      </c>
      <c r="CK155">
        <v>0</v>
      </c>
      <c r="CL155">
        <v>0</v>
      </c>
      <c r="CM155">
        <v>0</v>
      </c>
      <c r="CT155" t="s">
        <v>183</v>
      </c>
      <c r="DE155" t="s">
        <v>133</v>
      </c>
      <c r="DF155" t="s">
        <v>134</v>
      </c>
      <c r="DG155">
        <v>0</v>
      </c>
    </row>
    <row r="156" spans="1:111" hidden="1">
      <c r="A156">
        <v>79901059977</v>
      </c>
      <c r="B156">
        <v>2760286808</v>
      </c>
      <c r="C156">
        <v>202504</v>
      </c>
      <c r="D156">
        <v>6975</v>
      </c>
      <c r="E156" t="s">
        <v>300</v>
      </c>
      <c r="F156" t="s">
        <v>690</v>
      </c>
      <c r="G156" t="s">
        <v>690</v>
      </c>
      <c r="H156" t="s">
        <v>691</v>
      </c>
      <c r="I156" t="s">
        <v>692</v>
      </c>
      <c r="J156">
        <v>1</v>
      </c>
      <c r="K156" t="s">
        <v>693</v>
      </c>
      <c r="L156" t="s">
        <v>694</v>
      </c>
      <c r="M156" t="s">
        <v>116</v>
      </c>
      <c r="N156" t="s">
        <v>117</v>
      </c>
      <c r="P156" t="s">
        <v>695</v>
      </c>
      <c r="Q156" t="s">
        <v>696</v>
      </c>
      <c r="R156">
        <v>15</v>
      </c>
      <c r="S156">
        <v>1</v>
      </c>
      <c r="T156" t="s">
        <v>697</v>
      </c>
      <c r="U156" t="s">
        <v>698</v>
      </c>
      <c r="W156">
        <v>10476303</v>
      </c>
      <c r="X156">
        <v>0</v>
      </c>
      <c r="Y156">
        <v>10476303</v>
      </c>
      <c r="Z156">
        <v>0</v>
      </c>
      <c r="AA156">
        <v>1924200</v>
      </c>
      <c r="AB156">
        <v>2309400</v>
      </c>
      <c r="AC156">
        <v>714622</v>
      </c>
      <c r="AD156">
        <v>0</v>
      </c>
      <c r="AE156">
        <v>1508100</v>
      </c>
      <c r="AF156">
        <v>127731</v>
      </c>
      <c r="AG156">
        <v>0</v>
      </c>
      <c r="AH156">
        <v>0</v>
      </c>
      <c r="AI156">
        <v>0</v>
      </c>
      <c r="AJ156">
        <v>0</v>
      </c>
      <c r="AK156">
        <v>3892250</v>
      </c>
      <c r="AL156">
        <v>0</v>
      </c>
      <c r="AN156">
        <v>0</v>
      </c>
      <c r="AO156">
        <v>3</v>
      </c>
      <c r="AP156">
        <v>17370113389</v>
      </c>
      <c r="AQ156" t="s">
        <v>223</v>
      </c>
      <c r="AR156" t="s">
        <v>714</v>
      </c>
      <c r="AT156" t="s">
        <v>225</v>
      </c>
      <c r="AU156" t="s">
        <v>715</v>
      </c>
      <c r="AV156" t="s">
        <v>227</v>
      </c>
      <c r="AW156" t="s">
        <v>716</v>
      </c>
      <c r="AX156" t="s">
        <v>229</v>
      </c>
      <c r="AY156" t="s">
        <v>230</v>
      </c>
      <c r="AZ156">
        <v>1</v>
      </c>
      <c r="BA156">
        <v>1</v>
      </c>
      <c r="BB156">
        <v>675</v>
      </c>
      <c r="BC156">
        <v>675</v>
      </c>
      <c r="BD156">
        <v>675</v>
      </c>
      <c r="BE156">
        <v>100</v>
      </c>
      <c r="BF156" t="s">
        <v>709</v>
      </c>
      <c r="BH156">
        <v>0</v>
      </c>
      <c r="BI156">
        <v>0</v>
      </c>
      <c r="BJ156">
        <v>675</v>
      </c>
      <c r="BK156">
        <v>0</v>
      </c>
      <c r="BM156">
        <v>100</v>
      </c>
      <c r="BN156" t="s">
        <v>348</v>
      </c>
      <c r="BO156">
        <v>1</v>
      </c>
      <c r="BT156" t="s">
        <v>700</v>
      </c>
      <c r="BU156" t="s">
        <v>701</v>
      </c>
      <c r="BV156" t="s">
        <v>702</v>
      </c>
      <c r="BX156" t="s">
        <v>703</v>
      </c>
      <c r="BY156" t="s">
        <v>704</v>
      </c>
      <c r="BZ156"/>
      <c r="CA156" t="s">
        <v>130</v>
      </c>
      <c r="CB156" t="s">
        <v>130</v>
      </c>
      <c r="CC156" t="s">
        <v>300</v>
      </c>
      <c r="CD156" t="s">
        <v>480</v>
      </c>
      <c r="CE156" t="s">
        <v>705</v>
      </c>
      <c r="CH156">
        <v>675</v>
      </c>
      <c r="CI156">
        <v>675</v>
      </c>
      <c r="CJ156">
        <v>0</v>
      </c>
      <c r="CK156">
        <v>0</v>
      </c>
      <c r="CL156">
        <v>0</v>
      </c>
      <c r="CM156">
        <v>0</v>
      </c>
      <c r="CT156" t="s">
        <v>183</v>
      </c>
      <c r="DE156" t="s">
        <v>133</v>
      </c>
      <c r="DF156" t="s">
        <v>134</v>
      </c>
      <c r="DG156">
        <v>0</v>
      </c>
    </row>
    <row r="157" spans="1:111" hidden="1">
      <c r="A157">
        <v>79901059979</v>
      </c>
      <c r="B157">
        <v>2760286808</v>
      </c>
      <c r="C157">
        <v>202504</v>
      </c>
      <c r="D157">
        <v>6975</v>
      </c>
      <c r="E157" t="s">
        <v>300</v>
      </c>
      <c r="F157" t="s">
        <v>690</v>
      </c>
      <c r="G157" t="s">
        <v>690</v>
      </c>
      <c r="H157" t="s">
        <v>691</v>
      </c>
      <c r="I157" t="s">
        <v>692</v>
      </c>
      <c r="J157">
        <v>1</v>
      </c>
      <c r="K157" t="s">
        <v>693</v>
      </c>
      <c r="L157" t="s">
        <v>694</v>
      </c>
      <c r="M157" t="s">
        <v>116</v>
      </c>
      <c r="N157" t="s">
        <v>117</v>
      </c>
      <c r="P157" t="s">
        <v>695</v>
      </c>
      <c r="Q157" t="s">
        <v>696</v>
      </c>
      <c r="R157">
        <v>15</v>
      </c>
      <c r="S157">
        <v>1</v>
      </c>
      <c r="T157" t="s">
        <v>697</v>
      </c>
      <c r="U157" t="s">
        <v>698</v>
      </c>
      <c r="W157">
        <v>10476303</v>
      </c>
      <c r="X157">
        <v>0</v>
      </c>
      <c r="Y157">
        <v>10476303</v>
      </c>
      <c r="Z157">
        <v>0</v>
      </c>
      <c r="AA157">
        <v>1924200</v>
      </c>
      <c r="AB157">
        <v>2309400</v>
      </c>
      <c r="AC157">
        <v>714622</v>
      </c>
      <c r="AD157">
        <v>0</v>
      </c>
      <c r="AE157">
        <v>1508100</v>
      </c>
      <c r="AF157">
        <v>127731</v>
      </c>
      <c r="AG157">
        <v>0</v>
      </c>
      <c r="AH157">
        <v>0</v>
      </c>
      <c r="AI157">
        <v>0</v>
      </c>
      <c r="AJ157">
        <v>0</v>
      </c>
      <c r="AK157">
        <v>3892250</v>
      </c>
      <c r="AL157">
        <v>0</v>
      </c>
      <c r="AN157">
        <v>0</v>
      </c>
      <c r="AO157">
        <v>3</v>
      </c>
      <c r="AP157">
        <v>17370113395</v>
      </c>
      <c r="AQ157" t="s">
        <v>223</v>
      </c>
      <c r="AR157" t="s">
        <v>452</v>
      </c>
      <c r="AT157" t="s">
        <v>225</v>
      </c>
      <c r="AU157" t="s">
        <v>717</v>
      </c>
      <c r="AV157" t="s">
        <v>227</v>
      </c>
      <c r="AW157" t="s">
        <v>718</v>
      </c>
      <c r="AX157" t="s">
        <v>229</v>
      </c>
      <c r="AY157" t="s">
        <v>230</v>
      </c>
      <c r="AZ157">
        <v>1</v>
      </c>
      <c r="BA157">
        <v>1</v>
      </c>
      <c r="BB157">
        <v>1440</v>
      </c>
      <c r="BC157">
        <v>1440</v>
      </c>
      <c r="BD157">
        <v>1440</v>
      </c>
      <c r="BE157">
        <v>100</v>
      </c>
      <c r="BF157" t="s">
        <v>699</v>
      </c>
      <c r="BH157">
        <v>0</v>
      </c>
      <c r="BI157">
        <v>0</v>
      </c>
      <c r="BJ157">
        <v>1440</v>
      </c>
      <c r="BK157">
        <v>0</v>
      </c>
      <c r="BM157">
        <v>100</v>
      </c>
      <c r="BN157" t="s">
        <v>379</v>
      </c>
      <c r="BO157">
        <v>1</v>
      </c>
      <c r="BT157" t="s">
        <v>700</v>
      </c>
      <c r="BU157" t="s">
        <v>701</v>
      </c>
      <c r="BV157" t="s">
        <v>702</v>
      </c>
      <c r="BX157" t="s">
        <v>703</v>
      </c>
      <c r="BY157" t="s">
        <v>704</v>
      </c>
      <c r="BZ157"/>
      <c r="CA157" t="s">
        <v>130</v>
      </c>
      <c r="CB157" t="s">
        <v>130</v>
      </c>
      <c r="CC157" t="s">
        <v>300</v>
      </c>
      <c r="CD157" t="s">
        <v>480</v>
      </c>
      <c r="CE157" t="s">
        <v>705</v>
      </c>
      <c r="CH157">
        <v>1440</v>
      </c>
      <c r="CI157">
        <v>1440</v>
      </c>
      <c r="CJ157">
        <v>0</v>
      </c>
      <c r="CK157">
        <v>0</v>
      </c>
      <c r="CL157">
        <v>0</v>
      </c>
      <c r="CM157">
        <v>0</v>
      </c>
      <c r="CT157" t="s">
        <v>183</v>
      </c>
      <c r="DE157" t="s">
        <v>133</v>
      </c>
      <c r="DF157" t="s">
        <v>134</v>
      </c>
      <c r="DG157">
        <v>0</v>
      </c>
    </row>
    <row r="158" spans="1:111" hidden="1">
      <c r="A158">
        <v>79901059981</v>
      </c>
      <c r="B158">
        <v>2760286808</v>
      </c>
      <c r="C158">
        <v>202504</v>
      </c>
      <c r="D158">
        <v>6975</v>
      </c>
      <c r="E158" t="s">
        <v>300</v>
      </c>
      <c r="F158" t="s">
        <v>690</v>
      </c>
      <c r="G158" t="s">
        <v>690</v>
      </c>
      <c r="H158" t="s">
        <v>691</v>
      </c>
      <c r="I158" t="s">
        <v>692</v>
      </c>
      <c r="J158">
        <v>1</v>
      </c>
      <c r="K158" t="s">
        <v>693</v>
      </c>
      <c r="L158" t="s">
        <v>694</v>
      </c>
      <c r="M158" t="s">
        <v>116</v>
      </c>
      <c r="N158" t="s">
        <v>117</v>
      </c>
      <c r="P158" t="s">
        <v>695</v>
      </c>
      <c r="Q158" t="s">
        <v>696</v>
      </c>
      <c r="R158">
        <v>15</v>
      </c>
      <c r="S158">
        <v>1</v>
      </c>
      <c r="T158" t="s">
        <v>697</v>
      </c>
      <c r="U158" t="s">
        <v>698</v>
      </c>
      <c r="W158">
        <v>10476303</v>
      </c>
      <c r="X158">
        <v>0</v>
      </c>
      <c r="Y158">
        <v>10476303</v>
      </c>
      <c r="Z158">
        <v>0</v>
      </c>
      <c r="AA158">
        <v>1924200</v>
      </c>
      <c r="AB158">
        <v>2309400</v>
      </c>
      <c r="AC158">
        <v>714622</v>
      </c>
      <c r="AD158">
        <v>0</v>
      </c>
      <c r="AE158">
        <v>1508100</v>
      </c>
      <c r="AF158">
        <v>127731</v>
      </c>
      <c r="AG158">
        <v>0</v>
      </c>
      <c r="AH158">
        <v>0</v>
      </c>
      <c r="AI158">
        <v>0</v>
      </c>
      <c r="AJ158">
        <v>0</v>
      </c>
      <c r="AK158">
        <v>3892250</v>
      </c>
      <c r="AL158">
        <v>0</v>
      </c>
      <c r="AN158">
        <v>0</v>
      </c>
      <c r="AO158">
        <v>3</v>
      </c>
      <c r="AP158">
        <v>17370113398</v>
      </c>
      <c r="AQ158" t="s">
        <v>223</v>
      </c>
      <c r="AR158" t="s">
        <v>719</v>
      </c>
      <c r="AT158" t="s">
        <v>225</v>
      </c>
      <c r="AU158" t="s">
        <v>720</v>
      </c>
      <c r="AV158" t="s">
        <v>227</v>
      </c>
      <c r="AW158" t="s">
        <v>721</v>
      </c>
      <c r="AX158" t="s">
        <v>386</v>
      </c>
      <c r="AY158" t="s">
        <v>230</v>
      </c>
      <c r="AZ158">
        <v>2</v>
      </c>
      <c r="BA158">
        <v>2</v>
      </c>
      <c r="BB158">
        <v>1260</v>
      </c>
      <c r="BC158">
        <v>1260</v>
      </c>
      <c r="BD158">
        <v>2520</v>
      </c>
      <c r="BE158">
        <v>100</v>
      </c>
      <c r="BF158" t="s">
        <v>699</v>
      </c>
      <c r="BH158">
        <v>0</v>
      </c>
      <c r="BI158">
        <v>0</v>
      </c>
      <c r="BJ158">
        <v>2520</v>
      </c>
      <c r="BK158">
        <v>0</v>
      </c>
      <c r="BM158">
        <v>100</v>
      </c>
      <c r="BN158" t="s">
        <v>348</v>
      </c>
      <c r="BO158">
        <v>1</v>
      </c>
      <c r="BT158" t="s">
        <v>700</v>
      </c>
      <c r="BU158" t="s">
        <v>701</v>
      </c>
      <c r="BV158" t="s">
        <v>702</v>
      </c>
      <c r="BX158" t="s">
        <v>703</v>
      </c>
      <c r="BY158" t="s">
        <v>704</v>
      </c>
      <c r="BZ158"/>
      <c r="CA158" t="s">
        <v>130</v>
      </c>
      <c r="CB158" t="s">
        <v>130</v>
      </c>
      <c r="CC158" t="s">
        <v>300</v>
      </c>
      <c r="CD158" t="s">
        <v>480</v>
      </c>
      <c r="CE158" t="s">
        <v>705</v>
      </c>
      <c r="CH158">
        <v>2520</v>
      </c>
      <c r="CI158">
        <v>2520</v>
      </c>
      <c r="CJ158">
        <v>0</v>
      </c>
      <c r="CK158">
        <v>0</v>
      </c>
      <c r="CL158">
        <v>0</v>
      </c>
      <c r="CM158">
        <v>0</v>
      </c>
      <c r="CT158" t="s">
        <v>183</v>
      </c>
      <c r="DE158" t="s">
        <v>133</v>
      </c>
      <c r="DF158" t="s">
        <v>134</v>
      </c>
      <c r="DG158">
        <v>0</v>
      </c>
    </row>
    <row r="159" spans="1:111" hidden="1">
      <c r="A159">
        <v>79901059984</v>
      </c>
      <c r="B159">
        <v>2760286808</v>
      </c>
      <c r="C159">
        <v>202504</v>
      </c>
      <c r="D159">
        <v>6975</v>
      </c>
      <c r="E159" t="s">
        <v>300</v>
      </c>
      <c r="F159" t="s">
        <v>690</v>
      </c>
      <c r="G159" t="s">
        <v>690</v>
      </c>
      <c r="H159" t="s">
        <v>691</v>
      </c>
      <c r="I159" t="s">
        <v>692</v>
      </c>
      <c r="J159">
        <v>1</v>
      </c>
      <c r="K159" t="s">
        <v>693</v>
      </c>
      <c r="L159" t="s">
        <v>694</v>
      </c>
      <c r="M159" t="s">
        <v>116</v>
      </c>
      <c r="N159" t="s">
        <v>117</v>
      </c>
      <c r="P159" t="s">
        <v>695</v>
      </c>
      <c r="Q159" t="s">
        <v>696</v>
      </c>
      <c r="R159">
        <v>15</v>
      </c>
      <c r="S159">
        <v>1</v>
      </c>
      <c r="T159" t="s">
        <v>697</v>
      </c>
      <c r="U159" t="s">
        <v>698</v>
      </c>
      <c r="W159">
        <v>10476303</v>
      </c>
      <c r="X159">
        <v>0</v>
      </c>
      <c r="Y159">
        <v>10476303</v>
      </c>
      <c r="Z159">
        <v>0</v>
      </c>
      <c r="AA159">
        <v>1924200</v>
      </c>
      <c r="AB159">
        <v>2309400</v>
      </c>
      <c r="AC159">
        <v>714622</v>
      </c>
      <c r="AD159">
        <v>0</v>
      </c>
      <c r="AE159">
        <v>1508100</v>
      </c>
      <c r="AF159">
        <v>127731</v>
      </c>
      <c r="AG159">
        <v>0</v>
      </c>
      <c r="AH159">
        <v>0</v>
      </c>
      <c r="AI159">
        <v>0</v>
      </c>
      <c r="AJ159">
        <v>0</v>
      </c>
      <c r="AK159">
        <v>3892250</v>
      </c>
      <c r="AL159">
        <v>0</v>
      </c>
      <c r="AN159">
        <v>0</v>
      </c>
      <c r="AO159">
        <v>3</v>
      </c>
      <c r="AP159">
        <v>17370113414</v>
      </c>
      <c r="AQ159" t="s">
        <v>223</v>
      </c>
      <c r="AR159" t="s">
        <v>722</v>
      </c>
      <c r="AT159" t="s">
        <v>225</v>
      </c>
      <c r="AU159" t="s">
        <v>723</v>
      </c>
      <c r="AV159" t="s">
        <v>454</v>
      </c>
      <c r="AW159" t="s">
        <v>724</v>
      </c>
      <c r="AX159" t="s">
        <v>725</v>
      </c>
      <c r="AY159" t="s">
        <v>456</v>
      </c>
      <c r="AZ159">
        <v>2</v>
      </c>
      <c r="BA159">
        <v>2</v>
      </c>
      <c r="BB159">
        <v>9660</v>
      </c>
      <c r="BC159">
        <v>9660</v>
      </c>
      <c r="BD159">
        <v>19320</v>
      </c>
      <c r="BE159">
        <v>100</v>
      </c>
      <c r="BF159" t="s">
        <v>699</v>
      </c>
      <c r="BH159">
        <v>0</v>
      </c>
      <c r="BI159">
        <v>0</v>
      </c>
      <c r="BJ159">
        <v>19320</v>
      </c>
      <c r="BK159">
        <v>0</v>
      </c>
      <c r="BM159">
        <v>100</v>
      </c>
      <c r="BN159" t="s">
        <v>647</v>
      </c>
      <c r="BO159">
        <v>1</v>
      </c>
      <c r="BT159" t="s">
        <v>700</v>
      </c>
      <c r="BU159" t="s">
        <v>701</v>
      </c>
      <c r="BV159" t="s">
        <v>702</v>
      </c>
      <c r="BX159" t="s">
        <v>703</v>
      </c>
      <c r="BY159" t="s">
        <v>704</v>
      </c>
      <c r="BZ159"/>
      <c r="CA159" t="s">
        <v>130</v>
      </c>
      <c r="CB159" t="s">
        <v>130</v>
      </c>
      <c r="CC159" t="s">
        <v>300</v>
      </c>
      <c r="CD159" t="s">
        <v>726</v>
      </c>
      <c r="CE159" t="s">
        <v>705</v>
      </c>
      <c r="CH159">
        <v>19320</v>
      </c>
      <c r="CI159">
        <v>19320</v>
      </c>
      <c r="CJ159">
        <v>0</v>
      </c>
      <c r="CK159">
        <v>0</v>
      </c>
      <c r="CL159">
        <v>0</v>
      </c>
      <c r="CM159">
        <v>0</v>
      </c>
      <c r="CR159" t="s">
        <v>727</v>
      </c>
      <c r="CT159" t="s">
        <v>183</v>
      </c>
      <c r="DE159" t="s">
        <v>133</v>
      </c>
      <c r="DF159" t="s">
        <v>134</v>
      </c>
      <c r="DG159">
        <v>0</v>
      </c>
    </row>
    <row r="160" spans="1:111" hidden="1">
      <c r="A160">
        <v>79901059987</v>
      </c>
      <c r="B160">
        <v>2760286808</v>
      </c>
      <c r="C160">
        <v>202504</v>
      </c>
      <c r="D160">
        <v>6975</v>
      </c>
      <c r="E160" t="s">
        <v>300</v>
      </c>
      <c r="F160" t="s">
        <v>690</v>
      </c>
      <c r="G160" t="s">
        <v>690</v>
      </c>
      <c r="H160" t="s">
        <v>691</v>
      </c>
      <c r="I160" t="s">
        <v>692</v>
      </c>
      <c r="J160">
        <v>1</v>
      </c>
      <c r="K160" t="s">
        <v>693</v>
      </c>
      <c r="L160" t="s">
        <v>694</v>
      </c>
      <c r="M160" t="s">
        <v>116</v>
      </c>
      <c r="N160" t="s">
        <v>117</v>
      </c>
      <c r="P160" t="s">
        <v>695</v>
      </c>
      <c r="Q160" t="s">
        <v>696</v>
      </c>
      <c r="R160">
        <v>15</v>
      </c>
      <c r="S160">
        <v>1</v>
      </c>
      <c r="T160" t="s">
        <v>697</v>
      </c>
      <c r="U160" t="s">
        <v>698</v>
      </c>
      <c r="W160">
        <v>10476303</v>
      </c>
      <c r="X160">
        <v>0</v>
      </c>
      <c r="Y160">
        <v>10476303</v>
      </c>
      <c r="Z160">
        <v>0</v>
      </c>
      <c r="AA160">
        <v>1924200</v>
      </c>
      <c r="AB160">
        <v>2309400</v>
      </c>
      <c r="AC160">
        <v>714622</v>
      </c>
      <c r="AD160">
        <v>0</v>
      </c>
      <c r="AE160">
        <v>1508100</v>
      </c>
      <c r="AF160">
        <v>127731</v>
      </c>
      <c r="AG160">
        <v>0</v>
      </c>
      <c r="AH160">
        <v>0</v>
      </c>
      <c r="AI160">
        <v>0</v>
      </c>
      <c r="AJ160">
        <v>0</v>
      </c>
      <c r="AK160">
        <v>3892250</v>
      </c>
      <c r="AL160">
        <v>0</v>
      </c>
      <c r="AN160">
        <v>0</v>
      </c>
      <c r="AO160">
        <v>3</v>
      </c>
      <c r="AP160">
        <v>17370113416</v>
      </c>
      <c r="AQ160" t="s">
        <v>223</v>
      </c>
      <c r="AR160" t="s">
        <v>483</v>
      </c>
      <c r="AT160" t="s">
        <v>225</v>
      </c>
      <c r="AU160" t="s">
        <v>728</v>
      </c>
      <c r="AV160" t="s">
        <v>485</v>
      </c>
      <c r="AW160" t="s">
        <v>729</v>
      </c>
      <c r="AX160" t="s">
        <v>730</v>
      </c>
      <c r="AY160" t="s">
        <v>488</v>
      </c>
      <c r="AZ160">
        <v>1</v>
      </c>
      <c r="BA160">
        <v>1</v>
      </c>
      <c r="BB160">
        <v>4900</v>
      </c>
      <c r="BC160">
        <v>4900</v>
      </c>
      <c r="BD160">
        <v>4900</v>
      </c>
      <c r="BE160">
        <v>100</v>
      </c>
      <c r="BF160" t="s">
        <v>699</v>
      </c>
      <c r="BH160">
        <v>0</v>
      </c>
      <c r="BI160">
        <v>0</v>
      </c>
      <c r="BJ160">
        <v>4900</v>
      </c>
      <c r="BK160">
        <v>0</v>
      </c>
      <c r="BM160">
        <v>100</v>
      </c>
      <c r="BN160" t="s">
        <v>731</v>
      </c>
      <c r="BO160">
        <v>1</v>
      </c>
      <c r="BT160" t="s">
        <v>700</v>
      </c>
      <c r="BU160" t="s">
        <v>701</v>
      </c>
      <c r="BV160" t="s">
        <v>702</v>
      </c>
      <c r="BX160" t="s">
        <v>703</v>
      </c>
      <c r="BY160" t="s">
        <v>704</v>
      </c>
      <c r="BZ160"/>
      <c r="CA160" t="s">
        <v>130</v>
      </c>
      <c r="CB160" t="s">
        <v>130</v>
      </c>
      <c r="CC160" t="s">
        <v>300</v>
      </c>
      <c r="CD160" t="s">
        <v>726</v>
      </c>
      <c r="CE160" t="s">
        <v>705</v>
      </c>
      <c r="CH160">
        <v>4900</v>
      </c>
      <c r="CI160">
        <v>4900</v>
      </c>
      <c r="CJ160">
        <v>0</v>
      </c>
      <c r="CK160">
        <v>0</v>
      </c>
      <c r="CL160">
        <v>0</v>
      </c>
      <c r="CM160">
        <v>0</v>
      </c>
      <c r="CR160" t="s">
        <v>732</v>
      </c>
      <c r="CT160" t="s">
        <v>183</v>
      </c>
      <c r="DE160" t="s">
        <v>133</v>
      </c>
      <c r="DF160" t="s">
        <v>134</v>
      </c>
      <c r="DG160">
        <v>0</v>
      </c>
    </row>
    <row r="161" spans="1:111" hidden="1">
      <c r="A161">
        <v>79901059988</v>
      </c>
      <c r="B161">
        <v>2760286808</v>
      </c>
      <c r="C161">
        <v>202504</v>
      </c>
      <c r="D161">
        <v>6975</v>
      </c>
      <c r="E161" t="s">
        <v>300</v>
      </c>
      <c r="F161" t="s">
        <v>690</v>
      </c>
      <c r="G161" t="s">
        <v>690</v>
      </c>
      <c r="H161" t="s">
        <v>691</v>
      </c>
      <c r="I161" t="s">
        <v>692</v>
      </c>
      <c r="J161">
        <v>1</v>
      </c>
      <c r="K161" t="s">
        <v>693</v>
      </c>
      <c r="L161" t="s">
        <v>694</v>
      </c>
      <c r="M161" t="s">
        <v>116</v>
      </c>
      <c r="N161" t="s">
        <v>117</v>
      </c>
      <c r="P161" t="s">
        <v>695</v>
      </c>
      <c r="Q161" t="s">
        <v>696</v>
      </c>
      <c r="R161">
        <v>15</v>
      </c>
      <c r="S161">
        <v>1</v>
      </c>
      <c r="T161" t="s">
        <v>697</v>
      </c>
      <c r="U161" t="s">
        <v>698</v>
      </c>
      <c r="W161">
        <v>10476303</v>
      </c>
      <c r="X161">
        <v>0</v>
      </c>
      <c r="Y161">
        <v>10476303</v>
      </c>
      <c r="Z161">
        <v>0</v>
      </c>
      <c r="AA161">
        <v>1924200</v>
      </c>
      <c r="AB161">
        <v>2309400</v>
      </c>
      <c r="AC161">
        <v>714622</v>
      </c>
      <c r="AD161">
        <v>0</v>
      </c>
      <c r="AE161">
        <v>1508100</v>
      </c>
      <c r="AF161">
        <v>127731</v>
      </c>
      <c r="AG161">
        <v>0</v>
      </c>
      <c r="AH161">
        <v>0</v>
      </c>
      <c r="AI161">
        <v>0</v>
      </c>
      <c r="AJ161">
        <v>0</v>
      </c>
      <c r="AK161">
        <v>3892250</v>
      </c>
      <c r="AL161">
        <v>0</v>
      </c>
      <c r="AN161">
        <v>0</v>
      </c>
      <c r="AO161">
        <v>3</v>
      </c>
      <c r="AP161">
        <v>17370113551</v>
      </c>
      <c r="AQ161" t="s">
        <v>223</v>
      </c>
      <c r="AR161" t="s">
        <v>483</v>
      </c>
      <c r="AT161" t="s">
        <v>225</v>
      </c>
      <c r="AU161" t="s">
        <v>728</v>
      </c>
      <c r="AV161" t="s">
        <v>485</v>
      </c>
      <c r="AW161" t="s">
        <v>729</v>
      </c>
      <c r="AX161" t="s">
        <v>730</v>
      </c>
      <c r="AY161" t="s">
        <v>488</v>
      </c>
      <c r="AZ161">
        <v>2</v>
      </c>
      <c r="BA161">
        <v>2</v>
      </c>
      <c r="BB161">
        <v>4900</v>
      </c>
      <c r="BC161">
        <v>4900</v>
      </c>
      <c r="BD161">
        <v>9800</v>
      </c>
      <c r="BE161">
        <v>100</v>
      </c>
      <c r="BF161" t="s">
        <v>733</v>
      </c>
      <c r="BH161">
        <v>0</v>
      </c>
      <c r="BI161">
        <v>0</v>
      </c>
      <c r="BJ161">
        <v>9800</v>
      </c>
      <c r="BK161">
        <v>0</v>
      </c>
      <c r="BM161">
        <v>100</v>
      </c>
      <c r="BN161" t="s">
        <v>731</v>
      </c>
      <c r="BO161">
        <v>1</v>
      </c>
      <c r="BT161" t="s">
        <v>700</v>
      </c>
      <c r="BU161" t="s">
        <v>701</v>
      </c>
      <c r="BV161" t="s">
        <v>702</v>
      </c>
      <c r="BX161" t="s">
        <v>703</v>
      </c>
      <c r="BY161" t="s">
        <v>704</v>
      </c>
      <c r="BZ161"/>
      <c r="CA161" t="s">
        <v>130</v>
      </c>
      <c r="CB161" t="s">
        <v>130</v>
      </c>
      <c r="CC161" t="s">
        <v>300</v>
      </c>
      <c r="CD161" t="s">
        <v>726</v>
      </c>
      <c r="CE161" t="s">
        <v>705</v>
      </c>
      <c r="CH161">
        <v>9800</v>
      </c>
      <c r="CI161">
        <v>9800</v>
      </c>
      <c r="CJ161">
        <v>0</v>
      </c>
      <c r="CK161">
        <v>0</v>
      </c>
      <c r="CL161">
        <v>0</v>
      </c>
      <c r="CM161">
        <v>0</v>
      </c>
      <c r="CR161" t="s">
        <v>732</v>
      </c>
      <c r="CT161" t="s">
        <v>183</v>
      </c>
      <c r="DE161" t="s">
        <v>133</v>
      </c>
      <c r="DF161" t="s">
        <v>134</v>
      </c>
      <c r="DG161">
        <v>0</v>
      </c>
    </row>
    <row r="162" spans="1:111" hidden="1">
      <c r="A162">
        <v>79901059990</v>
      </c>
      <c r="B162">
        <v>2760286808</v>
      </c>
      <c r="C162">
        <v>202504</v>
      </c>
      <c r="D162">
        <v>6975</v>
      </c>
      <c r="E162" t="s">
        <v>300</v>
      </c>
      <c r="F162" t="s">
        <v>690</v>
      </c>
      <c r="G162" t="s">
        <v>690</v>
      </c>
      <c r="H162" t="s">
        <v>691</v>
      </c>
      <c r="I162" t="s">
        <v>692</v>
      </c>
      <c r="J162">
        <v>1</v>
      </c>
      <c r="K162" t="s">
        <v>693</v>
      </c>
      <c r="L162" t="s">
        <v>694</v>
      </c>
      <c r="M162" t="s">
        <v>116</v>
      </c>
      <c r="N162" t="s">
        <v>117</v>
      </c>
      <c r="P162" t="s">
        <v>695</v>
      </c>
      <c r="Q162" t="s">
        <v>696</v>
      </c>
      <c r="R162">
        <v>15</v>
      </c>
      <c r="S162">
        <v>1</v>
      </c>
      <c r="T162" t="s">
        <v>697</v>
      </c>
      <c r="U162" t="s">
        <v>698</v>
      </c>
      <c r="W162">
        <v>10476303</v>
      </c>
      <c r="X162">
        <v>0</v>
      </c>
      <c r="Y162">
        <v>10476303</v>
      </c>
      <c r="Z162">
        <v>0</v>
      </c>
      <c r="AA162">
        <v>1924200</v>
      </c>
      <c r="AB162">
        <v>2309400</v>
      </c>
      <c r="AC162">
        <v>714622</v>
      </c>
      <c r="AD162">
        <v>0</v>
      </c>
      <c r="AE162">
        <v>1508100</v>
      </c>
      <c r="AF162">
        <v>127731</v>
      </c>
      <c r="AG162">
        <v>0</v>
      </c>
      <c r="AH162">
        <v>0</v>
      </c>
      <c r="AI162">
        <v>0</v>
      </c>
      <c r="AJ162">
        <v>0</v>
      </c>
      <c r="AK162">
        <v>3892250</v>
      </c>
      <c r="AL162">
        <v>0</v>
      </c>
      <c r="AN162">
        <v>0</v>
      </c>
      <c r="AO162">
        <v>3</v>
      </c>
      <c r="AP162">
        <v>17370113553</v>
      </c>
      <c r="AQ162" t="s">
        <v>223</v>
      </c>
      <c r="AR162" t="s">
        <v>706</v>
      </c>
      <c r="AT162" t="s">
        <v>225</v>
      </c>
      <c r="AU162" t="s">
        <v>707</v>
      </c>
      <c r="AV162" t="s">
        <v>227</v>
      </c>
      <c r="AW162" t="s">
        <v>708</v>
      </c>
      <c r="AX162" t="s">
        <v>662</v>
      </c>
      <c r="AY162" t="s">
        <v>230</v>
      </c>
      <c r="AZ162">
        <v>2</v>
      </c>
      <c r="BA162">
        <v>2</v>
      </c>
      <c r="BB162">
        <v>7266</v>
      </c>
      <c r="BC162">
        <v>7266</v>
      </c>
      <c r="BD162">
        <v>14532</v>
      </c>
      <c r="BE162">
        <v>100</v>
      </c>
      <c r="BF162" t="s">
        <v>733</v>
      </c>
      <c r="BH162">
        <v>0</v>
      </c>
      <c r="BI162">
        <v>0</v>
      </c>
      <c r="BJ162">
        <v>14532</v>
      </c>
      <c r="BK162">
        <v>0</v>
      </c>
      <c r="BM162">
        <v>100</v>
      </c>
      <c r="BN162" t="s">
        <v>231</v>
      </c>
      <c r="BO162">
        <v>1</v>
      </c>
      <c r="BT162" t="s">
        <v>700</v>
      </c>
      <c r="BU162" t="s">
        <v>701</v>
      </c>
      <c r="BV162" t="s">
        <v>702</v>
      </c>
      <c r="BX162" t="s">
        <v>703</v>
      </c>
      <c r="BY162" t="s">
        <v>704</v>
      </c>
      <c r="BZ162"/>
      <c r="CA162" t="s">
        <v>130</v>
      </c>
      <c r="CB162" t="s">
        <v>130</v>
      </c>
      <c r="CC162" t="s">
        <v>300</v>
      </c>
      <c r="CD162" t="s">
        <v>480</v>
      </c>
      <c r="CE162" t="s">
        <v>705</v>
      </c>
      <c r="CH162">
        <v>14532</v>
      </c>
      <c r="CI162">
        <v>14532</v>
      </c>
      <c r="CJ162">
        <v>0</v>
      </c>
      <c r="CK162">
        <v>0</v>
      </c>
      <c r="CL162">
        <v>0</v>
      </c>
      <c r="CM162">
        <v>0</v>
      </c>
      <c r="CR162" t="s">
        <v>734</v>
      </c>
      <c r="CT162" t="s">
        <v>183</v>
      </c>
      <c r="DE162" t="s">
        <v>133</v>
      </c>
      <c r="DF162" t="s">
        <v>134</v>
      </c>
      <c r="DG162">
        <v>0</v>
      </c>
    </row>
    <row r="163" spans="1:111" hidden="1">
      <c r="A163">
        <v>79901059992</v>
      </c>
      <c r="B163">
        <v>2760286808</v>
      </c>
      <c r="C163">
        <v>202504</v>
      </c>
      <c r="D163">
        <v>6975</v>
      </c>
      <c r="E163" t="s">
        <v>300</v>
      </c>
      <c r="F163" t="s">
        <v>690</v>
      </c>
      <c r="G163" t="s">
        <v>690</v>
      </c>
      <c r="H163" t="s">
        <v>691</v>
      </c>
      <c r="I163" t="s">
        <v>692</v>
      </c>
      <c r="J163">
        <v>1</v>
      </c>
      <c r="K163" t="s">
        <v>693</v>
      </c>
      <c r="L163" t="s">
        <v>694</v>
      </c>
      <c r="M163" t="s">
        <v>116</v>
      </c>
      <c r="N163" t="s">
        <v>117</v>
      </c>
      <c r="P163" t="s">
        <v>695</v>
      </c>
      <c r="Q163" t="s">
        <v>696</v>
      </c>
      <c r="R163">
        <v>15</v>
      </c>
      <c r="S163">
        <v>1</v>
      </c>
      <c r="T163" t="s">
        <v>697</v>
      </c>
      <c r="U163" t="s">
        <v>698</v>
      </c>
      <c r="W163">
        <v>10476303</v>
      </c>
      <c r="X163">
        <v>0</v>
      </c>
      <c r="Y163">
        <v>10476303</v>
      </c>
      <c r="Z163">
        <v>0</v>
      </c>
      <c r="AA163">
        <v>1924200</v>
      </c>
      <c r="AB163">
        <v>2309400</v>
      </c>
      <c r="AC163">
        <v>714622</v>
      </c>
      <c r="AD163">
        <v>0</v>
      </c>
      <c r="AE163">
        <v>1508100</v>
      </c>
      <c r="AF163">
        <v>127731</v>
      </c>
      <c r="AG163">
        <v>0</v>
      </c>
      <c r="AH163">
        <v>0</v>
      </c>
      <c r="AI163">
        <v>0</v>
      </c>
      <c r="AJ163">
        <v>0</v>
      </c>
      <c r="AK163">
        <v>3892250</v>
      </c>
      <c r="AL163">
        <v>0</v>
      </c>
      <c r="AN163">
        <v>0</v>
      </c>
      <c r="AO163">
        <v>3</v>
      </c>
      <c r="AP163">
        <v>17370113555</v>
      </c>
      <c r="AQ163" t="s">
        <v>223</v>
      </c>
      <c r="AR163" t="s">
        <v>710</v>
      </c>
      <c r="AT163" t="s">
        <v>225</v>
      </c>
      <c r="AU163" t="s">
        <v>711</v>
      </c>
      <c r="AV163" t="s">
        <v>477</v>
      </c>
      <c r="AW163" t="s">
        <v>712</v>
      </c>
      <c r="AX163" t="s">
        <v>713</v>
      </c>
      <c r="AY163" t="s">
        <v>230</v>
      </c>
      <c r="AZ163">
        <v>4</v>
      </c>
      <c r="BA163">
        <v>4</v>
      </c>
      <c r="BB163">
        <v>1700</v>
      </c>
      <c r="BC163">
        <v>1700</v>
      </c>
      <c r="BD163">
        <v>6800</v>
      </c>
      <c r="BE163">
        <v>100</v>
      </c>
      <c r="BF163" t="s">
        <v>733</v>
      </c>
      <c r="BH163">
        <v>0</v>
      </c>
      <c r="BI163">
        <v>0</v>
      </c>
      <c r="BJ163">
        <v>6800</v>
      </c>
      <c r="BK163">
        <v>0</v>
      </c>
      <c r="BM163">
        <v>100</v>
      </c>
      <c r="BN163" t="s">
        <v>363</v>
      </c>
      <c r="BO163">
        <v>1</v>
      </c>
      <c r="BT163" t="s">
        <v>700</v>
      </c>
      <c r="BU163" t="s">
        <v>701</v>
      </c>
      <c r="BV163" t="s">
        <v>702</v>
      </c>
      <c r="BX163" t="s">
        <v>703</v>
      </c>
      <c r="BY163" t="s">
        <v>704</v>
      </c>
      <c r="BZ163"/>
      <c r="CA163" t="s">
        <v>130</v>
      </c>
      <c r="CB163" t="s">
        <v>130</v>
      </c>
      <c r="CC163" t="s">
        <v>300</v>
      </c>
      <c r="CD163" t="s">
        <v>480</v>
      </c>
      <c r="CE163" t="s">
        <v>705</v>
      </c>
      <c r="CH163">
        <v>6800</v>
      </c>
      <c r="CI163">
        <v>6800</v>
      </c>
      <c r="CJ163">
        <v>0</v>
      </c>
      <c r="CK163">
        <v>0</v>
      </c>
      <c r="CL163">
        <v>0</v>
      </c>
      <c r="CM163">
        <v>0</v>
      </c>
      <c r="CR163" t="s">
        <v>735</v>
      </c>
      <c r="CT163" t="s">
        <v>183</v>
      </c>
      <c r="DE163" t="s">
        <v>133</v>
      </c>
      <c r="DF163" t="s">
        <v>134</v>
      </c>
      <c r="DG163">
        <v>0</v>
      </c>
    </row>
    <row r="164" spans="1:111" hidden="1">
      <c r="A164">
        <v>79901059995</v>
      </c>
      <c r="B164">
        <v>2760286808</v>
      </c>
      <c r="C164">
        <v>202504</v>
      </c>
      <c r="D164">
        <v>6975</v>
      </c>
      <c r="E164" t="s">
        <v>300</v>
      </c>
      <c r="F164" t="s">
        <v>690</v>
      </c>
      <c r="G164" t="s">
        <v>690</v>
      </c>
      <c r="H164" t="s">
        <v>691</v>
      </c>
      <c r="I164" t="s">
        <v>692</v>
      </c>
      <c r="J164">
        <v>1</v>
      </c>
      <c r="K164" t="s">
        <v>693</v>
      </c>
      <c r="L164" t="s">
        <v>694</v>
      </c>
      <c r="M164" t="s">
        <v>116</v>
      </c>
      <c r="N164" t="s">
        <v>117</v>
      </c>
      <c r="P164" t="s">
        <v>695</v>
      </c>
      <c r="Q164" t="s">
        <v>696</v>
      </c>
      <c r="R164">
        <v>15</v>
      </c>
      <c r="S164">
        <v>1</v>
      </c>
      <c r="T164" t="s">
        <v>697</v>
      </c>
      <c r="U164" t="s">
        <v>698</v>
      </c>
      <c r="W164">
        <v>10476303</v>
      </c>
      <c r="X164">
        <v>0</v>
      </c>
      <c r="Y164">
        <v>10476303</v>
      </c>
      <c r="Z164">
        <v>0</v>
      </c>
      <c r="AA164">
        <v>1924200</v>
      </c>
      <c r="AB164">
        <v>2309400</v>
      </c>
      <c r="AC164">
        <v>714622</v>
      </c>
      <c r="AD164">
        <v>0</v>
      </c>
      <c r="AE164">
        <v>1508100</v>
      </c>
      <c r="AF164">
        <v>127731</v>
      </c>
      <c r="AG164">
        <v>0</v>
      </c>
      <c r="AH164">
        <v>0</v>
      </c>
      <c r="AI164">
        <v>0</v>
      </c>
      <c r="AJ164">
        <v>0</v>
      </c>
      <c r="AK164">
        <v>3892250</v>
      </c>
      <c r="AL164">
        <v>0</v>
      </c>
      <c r="AN164">
        <v>0</v>
      </c>
      <c r="AO164">
        <v>3</v>
      </c>
      <c r="AP164">
        <v>17370113557</v>
      </c>
      <c r="AQ164" t="s">
        <v>223</v>
      </c>
      <c r="AR164" t="s">
        <v>714</v>
      </c>
      <c r="AT164" t="s">
        <v>225</v>
      </c>
      <c r="AU164" t="s">
        <v>715</v>
      </c>
      <c r="AV164" t="s">
        <v>227</v>
      </c>
      <c r="AW164" t="s">
        <v>716</v>
      </c>
      <c r="AX164" t="s">
        <v>229</v>
      </c>
      <c r="AY164" t="s">
        <v>230</v>
      </c>
      <c r="AZ164">
        <v>1</v>
      </c>
      <c r="BA164">
        <v>1</v>
      </c>
      <c r="BB164">
        <v>675</v>
      </c>
      <c r="BC164">
        <v>675</v>
      </c>
      <c r="BD164">
        <v>675</v>
      </c>
      <c r="BE164">
        <v>100</v>
      </c>
      <c r="BF164" t="s">
        <v>733</v>
      </c>
      <c r="BH164">
        <v>0</v>
      </c>
      <c r="BI164">
        <v>0</v>
      </c>
      <c r="BJ164">
        <v>675</v>
      </c>
      <c r="BK164">
        <v>0</v>
      </c>
      <c r="BM164">
        <v>100</v>
      </c>
      <c r="BN164" t="s">
        <v>348</v>
      </c>
      <c r="BO164">
        <v>1</v>
      </c>
      <c r="BT164" t="s">
        <v>700</v>
      </c>
      <c r="BU164" t="s">
        <v>701</v>
      </c>
      <c r="BV164" t="s">
        <v>702</v>
      </c>
      <c r="BX164" t="s">
        <v>703</v>
      </c>
      <c r="BY164" t="s">
        <v>704</v>
      </c>
      <c r="BZ164"/>
      <c r="CA164" t="s">
        <v>130</v>
      </c>
      <c r="CB164" t="s">
        <v>130</v>
      </c>
      <c r="CC164" t="s">
        <v>300</v>
      </c>
      <c r="CD164" t="s">
        <v>480</v>
      </c>
      <c r="CE164" t="s">
        <v>705</v>
      </c>
      <c r="CH164">
        <v>675</v>
      </c>
      <c r="CI164">
        <v>675</v>
      </c>
      <c r="CJ164">
        <v>0</v>
      </c>
      <c r="CK164">
        <v>0</v>
      </c>
      <c r="CL164">
        <v>0</v>
      </c>
      <c r="CM164">
        <v>0</v>
      </c>
      <c r="CR164" t="s">
        <v>732</v>
      </c>
      <c r="CT164" t="s">
        <v>183</v>
      </c>
      <c r="DE164" t="s">
        <v>133</v>
      </c>
      <c r="DF164" t="s">
        <v>134</v>
      </c>
      <c r="DG164">
        <v>0</v>
      </c>
    </row>
    <row r="165" spans="1:111" hidden="1">
      <c r="A165">
        <v>79901059996</v>
      </c>
      <c r="B165">
        <v>2760286808</v>
      </c>
      <c r="C165">
        <v>202504</v>
      </c>
      <c r="D165">
        <v>6975</v>
      </c>
      <c r="E165" t="s">
        <v>300</v>
      </c>
      <c r="F165" t="s">
        <v>690</v>
      </c>
      <c r="G165" t="s">
        <v>690</v>
      </c>
      <c r="H165" t="s">
        <v>691</v>
      </c>
      <c r="I165" t="s">
        <v>692</v>
      </c>
      <c r="J165">
        <v>1</v>
      </c>
      <c r="K165" t="s">
        <v>693</v>
      </c>
      <c r="L165" t="s">
        <v>694</v>
      </c>
      <c r="M165" t="s">
        <v>116</v>
      </c>
      <c r="N165" t="s">
        <v>117</v>
      </c>
      <c r="P165" t="s">
        <v>695</v>
      </c>
      <c r="Q165" t="s">
        <v>696</v>
      </c>
      <c r="R165">
        <v>15</v>
      </c>
      <c r="S165">
        <v>1</v>
      </c>
      <c r="T165" t="s">
        <v>697</v>
      </c>
      <c r="U165" t="s">
        <v>698</v>
      </c>
      <c r="W165">
        <v>10476303</v>
      </c>
      <c r="X165">
        <v>0</v>
      </c>
      <c r="Y165">
        <v>10476303</v>
      </c>
      <c r="Z165">
        <v>0</v>
      </c>
      <c r="AA165">
        <v>1924200</v>
      </c>
      <c r="AB165">
        <v>2309400</v>
      </c>
      <c r="AC165">
        <v>714622</v>
      </c>
      <c r="AD165">
        <v>0</v>
      </c>
      <c r="AE165">
        <v>1508100</v>
      </c>
      <c r="AF165">
        <v>127731</v>
      </c>
      <c r="AG165">
        <v>0</v>
      </c>
      <c r="AH165">
        <v>0</v>
      </c>
      <c r="AI165">
        <v>0</v>
      </c>
      <c r="AJ165">
        <v>0</v>
      </c>
      <c r="AK165">
        <v>3892250</v>
      </c>
      <c r="AL165">
        <v>0</v>
      </c>
      <c r="AN165">
        <v>0</v>
      </c>
      <c r="AO165">
        <v>3</v>
      </c>
      <c r="AP165">
        <v>17370113559</v>
      </c>
      <c r="AQ165" t="s">
        <v>223</v>
      </c>
      <c r="AR165" t="s">
        <v>736</v>
      </c>
      <c r="AT165" t="s">
        <v>225</v>
      </c>
      <c r="AU165" t="s">
        <v>737</v>
      </c>
      <c r="AV165" t="s">
        <v>227</v>
      </c>
      <c r="AW165" t="s">
        <v>738</v>
      </c>
      <c r="AX165" t="s">
        <v>739</v>
      </c>
      <c r="AY165" t="s">
        <v>230</v>
      </c>
      <c r="AZ165">
        <v>2</v>
      </c>
      <c r="BA165">
        <v>2</v>
      </c>
      <c r="BB165">
        <v>928</v>
      </c>
      <c r="BC165">
        <v>928</v>
      </c>
      <c r="BD165">
        <v>1856</v>
      </c>
      <c r="BE165">
        <v>100</v>
      </c>
      <c r="BF165" t="s">
        <v>733</v>
      </c>
      <c r="BH165">
        <v>0</v>
      </c>
      <c r="BI165">
        <v>0</v>
      </c>
      <c r="BJ165">
        <v>1856</v>
      </c>
      <c r="BK165">
        <v>0</v>
      </c>
      <c r="BM165">
        <v>100</v>
      </c>
      <c r="BN165" t="s">
        <v>740</v>
      </c>
      <c r="BO165">
        <v>1</v>
      </c>
      <c r="BT165" t="s">
        <v>700</v>
      </c>
      <c r="BU165" t="s">
        <v>701</v>
      </c>
      <c r="BV165" t="s">
        <v>702</v>
      </c>
      <c r="BX165" t="s">
        <v>703</v>
      </c>
      <c r="BY165" t="s">
        <v>704</v>
      </c>
      <c r="BZ165"/>
      <c r="CA165" t="s">
        <v>130</v>
      </c>
      <c r="CB165" t="s">
        <v>130</v>
      </c>
      <c r="CC165" t="s">
        <v>300</v>
      </c>
      <c r="CD165" t="s">
        <v>480</v>
      </c>
      <c r="CE165" t="s">
        <v>705</v>
      </c>
      <c r="CH165">
        <v>1856</v>
      </c>
      <c r="CI165">
        <v>1856</v>
      </c>
      <c r="CJ165">
        <v>0</v>
      </c>
      <c r="CK165">
        <v>0</v>
      </c>
      <c r="CL165">
        <v>0</v>
      </c>
      <c r="CM165">
        <v>0</v>
      </c>
      <c r="CR165" t="s">
        <v>741</v>
      </c>
      <c r="CT165" t="s">
        <v>183</v>
      </c>
      <c r="DE165" t="s">
        <v>133</v>
      </c>
      <c r="DF165" t="s">
        <v>134</v>
      </c>
      <c r="DG165">
        <v>0</v>
      </c>
    </row>
    <row r="166" spans="1:111" hidden="1">
      <c r="A166">
        <v>79901059998</v>
      </c>
      <c r="B166">
        <v>2760286808</v>
      </c>
      <c r="C166">
        <v>202504</v>
      </c>
      <c r="D166">
        <v>6975</v>
      </c>
      <c r="E166" t="s">
        <v>300</v>
      </c>
      <c r="F166" t="s">
        <v>690</v>
      </c>
      <c r="G166" t="s">
        <v>690</v>
      </c>
      <c r="H166" t="s">
        <v>691</v>
      </c>
      <c r="I166" t="s">
        <v>692</v>
      </c>
      <c r="J166">
        <v>1</v>
      </c>
      <c r="K166" t="s">
        <v>693</v>
      </c>
      <c r="L166" t="s">
        <v>694</v>
      </c>
      <c r="M166" t="s">
        <v>116</v>
      </c>
      <c r="N166" t="s">
        <v>117</v>
      </c>
      <c r="P166" t="s">
        <v>695</v>
      </c>
      <c r="Q166" t="s">
        <v>696</v>
      </c>
      <c r="R166">
        <v>15</v>
      </c>
      <c r="S166">
        <v>1</v>
      </c>
      <c r="T166" t="s">
        <v>697</v>
      </c>
      <c r="U166" t="s">
        <v>698</v>
      </c>
      <c r="W166">
        <v>10476303</v>
      </c>
      <c r="X166">
        <v>0</v>
      </c>
      <c r="Y166">
        <v>10476303</v>
      </c>
      <c r="Z166">
        <v>0</v>
      </c>
      <c r="AA166">
        <v>1924200</v>
      </c>
      <c r="AB166">
        <v>2309400</v>
      </c>
      <c r="AC166">
        <v>714622</v>
      </c>
      <c r="AD166">
        <v>0</v>
      </c>
      <c r="AE166">
        <v>1508100</v>
      </c>
      <c r="AF166">
        <v>127731</v>
      </c>
      <c r="AG166">
        <v>0</v>
      </c>
      <c r="AH166">
        <v>0</v>
      </c>
      <c r="AI166">
        <v>0</v>
      </c>
      <c r="AJ166">
        <v>0</v>
      </c>
      <c r="AK166">
        <v>3892250</v>
      </c>
      <c r="AL166">
        <v>0</v>
      </c>
      <c r="AN166">
        <v>0</v>
      </c>
      <c r="AO166">
        <v>3</v>
      </c>
      <c r="AP166">
        <v>17370113561</v>
      </c>
      <c r="AQ166" t="s">
        <v>223</v>
      </c>
      <c r="AR166" t="s">
        <v>742</v>
      </c>
      <c r="AT166" t="s">
        <v>225</v>
      </c>
      <c r="AU166" t="s">
        <v>743</v>
      </c>
      <c r="AV166" t="s">
        <v>227</v>
      </c>
      <c r="AW166" t="s">
        <v>744</v>
      </c>
      <c r="AX166" t="s">
        <v>653</v>
      </c>
      <c r="AY166" t="s">
        <v>230</v>
      </c>
      <c r="AZ166">
        <v>3</v>
      </c>
      <c r="BA166">
        <v>3</v>
      </c>
      <c r="BB166">
        <v>838</v>
      </c>
      <c r="BC166">
        <v>838</v>
      </c>
      <c r="BD166">
        <v>2514</v>
      </c>
      <c r="BE166">
        <v>100</v>
      </c>
      <c r="BF166" t="s">
        <v>733</v>
      </c>
      <c r="BH166">
        <v>0</v>
      </c>
      <c r="BI166">
        <v>0</v>
      </c>
      <c r="BJ166">
        <v>2514</v>
      </c>
      <c r="BK166">
        <v>0</v>
      </c>
      <c r="BM166">
        <v>100</v>
      </c>
      <c r="BN166" t="s">
        <v>348</v>
      </c>
      <c r="BO166">
        <v>1</v>
      </c>
      <c r="BT166" t="s">
        <v>700</v>
      </c>
      <c r="BU166" t="s">
        <v>701</v>
      </c>
      <c r="BV166" t="s">
        <v>702</v>
      </c>
      <c r="BX166" t="s">
        <v>703</v>
      </c>
      <c r="BY166" t="s">
        <v>704</v>
      </c>
      <c r="BZ166"/>
      <c r="CA166" t="s">
        <v>130</v>
      </c>
      <c r="CB166" t="s">
        <v>130</v>
      </c>
      <c r="CC166" t="s">
        <v>300</v>
      </c>
      <c r="CD166" t="s">
        <v>480</v>
      </c>
      <c r="CE166" t="s">
        <v>705</v>
      </c>
      <c r="CH166">
        <v>2514</v>
      </c>
      <c r="CI166">
        <v>2514</v>
      </c>
      <c r="CJ166">
        <v>0</v>
      </c>
      <c r="CK166">
        <v>0</v>
      </c>
      <c r="CL166">
        <v>0</v>
      </c>
      <c r="CM166">
        <v>0</v>
      </c>
      <c r="CR166" t="s">
        <v>745</v>
      </c>
      <c r="CT166" t="s">
        <v>183</v>
      </c>
      <c r="DE166" t="s">
        <v>133</v>
      </c>
      <c r="DF166" t="s">
        <v>134</v>
      </c>
      <c r="DG166">
        <v>0</v>
      </c>
    </row>
    <row r="167" spans="1:111" hidden="1">
      <c r="A167">
        <v>79901060001</v>
      </c>
      <c r="B167">
        <v>2760286808</v>
      </c>
      <c r="C167">
        <v>202504</v>
      </c>
      <c r="D167">
        <v>6975</v>
      </c>
      <c r="E167" t="s">
        <v>300</v>
      </c>
      <c r="F167" t="s">
        <v>690</v>
      </c>
      <c r="G167" t="s">
        <v>690</v>
      </c>
      <c r="H167" t="s">
        <v>691</v>
      </c>
      <c r="I167" t="s">
        <v>692</v>
      </c>
      <c r="J167">
        <v>1</v>
      </c>
      <c r="K167" t="s">
        <v>693</v>
      </c>
      <c r="L167" t="s">
        <v>694</v>
      </c>
      <c r="M167" t="s">
        <v>116</v>
      </c>
      <c r="N167" t="s">
        <v>117</v>
      </c>
      <c r="P167" t="s">
        <v>695</v>
      </c>
      <c r="Q167" t="s">
        <v>696</v>
      </c>
      <c r="R167">
        <v>15</v>
      </c>
      <c r="S167">
        <v>1</v>
      </c>
      <c r="T167" t="s">
        <v>697</v>
      </c>
      <c r="U167" t="s">
        <v>698</v>
      </c>
      <c r="W167">
        <v>10476303</v>
      </c>
      <c r="X167">
        <v>0</v>
      </c>
      <c r="Y167">
        <v>10476303</v>
      </c>
      <c r="Z167">
        <v>0</v>
      </c>
      <c r="AA167">
        <v>1924200</v>
      </c>
      <c r="AB167">
        <v>2309400</v>
      </c>
      <c r="AC167">
        <v>714622</v>
      </c>
      <c r="AD167">
        <v>0</v>
      </c>
      <c r="AE167">
        <v>1508100</v>
      </c>
      <c r="AF167">
        <v>127731</v>
      </c>
      <c r="AG167">
        <v>0</v>
      </c>
      <c r="AH167">
        <v>0</v>
      </c>
      <c r="AI167">
        <v>0</v>
      </c>
      <c r="AJ167">
        <v>0</v>
      </c>
      <c r="AK167">
        <v>3892250</v>
      </c>
      <c r="AL167">
        <v>0</v>
      </c>
      <c r="AN167">
        <v>0</v>
      </c>
      <c r="AO167">
        <v>3</v>
      </c>
      <c r="AP167">
        <v>17370113563</v>
      </c>
      <c r="AQ167" t="s">
        <v>223</v>
      </c>
      <c r="AR167" t="s">
        <v>719</v>
      </c>
      <c r="AT167" t="s">
        <v>225</v>
      </c>
      <c r="AU167" t="s">
        <v>720</v>
      </c>
      <c r="AV167" t="s">
        <v>227</v>
      </c>
      <c r="AW167" t="s">
        <v>721</v>
      </c>
      <c r="AX167" t="s">
        <v>386</v>
      </c>
      <c r="AY167" t="s">
        <v>230</v>
      </c>
      <c r="AZ167">
        <v>2</v>
      </c>
      <c r="BA167">
        <v>2</v>
      </c>
      <c r="BB167">
        <v>1260</v>
      </c>
      <c r="BC167">
        <v>1260</v>
      </c>
      <c r="BD167">
        <v>2520</v>
      </c>
      <c r="BE167">
        <v>100</v>
      </c>
      <c r="BF167" t="s">
        <v>746</v>
      </c>
      <c r="BH167">
        <v>0</v>
      </c>
      <c r="BI167">
        <v>0</v>
      </c>
      <c r="BJ167">
        <v>2520</v>
      </c>
      <c r="BK167">
        <v>0</v>
      </c>
      <c r="BM167">
        <v>100</v>
      </c>
      <c r="BN167" t="s">
        <v>348</v>
      </c>
      <c r="BO167">
        <v>1</v>
      </c>
      <c r="BT167" t="s">
        <v>700</v>
      </c>
      <c r="BU167" t="s">
        <v>701</v>
      </c>
      <c r="BV167" t="s">
        <v>702</v>
      </c>
      <c r="BX167" t="s">
        <v>703</v>
      </c>
      <c r="BY167" t="s">
        <v>704</v>
      </c>
      <c r="BZ167"/>
      <c r="CA167" t="s">
        <v>130</v>
      </c>
      <c r="CB167" t="s">
        <v>130</v>
      </c>
      <c r="CC167" t="s">
        <v>300</v>
      </c>
      <c r="CD167" t="s">
        <v>480</v>
      </c>
      <c r="CE167" t="s">
        <v>705</v>
      </c>
      <c r="CH167">
        <v>2520</v>
      </c>
      <c r="CI167">
        <v>2520</v>
      </c>
      <c r="CJ167">
        <v>0</v>
      </c>
      <c r="CK167">
        <v>0</v>
      </c>
      <c r="CL167">
        <v>0</v>
      </c>
      <c r="CM167">
        <v>0</v>
      </c>
      <c r="CT167" t="s">
        <v>183</v>
      </c>
      <c r="DE167" t="s">
        <v>133</v>
      </c>
      <c r="DF167" t="s">
        <v>134</v>
      </c>
      <c r="DG167">
        <v>0</v>
      </c>
    </row>
    <row r="168" spans="1:111" hidden="1">
      <c r="A168">
        <v>79901060004</v>
      </c>
      <c r="B168">
        <v>2760286808</v>
      </c>
      <c r="C168">
        <v>202504</v>
      </c>
      <c r="D168">
        <v>6975</v>
      </c>
      <c r="E168" t="s">
        <v>300</v>
      </c>
      <c r="F168" t="s">
        <v>690</v>
      </c>
      <c r="G168" t="s">
        <v>690</v>
      </c>
      <c r="H168" t="s">
        <v>691</v>
      </c>
      <c r="I168" t="s">
        <v>692</v>
      </c>
      <c r="J168">
        <v>1</v>
      </c>
      <c r="K168" t="s">
        <v>693</v>
      </c>
      <c r="L168" t="s">
        <v>694</v>
      </c>
      <c r="M168" t="s">
        <v>116</v>
      </c>
      <c r="N168" t="s">
        <v>117</v>
      </c>
      <c r="P168" t="s">
        <v>695</v>
      </c>
      <c r="Q168" t="s">
        <v>696</v>
      </c>
      <c r="R168">
        <v>15</v>
      </c>
      <c r="S168">
        <v>1</v>
      </c>
      <c r="T168" t="s">
        <v>697</v>
      </c>
      <c r="U168" t="s">
        <v>698</v>
      </c>
      <c r="W168">
        <v>10476303</v>
      </c>
      <c r="X168">
        <v>0</v>
      </c>
      <c r="Y168">
        <v>10476303</v>
      </c>
      <c r="Z168">
        <v>0</v>
      </c>
      <c r="AA168">
        <v>1924200</v>
      </c>
      <c r="AB168">
        <v>2309400</v>
      </c>
      <c r="AC168">
        <v>714622</v>
      </c>
      <c r="AD168">
        <v>0</v>
      </c>
      <c r="AE168">
        <v>1508100</v>
      </c>
      <c r="AF168">
        <v>127731</v>
      </c>
      <c r="AG168">
        <v>0</v>
      </c>
      <c r="AH168">
        <v>0</v>
      </c>
      <c r="AI168">
        <v>0</v>
      </c>
      <c r="AJ168">
        <v>0</v>
      </c>
      <c r="AK168">
        <v>3892250</v>
      </c>
      <c r="AL168">
        <v>0</v>
      </c>
      <c r="AN168">
        <v>0</v>
      </c>
      <c r="AO168">
        <v>3</v>
      </c>
      <c r="AP168">
        <v>17370113571</v>
      </c>
      <c r="AQ168" t="s">
        <v>223</v>
      </c>
      <c r="AR168" t="s">
        <v>722</v>
      </c>
      <c r="AT168" t="s">
        <v>225</v>
      </c>
      <c r="AU168" t="s">
        <v>723</v>
      </c>
      <c r="AV168" t="s">
        <v>454</v>
      </c>
      <c r="AW168" t="s">
        <v>724</v>
      </c>
      <c r="AX168" t="s">
        <v>725</v>
      </c>
      <c r="AY168" t="s">
        <v>456</v>
      </c>
      <c r="AZ168">
        <v>2</v>
      </c>
      <c r="BA168">
        <v>2</v>
      </c>
      <c r="BB168">
        <v>9660</v>
      </c>
      <c r="BC168">
        <v>9660</v>
      </c>
      <c r="BD168">
        <v>19320</v>
      </c>
      <c r="BE168">
        <v>100</v>
      </c>
      <c r="BF168" t="s">
        <v>746</v>
      </c>
      <c r="BH168">
        <v>0</v>
      </c>
      <c r="BI168">
        <v>0</v>
      </c>
      <c r="BJ168">
        <v>19320</v>
      </c>
      <c r="BK168">
        <v>0</v>
      </c>
      <c r="BM168">
        <v>100</v>
      </c>
      <c r="BN168" t="s">
        <v>647</v>
      </c>
      <c r="BO168">
        <v>1</v>
      </c>
      <c r="BT168" t="s">
        <v>700</v>
      </c>
      <c r="BU168" t="s">
        <v>701</v>
      </c>
      <c r="BV168" t="s">
        <v>702</v>
      </c>
      <c r="BX168" t="s">
        <v>703</v>
      </c>
      <c r="BY168" t="s">
        <v>704</v>
      </c>
      <c r="BZ168"/>
      <c r="CA168" t="s">
        <v>130</v>
      </c>
      <c r="CB168" t="s">
        <v>130</v>
      </c>
      <c r="CC168" t="s">
        <v>300</v>
      </c>
      <c r="CD168" t="s">
        <v>726</v>
      </c>
      <c r="CE168" t="s">
        <v>705</v>
      </c>
      <c r="CH168">
        <v>19320</v>
      </c>
      <c r="CI168">
        <v>19320</v>
      </c>
      <c r="CJ168">
        <v>0</v>
      </c>
      <c r="CK168">
        <v>0</v>
      </c>
      <c r="CL168">
        <v>0</v>
      </c>
      <c r="CM168">
        <v>0</v>
      </c>
      <c r="CT168" t="s">
        <v>183</v>
      </c>
      <c r="DE168" t="s">
        <v>133</v>
      </c>
      <c r="DF168" t="s">
        <v>134</v>
      </c>
      <c r="DG168">
        <v>0</v>
      </c>
    </row>
    <row r="169" spans="1:111" hidden="1">
      <c r="A169">
        <v>79901060007</v>
      </c>
      <c r="B169">
        <v>2760286808</v>
      </c>
      <c r="C169">
        <v>202504</v>
      </c>
      <c r="D169">
        <v>6975</v>
      </c>
      <c r="E169" t="s">
        <v>300</v>
      </c>
      <c r="F169" t="s">
        <v>690</v>
      </c>
      <c r="G169" t="s">
        <v>690</v>
      </c>
      <c r="H169" t="s">
        <v>691</v>
      </c>
      <c r="I169" t="s">
        <v>692</v>
      </c>
      <c r="J169">
        <v>1</v>
      </c>
      <c r="K169" t="s">
        <v>693</v>
      </c>
      <c r="L169" t="s">
        <v>694</v>
      </c>
      <c r="M169" t="s">
        <v>116</v>
      </c>
      <c r="N169" t="s">
        <v>117</v>
      </c>
      <c r="P169" t="s">
        <v>695</v>
      </c>
      <c r="Q169" t="s">
        <v>696</v>
      </c>
      <c r="R169">
        <v>15</v>
      </c>
      <c r="S169">
        <v>1</v>
      </c>
      <c r="T169" t="s">
        <v>697</v>
      </c>
      <c r="U169" t="s">
        <v>698</v>
      </c>
      <c r="W169">
        <v>10476303</v>
      </c>
      <c r="X169">
        <v>0</v>
      </c>
      <c r="Y169">
        <v>10476303</v>
      </c>
      <c r="Z169">
        <v>0</v>
      </c>
      <c r="AA169">
        <v>1924200</v>
      </c>
      <c r="AB169">
        <v>2309400</v>
      </c>
      <c r="AC169">
        <v>714622</v>
      </c>
      <c r="AD169">
        <v>0</v>
      </c>
      <c r="AE169">
        <v>1508100</v>
      </c>
      <c r="AF169">
        <v>127731</v>
      </c>
      <c r="AG169">
        <v>0</v>
      </c>
      <c r="AH169">
        <v>0</v>
      </c>
      <c r="AI169">
        <v>0</v>
      </c>
      <c r="AJ169">
        <v>0</v>
      </c>
      <c r="AK169">
        <v>3892250</v>
      </c>
      <c r="AL169">
        <v>0</v>
      </c>
      <c r="AN169">
        <v>0</v>
      </c>
      <c r="AO169">
        <v>3</v>
      </c>
      <c r="AP169">
        <v>17370113573</v>
      </c>
      <c r="AQ169" t="s">
        <v>223</v>
      </c>
      <c r="AR169" t="s">
        <v>483</v>
      </c>
      <c r="AT169" t="s">
        <v>225</v>
      </c>
      <c r="AU169" t="s">
        <v>728</v>
      </c>
      <c r="AV169" t="s">
        <v>485</v>
      </c>
      <c r="AW169" t="s">
        <v>729</v>
      </c>
      <c r="AX169" t="s">
        <v>730</v>
      </c>
      <c r="AY169" t="s">
        <v>488</v>
      </c>
      <c r="AZ169">
        <v>2</v>
      </c>
      <c r="BA169">
        <v>2</v>
      </c>
      <c r="BB169">
        <v>4900</v>
      </c>
      <c r="BC169">
        <v>4900</v>
      </c>
      <c r="BD169">
        <v>9800</v>
      </c>
      <c r="BE169">
        <v>100</v>
      </c>
      <c r="BF169" t="s">
        <v>746</v>
      </c>
      <c r="BH169">
        <v>0</v>
      </c>
      <c r="BI169">
        <v>0</v>
      </c>
      <c r="BJ169">
        <v>9800</v>
      </c>
      <c r="BK169">
        <v>0</v>
      </c>
      <c r="BM169">
        <v>100</v>
      </c>
      <c r="BN169" t="s">
        <v>731</v>
      </c>
      <c r="BO169">
        <v>1</v>
      </c>
      <c r="BT169" t="s">
        <v>700</v>
      </c>
      <c r="BU169" t="s">
        <v>701</v>
      </c>
      <c r="BV169" t="s">
        <v>702</v>
      </c>
      <c r="BX169" t="s">
        <v>703</v>
      </c>
      <c r="BY169" t="s">
        <v>704</v>
      </c>
      <c r="BZ169"/>
      <c r="CA169" t="s">
        <v>130</v>
      </c>
      <c r="CB169" t="s">
        <v>130</v>
      </c>
      <c r="CC169" t="s">
        <v>300</v>
      </c>
      <c r="CD169" t="s">
        <v>726</v>
      </c>
      <c r="CE169" t="s">
        <v>705</v>
      </c>
      <c r="CH169">
        <v>9800</v>
      </c>
      <c r="CI169">
        <v>9800</v>
      </c>
      <c r="CJ169">
        <v>0</v>
      </c>
      <c r="CK169">
        <v>0</v>
      </c>
      <c r="CL169">
        <v>0</v>
      </c>
      <c r="CM169">
        <v>0</v>
      </c>
      <c r="CR169" t="s">
        <v>732</v>
      </c>
      <c r="CT169" t="s">
        <v>183</v>
      </c>
      <c r="DE169" t="s">
        <v>133</v>
      </c>
      <c r="DF169" t="s">
        <v>134</v>
      </c>
      <c r="DG169">
        <v>0</v>
      </c>
    </row>
    <row r="170" spans="1:111" hidden="1">
      <c r="A170">
        <v>79901060010</v>
      </c>
      <c r="B170">
        <v>2760286808</v>
      </c>
      <c r="C170">
        <v>202504</v>
      </c>
      <c r="D170">
        <v>6975</v>
      </c>
      <c r="E170" t="s">
        <v>300</v>
      </c>
      <c r="F170" t="s">
        <v>690</v>
      </c>
      <c r="G170" t="s">
        <v>690</v>
      </c>
      <c r="H170" t="s">
        <v>691</v>
      </c>
      <c r="I170" t="s">
        <v>692</v>
      </c>
      <c r="J170">
        <v>1</v>
      </c>
      <c r="K170" t="s">
        <v>693</v>
      </c>
      <c r="L170" t="s">
        <v>694</v>
      </c>
      <c r="M170" t="s">
        <v>116</v>
      </c>
      <c r="N170" t="s">
        <v>117</v>
      </c>
      <c r="P170" t="s">
        <v>695</v>
      </c>
      <c r="Q170" t="s">
        <v>696</v>
      </c>
      <c r="R170">
        <v>15</v>
      </c>
      <c r="S170">
        <v>1</v>
      </c>
      <c r="T170" t="s">
        <v>697</v>
      </c>
      <c r="U170" t="s">
        <v>698</v>
      </c>
      <c r="W170">
        <v>10476303</v>
      </c>
      <c r="X170">
        <v>0</v>
      </c>
      <c r="Y170">
        <v>10476303</v>
      </c>
      <c r="Z170">
        <v>0</v>
      </c>
      <c r="AA170">
        <v>1924200</v>
      </c>
      <c r="AB170">
        <v>2309400</v>
      </c>
      <c r="AC170">
        <v>714622</v>
      </c>
      <c r="AD170">
        <v>0</v>
      </c>
      <c r="AE170">
        <v>1508100</v>
      </c>
      <c r="AF170">
        <v>127731</v>
      </c>
      <c r="AG170">
        <v>0</v>
      </c>
      <c r="AH170">
        <v>0</v>
      </c>
      <c r="AI170">
        <v>0</v>
      </c>
      <c r="AJ170">
        <v>0</v>
      </c>
      <c r="AK170">
        <v>3892250</v>
      </c>
      <c r="AL170">
        <v>0</v>
      </c>
      <c r="AN170">
        <v>0</v>
      </c>
      <c r="AO170">
        <v>3</v>
      </c>
      <c r="AP170">
        <v>17370113575</v>
      </c>
      <c r="AQ170" t="s">
        <v>223</v>
      </c>
      <c r="AR170" t="s">
        <v>706</v>
      </c>
      <c r="AT170" t="s">
        <v>225</v>
      </c>
      <c r="AU170" t="s">
        <v>707</v>
      </c>
      <c r="AV170" t="s">
        <v>227</v>
      </c>
      <c r="AW170" t="s">
        <v>708</v>
      </c>
      <c r="AX170" t="s">
        <v>662</v>
      </c>
      <c r="AY170" t="s">
        <v>230</v>
      </c>
      <c r="AZ170">
        <v>2</v>
      </c>
      <c r="BA170">
        <v>2</v>
      </c>
      <c r="BB170">
        <v>7266</v>
      </c>
      <c r="BC170">
        <v>7266</v>
      </c>
      <c r="BD170">
        <v>14532</v>
      </c>
      <c r="BE170">
        <v>100</v>
      </c>
      <c r="BF170" t="s">
        <v>746</v>
      </c>
      <c r="BH170">
        <v>0</v>
      </c>
      <c r="BI170">
        <v>0</v>
      </c>
      <c r="BJ170">
        <v>14532</v>
      </c>
      <c r="BK170">
        <v>0</v>
      </c>
      <c r="BM170">
        <v>100</v>
      </c>
      <c r="BN170" t="s">
        <v>231</v>
      </c>
      <c r="BO170">
        <v>1</v>
      </c>
      <c r="BT170" t="s">
        <v>700</v>
      </c>
      <c r="BU170" t="s">
        <v>701</v>
      </c>
      <c r="BV170" t="s">
        <v>702</v>
      </c>
      <c r="BX170" t="s">
        <v>703</v>
      </c>
      <c r="BY170" t="s">
        <v>704</v>
      </c>
      <c r="BZ170"/>
      <c r="CA170" t="s">
        <v>130</v>
      </c>
      <c r="CB170" t="s">
        <v>130</v>
      </c>
      <c r="CC170" t="s">
        <v>300</v>
      </c>
      <c r="CD170" t="s">
        <v>480</v>
      </c>
      <c r="CE170" t="s">
        <v>705</v>
      </c>
      <c r="CH170">
        <v>14532</v>
      </c>
      <c r="CI170">
        <v>14532</v>
      </c>
      <c r="CJ170">
        <v>0</v>
      </c>
      <c r="CK170">
        <v>0</v>
      </c>
      <c r="CL170">
        <v>0</v>
      </c>
      <c r="CM170">
        <v>0</v>
      </c>
      <c r="CR170" t="s">
        <v>734</v>
      </c>
      <c r="CT170" t="s">
        <v>183</v>
      </c>
      <c r="DE170" t="s">
        <v>133</v>
      </c>
      <c r="DF170" t="s">
        <v>134</v>
      </c>
      <c r="DG170">
        <v>0</v>
      </c>
    </row>
    <row r="171" spans="1:111" hidden="1">
      <c r="A171">
        <v>79901060012</v>
      </c>
      <c r="B171">
        <v>2760286808</v>
      </c>
      <c r="C171">
        <v>202504</v>
      </c>
      <c r="D171">
        <v>6975</v>
      </c>
      <c r="E171" t="s">
        <v>300</v>
      </c>
      <c r="F171" t="s">
        <v>690</v>
      </c>
      <c r="G171" t="s">
        <v>690</v>
      </c>
      <c r="H171" t="s">
        <v>691</v>
      </c>
      <c r="I171" t="s">
        <v>692</v>
      </c>
      <c r="J171">
        <v>1</v>
      </c>
      <c r="K171" t="s">
        <v>693</v>
      </c>
      <c r="L171" t="s">
        <v>694</v>
      </c>
      <c r="M171" t="s">
        <v>116</v>
      </c>
      <c r="N171" t="s">
        <v>117</v>
      </c>
      <c r="P171" t="s">
        <v>695</v>
      </c>
      <c r="Q171" t="s">
        <v>696</v>
      </c>
      <c r="R171">
        <v>15</v>
      </c>
      <c r="S171">
        <v>1</v>
      </c>
      <c r="T171" t="s">
        <v>697</v>
      </c>
      <c r="U171" t="s">
        <v>698</v>
      </c>
      <c r="W171">
        <v>10476303</v>
      </c>
      <c r="X171">
        <v>0</v>
      </c>
      <c r="Y171">
        <v>10476303</v>
      </c>
      <c r="Z171">
        <v>0</v>
      </c>
      <c r="AA171">
        <v>1924200</v>
      </c>
      <c r="AB171">
        <v>2309400</v>
      </c>
      <c r="AC171">
        <v>714622</v>
      </c>
      <c r="AD171">
        <v>0</v>
      </c>
      <c r="AE171">
        <v>1508100</v>
      </c>
      <c r="AF171">
        <v>127731</v>
      </c>
      <c r="AG171">
        <v>0</v>
      </c>
      <c r="AH171">
        <v>0</v>
      </c>
      <c r="AI171">
        <v>0</v>
      </c>
      <c r="AJ171">
        <v>0</v>
      </c>
      <c r="AK171">
        <v>3892250</v>
      </c>
      <c r="AL171">
        <v>0</v>
      </c>
      <c r="AN171">
        <v>0</v>
      </c>
      <c r="AO171">
        <v>3</v>
      </c>
      <c r="AP171">
        <v>17370113576</v>
      </c>
      <c r="AQ171" t="s">
        <v>223</v>
      </c>
      <c r="AR171" t="s">
        <v>710</v>
      </c>
      <c r="AT171" t="s">
        <v>225</v>
      </c>
      <c r="AU171" t="s">
        <v>711</v>
      </c>
      <c r="AV171" t="s">
        <v>477</v>
      </c>
      <c r="AW171" t="s">
        <v>712</v>
      </c>
      <c r="AX171" t="s">
        <v>713</v>
      </c>
      <c r="AY171" t="s">
        <v>230</v>
      </c>
      <c r="AZ171">
        <v>4</v>
      </c>
      <c r="BA171">
        <v>4</v>
      </c>
      <c r="BB171">
        <v>1700</v>
      </c>
      <c r="BC171">
        <v>1700</v>
      </c>
      <c r="BD171">
        <v>6800</v>
      </c>
      <c r="BE171">
        <v>100</v>
      </c>
      <c r="BF171" t="s">
        <v>746</v>
      </c>
      <c r="BH171">
        <v>0</v>
      </c>
      <c r="BI171">
        <v>0</v>
      </c>
      <c r="BJ171">
        <v>6800</v>
      </c>
      <c r="BK171">
        <v>0</v>
      </c>
      <c r="BM171">
        <v>100</v>
      </c>
      <c r="BN171" t="s">
        <v>363</v>
      </c>
      <c r="BO171">
        <v>1</v>
      </c>
      <c r="BT171" t="s">
        <v>700</v>
      </c>
      <c r="BU171" t="s">
        <v>701</v>
      </c>
      <c r="BV171" t="s">
        <v>702</v>
      </c>
      <c r="BX171" t="s">
        <v>703</v>
      </c>
      <c r="BY171" t="s">
        <v>704</v>
      </c>
      <c r="BZ171"/>
      <c r="CA171" t="s">
        <v>130</v>
      </c>
      <c r="CB171" t="s">
        <v>130</v>
      </c>
      <c r="CC171" t="s">
        <v>300</v>
      </c>
      <c r="CD171" t="s">
        <v>480</v>
      </c>
      <c r="CE171" t="s">
        <v>705</v>
      </c>
      <c r="CH171">
        <v>6800</v>
      </c>
      <c r="CI171">
        <v>6800</v>
      </c>
      <c r="CJ171">
        <v>0</v>
      </c>
      <c r="CK171">
        <v>0</v>
      </c>
      <c r="CL171">
        <v>0</v>
      </c>
      <c r="CM171">
        <v>0</v>
      </c>
      <c r="CR171" t="s">
        <v>735</v>
      </c>
      <c r="CT171" t="s">
        <v>183</v>
      </c>
      <c r="DE171" t="s">
        <v>133</v>
      </c>
      <c r="DF171" t="s">
        <v>134</v>
      </c>
      <c r="DG171">
        <v>0</v>
      </c>
    </row>
    <row r="172" spans="1:111" hidden="1">
      <c r="A172">
        <v>79901060015</v>
      </c>
      <c r="B172">
        <v>2760286808</v>
      </c>
      <c r="C172">
        <v>202504</v>
      </c>
      <c r="D172">
        <v>6975</v>
      </c>
      <c r="E172" t="s">
        <v>300</v>
      </c>
      <c r="F172" t="s">
        <v>690</v>
      </c>
      <c r="G172" t="s">
        <v>690</v>
      </c>
      <c r="H172" t="s">
        <v>691</v>
      </c>
      <c r="I172" t="s">
        <v>692</v>
      </c>
      <c r="J172">
        <v>1</v>
      </c>
      <c r="K172" t="s">
        <v>693</v>
      </c>
      <c r="L172" t="s">
        <v>694</v>
      </c>
      <c r="M172" t="s">
        <v>116</v>
      </c>
      <c r="N172" t="s">
        <v>117</v>
      </c>
      <c r="P172" t="s">
        <v>695</v>
      </c>
      <c r="Q172" t="s">
        <v>696</v>
      </c>
      <c r="R172">
        <v>15</v>
      </c>
      <c r="S172">
        <v>1</v>
      </c>
      <c r="T172" t="s">
        <v>697</v>
      </c>
      <c r="U172" t="s">
        <v>698</v>
      </c>
      <c r="W172">
        <v>10476303</v>
      </c>
      <c r="X172">
        <v>0</v>
      </c>
      <c r="Y172">
        <v>10476303</v>
      </c>
      <c r="Z172">
        <v>0</v>
      </c>
      <c r="AA172">
        <v>1924200</v>
      </c>
      <c r="AB172">
        <v>2309400</v>
      </c>
      <c r="AC172">
        <v>714622</v>
      </c>
      <c r="AD172">
        <v>0</v>
      </c>
      <c r="AE172">
        <v>1508100</v>
      </c>
      <c r="AF172">
        <v>127731</v>
      </c>
      <c r="AG172">
        <v>0</v>
      </c>
      <c r="AH172">
        <v>0</v>
      </c>
      <c r="AI172">
        <v>0</v>
      </c>
      <c r="AJ172">
        <v>0</v>
      </c>
      <c r="AK172">
        <v>3892250</v>
      </c>
      <c r="AL172">
        <v>0</v>
      </c>
      <c r="AN172">
        <v>0</v>
      </c>
      <c r="AO172">
        <v>3</v>
      </c>
      <c r="AP172">
        <v>17370113578</v>
      </c>
      <c r="AQ172" t="s">
        <v>223</v>
      </c>
      <c r="AR172" t="s">
        <v>714</v>
      </c>
      <c r="AT172" t="s">
        <v>225</v>
      </c>
      <c r="AU172" t="s">
        <v>715</v>
      </c>
      <c r="AV172" t="s">
        <v>227</v>
      </c>
      <c r="AW172" t="s">
        <v>716</v>
      </c>
      <c r="AX172" t="s">
        <v>229</v>
      </c>
      <c r="AY172" t="s">
        <v>230</v>
      </c>
      <c r="AZ172">
        <v>1</v>
      </c>
      <c r="BA172">
        <v>1</v>
      </c>
      <c r="BB172">
        <v>675</v>
      </c>
      <c r="BC172">
        <v>675</v>
      </c>
      <c r="BD172">
        <v>675</v>
      </c>
      <c r="BE172">
        <v>100</v>
      </c>
      <c r="BF172" t="s">
        <v>746</v>
      </c>
      <c r="BH172">
        <v>0</v>
      </c>
      <c r="BI172">
        <v>0</v>
      </c>
      <c r="BJ172">
        <v>675</v>
      </c>
      <c r="BK172">
        <v>0</v>
      </c>
      <c r="BM172">
        <v>100</v>
      </c>
      <c r="BN172" t="s">
        <v>348</v>
      </c>
      <c r="BO172">
        <v>1</v>
      </c>
      <c r="BT172" t="s">
        <v>700</v>
      </c>
      <c r="BU172" t="s">
        <v>701</v>
      </c>
      <c r="BV172" t="s">
        <v>702</v>
      </c>
      <c r="BX172" t="s">
        <v>703</v>
      </c>
      <c r="BY172" t="s">
        <v>704</v>
      </c>
      <c r="BZ172"/>
      <c r="CA172" t="s">
        <v>130</v>
      </c>
      <c r="CB172" t="s">
        <v>130</v>
      </c>
      <c r="CC172" t="s">
        <v>300</v>
      </c>
      <c r="CD172" t="s">
        <v>480</v>
      </c>
      <c r="CE172" t="s">
        <v>705</v>
      </c>
      <c r="CH172">
        <v>675</v>
      </c>
      <c r="CI172">
        <v>675</v>
      </c>
      <c r="CJ172">
        <v>0</v>
      </c>
      <c r="CK172">
        <v>0</v>
      </c>
      <c r="CL172">
        <v>0</v>
      </c>
      <c r="CM172">
        <v>0</v>
      </c>
      <c r="CR172" t="s">
        <v>732</v>
      </c>
      <c r="CT172" t="s">
        <v>183</v>
      </c>
      <c r="DE172" t="s">
        <v>133</v>
      </c>
      <c r="DF172" t="s">
        <v>134</v>
      </c>
      <c r="DG172">
        <v>0</v>
      </c>
    </row>
    <row r="173" spans="1:111" hidden="1">
      <c r="A173">
        <v>79901060016</v>
      </c>
      <c r="B173">
        <v>2760286808</v>
      </c>
      <c r="C173">
        <v>202504</v>
      </c>
      <c r="D173">
        <v>6975</v>
      </c>
      <c r="E173" t="s">
        <v>300</v>
      </c>
      <c r="F173" t="s">
        <v>690</v>
      </c>
      <c r="G173" t="s">
        <v>690</v>
      </c>
      <c r="H173" t="s">
        <v>691</v>
      </c>
      <c r="I173" t="s">
        <v>692</v>
      </c>
      <c r="J173">
        <v>1</v>
      </c>
      <c r="K173" t="s">
        <v>693</v>
      </c>
      <c r="L173" t="s">
        <v>694</v>
      </c>
      <c r="M173" t="s">
        <v>116</v>
      </c>
      <c r="N173" t="s">
        <v>117</v>
      </c>
      <c r="P173" t="s">
        <v>695</v>
      </c>
      <c r="Q173" t="s">
        <v>696</v>
      </c>
      <c r="R173">
        <v>15</v>
      </c>
      <c r="S173">
        <v>1</v>
      </c>
      <c r="T173" t="s">
        <v>697</v>
      </c>
      <c r="U173" t="s">
        <v>698</v>
      </c>
      <c r="W173">
        <v>10476303</v>
      </c>
      <c r="X173">
        <v>0</v>
      </c>
      <c r="Y173">
        <v>10476303</v>
      </c>
      <c r="Z173">
        <v>0</v>
      </c>
      <c r="AA173">
        <v>1924200</v>
      </c>
      <c r="AB173">
        <v>2309400</v>
      </c>
      <c r="AC173">
        <v>714622</v>
      </c>
      <c r="AD173">
        <v>0</v>
      </c>
      <c r="AE173">
        <v>1508100</v>
      </c>
      <c r="AF173">
        <v>127731</v>
      </c>
      <c r="AG173">
        <v>0</v>
      </c>
      <c r="AH173">
        <v>0</v>
      </c>
      <c r="AI173">
        <v>0</v>
      </c>
      <c r="AJ173">
        <v>0</v>
      </c>
      <c r="AK173">
        <v>3892250</v>
      </c>
      <c r="AL173">
        <v>0</v>
      </c>
      <c r="AN173">
        <v>0</v>
      </c>
      <c r="AO173">
        <v>3</v>
      </c>
      <c r="AP173">
        <v>17370113580</v>
      </c>
      <c r="AQ173" t="s">
        <v>223</v>
      </c>
      <c r="AR173" t="s">
        <v>736</v>
      </c>
      <c r="AT173" t="s">
        <v>225</v>
      </c>
      <c r="AU173" t="s">
        <v>737</v>
      </c>
      <c r="AV173" t="s">
        <v>227</v>
      </c>
      <c r="AW173" t="s">
        <v>738</v>
      </c>
      <c r="AX173" t="s">
        <v>739</v>
      </c>
      <c r="AY173" t="s">
        <v>230</v>
      </c>
      <c r="AZ173">
        <v>2</v>
      </c>
      <c r="BA173">
        <v>2</v>
      </c>
      <c r="BB173">
        <v>928</v>
      </c>
      <c r="BC173">
        <v>928</v>
      </c>
      <c r="BD173">
        <v>1856</v>
      </c>
      <c r="BE173">
        <v>100</v>
      </c>
      <c r="BF173" t="s">
        <v>746</v>
      </c>
      <c r="BH173">
        <v>0</v>
      </c>
      <c r="BI173">
        <v>0</v>
      </c>
      <c r="BJ173">
        <v>1856</v>
      </c>
      <c r="BK173">
        <v>0</v>
      </c>
      <c r="BM173">
        <v>100</v>
      </c>
      <c r="BN173" t="s">
        <v>740</v>
      </c>
      <c r="BO173">
        <v>1</v>
      </c>
      <c r="BT173" t="s">
        <v>700</v>
      </c>
      <c r="BU173" t="s">
        <v>701</v>
      </c>
      <c r="BV173" t="s">
        <v>702</v>
      </c>
      <c r="BX173" t="s">
        <v>703</v>
      </c>
      <c r="BY173" t="s">
        <v>704</v>
      </c>
      <c r="BZ173"/>
      <c r="CA173" t="s">
        <v>130</v>
      </c>
      <c r="CB173" t="s">
        <v>130</v>
      </c>
      <c r="CC173" t="s">
        <v>300</v>
      </c>
      <c r="CD173" t="s">
        <v>480</v>
      </c>
      <c r="CE173" t="s">
        <v>705</v>
      </c>
      <c r="CH173">
        <v>1856</v>
      </c>
      <c r="CI173">
        <v>1856</v>
      </c>
      <c r="CJ173">
        <v>0</v>
      </c>
      <c r="CK173">
        <v>0</v>
      </c>
      <c r="CL173">
        <v>0</v>
      </c>
      <c r="CM173">
        <v>0</v>
      </c>
      <c r="CR173" t="s">
        <v>741</v>
      </c>
      <c r="CT173" t="s">
        <v>183</v>
      </c>
      <c r="DE173" t="s">
        <v>133</v>
      </c>
      <c r="DF173" t="s">
        <v>134</v>
      </c>
      <c r="DG173">
        <v>0</v>
      </c>
    </row>
    <row r="174" spans="1:111" hidden="1">
      <c r="A174">
        <v>79901060020</v>
      </c>
      <c r="B174">
        <v>2760286808</v>
      </c>
      <c r="C174">
        <v>202504</v>
      </c>
      <c r="D174">
        <v>6975</v>
      </c>
      <c r="E174" t="s">
        <v>300</v>
      </c>
      <c r="F174" t="s">
        <v>690</v>
      </c>
      <c r="G174" t="s">
        <v>690</v>
      </c>
      <c r="H174" t="s">
        <v>691</v>
      </c>
      <c r="I174" t="s">
        <v>692</v>
      </c>
      <c r="J174">
        <v>1</v>
      </c>
      <c r="K174" t="s">
        <v>693</v>
      </c>
      <c r="L174" t="s">
        <v>694</v>
      </c>
      <c r="M174" t="s">
        <v>116</v>
      </c>
      <c r="N174" t="s">
        <v>117</v>
      </c>
      <c r="P174" t="s">
        <v>695</v>
      </c>
      <c r="Q174" t="s">
        <v>696</v>
      </c>
      <c r="R174">
        <v>15</v>
      </c>
      <c r="S174">
        <v>1</v>
      </c>
      <c r="T174" t="s">
        <v>697</v>
      </c>
      <c r="U174" t="s">
        <v>698</v>
      </c>
      <c r="W174">
        <v>10476303</v>
      </c>
      <c r="X174">
        <v>0</v>
      </c>
      <c r="Y174">
        <v>10476303</v>
      </c>
      <c r="Z174">
        <v>0</v>
      </c>
      <c r="AA174">
        <v>1924200</v>
      </c>
      <c r="AB174">
        <v>2309400</v>
      </c>
      <c r="AC174">
        <v>714622</v>
      </c>
      <c r="AD174">
        <v>0</v>
      </c>
      <c r="AE174">
        <v>1508100</v>
      </c>
      <c r="AF174">
        <v>127731</v>
      </c>
      <c r="AG174">
        <v>0</v>
      </c>
      <c r="AH174">
        <v>0</v>
      </c>
      <c r="AI174">
        <v>0</v>
      </c>
      <c r="AJ174">
        <v>0</v>
      </c>
      <c r="AK174">
        <v>3892250</v>
      </c>
      <c r="AL174">
        <v>0</v>
      </c>
      <c r="AN174">
        <v>0</v>
      </c>
      <c r="AO174">
        <v>3</v>
      </c>
      <c r="AP174">
        <v>17370113582</v>
      </c>
      <c r="AQ174" t="s">
        <v>223</v>
      </c>
      <c r="AR174" t="s">
        <v>742</v>
      </c>
      <c r="AT174" t="s">
        <v>225</v>
      </c>
      <c r="AU174" t="s">
        <v>743</v>
      </c>
      <c r="AV174" t="s">
        <v>227</v>
      </c>
      <c r="AW174" t="s">
        <v>744</v>
      </c>
      <c r="AX174" t="s">
        <v>653</v>
      </c>
      <c r="AY174" t="s">
        <v>230</v>
      </c>
      <c r="AZ174">
        <v>3</v>
      </c>
      <c r="BA174">
        <v>3</v>
      </c>
      <c r="BB174">
        <v>838</v>
      </c>
      <c r="BC174">
        <v>838</v>
      </c>
      <c r="BD174">
        <v>2514</v>
      </c>
      <c r="BE174">
        <v>100</v>
      </c>
      <c r="BF174" t="s">
        <v>746</v>
      </c>
      <c r="BH174">
        <v>0</v>
      </c>
      <c r="BI174">
        <v>0</v>
      </c>
      <c r="BJ174">
        <v>2514</v>
      </c>
      <c r="BK174">
        <v>0</v>
      </c>
      <c r="BM174">
        <v>100</v>
      </c>
      <c r="BN174" t="s">
        <v>348</v>
      </c>
      <c r="BO174">
        <v>1</v>
      </c>
      <c r="BT174" t="s">
        <v>700</v>
      </c>
      <c r="BU174" t="s">
        <v>701</v>
      </c>
      <c r="BV174" t="s">
        <v>702</v>
      </c>
      <c r="BX174" t="s">
        <v>703</v>
      </c>
      <c r="BY174" t="s">
        <v>704</v>
      </c>
      <c r="BZ174"/>
      <c r="CA174" t="s">
        <v>130</v>
      </c>
      <c r="CB174" t="s">
        <v>130</v>
      </c>
      <c r="CC174" t="s">
        <v>300</v>
      </c>
      <c r="CD174" t="s">
        <v>480</v>
      </c>
      <c r="CE174" t="s">
        <v>705</v>
      </c>
      <c r="CH174">
        <v>2514</v>
      </c>
      <c r="CI174">
        <v>2514</v>
      </c>
      <c r="CJ174">
        <v>0</v>
      </c>
      <c r="CK174">
        <v>0</v>
      </c>
      <c r="CL174">
        <v>0</v>
      </c>
      <c r="CM174">
        <v>0</v>
      </c>
      <c r="CR174" t="s">
        <v>745</v>
      </c>
      <c r="CT174" t="s">
        <v>183</v>
      </c>
      <c r="DE174" t="s">
        <v>133</v>
      </c>
      <c r="DF174" t="s">
        <v>134</v>
      </c>
      <c r="DG174">
        <v>0</v>
      </c>
    </row>
    <row r="175" spans="1:111" hidden="1">
      <c r="A175">
        <v>79901060022</v>
      </c>
      <c r="B175">
        <v>2760286808</v>
      </c>
      <c r="C175">
        <v>202504</v>
      </c>
      <c r="D175">
        <v>6975</v>
      </c>
      <c r="E175" t="s">
        <v>300</v>
      </c>
      <c r="F175" t="s">
        <v>690</v>
      </c>
      <c r="G175" t="s">
        <v>690</v>
      </c>
      <c r="H175" t="s">
        <v>691</v>
      </c>
      <c r="I175" t="s">
        <v>692</v>
      </c>
      <c r="J175">
        <v>1</v>
      </c>
      <c r="K175" t="s">
        <v>693</v>
      </c>
      <c r="L175" t="s">
        <v>694</v>
      </c>
      <c r="M175" t="s">
        <v>116</v>
      </c>
      <c r="N175" t="s">
        <v>117</v>
      </c>
      <c r="P175" t="s">
        <v>695</v>
      </c>
      <c r="Q175" t="s">
        <v>696</v>
      </c>
      <c r="R175">
        <v>15</v>
      </c>
      <c r="S175">
        <v>1</v>
      </c>
      <c r="T175" t="s">
        <v>697</v>
      </c>
      <c r="U175" t="s">
        <v>698</v>
      </c>
      <c r="W175">
        <v>10476303</v>
      </c>
      <c r="X175">
        <v>0</v>
      </c>
      <c r="Y175">
        <v>10476303</v>
      </c>
      <c r="Z175">
        <v>0</v>
      </c>
      <c r="AA175">
        <v>1924200</v>
      </c>
      <c r="AB175">
        <v>2309400</v>
      </c>
      <c r="AC175">
        <v>714622</v>
      </c>
      <c r="AD175">
        <v>0</v>
      </c>
      <c r="AE175">
        <v>1508100</v>
      </c>
      <c r="AF175">
        <v>127731</v>
      </c>
      <c r="AG175">
        <v>0</v>
      </c>
      <c r="AH175">
        <v>0</v>
      </c>
      <c r="AI175">
        <v>0</v>
      </c>
      <c r="AJ175">
        <v>0</v>
      </c>
      <c r="AK175">
        <v>3892250</v>
      </c>
      <c r="AL175">
        <v>0</v>
      </c>
      <c r="AN175">
        <v>0</v>
      </c>
      <c r="AO175">
        <v>3</v>
      </c>
      <c r="AP175">
        <v>17370113584</v>
      </c>
      <c r="AQ175" t="s">
        <v>223</v>
      </c>
      <c r="AR175" t="s">
        <v>719</v>
      </c>
      <c r="AT175" t="s">
        <v>225</v>
      </c>
      <c r="AU175" t="s">
        <v>720</v>
      </c>
      <c r="AV175" t="s">
        <v>227</v>
      </c>
      <c r="AW175" t="s">
        <v>721</v>
      </c>
      <c r="AX175" t="s">
        <v>386</v>
      </c>
      <c r="AY175" t="s">
        <v>230</v>
      </c>
      <c r="AZ175">
        <v>2</v>
      </c>
      <c r="BA175">
        <v>2</v>
      </c>
      <c r="BB175">
        <v>1260</v>
      </c>
      <c r="BC175">
        <v>1260</v>
      </c>
      <c r="BD175">
        <v>2520</v>
      </c>
      <c r="BE175">
        <v>100</v>
      </c>
      <c r="BF175" t="s">
        <v>747</v>
      </c>
      <c r="BH175">
        <v>0</v>
      </c>
      <c r="BI175">
        <v>0</v>
      </c>
      <c r="BJ175">
        <v>2520</v>
      </c>
      <c r="BK175">
        <v>0</v>
      </c>
      <c r="BM175">
        <v>100</v>
      </c>
      <c r="BN175" t="s">
        <v>348</v>
      </c>
      <c r="BO175">
        <v>1</v>
      </c>
      <c r="BT175" t="s">
        <v>700</v>
      </c>
      <c r="BU175" t="s">
        <v>701</v>
      </c>
      <c r="BV175" t="s">
        <v>702</v>
      </c>
      <c r="BX175" t="s">
        <v>703</v>
      </c>
      <c r="BY175" t="s">
        <v>704</v>
      </c>
      <c r="BZ175"/>
      <c r="CA175" t="s">
        <v>130</v>
      </c>
      <c r="CB175" t="s">
        <v>130</v>
      </c>
      <c r="CC175" t="s">
        <v>300</v>
      </c>
      <c r="CD175" t="s">
        <v>480</v>
      </c>
      <c r="CE175" t="s">
        <v>705</v>
      </c>
      <c r="CH175">
        <v>2520</v>
      </c>
      <c r="CI175">
        <v>2520</v>
      </c>
      <c r="CJ175">
        <v>0</v>
      </c>
      <c r="CK175">
        <v>0</v>
      </c>
      <c r="CL175">
        <v>0</v>
      </c>
      <c r="CM175">
        <v>0</v>
      </c>
      <c r="CT175" t="s">
        <v>183</v>
      </c>
      <c r="DE175" t="s">
        <v>133</v>
      </c>
      <c r="DF175" t="s">
        <v>134</v>
      </c>
      <c r="DG175">
        <v>0</v>
      </c>
    </row>
    <row r="176" spans="1:111" hidden="1">
      <c r="A176">
        <v>79901060025</v>
      </c>
      <c r="B176">
        <v>2760286808</v>
      </c>
      <c r="C176">
        <v>202504</v>
      </c>
      <c r="D176">
        <v>6975</v>
      </c>
      <c r="E176" t="s">
        <v>300</v>
      </c>
      <c r="F176" t="s">
        <v>690</v>
      </c>
      <c r="G176" t="s">
        <v>690</v>
      </c>
      <c r="H176" t="s">
        <v>691</v>
      </c>
      <c r="I176" t="s">
        <v>692</v>
      </c>
      <c r="J176">
        <v>1</v>
      </c>
      <c r="K176" t="s">
        <v>693</v>
      </c>
      <c r="L176" t="s">
        <v>694</v>
      </c>
      <c r="M176" t="s">
        <v>116</v>
      </c>
      <c r="N176" t="s">
        <v>117</v>
      </c>
      <c r="P176" t="s">
        <v>695</v>
      </c>
      <c r="Q176" t="s">
        <v>696</v>
      </c>
      <c r="R176">
        <v>15</v>
      </c>
      <c r="S176">
        <v>1</v>
      </c>
      <c r="T176" t="s">
        <v>697</v>
      </c>
      <c r="U176" t="s">
        <v>698</v>
      </c>
      <c r="W176">
        <v>10476303</v>
      </c>
      <c r="X176">
        <v>0</v>
      </c>
      <c r="Y176">
        <v>10476303</v>
      </c>
      <c r="Z176">
        <v>0</v>
      </c>
      <c r="AA176">
        <v>1924200</v>
      </c>
      <c r="AB176">
        <v>2309400</v>
      </c>
      <c r="AC176">
        <v>714622</v>
      </c>
      <c r="AD176">
        <v>0</v>
      </c>
      <c r="AE176">
        <v>1508100</v>
      </c>
      <c r="AF176">
        <v>127731</v>
      </c>
      <c r="AG176">
        <v>0</v>
      </c>
      <c r="AH176">
        <v>0</v>
      </c>
      <c r="AI176">
        <v>0</v>
      </c>
      <c r="AJ176">
        <v>0</v>
      </c>
      <c r="AK176">
        <v>3892250</v>
      </c>
      <c r="AL176">
        <v>0</v>
      </c>
      <c r="AN176">
        <v>0</v>
      </c>
      <c r="AO176">
        <v>3</v>
      </c>
      <c r="AP176">
        <v>17370113587</v>
      </c>
      <c r="AQ176" t="s">
        <v>223</v>
      </c>
      <c r="AR176" t="s">
        <v>722</v>
      </c>
      <c r="AT176" t="s">
        <v>225</v>
      </c>
      <c r="AU176" t="s">
        <v>723</v>
      </c>
      <c r="AV176" t="s">
        <v>454</v>
      </c>
      <c r="AW176" t="s">
        <v>724</v>
      </c>
      <c r="AX176" t="s">
        <v>725</v>
      </c>
      <c r="AY176" t="s">
        <v>456</v>
      </c>
      <c r="AZ176">
        <v>2</v>
      </c>
      <c r="BA176">
        <v>2</v>
      </c>
      <c r="BB176">
        <v>9660</v>
      </c>
      <c r="BC176">
        <v>9660</v>
      </c>
      <c r="BD176">
        <v>19320</v>
      </c>
      <c r="BE176">
        <v>100</v>
      </c>
      <c r="BF176" t="s">
        <v>747</v>
      </c>
      <c r="BH176">
        <v>0</v>
      </c>
      <c r="BI176">
        <v>0</v>
      </c>
      <c r="BJ176">
        <v>19320</v>
      </c>
      <c r="BK176">
        <v>0</v>
      </c>
      <c r="BM176">
        <v>100</v>
      </c>
      <c r="BN176" t="s">
        <v>647</v>
      </c>
      <c r="BO176">
        <v>1</v>
      </c>
      <c r="BT176" t="s">
        <v>700</v>
      </c>
      <c r="BU176" t="s">
        <v>701</v>
      </c>
      <c r="BV176" t="s">
        <v>702</v>
      </c>
      <c r="BX176" t="s">
        <v>703</v>
      </c>
      <c r="BY176" t="s">
        <v>704</v>
      </c>
      <c r="BZ176"/>
      <c r="CA176" t="s">
        <v>130</v>
      </c>
      <c r="CB176" t="s">
        <v>130</v>
      </c>
      <c r="CC176" t="s">
        <v>300</v>
      </c>
      <c r="CD176" t="s">
        <v>726</v>
      </c>
      <c r="CE176" t="s">
        <v>705</v>
      </c>
      <c r="CH176">
        <v>19320</v>
      </c>
      <c r="CI176">
        <v>19320</v>
      </c>
      <c r="CJ176">
        <v>0</v>
      </c>
      <c r="CK176">
        <v>0</v>
      </c>
      <c r="CL176">
        <v>0</v>
      </c>
      <c r="CM176">
        <v>0</v>
      </c>
      <c r="CT176" t="s">
        <v>183</v>
      </c>
      <c r="DE176" t="s">
        <v>133</v>
      </c>
      <c r="DF176" t="s">
        <v>134</v>
      </c>
      <c r="DG176">
        <v>0</v>
      </c>
    </row>
    <row r="177" spans="1:111" hidden="1">
      <c r="A177">
        <v>79901060028</v>
      </c>
      <c r="B177">
        <v>2760286808</v>
      </c>
      <c r="C177">
        <v>202504</v>
      </c>
      <c r="D177">
        <v>6975</v>
      </c>
      <c r="E177" t="s">
        <v>300</v>
      </c>
      <c r="F177" t="s">
        <v>690</v>
      </c>
      <c r="G177" t="s">
        <v>690</v>
      </c>
      <c r="H177" t="s">
        <v>691</v>
      </c>
      <c r="I177" t="s">
        <v>692</v>
      </c>
      <c r="J177">
        <v>1</v>
      </c>
      <c r="K177" t="s">
        <v>693</v>
      </c>
      <c r="L177" t="s">
        <v>694</v>
      </c>
      <c r="M177" t="s">
        <v>116</v>
      </c>
      <c r="N177" t="s">
        <v>117</v>
      </c>
      <c r="P177" t="s">
        <v>695</v>
      </c>
      <c r="Q177" t="s">
        <v>696</v>
      </c>
      <c r="R177">
        <v>15</v>
      </c>
      <c r="S177">
        <v>1</v>
      </c>
      <c r="T177" t="s">
        <v>697</v>
      </c>
      <c r="U177" t="s">
        <v>698</v>
      </c>
      <c r="W177">
        <v>10476303</v>
      </c>
      <c r="X177">
        <v>0</v>
      </c>
      <c r="Y177">
        <v>10476303</v>
      </c>
      <c r="Z177">
        <v>0</v>
      </c>
      <c r="AA177">
        <v>1924200</v>
      </c>
      <c r="AB177">
        <v>2309400</v>
      </c>
      <c r="AC177">
        <v>714622</v>
      </c>
      <c r="AD177">
        <v>0</v>
      </c>
      <c r="AE177">
        <v>1508100</v>
      </c>
      <c r="AF177">
        <v>127731</v>
      </c>
      <c r="AG177">
        <v>0</v>
      </c>
      <c r="AH177">
        <v>0</v>
      </c>
      <c r="AI177">
        <v>0</v>
      </c>
      <c r="AJ177">
        <v>0</v>
      </c>
      <c r="AK177">
        <v>3892250</v>
      </c>
      <c r="AL177">
        <v>0</v>
      </c>
      <c r="AN177">
        <v>0</v>
      </c>
      <c r="AO177">
        <v>3</v>
      </c>
      <c r="AP177">
        <v>17370113588</v>
      </c>
      <c r="AQ177" t="s">
        <v>223</v>
      </c>
      <c r="AR177" t="s">
        <v>483</v>
      </c>
      <c r="AT177" t="s">
        <v>225</v>
      </c>
      <c r="AU177" t="s">
        <v>728</v>
      </c>
      <c r="AV177" t="s">
        <v>485</v>
      </c>
      <c r="AW177" t="s">
        <v>729</v>
      </c>
      <c r="AX177" t="s">
        <v>730</v>
      </c>
      <c r="AY177" t="s">
        <v>488</v>
      </c>
      <c r="AZ177">
        <v>2</v>
      </c>
      <c r="BA177">
        <v>2</v>
      </c>
      <c r="BB177">
        <v>4900</v>
      </c>
      <c r="BC177">
        <v>4900</v>
      </c>
      <c r="BD177">
        <v>9800</v>
      </c>
      <c r="BE177">
        <v>100</v>
      </c>
      <c r="BF177" t="s">
        <v>747</v>
      </c>
      <c r="BH177">
        <v>0</v>
      </c>
      <c r="BI177">
        <v>0</v>
      </c>
      <c r="BJ177">
        <v>9800</v>
      </c>
      <c r="BK177">
        <v>0</v>
      </c>
      <c r="BM177">
        <v>100</v>
      </c>
      <c r="BN177" t="s">
        <v>731</v>
      </c>
      <c r="BO177">
        <v>1</v>
      </c>
      <c r="BT177" t="s">
        <v>700</v>
      </c>
      <c r="BU177" t="s">
        <v>701</v>
      </c>
      <c r="BV177" t="s">
        <v>702</v>
      </c>
      <c r="BX177" t="s">
        <v>703</v>
      </c>
      <c r="BY177" t="s">
        <v>704</v>
      </c>
      <c r="BZ177"/>
      <c r="CA177" t="s">
        <v>130</v>
      </c>
      <c r="CB177" t="s">
        <v>130</v>
      </c>
      <c r="CC177" t="s">
        <v>300</v>
      </c>
      <c r="CD177" t="s">
        <v>726</v>
      </c>
      <c r="CE177" t="s">
        <v>705</v>
      </c>
      <c r="CH177">
        <v>9800</v>
      </c>
      <c r="CI177">
        <v>9800</v>
      </c>
      <c r="CJ177">
        <v>0</v>
      </c>
      <c r="CK177">
        <v>0</v>
      </c>
      <c r="CL177">
        <v>0</v>
      </c>
      <c r="CM177">
        <v>0</v>
      </c>
      <c r="CR177" t="s">
        <v>732</v>
      </c>
      <c r="CT177" t="s">
        <v>183</v>
      </c>
      <c r="DE177" t="s">
        <v>133</v>
      </c>
      <c r="DF177" t="s">
        <v>134</v>
      </c>
      <c r="DG177">
        <v>0</v>
      </c>
    </row>
    <row r="178" spans="1:111" hidden="1">
      <c r="A178">
        <v>79901060029</v>
      </c>
      <c r="B178">
        <v>2760286808</v>
      </c>
      <c r="C178">
        <v>202504</v>
      </c>
      <c r="D178">
        <v>6975</v>
      </c>
      <c r="E178" t="s">
        <v>300</v>
      </c>
      <c r="F178" t="s">
        <v>690</v>
      </c>
      <c r="G178" t="s">
        <v>690</v>
      </c>
      <c r="H178" t="s">
        <v>691</v>
      </c>
      <c r="I178" t="s">
        <v>692</v>
      </c>
      <c r="J178">
        <v>1</v>
      </c>
      <c r="K178" t="s">
        <v>693</v>
      </c>
      <c r="L178" t="s">
        <v>694</v>
      </c>
      <c r="M178" t="s">
        <v>116</v>
      </c>
      <c r="N178" t="s">
        <v>117</v>
      </c>
      <c r="P178" t="s">
        <v>695</v>
      </c>
      <c r="Q178" t="s">
        <v>696</v>
      </c>
      <c r="R178">
        <v>15</v>
      </c>
      <c r="S178">
        <v>1</v>
      </c>
      <c r="T178" t="s">
        <v>697</v>
      </c>
      <c r="U178" t="s">
        <v>698</v>
      </c>
      <c r="W178">
        <v>10476303</v>
      </c>
      <c r="X178">
        <v>0</v>
      </c>
      <c r="Y178">
        <v>10476303</v>
      </c>
      <c r="Z178">
        <v>0</v>
      </c>
      <c r="AA178">
        <v>1924200</v>
      </c>
      <c r="AB178">
        <v>2309400</v>
      </c>
      <c r="AC178">
        <v>714622</v>
      </c>
      <c r="AD178">
        <v>0</v>
      </c>
      <c r="AE178">
        <v>1508100</v>
      </c>
      <c r="AF178">
        <v>127731</v>
      </c>
      <c r="AG178">
        <v>0</v>
      </c>
      <c r="AH178">
        <v>0</v>
      </c>
      <c r="AI178">
        <v>0</v>
      </c>
      <c r="AJ178">
        <v>0</v>
      </c>
      <c r="AK178">
        <v>3892250</v>
      </c>
      <c r="AL178">
        <v>0</v>
      </c>
      <c r="AN178">
        <v>0</v>
      </c>
      <c r="AO178">
        <v>3</v>
      </c>
      <c r="AP178">
        <v>17370113590</v>
      </c>
      <c r="AQ178" t="s">
        <v>223</v>
      </c>
      <c r="AR178" t="s">
        <v>706</v>
      </c>
      <c r="AT178" t="s">
        <v>225</v>
      </c>
      <c r="AU178" t="s">
        <v>707</v>
      </c>
      <c r="AV178" t="s">
        <v>227</v>
      </c>
      <c r="AW178" t="s">
        <v>708</v>
      </c>
      <c r="AX178" t="s">
        <v>662</v>
      </c>
      <c r="AY178" t="s">
        <v>230</v>
      </c>
      <c r="AZ178">
        <v>2</v>
      </c>
      <c r="BA178">
        <v>2</v>
      </c>
      <c r="BB178">
        <v>7266</v>
      </c>
      <c r="BC178">
        <v>7266</v>
      </c>
      <c r="BD178">
        <v>14532</v>
      </c>
      <c r="BE178">
        <v>100</v>
      </c>
      <c r="BF178" t="s">
        <v>747</v>
      </c>
      <c r="BH178">
        <v>0</v>
      </c>
      <c r="BI178">
        <v>0</v>
      </c>
      <c r="BJ178">
        <v>14532</v>
      </c>
      <c r="BK178">
        <v>0</v>
      </c>
      <c r="BM178">
        <v>100</v>
      </c>
      <c r="BN178" t="s">
        <v>231</v>
      </c>
      <c r="BO178">
        <v>1</v>
      </c>
      <c r="BT178" t="s">
        <v>700</v>
      </c>
      <c r="BU178" t="s">
        <v>701</v>
      </c>
      <c r="BV178" t="s">
        <v>702</v>
      </c>
      <c r="BX178" t="s">
        <v>703</v>
      </c>
      <c r="BY178" t="s">
        <v>704</v>
      </c>
      <c r="BZ178"/>
      <c r="CA178" t="s">
        <v>130</v>
      </c>
      <c r="CB178" t="s">
        <v>130</v>
      </c>
      <c r="CC178" t="s">
        <v>300</v>
      </c>
      <c r="CD178" t="s">
        <v>480</v>
      </c>
      <c r="CE178" t="s">
        <v>705</v>
      </c>
      <c r="CH178">
        <v>14532</v>
      </c>
      <c r="CI178">
        <v>14532</v>
      </c>
      <c r="CJ178">
        <v>0</v>
      </c>
      <c r="CK178">
        <v>0</v>
      </c>
      <c r="CL178">
        <v>0</v>
      </c>
      <c r="CM178">
        <v>0</v>
      </c>
      <c r="CR178" t="s">
        <v>734</v>
      </c>
      <c r="CT178" t="s">
        <v>183</v>
      </c>
      <c r="DE178" t="s">
        <v>133</v>
      </c>
      <c r="DF178" t="s">
        <v>134</v>
      </c>
      <c r="DG178">
        <v>0</v>
      </c>
    </row>
    <row r="179" spans="1:111" hidden="1">
      <c r="A179">
        <v>79901060032</v>
      </c>
      <c r="B179">
        <v>2760286808</v>
      </c>
      <c r="C179">
        <v>202504</v>
      </c>
      <c r="D179">
        <v>6975</v>
      </c>
      <c r="E179" t="s">
        <v>300</v>
      </c>
      <c r="F179" t="s">
        <v>690</v>
      </c>
      <c r="G179" t="s">
        <v>690</v>
      </c>
      <c r="H179" t="s">
        <v>691</v>
      </c>
      <c r="I179" t="s">
        <v>692</v>
      </c>
      <c r="J179">
        <v>1</v>
      </c>
      <c r="K179" t="s">
        <v>693</v>
      </c>
      <c r="L179" t="s">
        <v>694</v>
      </c>
      <c r="M179" t="s">
        <v>116</v>
      </c>
      <c r="N179" t="s">
        <v>117</v>
      </c>
      <c r="P179" t="s">
        <v>695</v>
      </c>
      <c r="Q179" t="s">
        <v>696</v>
      </c>
      <c r="R179">
        <v>15</v>
      </c>
      <c r="S179">
        <v>1</v>
      </c>
      <c r="T179" t="s">
        <v>697</v>
      </c>
      <c r="U179" t="s">
        <v>698</v>
      </c>
      <c r="W179">
        <v>10476303</v>
      </c>
      <c r="X179">
        <v>0</v>
      </c>
      <c r="Y179">
        <v>10476303</v>
      </c>
      <c r="Z179">
        <v>0</v>
      </c>
      <c r="AA179">
        <v>1924200</v>
      </c>
      <c r="AB179">
        <v>2309400</v>
      </c>
      <c r="AC179">
        <v>714622</v>
      </c>
      <c r="AD179">
        <v>0</v>
      </c>
      <c r="AE179">
        <v>1508100</v>
      </c>
      <c r="AF179">
        <v>127731</v>
      </c>
      <c r="AG179">
        <v>0</v>
      </c>
      <c r="AH179">
        <v>0</v>
      </c>
      <c r="AI179">
        <v>0</v>
      </c>
      <c r="AJ179">
        <v>0</v>
      </c>
      <c r="AK179">
        <v>3892250</v>
      </c>
      <c r="AL179">
        <v>0</v>
      </c>
      <c r="AN179">
        <v>0</v>
      </c>
      <c r="AO179">
        <v>3</v>
      </c>
      <c r="AP179">
        <v>17370113596</v>
      </c>
      <c r="AQ179" t="s">
        <v>223</v>
      </c>
      <c r="AR179" t="s">
        <v>742</v>
      </c>
      <c r="AT179" t="s">
        <v>225</v>
      </c>
      <c r="AU179" t="s">
        <v>743</v>
      </c>
      <c r="AV179" t="s">
        <v>227</v>
      </c>
      <c r="AW179" t="s">
        <v>744</v>
      </c>
      <c r="AX179" t="s">
        <v>653</v>
      </c>
      <c r="AY179" t="s">
        <v>230</v>
      </c>
      <c r="AZ179">
        <v>3</v>
      </c>
      <c r="BA179">
        <v>3</v>
      </c>
      <c r="BB179">
        <v>838</v>
      </c>
      <c r="BC179">
        <v>838</v>
      </c>
      <c r="BD179">
        <v>2514</v>
      </c>
      <c r="BE179">
        <v>100</v>
      </c>
      <c r="BF179" t="s">
        <v>747</v>
      </c>
      <c r="BH179">
        <v>0</v>
      </c>
      <c r="BI179">
        <v>0</v>
      </c>
      <c r="BJ179">
        <v>2514</v>
      </c>
      <c r="BK179">
        <v>0</v>
      </c>
      <c r="BM179">
        <v>100</v>
      </c>
      <c r="BN179" t="s">
        <v>348</v>
      </c>
      <c r="BO179">
        <v>1</v>
      </c>
      <c r="BT179" t="s">
        <v>700</v>
      </c>
      <c r="BU179" t="s">
        <v>701</v>
      </c>
      <c r="BV179" t="s">
        <v>702</v>
      </c>
      <c r="BX179" t="s">
        <v>703</v>
      </c>
      <c r="BY179" t="s">
        <v>704</v>
      </c>
      <c r="BZ179"/>
      <c r="CA179" t="s">
        <v>130</v>
      </c>
      <c r="CB179" t="s">
        <v>130</v>
      </c>
      <c r="CC179" t="s">
        <v>300</v>
      </c>
      <c r="CD179" t="s">
        <v>480</v>
      </c>
      <c r="CE179" t="s">
        <v>705</v>
      </c>
      <c r="CH179">
        <v>2514</v>
      </c>
      <c r="CI179">
        <v>2514</v>
      </c>
      <c r="CJ179">
        <v>0</v>
      </c>
      <c r="CK179">
        <v>0</v>
      </c>
      <c r="CL179">
        <v>0</v>
      </c>
      <c r="CM179">
        <v>0</v>
      </c>
      <c r="CR179" t="s">
        <v>745</v>
      </c>
      <c r="CT179" t="s">
        <v>183</v>
      </c>
      <c r="DE179" t="s">
        <v>133</v>
      </c>
      <c r="DF179" t="s">
        <v>134</v>
      </c>
      <c r="DG179">
        <v>0</v>
      </c>
    </row>
    <row r="180" spans="1:111" hidden="1">
      <c r="A180">
        <v>79901060033</v>
      </c>
      <c r="B180">
        <v>2760286808</v>
      </c>
      <c r="C180">
        <v>202504</v>
      </c>
      <c r="D180">
        <v>6975</v>
      </c>
      <c r="E180" t="s">
        <v>300</v>
      </c>
      <c r="F180" t="s">
        <v>690</v>
      </c>
      <c r="G180" t="s">
        <v>690</v>
      </c>
      <c r="H180" t="s">
        <v>691</v>
      </c>
      <c r="I180" t="s">
        <v>692</v>
      </c>
      <c r="J180">
        <v>1</v>
      </c>
      <c r="K180" t="s">
        <v>693</v>
      </c>
      <c r="L180" t="s">
        <v>694</v>
      </c>
      <c r="M180" t="s">
        <v>116</v>
      </c>
      <c r="N180" t="s">
        <v>117</v>
      </c>
      <c r="P180" t="s">
        <v>695</v>
      </c>
      <c r="Q180" t="s">
        <v>696</v>
      </c>
      <c r="R180">
        <v>15</v>
      </c>
      <c r="S180">
        <v>1</v>
      </c>
      <c r="T180" t="s">
        <v>697</v>
      </c>
      <c r="U180" t="s">
        <v>698</v>
      </c>
      <c r="W180">
        <v>10476303</v>
      </c>
      <c r="X180">
        <v>0</v>
      </c>
      <c r="Y180">
        <v>10476303</v>
      </c>
      <c r="Z180">
        <v>0</v>
      </c>
      <c r="AA180">
        <v>1924200</v>
      </c>
      <c r="AB180">
        <v>2309400</v>
      </c>
      <c r="AC180">
        <v>714622</v>
      </c>
      <c r="AD180">
        <v>0</v>
      </c>
      <c r="AE180">
        <v>1508100</v>
      </c>
      <c r="AF180">
        <v>127731</v>
      </c>
      <c r="AG180">
        <v>0</v>
      </c>
      <c r="AH180">
        <v>0</v>
      </c>
      <c r="AI180">
        <v>0</v>
      </c>
      <c r="AJ180">
        <v>0</v>
      </c>
      <c r="AK180">
        <v>3892250</v>
      </c>
      <c r="AL180">
        <v>0</v>
      </c>
      <c r="AN180">
        <v>0</v>
      </c>
      <c r="AO180">
        <v>3</v>
      </c>
      <c r="AP180">
        <v>17370113591</v>
      </c>
      <c r="AQ180" t="s">
        <v>223</v>
      </c>
      <c r="AR180" t="s">
        <v>710</v>
      </c>
      <c r="AT180" t="s">
        <v>225</v>
      </c>
      <c r="AU180" t="s">
        <v>711</v>
      </c>
      <c r="AV180" t="s">
        <v>477</v>
      </c>
      <c r="AW180" t="s">
        <v>712</v>
      </c>
      <c r="AX180" t="s">
        <v>713</v>
      </c>
      <c r="AY180" t="s">
        <v>230</v>
      </c>
      <c r="AZ180">
        <v>4</v>
      </c>
      <c r="BA180">
        <v>4</v>
      </c>
      <c r="BB180">
        <v>1700</v>
      </c>
      <c r="BC180">
        <v>1700</v>
      </c>
      <c r="BD180">
        <v>6800</v>
      </c>
      <c r="BE180">
        <v>100</v>
      </c>
      <c r="BF180" t="s">
        <v>747</v>
      </c>
      <c r="BH180">
        <v>0</v>
      </c>
      <c r="BI180">
        <v>0</v>
      </c>
      <c r="BJ180">
        <v>6800</v>
      </c>
      <c r="BK180">
        <v>0</v>
      </c>
      <c r="BM180">
        <v>100</v>
      </c>
      <c r="BN180" t="s">
        <v>363</v>
      </c>
      <c r="BO180">
        <v>1</v>
      </c>
      <c r="BT180" t="s">
        <v>700</v>
      </c>
      <c r="BU180" t="s">
        <v>701</v>
      </c>
      <c r="BV180" t="s">
        <v>702</v>
      </c>
      <c r="BX180" t="s">
        <v>703</v>
      </c>
      <c r="BY180" t="s">
        <v>704</v>
      </c>
      <c r="BZ180"/>
      <c r="CA180" t="s">
        <v>130</v>
      </c>
      <c r="CB180" t="s">
        <v>130</v>
      </c>
      <c r="CC180" t="s">
        <v>300</v>
      </c>
      <c r="CD180" t="s">
        <v>480</v>
      </c>
      <c r="CE180" t="s">
        <v>705</v>
      </c>
      <c r="CH180">
        <v>6800</v>
      </c>
      <c r="CI180">
        <v>6800</v>
      </c>
      <c r="CJ180">
        <v>0</v>
      </c>
      <c r="CK180">
        <v>0</v>
      </c>
      <c r="CL180">
        <v>0</v>
      </c>
      <c r="CM180">
        <v>0</v>
      </c>
      <c r="CR180" t="s">
        <v>735</v>
      </c>
      <c r="CT180" t="s">
        <v>183</v>
      </c>
      <c r="DE180" t="s">
        <v>133</v>
      </c>
      <c r="DF180" t="s">
        <v>134</v>
      </c>
      <c r="DG180">
        <v>0</v>
      </c>
    </row>
    <row r="181" spans="1:111" hidden="1">
      <c r="A181">
        <v>79901060035</v>
      </c>
      <c r="B181">
        <v>2760286808</v>
      </c>
      <c r="C181">
        <v>202504</v>
      </c>
      <c r="D181">
        <v>6975</v>
      </c>
      <c r="E181" t="s">
        <v>300</v>
      </c>
      <c r="F181" t="s">
        <v>690</v>
      </c>
      <c r="G181" t="s">
        <v>690</v>
      </c>
      <c r="H181" t="s">
        <v>691</v>
      </c>
      <c r="I181" t="s">
        <v>692</v>
      </c>
      <c r="J181">
        <v>1</v>
      </c>
      <c r="K181" t="s">
        <v>693</v>
      </c>
      <c r="L181" t="s">
        <v>694</v>
      </c>
      <c r="M181" t="s">
        <v>116</v>
      </c>
      <c r="N181" t="s">
        <v>117</v>
      </c>
      <c r="P181" t="s">
        <v>695</v>
      </c>
      <c r="Q181" t="s">
        <v>696</v>
      </c>
      <c r="R181">
        <v>15</v>
      </c>
      <c r="S181">
        <v>1</v>
      </c>
      <c r="T181" t="s">
        <v>697</v>
      </c>
      <c r="U181" t="s">
        <v>698</v>
      </c>
      <c r="W181">
        <v>10476303</v>
      </c>
      <c r="X181">
        <v>0</v>
      </c>
      <c r="Y181">
        <v>10476303</v>
      </c>
      <c r="Z181">
        <v>0</v>
      </c>
      <c r="AA181">
        <v>1924200</v>
      </c>
      <c r="AB181">
        <v>2309400</v>
      </c>
      <c r="AC181">
        <v>714622</v>
      </c>
      <c r="AD181">
        <v>0</v>
      </c>
      <c r="AE181">
        <v>1508100</v>
      </c>
      <c r="AF181">
        <v>127731</v>
      </c>
      <c r="AG181">
        <v>0</v>
      </c>
      <c r="AH181">
        <v>0</v>
      </c>
      <c r="AI181">
        <v>0</v>
      </c>
      <c r="AJ181">
        <v>0</v>
      </c>
      <c r="AK181">
        <v>3892250</v>
      </c>
      <c r="AL181">
        <v>0</v>
      </c>
      <c r="AN181">
        <v>0</v>
      </c>
      <c r="AO181">
        <v>3</v>
      </c>
      <c r="AP181">
        <v>17370113593</v>
      </c>
      <c r="AQ181" t="s">
        <v>223</v>
      </c>
      <c r="AR181" t="s">
        <v>714</v>
      </c>
      <c r="AT181" t="s">
        <v>225</v>
      </c>
      <c r="AU181" t="s">
        <v>715</v>
      </c>
      <c r="AV181" t="s">
        <v>227</v>
      </c>
      <c r="AW181" t="s">
        <v>716</v>
      </c>
      <c r="AX181" t="s">
        <v>229</v>
      </c>
      <c r="AY181" t="s">
        <v>230</v>
      </c>
      <c r="AZ181">
        <v>1</v>
      </c>
      <c r="BA181">
        <v>1</v>
      </c>
      <c r="BB181">
        <v>675</v>
      </c>
      <c r="BC181">
        <v>675</v>
      </c>
      <c r="BD181">
        <v>675</v>
      </c>
      <c r="BE181">
        <v>100</v>
      </c>
      <c r="BF181" t="s">
        <v>747</v>
      </c>
      <c r="BH181">
        <v>0</v>
      </c>
      <c r="BI181">
        <v>0</v>
      </c>
      <c r="BJ181">
        <v>675</v>
      </c>
      <c r="BK181">
        <v>0</v>
      </c>
      <c r="BM181">
        <v>100</v>
      </c>
      <c r="BN181" t="s">
        <v>348</v>
      </c>
      <c r="BO181">
        <v>1</v>
      </c>
      <c r="BT181" t="s">
        <v>700</v>
      </c>
      <c r="BU181" t="s">
        <v>701</v>
      </c>
      <c r="BV181" t="s">
        <v>702</v>
      </c>
      <c r="BX181" t="s">
        <v>703</v>
      </c>
      <c r="BY181" t="s">
        <v>704</v>
      </c>
      <c r="BZ181"/>
      <c r="CA181" t="s">
        <v>130</v>
      </c>
      <c r="CB181" t="s">
        <v>130</v>
      </c>
      <c r="CC181" t="s">
        <v>300</v>
      </c>
      <c r="CD181" t="s">
        <v>480</v>
      </c>
      <c r="CE181" t="s">
        <v>705</v>
      </c>
      <c r="CH181">
        <v>675</v>
      </c>
      <c r="CI181">
        <v>675</v>
      </c>
      <c r="CJ181">
        <v>0</v>
      </c>
      <c r="CK181">
        <v>0</v>
      </c>
      <c r="CL181">
        <v>0</v>
      </c>
      <c r="CM181">
        <v>0</v>
      </c>
      <c r="CR181" t="s">
        <v>732</v>
      </c>
      <c r="CT181" t="s">
        <v>183</v>
      </c>
      <c r="DE181" t="s">
        <v>133</v>
      </c>
      <c r="DF181" t="s">
        <v>134</v>
      </c>
      <c r="DG181">
        <v>0</v>
      </c>
    </row>
    <row r="182" spans="1:111" hidden="1">
      <c r="A182">
        <v>79901060036</v>
      </c>
      <c r="B182">
        <v>2760286808</v>
      </c>
      <c r="C182">
        <v>202504</v>
      </c>
      <c r="D182">
        <v>6975</v>
      </c>
      <c r="E182" t="s">
        <v>300</v>
      </c>
      <c r="F182" t="s">
        <v>690</v>
      </c>
      <c r="G182" t="s">
        <v>690</v>
      </c>
      <c r="H182" t="s">
        <v>691</v>
      </c>
      <c r="I182" t="s">
        <v>692</v>
      </c>
      <c r="J182">
        <v>1</v>
      </c>
      <c r="K182" t="s">
        <v>693</v>
      </c>
      <c r="L182" t="s">
        <v>694</v>
      </c>
      <c r="M182" t="s">
        <v>116</v>
      </c>
      <c r="N182" t="s">
        <v>117</v>
      </c>
      <c r="P182" t="s">
        <v>695</v>
      </c>
      <c r="Q182" t="s">
        <v>696</v>
      </c>
      <c r="R182">
        <v>15</v>
      </c>
      <c r="S182">
        <v>1</v>
      </c>
      <c r="T182" t="s">
        <v>697</v>
      </c>
      <c r="U182" t="s">
        <v>698</v>
      </c>
      <c r="W182">
        <v>10476303</v>
      </c>
      <c r="X182">
        <v>0</v>
      </c>
      <c r="Y182">
        <v>10476303</v>
      </c>
      <c r="Z182">
        <v>0</v>
      </c>
      <c r="AA182">
        <v>1924200</v>
      </c>
      <c r="AB182">
        <v>2309400</v>
      </c>
      <c r="AC182">
        <v>714622</v>
      </c>
      <c r="AD182">
        <v>0</v>
      </c>
      <c r="AE182">
        <v>1508100</v>
      </c>
      <c r="AF182">
        <v>127731</v>
      </c>
      <c r="AG182">
        <v>0</v>
      </c>
      <c r="AH182">
        <v>0</v>
      </c>
      <c r="AI182">
        <v>0</v>
      </c>
      <c r="AJ182">
        <v>0</v>
      </c>
      <c r="AK182">
        <v>3892250</v>
      </c>
      <c r="AL182">
        <v>0</v>
      </c>
      <c r="AN182">
        <v>0</v>
      </c>
      <c r="AO182">
        <v>3</v>
      </c>
      <c r="AP182">
        <v>17370113594</v>
      </c>
      <c r="AQ182" t="s">
        <v>223</v>
      </c>
      <c r="AR182" t="s">
        <v>736</v>
      </c>
      <c r="AT182" t="s">
        <v>225</v>
      </c>
      <c r="AU182" t="s">
        <v>737</v>
      </c>
      <c r="AV182" t="s">
        <v>227</v>
      </c>
      <c r="AW182" t="s">
        <v>738</v>
      </c>
      <c r="AX182" t="s">
        <v>739</v>
      </c>
      <c r="AY182" t="s">
        <v>230</v>
      </c>
      <c r="AZ182">
        <v>2</v>
      </c>
      <c r="BA182">
        <v>2</v>
      </c>
      <c r="BB182">
        <v>928</v>
      </c>
      <c r="BC182">
        <v>928</v>
      </c>
      <c r="BD182">
        <v>1856</v>
      </c>
      <c r="BE182">
        <v>100</v>
      </c>
      <c r="BF182" t="s">
        <v>747</v>
      </c>
      <c r="BH182">
        <v>0</v>
      </c>
      <c r="BI182">
        <v>0</v>
      </c>
      <c r="BJ182">
        <v>1856</v>
      </c>
      <c r="BK182">
        <v>0</v>
      </c>
      <c r="BM182">
        <v>100</v>
      </c>
      <c r="BN182" t="s">
        <v>740</v>
      </c>
      <c r="BO182">
        <v>1</v>
      </c>
      <c r="BT182" t="s">
        <v>700</v>
      </c>
      <c r="BU182" t="s">
        <v>701</v>
      </c>
      <c r="BV182" t="s">
        <v>702</v>
      </c>
      <c r="BX182" t="s">
        <v>703</v>
      </c>
      <c r="BY182" t="s">
        <v>704</v>
      </c>
      <c r="BZ182"/>
      <c r="CA182" t="s">
        <v>130</v>
      </c>
      <c r="CB182" t="s">
        <v>130</v>
      </c>
      <c r="CC182" t="s">
        <v>300</v>
      </c>
      <c r="CD182" t="s">
        <v>480</v>
      </c>
      <c r="CE182" t="s">
        <v>705</v>
      </c>
      <c r="CH182">
        <v>1856</v>
      </c>
      <c r="CI182">
        <v>1856</v>
      </c>
      <c r="CJ182">
        <v>0</v>
      </c>
      <c r="CK182">
        <v>0</v>
      </c>
      <c r="CL182">
        <v>0</v>
      </c>
      <c r="CM182">
        <v>0</v>
      </c>
      <c r="CR182" t="s">
        <v>741</v>
      </c>
      <c r="CT182" t="s">
        <v>183</v>
      </c>
      <c r="DE182" t="s">
        <v>133</v>
      </c>
      <c r="DF182" t="s">
        <v>134</v>
      </c>
      <c r="DG182">
        <v>0</v>
      </c>
    </row>
    <row r="183" spans="1:111" hidden="1">
      <c r="A183">
        <v>79901060039</v>
      </c>
      <c r="B183">
        <v>2760286808</v>
      </c>
      <c r="C183">
        <v>202504</v>
      </c>
      <c r="D183">
        <v>6975</v>
      </c>
      <c r="E183" t="s">
        <v>300</v>
      </c>
      <c r="F183" t="s">
        <v>690</v>
      </c>
      <c r="G183" t="s">
        <v>690</v>
      </c>
      <c r="H183" t="s">
        <v>691</v>
      </c>
      <c r="I183" t="s">
        <v>692</v>
      </c>
      <c r="J183">
        <v>1</v>
      </c>
      <c r="K183" t="s">
        <v>693</v>
      </c>
      <c r="L183" t="s">
        <v>694</v>
      </c>
      <c r="M183" t="s">
        <v>116</v>
      </c>
      <c r="N183" t="s">
        <v>117</v>
      </c>
      <c r="P183" t="s">
        <v>695</v>
      </c>
      <c r="Q183" t="s">
        <v>696</v>
      </c>
      <c r="R183">
        <v>15</v>
      </c>
      <c r="S183">
        <v>1</v>
      </c>
      <c r="T183" t="s">
        <v>697</v>
      </c>
      <c r="U183" t="s">
        <v>698</v>
      </c>
      <c r="W183">
        <v>10476303</v>
      </c>
      <c r="X183">
        <v>0</v>
      </c>
      <c r="Y183">
        <v>10476303</v>
      </c>
      <c r="Z183">
        <v>0</v>
      </c>
      <c r="AA183">
        <v>1924200</v>
      </c>
      <c r="AB183">
        <v>2309400</v>
      </c>
      <c r="AC183">
        <v>714622</v>
      </c>
      <c r="AD183">
        <v>0</v>
      </c>
      <c r="AE183">
        <v>1508100</v>
      </c>
      <c r="AF183">
        <v>127731</v>
      </c>
      <c r="AG183">
        <v>0</v>
      </c>
      <c r="AH183">
        <v>0</v>
      </c>
      <c r="AI183">
        <v>0</v>
      </c>
      <c r="AJ183">
        <v>0</v>
      </c>
      <c r="AK183">
        <v>3892250</v>
      </c>
      <c r="AL183">
        <v>0</v>
      </c>
      <c r="AN183">
        <v>0</v>
      </c>
      <c r="AO183">
        <v>3</v>
      </c>
      <c r="AP183">
        <v>17370113597</v>
      </c>
      <c r="AQ183" t="s">
        <v>223</v>
      </c>
      <c r="AR183" t="s">
        <v>719</v>
      </c>
      <c r="AT183" t="s">
        <v>225</v>
      </c>
      <c r="AU183" t="s">
        <v>720</v>
      </c>
      <c r="AV183" t="s">
        <v>227</v>
      </c>
      <c r="AW183" t="s">
        <v>721</v>
      </c>
      <c r="AX183" t="s">
        <v>386</v>
      </c>
      <c r="AY183" t="s">
        <v>230</v>
      </c>
      <c r="AZ183">
        <v>2</v>
      </c>
      <c r="BA183">
        <v>2</v>
      </c>
      <c r="BB183">
        <v>1260</v>
      </c>
      <c r="BC183">
        <v>1260</v>
      </c>
      <c r="BD183">
        <v>2520</v>
      </c>
      <c r="BE183">
        <v>100</v>
      </c>
      <c r="BF183" t="s">
        <v>748</v>
      </c>
      <c r="BH183">
        <v>0</v>
      </c>
      <c r="BI183">
        <v>0</v>
      </c>
      <c r="BJ183">
        <v>2520</v>
      </c>
      <c r="BK183">
        <v>0</v>
      </c>
      <c r="BM183">
        <v>100</v>
      </c>
      <c r="BN183" t="s">
        <v>348</v>
      </c>
      <c r="BO183">
        <v>1</v>
      </c>
      <c r="BT183" t="s">
        <v>700</v>
      </c>
      <c r="BU183" t="s">
        <v>701</v>
      </c>
      <c r="BV183" t="s">
        <v>702</v>
      </c>
      <c r="BX183" t="s">
        <v>703</v>
      </c>
      <c r="BY183" t="s">
        <v>704</v>
      </c>
      <c r="BZ183"/>
      <c r="CA183" t="s">
        <v>130</v>
      </c>
      <c r="CB183" t="s">
        <v>130</v>
      </c>
      <c r="CC183" t="s">
        <v>300</v>
      </c>
      <c r="CD183" t="s">
        <v>480</v>
      </c>
      <c r="CE183" t="s">
        <v>705</v>
      </c>
      <c r="CH183">
        <v>2520</v>
      </c>
      <c r="CI183">
        <v>2520</v>
      </c>
      <c r="CJ183">
        <v>0</v>
      </c>
      <c r="CK183">
        <v>0</v>
      </c>
      <c r="CL183">
        <v>0</v>
      </c>
      <c r="CM183">
        <v>0</v>
      </c>
      <c r="CT183" t="s">
        <v>183</v>
      </c>
      <c r="DE183" t="s">
        <v>133</v>
      </c>
      <c r="DF183" t="s">
        <v>134</v>
      </c>
      <c r="DG183">
        <v>0</v>
      </c>
    </row>
    <row r="184" spans="1:111" hidden="1">
      <c r="A184">
        <v>79901060041</v>
      </c>
      <c r="B184">
        <v>2760286808</v>
      </c>
      <c r="C184">
        <v>202504</v>
      </c>
      <c r="D184">
        <v>6975</v>
      </c>
      <c r="E184" t="s">
        <v>300</v>
      </c>
      <c r="F184" t="s">
        <v>690</v>
      </c>
      <c r="G184" t="s">
        <v>690</v>
      </c>
      <c r="H184" t="s">
        <v>691</v>
      </c>
      <c r="I184" t="s">
        <v>692</v>
      </c>
      <c r="J184">
        <v>1</v>
      </c>
      <c r="K184" t="s">
        <v>693</v>
      </c>
      <c r="L184" t="s">
        <v>694</v>
      </c>
      <c r="M184" t="s">
        <v>116</v>
      </c>
      <c r="N184" t="s">
        <v>117</v>
      </c>
      <c r="P184" t="s">
        <v>695</v>
      </c>
      <c r="Q184" t="s">
        <v>696</v>
      </c>
      <c r="R184">
        <v>15</v>
      </c>
      <c r="S184">
        <v>1</v>
      </c>
      <c r="T184" t="s">
        <v>697</v>
      </c>
      <c r="U184" t="s">
        <v>698</v>
      </c>
      <c r="W184">
        <v>10476303</v>
      </c>
      <c r="X184">
        <v>0</v>
      </c>
      <c r="Y184">
        <v>10476303</v>
      </c>
      <c r="Z184">
        <v>0</v>
      </c>
      <c r="AA184">
        <v>1924200</v>
      </c>
      <c r="AB184">
        <v>2309400</v>
      </c>
      <c r="AC184">
        <v>714622</v>
      </c>
      <c r="AD184">
        <v>0</v>
      </c>
      <c r="AE184">
        <v>1508100</v>
      </c>
      <c r="AF184">
        <v>127731</v>
      </c>
      <c r="AG184">
        <v>0</v>
      </c>
      <c r="AH184">
        <v>0</v>
      </c>
      <c r="AI184">
        <v>0</v>
      </c>
      <c r="AJ184">
        <v>0</v>
      </c>
      <c r="AK184">
        <v>3892250</v>
      </c>
      <c r="AL184">
        <v>0</v>
      </c>
      <c r="AN184">
        <v>0</v>
      </c>
      <c r="AO184">
        <v>3</v>
      </c>
      <c r="AP184">
        <v>17370113599</v>
      </c>
      <c r="AQ184" t="s">
        <v>223</v>
      </c>
      <c r="AR184" t="s">
        <v>722</v>
      </c>
      <c r="AT184" t="s">
        <v>225</v>
      </c>
      <c r="AU184" t="s">
        <v>723</v>
      </c>
      <c r="AV184" t="s">
        <v>454</v>
      </c>
      <c r="AW184" t="s">
        <v>724</v>
      </c>
      <c r="AX184" t="s">
        <v>725</v>
      </c>
      <c r="AY184" t="s">
        <v>456</v>
      </c>
      <c r="AZ184">
        <v>2</v>
      </c>
      <c r="BA184">
        <v>2</v>
      </c>
      <c r="BB184">
        <v>9660</v>
      </c>
      <c r="BC184">
        <v>9660</v>
      </c>
      <c r="BD184">
        <v>19320</v>
      </c>
      <c r="BE184">
        <v>100</v>
      </c>
      <c r="BF184" t="s">
        <v>748</v>
      </c>
      <c r="BH184">
        <v>0</v>
      </c>
      <c r="BI184">
        <v>0</v>
      </c>
      <c r="BJ184">
        <v>19320</v>
      </c>
      <c r="BK184">
        <v>0</v>
      </c>
      <c r="BM184">
        <v>100</v>
      </c>
      <c r="BN184" t="s">
        <v>647</v>
      </c>
      <c r="BO184">
        <v>1</v>
      </c>
      <c r="BT184" t="s">
        <v>700</v>
      </c>
      <c r="BU184" t="s">
        <v>701</v>
      </c>
      <c r="BV184" t="s">
        <v>702</v>
      </c>
      <c r="BX184" t="s">
        <v>703</v>
      </c>
      <c r="BY184" t="s">
        <v>704</v>
      </c>
      <c r="BZ184"/>
      <c r="CA184" t="s">
        <v>130</v>
      </c>
      <c r="CB184" t="s">
        <v>130</v>
      </c>
      <c r="CC184" t="s">
        <v>300</v>
      </c>
      <c r="CD184" t="s">
        <v>726</v>
      </c>
      <c r="CE184" t="s">
        <v>705</v>
      </c>
      <c r="CH184">
        <v>19320</v>
      </c>
      <c r="CI184">
        <v>19320</v>
      </c>
      <c r="CJ184">
        <v>0</v>
      </c>
      <c r="CK184">
        <v>0</v>
      </c>
      <c r="CL184">
        <v>0</v>
      </c>
      <c r="CM184">
        <v>0</v>
      </c>
      <c r="CT184" t="s">
        <v>183</v>
      </c>
      <c r="DE184" t="s">
        <v>133</v>
      </c>
      <c r="DF184" t="s">
        <v>134</v>
      </c>
      <c r="DG184">
        <v>0</v>
      </c>
    </row>
    <row r="185" spans="1:111" hidden="1">
      <c r="A185">
        <v>79901060043</v>
      </c>
      <c r="B185">
        <v>2760286808</v>
      </c>
      <c r="C185">
        <v>202504</v>
      </c>
      <c r="D185">
        <v>6975</v>
      </c>
      <c r="E185" t="s">
        <v>300</v>
      </c>
      <c r="F185" t="s">
        <v>690</v>
      </c>
      <c r="G185" t="s">
        <v>690</v>
      </c>
      <c r="H185" t="s">
        <v>691</v>
      </c>
      <c r="I185" t="s">
        <v>692</v>
      </c>
      <c r="J185">
        <v>1</v>
      </c>
      <c r="K185" t="s">
        <v>693</v>
      </c>
      <c r="L185" t="s">
        <v>694</v>
      </c>
      <c r="M185" t="s">
        <v>116</v>
      </c>
      <c r="N185" t="s">
        <v>117</v>
      </c>
      <c r="P185" t="s">
        <v>695</v>
      </c>
      <c r="Q185" t="s">
        <v>696</v>
      </c>
      <c r="R185">
        <v>15</v>
      </c>
      <c r="S185">
        <v>1</v>
      </c>
      <c r="T185" t="s">
        <v>697</v>
      </c>
      <c r="U185" t="s">
        <v>698</v>
      </c>
      <c r="W185">
        <v>10476303</v>
      </c>
      <c r="X185">
        <v>0</v>
      </c>
      <c r="Y185">
        <v>10476303</v>
      </c>
      <c r="Z185">
        <v>0</v>
      </c>
      <c r="AA185">
        <v>1924200</v>
      </c>
      <c r="AB185">
        <v>2309400</v>
      </c>
      <c r="AC185">
        <v>714622</v>
      </c>
      <c r="AD185">
        <v>0</v>
      </c>
      <c r="AE185">
        <v>1508100</v>
      </c>
      <c r="AF185">
        <v>127731</v>
      </c>
      <c r="AG185">
        <v>0</v>
      </c>
      <c r="AH185">
        <v>0</v>
      </c>
      <c r="AI185">
        <v>0</v>
      </c>
      <c r="AJ185">
        <v>0</v>
      </c>
      <c r="AK185">
        <v>3892250</v>
      </c>
      <c r="AL185">
        <v>0</v>
      </c>
      <c r="AN185">
        <v>0</v>
      </c>
      <c r="AO185">
        <v>3</v>
      </c>
      <c r="AP185">
        <v>17370113603</v>
      </c>
      <c r="AQ185" t="s">
        <v>223</v>
      </c>
      <c r="AR185" t="s">
        <v>706</v>
      </c>
      <c r="AT185" t="s">
        <v>225</v>
      </c>
      <c r="AU185" t="s">
        <v>707</v>
      </c>
      <c r="AV185" t="s">
        <v>227</v>
      </c>
      <c r="AW185" t="s">
        <v>708</v>
      </c>
      <c r="AX185" t="s">
        <v>662</v>
      </c>
      <c r="AY185" t="s">
        <v>230</v>
      </c>
      <c r="AZ185">
        <v>2</v>
      </c>
      <c r="BA185">
        <v>2</v>
      </c>
      <c r="BB185">
        <v>7266</v>
      </c>
      <c r="BC185">
        <v>7266</v>
      </c>
      <c r="BD185">
        <v>14532</v>
      </c>
      <c r="BE185">
        <v>100</v>
      </c>
      <c r="BF185" t="s">
        <v>748</v>
      </c>
      <c r="BH185">
        <v>0</v>
      </c>
      <c r="BI185">
        <v>0</v>
      </c>
      <c r="BJ185">
        <v>14532</v>
      </c>
      <c r="BK185">
        <v>0</v>
      </c>
      <c r="BM185">
        <v>100</v>
      </c>
      <c r="BN185" t="s">
        <v>231</v>
      </c>
      <c r="BO185">
        <v>1</v>
      </c>
      <c r="BT185" t="s">
        <v>700</v>
      </c>
      <c r="BU185" t="s">
        <v>701</v>
      </c>
      <c r="BV185" t="s">
        <v>702</v>
      </c>
      <c r="BX185" t="s">
        <v>703</v>
      </c>
      <c r="BY185" t="s">
        <v>704</v>
      </c>
      <c r="BZ185"/>
      <c r="CA185" t="s">
        <v>130</v>
      </c>
      <c r="CB185" t="s">
        <v>130</v>
      </c>
      <c r="CC185" t="s">
        <v>300</v>
      </c>
      <c r="CD185" t="s">
        <v>480</v>
      </c>
      <c r="CE185" t="s">
        <v>705</v>
      </c>
      <c r="CH185">
        <v>14532</v>
      </c>
      <c r="CI185">
        <v>14532</v>
      </c>
      <c r="CJ185">
        <v>0</v>
      </c>
      <c r="CK185">
        <v>0</v>
      </c>
      <c r="CL185">
        <v>0</v>
      </c>
      <c r="CM185">
        <v>0</v>
      </c>
      <c r="CR185" t="s">
        <v>734</v>
      </c>
      <c r="CT185" t="s">
        <v>183</v>
      </c>
      <c r="DE185" t="s">
        <v>133</v>
      </c>
      <c r="DF185" t="s">
        <v>134</v>
      </c>
      <c r="DG185">
        <v>0</v>
      </c>
    </row>
    <row r="186" spans="1:111" hidden="1">
      <c r="A186">
        <v>79901060046</v>
      </c>
      <c r="B186">
        <v>2760286808</v>
      </c>
      <c r="C186">
        <v>202504</v>
      </c>
      <c r="D186">
        <v>6975</v>
      </c>
      <c r="E186" t="s">
        <v>300</v>
      </c>
      <c r="F186" t="s">
        <v>690</v>
      </c>
      <c r="G186" t="s">
        <v>690</v>
      </c>
      <c r="H186" t="s">
        <v>691</v>
      </c>
      <c r="I186" t="s">
        <v>692</v>
      </c>
      <c r="J186">
        <v>1</v>
      </c>
      <c r="K186" t="s">
        <v>693</v>
      </c>
      <c r="L186" t="s">
        <v>694</v>
      </c>
      <c r="M186" t="s">
        <v>116</v>
      </c>
      <c r="N186" t="s">
        <v>117</v>
      </c>
      <c r="P186" t="s">
        <v>695</v>
      </c>
      <c r="Q186" t="s">
        <v>696</v>
      </c>
      <c r="R186">
        <v>15</v>
      </c>
      <c r="S186">
        <v>1</v>
      </c>
      <c r="T186" t="s">
        <v>697</v>
      </c>
      <c r="U186" t="s">
        <v>698</v>
      </c>
      <c r="W186">
        <v>10476303</v>
      </c>
      <c r="X186">
        <v>0</v>
      </c>
      <c r="Y186">
        <v>10476303</v>
      </c>
      <c r="Z186">
        <v>0</v>
      </c>
      <c r="AA186">
        <v>1924200</v>
      </c>
      <c r="AB186">
        <v>2309400</v>
      </c>
      <c r="AC186">
        <v>714622</v>
      </c>
      <c r="AD186">
        <v>0</v>
      </c>
      <c r="AE186">
        <v>1508100</v>
      </c>
      <c r="AF186">
        <v>127731</v>
      </c>
      <c r="AG186">
        <v>0</v>
      </c>
      <c r="AH186">
        <v>0</v>
      </c>
      <c r="AI186">
        <v>0</v>
      </c>
      <c r="AJ186">
        <v>0</v>
      </c>
      <c r="AK186">
        <v>3892250</v>
      </c>
      <c r="AL186">
        <v>0</v>
      </c>
      <c r="AN186">
        <v>0</v>
      </c>
      <c r="AO186">
        <v>3</v>
      </c>
      <c r="AP186">
        <v>17370113604</v>
      </c>
      <c r="AQ186" t="s">
        <v>223</v>
      </c>
      <c r="AR186" t="s">
        <v>710</v>
      </c>
      <c r="AT186" t="s">
        <v>225</v>
      </c>
      <c r="AU186" t="s">
        <v>711</v>
      </c>
      <c r="AV186" t="s">
        <v>477</v>
      </c>
      <c r="AW186" t="s">
        <v>712</v>
      </c>
      <c r="AX186" t="s">
        <v>713</v>
      </c>
      <c r="AY186" t="s">
        <v>230</v>
      </c>
      <c r="AZ186">
        <v>4</v>
      </c>
      <c r="BA186">
        <v>4</v>
      </c>
      <c r="BB186">
        <v>1700</v>
      </c>
      <c r="BC186">
        <v>1700</v>
      </c>
      <c r="BD186">
        <v>6800</v>
      </c>
      <c r="BE186">
        <v>100</v>
      </c>
      <c r="BF186" t="s">
        <v>748</v>
      </c>
      <c r="BH186">
        <v>0</v>
      </c>
      <c r="BI186">
        <v>0</v>
      </c>
      <c r="BJ186">
        <v>6800</v>
      </c>
      <c r="BK186">
        <v>0</v>
      </c>
      <c r="BM186">
        <v>100</v>
      </c>
      <c r="BN186" t="s">
        <v>363</v>
      </c>
      <c r="BO186">
        <v>1</v>
      </c>
      <c r="BT186" t="s">
        <v>700</v>
      </c>
      <c r="BU186" t="s">
        <v>701</v>
      </c>
      <c r="BV186" t="s">
        <v>702</v>
      </c>
      <c r="BX186" t="s">
        <v>703</v>
      </c>
      <c r="BY186" t="s">
        <v>704</v>
      </c>
      <c r="BZ186"/>
      <c r="CA186" t="s">
        <v>130</v>
      </c>
      <c r="CB186" t="s">
        <v>130</v>
      </c>
      <c r="CC186" t="s">
        <v>300</v>
      </c>
      <c r="CD186" t="s">
        <v>480</v>
      </c>
      <c r="CE186" t="s">
        <v>705</v>
      </c>
      <c r="CH186">
        <v>6800</v>
      </c>
      <c r="CI186">
        <v>6800</v>
      </c>
      <c r="CJ186">
        <v>0</v>
      </c>
      <c r="CK186">
        <v>0</v>
      </c>
      <c r="CL186">
        <v>0</v>
      </c>
      <c r="CM186">
        <v>0</v>
      </c>
      <c r="CR186" t="s">
        <v>735</v>
      </c>
      <c r="CT186" t="s">
        <v>183</v>
      </c>
      <c r="DE186" t="s">
        <v>133</v>
      </c>
      <c r="DF186" t="s">
        <v>134</v>
      </c>
      <c r="DG186">
        <v>0</v>
      </c>
    </row>
    <row r="187" spans="1:111" hidden="1">
      <c r="A187">
        <v>79901060049</v>
      </c>
      <c r="B187">
        <v>2760286808</v>
      </c>
      <c r="C187">
        <v>202504</v>
      </c>
      <c r="D187">
        <v>6975</v>
      </c>
      <c r="E187" t="s">
        <v>300</v>
      </c>
      <c r="F187" t="s">
        <v>690</v>
      </c>
      <c r="G187" t="s">
        <v>690</v>
      </c>
      <c r="H187" t="s">
        <v>691</v>
      </c>
      <c r="I187" t="s">
        <v>692</v>
      </c>
      <c r="J187">
        <v>1</v>
      </c>
      <c r="K187" t="s">
        <v>693</v>
      </c>
      <c r="L187" t="s">
        <v>694</v>
      </c>
      <c r="M187" t="s">
        <v>116</v>
      </c>
      <c r="N187" t="s">
        <v>117</v>
      </c>
      <c r="P187" t="s">
        <v>695</v>
      </c>
      <c r="Q187" t="s">
        <v>696</v>
      </c>
      <c r="R187">
        <v>15</v>
      </c>
      <c r="S187">
        <v>1</v>
      </c>
      <c r="T187" t="s">
        <v>697</v>
      </c>
      <c r="U187" t="s">
        <v>698</v>
      </c>
      <c r="W187">
        <v>10476303</v>
      </c>
      <c r="X187">
        <v>0</v>
      </c>
      <c r="Y187">
        <v>10476303</v>
      </c>
      <c r="Z187">
        <v>0</v>
      </c>
      <c r="AA187">
        <v>1924200</v>
      </c>
      <c r="AB187">
        <v>2309400</v>
      </c>
      <c r="AC187">
        <v>714622</v>
      </c>
      <c r="AD187">
        <v>0</v>
      </c>
      <c r="AE187">
        <v>1508100</v>
      </c>
      <c r="AF187">
        <v>127731</v>
      </c>
      <c r="AG187">
        <v>0</v>
      </c>
      <c r="AH187">
        <v>0</v>
      </c>
      <c r="AI187">
        <v>0</v>
      </c>
      <c r="AJ187">
        <v>0</v>
      </c>
      <c r="AK187">
        <v>3892250</v>
      </c>
      <c r="AL187">
        <v>0</v>
      </c>
      <c r="AN187">
        <v>0</v>
      </c>
      <c r="AO187">
        <v>3</v>
      </c>
      <c r="AP187">
        <v>17370113606</v>
      </c>
      <c r="AQ187" t="s">
        <v>223</v>
      </c>
      <c r="AR187" t="s">
        <v>714</v>
      </c>
      <c r="AT187" t="s">
        <v>225</v>
      </c>
      <c r="AU187" t="s">
        <v>715</v>
      </c>
      <c r="AV187" t="s">
        <v>227</v>
      </c>
      <c r="AW187" t="s">
        <v>716</v>
      </c>
      <c r="AX187" t="s">
        <v>229</v>
      </c>
      <c r="AY187" t="s">
        <v>230</v>
      </c>
      <c r="AZ187">
        <v>1</v>
      </c>
      <c r="BA187">
        <v>1</v>
      </c>
      <c r="BB187">
        <v>675</v>
      </c>
      <c r="BC187">
        <v>675</v>
      </c>
      <c r="BD187">
        <v>675</v>
      </c>
      <c r="BE187">
        <v>100</v>
      </c>
      <c r="BF187" t="s">
        <v>748</v>
      </c>
      <c r="BH187">
        <v>0</v>
      </c>
      <c r="BI187">
        <v>0</v>
      </c>
      <c r="BJ187">
        <v>675</v>
      </c>
      <c r="BK187">
        <v>0</v>
      </c>
      <c r="BM187">
        <v>100</v>
      </c>
      <c r="BN187" t="s">
        <v>348</v>
      </c>
      <c r="BO187">
        <v>1</v>
      </c>
      <c r="BT187" t="s">
        <v>700</v>
      </c>
      <c r="BU187" t="s">
        <v>701</v>
      </c>
      <c r="BV187" t="s">
        <v>702</v>
      </c>
      <c r="BX187" t="s">
        <v>703</v>
      </c>
      <c r="BY187" t="s">
        <v>704</v>
      </c>
      <c r="BZ187"/>
      <c r="CA187" t="s">
        <v>130</v>
      </c>
      <c r="CB187" t="s">
        <v>130</v>
      </c>
      <c r="CC187" t="s">
        <v>300</v>
      </c>
      <c r="CD187" t="s">
        <v>480</v>
      </c>
      <c r="CE187" t="s">
        <v>705</v>
      </c>
      <c r="CH187">
        <v>675</v>
      </c>
      <c r="CI187">
        <v>675</v>
      </c>
      <c r="CJ187">
        <v>0</v>
      </c>
      <c r="CK187">
        <v>0</v>
      </c>
      <c r="CL187">
        <v>0</v>
      </c>
      <c r="CM187">
        <v>0</v>
      </c>
      <c r="CR187" t="s">
        <v>732</v>
      </c>
      <c r="CT187" t="s">
        <v>183</v>
      </c>
      <c r="DE187" t="s">
        <v>133</v>
      </c>
      <c r="DF187" t="s">
        <v>134</v>
      </c>
      <c r="DG187">
        <v>0</v>
      </c>
    </row>
    <row r="188" spans="1:111" hidden="1">
      <c r="A188">
        <v>79901060051</v>
      </c>
      <c r="B188">
        <v>2760286808</v>
      </c>
      <c r="C188">
        <v>202504</v>
      </c>
      <c r="D188">
        <v>6975</v>
      </c>
      <c r="E188" t="s">
        <v>300</v>
      </c>
      <c r="F188" t="s">
        <v>690</v>
      </c>
      <c r="G188" t="s">
        <v>690</v>
      </c>
      <c r="H188" t="s">
        <v>691</v>
      </c>
      <c r="I188" t="s">
        <v>692</v>
      </c>
      <c r="J188">
        <v>1</v>
      </c>
      <c r="K188" t="s">
        <v>693</v>
      </c>
      <c r="L188" t="s">
        <v>694</v>
      </c>
      <c r="M188" t="s">
        <v>116</v>
      </c>
      <c r="N188" t="s">
        <v>117</v>
      </c>
      <c r="P188" t="s">
        <v>695</v>
      </c>
      <c r="Q188" t="s">
        <v>696</v>
      </c>
      <c r="R188">
        <v>15</v>
      </c>
      <c r="S188">
        <v>1</v>
      </c>
      <c r="T188" t="s">
        <v>697</v>
      </c>
      <c r="U188" t="s">
        <v>698</v>
      </c>
      <c r="W188">
        <v>10476303</v>
      </c>
      <c r="X188">
        <v>0</v>
      </c>
      <c r="Y188">
        <v>10476303</v>
      </c>
      <c r="Z188">
        <v>0</v>
      </c>
      <c r="AA188">
        <v>1924200</v>
      </c>
      <c r="AB188">
        <v>2309400</v>
      </c>
      <c r="AC188">
        <v>714622</v>
      </c>
      <c r="AD188">
        <v>0</v>
      </c>
      <c r="AE188">
        <v>1508100</v>
      </c>
      <c r="AF188">
        <v>127731</v>
      </c>
      <c r="AG188">
        <v>0</v>
      </c>
      <c r="AH188">
        <v>0</v>
      </c>
      <c r="AI188">
        <v>0</v>
      </c>
      <c r="AJ188">
        <v>0</v>
      </c>
      <c r="AK188">
        <v>3892250</v>
      </c>
      <c r="AL188">
        <v>0</v>
      </c>
      <c r="AN188">
        <v>0</v>
      </c>
      <c r="AO188">
        <v>3</v>
      </c>
      <c r="AP188">
        <v>17370113608</v>
      </c>
      <c r="AQ188" t="s">
        <v>223</v>
      </c>
      <c r="AR188" t="s">
        <v>736</v>
      </c>
      <c r="AT188" t="s">
        <v>225</v>
      </c>
      <c r="AU188" t="s">
        <v>737</v>
      </c>
      <c r="AV188" t="s">
        <v>227</v>
      </c>
      <c r="AW188" t="s">
        <v>738</v>
      </c>
      <c r="AX188" t="s">
        <v>739</v>
      </c>
      <c r="AY188" t="s">
        <v>230</v>
      </c>
      <c r="AZ188">
        <v>2</v>
      </c>
      <c r="BA188">
        <v>2</v>
      </c>
      <c r="BB188">
        <v>928</v>
      </c>
      <c r="BC188">
        <v>928</v>
      </c>
      <c r="BD188">
        <v>1856</v>
      </c>
      <c r="BE188">
        <v>100</v>
      </c>
      <c r="BF188" t="s">
        <v>748</v>
      </c>
      <c r="BH188">
        <v>0</v>
      </c>
      <c r="BI188">
        <v>0</v>
      </c>
      <c r="BJ188">
        <v>1856</v>
      </c>
      <c r="BK188">
        <v>0</v>
      </c>
      <c r="BM188">
        <v>100</v>
      </c>
      <c r="BN188" t="s">
        <v>740</v>
      </c>
      <c r="BO188">
        <v>1</v>
      </c>
      <c r="BT188" t="s">
        <v>700</v>
      </c>
      <c r="BU188" t="s">
        <v>701</v>
      </c>
      <c r="BV188" t="s">
        <v>702</v>
      </c>
      <c r="BX188" t="s">
        <v>703</v>
      </c>
      <c r="BY188" t="s">
        <v>704</v>
      </c>
      <c r="BZ188"/>
      <c r="CA188" t="s">
        <v>130</v>
      </c>
      <c r="CB188" t="s">
        <v>130</v>
      </c>
      <c r="CC188" t="s">
        <v>300</v>
      </c>
      <c r="CD188" t="s">
        <v>480</v>
      </c>
      <c r="CE188" t="s">
        <v>705</v>
      </c>
      <c r="CH188">
        <v>1856</v>
      </c>
      <c r="CI188">
        <v>1856</v>
      </c>
      <c r="CJ188">
        <v>0</v>
      </c>
      <c r="CK188">
        <v>0</v>
      </c>
      <c r="CL188">
        <v>0</v>
      </c>
      <c r="CM188">
        <v>0</v>
      </c>
      <c r="CR188" t="s">
        <v>741</v>
      </c>
      <c r="CT188" t="s">
        <v>183</v>
      </c>
      <c r="DE188" t="s">
        <v>133</v>
      </c>
      <c r="DF188" t="s">
        <v>134</v>
      </c>
      <c r="DG188">
        <v>0</v>
      </c>
    </row>
    <row r="189" spans="1:111" hidden="1">
      <c r="A189">
        <v>79901060054</v>
      </c>
      <c r="B189">
        <v>2760286808</v>
      </c>
      <c r="C189">
        <v>202504</v>
      </c>
      <c r="D189">
        <v>6975</v>
      </c>
      <c r="E189" t="s">
        <v>300</v>
      </c>
      <c r="F189" t="s">
        <v>690</v>
      </c>
      <c r="G189" t="s">
        <v>690</v>
      </c>
      <c r="H189" t="s">
        <v>691</v>
      </c>
      <c r="I189" t="s">
        <v>692</v>
      </c>
      <c r="J189">
        <v>1</v>
      </c>
      <c r="K189" t="s">
        <v>693</v>
      </c>
      <c r="L189" t="s">
        <v>694</v>
      </c>
      <c r="M189" t="s">
        <v>116</v>
      </c>
      <c r="N189" t="s">
        <v>117</v>
      </c>
      <c r="P189" t="s">
        <v>695</v>
      </c>
      <c r="Q189" t="s">
        <v>696</v>
      </c>
      <c r="R189">
        <v>15</v>
      </c>
      <c r="S189">
        <v>1</v>
      </c>
      <c r="T189" t="s">
        <v>697</v>
      </c>
      <c r="U189" t="s">
        <v>698</v>
      </c>
      <c r="W189">
        <v>10476303</v>
      </c>
      <c r="X189">
        <v>0</v>
      </c>
      <c r="Y189">
        <v>10476303</v>
      </c>
      <c r="Z189">
        <v>0</v>
      </c>
      <c r="AA189">
        <v>1924200</v>
      </c>
      <c r="AB189">
        <v>2309400</v>
      </c>
      <c r="AC189">
        <v>714622</v>
      </c>
      <c r="AD189">
        <v>0</v>
      </c>
      <c r="AE189">
        <v>1508100</v>
      </c>
      <c r="AF189">
        <v>127731</v>
      </c>
      <c r="AG189">
        <v>0</v>
      </c>
      <c r="AH189">
        <v>0</v>
      </c>
      <c r="AI189">
        <v>0</v>
      </c>
      <c r="AJ189">
        <v>0</v>
      </c>
      <c r="AK189">
        <v>3892250</v>
      </c>
      <c r="AL189">
        <v>0</v>
      </c>
      <c r="AN189">
        <v>0</v>
      </c>
      <c r="AO189">
        <v>3</v>
      </c>
      <c r="AP189">
        <v>17370113610</v>
      </c>
      <c r="AQ189" t="s">
        <v>223</v>
      </c>
      <c r="AR189" t="s">
        <v>742</v>
      </c>
      <c r="AT189" t="s">
        <v>225</v>
      </c>
      <c r="AU189" t="s">
        <v>743</v>
      </c>
      <c r="AV189" t="s">
        <v>227</v>
      </c>
      <c r="AW189" t="s">
        <v>744</v>
      </c>
      <c r="AX189" t="s">
        <v>653</v>
      </c>
      <c r="AY189" t="s">
        <v>230</v>
      </c>
      <c r="AZ189">
        <v>3</v>
      </c>
      <c r="BA189">
        <v>3</v>
      </c>
      <c r="BB189">
        <v>838</v>
      </c>
      <c r="BC189">
        <v>838</v>
      </c>
      <c r="BD189">
        <v>2514</v>
      </c>
      <c r="BE189">
        <v>100</v>
      </c>
      <c r="BF189" t="s">
        <v>748</v>
      </c>
      <c r="BH189">
        <v>0</v>
      </c>
      <c r="BI189">
        <v>0</v>
      </c>
      <c r="BJ189">
        <v>2514</v>
      </c>
      <c r="BK189">
        <v>0</v>
      </c>
      <c r="BM189">
        <v>100</v>
      </c>
      <c r="BN189" t="s">
        <v>348</v>
      </c>
      <c r="BO189">
        <v>1</v>
      </c>
      <c r="BT189" t="s">
        <v>700</v>
      </c>
      <c r="BU189" t="s">
        <v>701</v>
      </c>
      <c r="BV189" t="s">
        <v>702</v>
      </c>
      <c r="BX189" t="s">
        <v>703</v>
      </c>
      <c r="BY189" t="s">
        <v>704</v>
      </c>
      <c r="BZ189"/>
      <c r="CA189" t="s">
        <v>130</v>
      </c>
      <c r="CB189" t="s">
        <v>130</v>
      </c>
      <c r="CC189" t="s">
        <v>300</v>
      </c>
      <c r="CD189" t="s">
        <v>480</v>
      </c>
      <c r="CE189" t="s">
        <v>705</v>
      </c>
      <c r="CH189">
        <v>2514</v>
      </c>
      <c r="CI189">
        <v>2514</v>
      </c>
      <c r="CJ189">
        <v>0</v>
      </c>
      <c r="CK189">
        <v>0</v>
      </c>
      <c r="CL189">
        <v>0</v>
      </c>
      <c r="CM189">
        <v>0</v>
      </c>
      <c r="CR189" t="s">
        <v>745</v>
      </c>
      <c r="CT189" t="s">
        <v>183</v>
      </c>
      <c r="DE189" t="s">
        <v>133</v>
      </c>
      <c r="DF189" t="s">
        <v>134</v>
      </c>
      <c r="DG189">
        <v>0</v>
      </c>
    </row>
    <row r="190" spans="1:111" hidden="1">
      <c r="A190">
        <v>79901060056</v>
      </c>
      <c r="B190">
        <v>2760286808</v>
      </c>
      <c r="C190">
        <v>202504</v>
      </c>
      <c r="D190">
        <v>6975</v>
      </c>
      <c r="E190" t="s">
        <v>300</v>
      </c>
      <c r="F190" t="s">
        <v>690</v>
      </c>
      <c r="G190" t="s">
        <v>690</v>
      </c>
      <c r="H190" t="s">
        <v>691</v>
      </c>
      <c r="I190" t="s">
        <v>692</v>
      </c>
      <c r="J190">
        <v>1</v>
      </c>
      <c r="K190" t="s">
        <v>693</v>
      </c>
      <c r="L190" t="s">
        <v>694</v>
      </c>
      <c r="M190" t="s">
        <v>116</v>
      </c>
      <c r="N190" t="s">
        <v>117</v>
      </c>
      <c r="P190" t="s">
        <v>695</v>
      </c>
      <c r="Q190" t="s">
        <v>696</v>
      </c>
      <c r="R190">
        <v>15</v>
      </c>
      <c r="S190">
        <v>1</v>
      </c>
      <c r="T190" t="s">
        <v>697</v>
      </c>
      <c r="U190" t="s">
        <v>698</v>
      </c>
      <c r="W190">
        <v>10476303</v>
      </c>
      <c r="X190">
        <v>0</v>
      </c>
      <c r="Y190">
        <v>10476303</v>
      </c>
      <c r="Z190">
        <v>0</v>
      </c>
      <c r="AA190">
        <v>1924200</v>
      </c>
      <c r="AB190">
        <v>2309400</v>
      </c>
      <c r="AC190">
        <v>714622</v>
      </c>
      <c r="AD190">
        <v>0</v>
      </c>
      <c r="AE190">
        <v>1508100</v>
      </c>
      <c r="AF190">
        <v>127731</v>
      </c>
      <c r="AG190">
        <v>0</v>
      </c>
      <c r="AH190">
        <v>0</v>
      </c>
      <c r="AI190">
        <v>0</v>
      </c>
      <c r="AJ190">
        <v>0</v>
      </c>
      <c r="AK190">
        <v>3892250</v>
      </c>
      <c r="AL190">
        <v>0</v>
      </c>
      <c r="AN190">
        <v>0</v>
      </c>
      <c r="AO190">
        <v>3</v>
      </c>
      <c r="AP190">
        <v>17370113612</v>
      </c>
      <c r="AQ190" t="s">
        <v>223</v>
      </c>
      <c r="AR190" t="s">
        <v>722</v>
      </c>
      <c r="AT190" t="s">
        <v>225</v>
      </c>
      <c r="AU190" t="s">
        <v>723</v>
      </c>
      <c r="AV190" t="s">
        <v>454</v>
      </c>
      <c r="AW190" t="s">
        <v>724</v>
      </c>
      <c r="AX190" t="s">
        <v>725</v>
      </c>
      <c r="AY190" t="s">
        <v>456</v>
      </c>
      <c r="AZ190">
        <v>1</v>
      </c>
      <c r="BA190">
        <v>1</v>
      </c>
      <c r="BB190">
        <v>9660</v>
      </c>
      <c r="BC190">
        <v>9660</v>
      </c>
      <c r="BD190">
        <v>9660</v>
      </c>
      <c r="BE190">
        <v>100</v>
      </c>
      <c r="BF190" t="s">
        <v>749</v>
      </c>
      <c r="BH190">
        <v>0</v>
      </c>
      <c r="BI190">
        <v>0</v>
      </c>
      <c r="BJ190">
        <v>9660</v>
      </c>
      <c r="BK190">
        <v>0</v>
      </c>
      <c r="BM190">
        <v>100</v>
      </c>
      <c r="BN190" t="s">
        <v>647</v>
      </c>
      <c r="BO190">
        <v>1</v>
      </c>
      <c r="BT190" t="s">
        <v>700</v>
      </c>
      <c r="BU190" t="s">
        <v>701</v>
      </c>
      <c r="BV190" t="s">
        <v>702</v>
      </c>
      <c r="BX190" t="s">
        <v>703</v>
      </c>
      <c r="BY190" t="s">
        <v>704</v>
      </c>
      <c r="BZ190"/>
      <c r="CA190" t="s">
        <v>130</v>
      </c>
      <c r="CB190" t="s">
        <v>130</v>
      </c>
      <c r="CC190" t="s">
        <v>300</v>
      </c>
      <c r="CD190" t="s">
        <v>726</v>
      </c>
      <c r="CE190" t="s">
        <v>705</v>
      </c>
      <c r="CH190">
        <v>9660</v>
      </c>
      <c r="CI190">
        <v>9660</v>
      </c>
      <c r="CJ190">
        <v>0</v>
      </c>
      <c r="CK190">
        <v>0</v>
      </c>
      <c r="CL190">
        <v>0</v>
      </c>
      <c r="CM190">
        <v>0</v>
      </c>
      <c r="CR190" t="s">
        <v>727</v>
      </c>
      <c r="CT190" t="s">
        <v>183</v>
      </c>
      <c r="DE190" t="s">
        <v>133</v>
      </c>
      <c r="DF190" t="s">
        <v>134</v>
      </c>
      <c r="DG190">
        <v>0</v>
      </c>
    </row>
    <row r="191" spans="1:111" hidden="1">
      <c r="A191">
        <v>79901060059</v>
      </c>
      <c r="B191">
        <v>2760286808</v>
      </c>
      <c r="C191">
        <v>202504</v>
      </c>
      <c r="D191">
        <v>6975</v>
      </c>
      <c r="E191" t="s">
        <v>300</v>
      </c>
      <c r="F191" t="s">
        <v>690</v>
      </c>
      <c r="G191" t="s">
        <v>690</v>
      </c>
      <c r="H191" t="s">
        <v>691</v>
      </c>
      <c r="I191" t="s">
        <v>692</v>
      </c>
      <c r="J191">
        <v>1</v>
      </c>
      <c r="K191" t="s">
        <v>693</v>
      </c>
      <c r="L191" t="s">
        <v>694</v>
      </c>
      <c r="M191" t="s">
        <v>116</v>
      </c>
      <c r="N191" t="s">
        <v>117</v>
      </c>
      <c r="P191" t="s">
        <v>695</v>
      </c>
      <c r="Q191" t="s">
        <v>696</v>
      </c>
      <c r="R191">
        <v>15</v>
      </c>
      <c r="S191">
        <v>1</v>
      </c>
      <c r="T191" t="s">
        <v>697</v>
      </c>
      <c r="U191" t="s">
        <v>698</v>
      </c>
      <c r="W191">
        <v>10476303</v>
      </c>
      <c r="X191">
        <v>0</v>
      </c>
      <c r="Y191">
        <v>10476303</v>
      </c>
      <c r="Z191">
        <v>0</v>
      </c>
      <c r="AA191">
        <v>1924200</v>
      </c>
      <c r="AB191">
        <v>2309400</v>
      </c>
      <c r="AC191">
        <v>714622</v>
      </c>
      <c r="AD191">
        <v>0</v>
      </c>
      <c r="AE191">
        <v>1508100</v>
      </c>
      <c r="AF191">
        <v>127731</v>
      </c>
      <c r="AG191">
        <v>0</v>
      </c>
      <c r="AH191">
        <v>0</v>
      </c>
      <c r="AI191">
        <v>0</v>
      </c>
      <c r="AJ191">
        <v>0</v>
      </c>
      <c r="AK191">
        <v>3892250</v>
      </c>
      <c r="AL191">
        <v>0</v>
      </c>
      <c r="AN191">
        <v>0</v>
      </c>
      <c r="AO191">
        <v>3</v>
      </c>
      <c r="AP191">
        <v>17370113615</v>
      </c>
      <c r="AQ191" t="s">
        <v>223</v>
      </c>
      <c r="AR191" t="s">
        <v>483</v>
      </c>
      <c r="AT191" t="s">
        <v>225</v>
      </c>
      <c r="AU191" t="s">
        <v>728</v>
      </c>
      <c r="AV191" t="s">
        <v>485</v>
      </c>
      <c r="AW191" t="s">
        <v>729</v>
      </c>
      <c r="AX191" t="s">
        <v>730</v>
      </c>
      <c r="AY191" t="s">
        <v>488</v>
      </c>
      <c r="AZ191">
        <v>1</v>
      </c>
      <c r="BA191">
        <v>1</v>
      </c>
      <c r="BB191">
        <v>4900</v>
      </c>
      <c r="BC191">
        <v>4900</v>
      </c>
      <c r="BD191">
        <v>4900</v>
      </c>
      <c r="BE191">
        <v>100</v>
      </c>
      <c r="BF191" t="s">
        <v>749</v>
      </c>
      <c r="BH191">
        <v>0</v>
      </c>
      <c r="BI191">
        <v>0</v>
      </c>
      <c r="BJ191">
        <v>4900</v>
      </c>
      <c r="BK191">
        <v>0</v>
      </c>
      <c r="BM191">
        <v>100</v>
      </c>
      <c r="BN191" t="s">
        <v>731</v>
      </c>
      <c r="BO191">
        <v>1</v>
      </c>
      <c r="BT191" t="s">
        <v>700</v>
      </c>
      <c r="BU191" t="s">
        <v>701</v>
      </c>
      <c r="BV191" t="s">
        <v>702</v>
      </c>
      <c r="BX191" t="s">
        <v>703</v>
      </c>
      <c r="BY191" t="s">
        <v>704</v>
      </c>
      <c r="BZ191"/>
      <c r="CA191" t="s">
        <v>130</v>
      </c>
      <c r="CB191" t="s">
        <v>130</v>
      </c>
      <c r="CC191" t="s">
        <v>300</v>
      </c>
      <c r="CD191" t="s">
        <v>726</v>
      </c>
      <c r="CE191" t="s">
        <v>705</v>
      </c>
      <c r="CH191">
        <v>4900</v>
      </c>
      <c r="CI191">
        <v>4900</v>
      </c>
      <c r="CJ191">
        <v>0</v>
      </c>
      <c r="CK191">
        <v>0</v>
      </c>
      <c r="CL191">
        <v>0</v>
      </c>
      <c r="CM191">
        <v>0</v>
      </c>
      <c r="CR191" t="s">
        <v>750</v>
      </c>
      <c r="CT191" t="s">
        <v>183</v>
      </c>
      <c r="DE191" t="s">
        <v>133</v>
      </c>
      <c r="DF191" t="s">
        <v>134</v>
      </c>
      <c r="DG191">
        <v>0</v>
      </c>
    </row>
    <row r="192" spans="1:111" hidden="1">
      <c r="A192">
        <v>79901060061</v>
      </c>
      <c r="B192">
        <v>2760286808</v>
      </c>
      <c r="C192">
        <v>202504</v>
      </c>
      <c r="D192">
        <v>6975</v>
      </c>
      <c r="E192" t="s">
        <v>300</v>
      </c>
      <c r="F192" t="s">
        <v>690</v>
      </c>
      <c r="G192" t="s">
        <v>690</v>
      </c>
      <c r="H192" t="s">
        <v>691</v>
      </c>
      <c r="I192" t="s">
        <v>692</v>
      </c>
      <c r="J192">
        <v>1</v>
      </c>
      <c r="K192" t="s">
        <v>693</v>
      </c>
      <c r="L192" t="s">
        <v>694</v>
      </c>
      <c r="M192" t="s">
        <v>116</v>
      </c>
      <c r="N192" t="s">
        <v>117</v>
      </c>
      <c r="P192" t="s">
        <v>695</v>
      </c>
      <c r="Q192" t="s">
        <v>696</v>
      </c>
      <c r="R192">
        <v>15</v>
      </c>
      <c r="S192">
        <v>1</v>
      </c>
      <c r="T192" t="s">
        <v>697</v>
      </c>
      <c r="U192" t="s">
        <v>698</v>
      </c>
      <c r="W192">
        <v>10476303</v>
      </c>
      <c r="X192">
        <v>0</v>
      </c>
      <c r="Y192">
        <v>10476303</v>
      </c>
      <c r="Z192">
        <v>0</v>
      </c>
      <c r="AA192">
        <v>1924200</v>
      </c>
      <c r="AB192">
        <v>2309400</v>
      </c>
      <c r="AC192">
        <v>714622</v>
      </c>
      <c r="AD192">
        <v>0</v>
      </c>
      <c r="AE192">
        <v>1508100</v>
      </c>
      <c r="AF192">
        <v>127731</v>
      </c>
      <c r="AG192">
        <v>0</v>
      </c>
      <c r="AH192">
        <v>0</v>
      </c>
      <c r="AI192">
        <v>0</v>
      </c>
      <c r="AJ192">
        <v>0</v>
      </c>
      <c r="AK192">
        <v>3892250</v>
      </c>
      <c r="AL192">
        <v>0</v>
      </c>
      <c r="AN192">
        <v>0</v>
      </c>
      <c r="AO192">
        <v>3</v>
      </c>
      <c r="AP192">
        <v>17370113617</v>
      </c>
      <c r="AQ192" t="s">
        <v>223</v>
      </c>
      <c r="AR192" t="s">
        <v>706</v>
      </c>
      <c r="AT192" t="s">
        <v>225</v>
      </c>
      <c r="AU192" t="s">
        <v>707</v>
      </c>
      <c r="AV192" t="s">
        <v>227</v>
      </c>
      <c r="AW192" t="s">
        <v>708</v>
      </c>
      <c r="AX192" t="s">
        <v>662</v>
      </c>
      <c r="AY192" t="s">
        <v>230</v>
      </c>
      <c r="AZ192">
        <v>1</v>
      </c>
      <c r="BA192">
        <v>1</v>
      </c>
      <c r="BB192">
        <v>7266</v>
      </c>
      <c r="BC192">
        <v>7266</v>
      </c>
      <c r="BD192">
        <v>7266</v>
      </c>
      <c r="BE192">
        <v>100</v>
      </c>
      <c r="BF192" t="s">
        <v>749</v>
      </c>
      <c r="BH192">
        <v>0</v>
      </c>
      <c r="BI192">
        <v>0</v>
      </c>
      <c r="BJ192">
        <v>7266</v>
      </c>
      <c r="BK192">
        <v>0</v>
      </c>
      <c r="BM192">
        <v>100</v>
      </c>
      <c r="BN192" t="s">
        <v>231</v>
      </c>
      <c r="BO192">
        <v>1</v>
      </c>
      <c r="BT192" t="s">
        <v>700</v>
      </c>
      <c r="BU192" t="s">
        <v>701</v>
      </c>
      <c r="BV192" t="s">
        <v>702</v>
      </c>
      <c r="BX192" t="s">
        <v>703</v>
      </c>
      <c r="BY192" t="s">
        <v>704</v>
      </c>
      <c r="BZ192"/>
      <c r="CA192" t="s">
        <v>130</v>
      </c>
      <c r="CB192" t="s">
        <v>130</v>
      </c>
      <c r="CC192" t="s">
        <v>300</v>
      </c>
      <c r="CD192" t="s">
        <v>480</v>
      </c>
      <c r="CE192" t="s">
        <v>705</v>
      </c>
      <c r="CH192">
        <v>7266</v>
      </c>
      <c r="CI192">
        <v>7266</v>
      </c>
      <c r="CJ192">
        <v>0</v>
      </c>
      <c r="CK192">
        <v>0</v>
      </c>
      <c r="CL192">
        <v>0</v>
      </c>
      <c r="CM192">
        <v>0</v>
      </c>
      <c r="CR192" t="s">
        <v>734</v>
      </c>
      <c r="CT192" t="s">
        <v>183</v>
      </c>
      <c r="DE192" t="s">
        <v>133</v>
      </c>
      <c r="DF192" t="s">
        <v>134</v>
      </c>
      <c r="DG192">
        <v>0</v>
      </c>
    </row>
    <row r="193" spans="1:111" hidden="1">
      <c r="A193">
        <v>79901060064</v>
      </c>
      <c r="B193">
        <v>2760286808</v>
      </c>
      <c r="C193">
        <v>202504</v>
      </c>
      <c r="D193">
        <v>6975</v>
      </c>
      <c r="E193" t="s">
        <v>300</v>
      </c>
      <c r="F193" t="s">
        <v>690</v>
      </c>
      <c r="G193" t="s">
        <v>690</v>
      </c>
      <c r="H193" t="s">
        <v>691</v>
      </c>
      <c r="I193" t="s">
        <v>692</v>
      </c>
      <c r="J193">
        <v>1</v>
      </c>
      <c r="K193" t="s">
        <v>693</v>
      </c>
      <c r="L193" t="s">
        <v>694</v>
      </c>
      <c r="M193" t="s">
        <v>116</v>
      </c>
      <c r="N193" t="s">
        <v>117</v>
      </c>
      <c r="P193" t="s">
        <v>695</v>
      </c>
      <c r="Q193" t="s">
        <v>696</v>
      </c>
      <c r="R193">
        <v>15</v>
      </c>
      <c r="S193">
        <v>1</v>
      </c>
      <c r="T193" t="s">
        <v>697</v>
      </c>
      <c r="U193" t="s">
        <v>698</v>
      </c>
      <c r="W193">
        <v>10476303</v>
      </c>
      <c r="X193">
        <v>0</v>
      </c>
      <c r="Y193">
        <v>10476303</v>
      </c>
      <c r="Z193">
        <v>0</v>
      </c>
      <c r="AA193">
        <v>1924200</v>
      </c>
      <c r="AB193">
        <v>2309400</v>
      </c>
      <c r="AC193">
        <v>714622</v>
      </c>
      <c r="AD193">
        <v>0</v>
      </c>
      <c r="AE193">
        <v>1508100</v>
      </c>
      <c r="AF193">
        <v>127731</v>
      </c>
      <c r="AG193">
        <v>0</v>
      </c>
      <c r="AH193">
        <v>0</v>
      </c>
      <c r="AI193">
        <v>0</v>
      </c>
      <c r="AJ193">
        <v>0</v>
      </c>
      <c r="AK193">
        <v>3892250</v>
      </c>
      <c r="AL193">
        <v>0</v>
      </c>
      <c r="AN193">
        <v>0</v>
      </c>
      <c r="AO193">
        <v>3</v>
      </c>
      <c r="AP193">
        <v>17370113618</v>
      </c>
      <c r="AQ193" t="s">
        <v>223</v>
      </c>
      <c r="AR193" t="s">
        <v>710</v>
      </c>
      <c r="AT193" t="s">
        <v>225</v>
      </c>
      <c r="AU193" t="s">
        <v>711</v>
      </c>
      <c r="AV193" t="s">
        <v>477</v>
      </c>
      <c r="AW193" t="s">
        <v>712</v>
      </c>
      <c r="AX193" t="s">
        <v>713</v>
      </c>
      <c r="AY193" t="s">
        <v>230</v>
      </c>
      <c r="AZ193">
        <v>2</v>
      </c>
      <c r="BA193">
        <v>2</v>
      </c>
      <c r="BB193">
        <v>1700</v>
      </c>
      <c r="BC193">
        <v>1700</v>
      </c>
      <c r="BD193">
        <v>3400</v>
      </c>
      <c r="BE193">
        <v>100</v>
      </c>
      <c r="BF193" t="s">
        <v>749</v>
      </c>
      <c r="BH193">
        <v>0</v>
      </c>
      <c r="BI193">
        <v>0</v>
      </c>
      <c r="BJ193">
        <v>3400</v>
      </c>
      <c r="BK193">
        <v>0</v>
      </c>
      <c r="BM193">
        <v>100</v>
      </c>
      <c r="BN193" t="s">
        <v>363</v>
      </c>
      <c r="BO193">
        <v>1</v>
      </c>
      <c r="BT193" t="s">
        <v>700</v>
      </c>
      <c r="BU193" t="s">
        <v>701</v>
      </c>
      <c r="BV193" t="s">
        <v>702</v>
      </c>
      <c r="BX193" t="s">
        <v>703</v>
      </c>
      <c r="BY193" t="s">
        <v>704</v>
      </c>
      <c r="BZ193"/>
      <c r="CA193" t="s">
        <v>130</v>
      </c>
      <c r="CB193" t="s">
        <v>130</v>
      </c>
      <c r="CC193" t="s">
        <v>300</v>
      </c>
      <c r="CD193" t="s">
        <v>480</v>
      </c>
      <c r="CE193" t="s">
        <v>705</v>
      </c>
      <c r="CH193">
        <v>3400</v>
      </c>
      <c r="CI193">
        <v>3400</v>
      </c>
      <c r="CJ193">
        <v>0</v>
      </c>
      <c r="CK193">
        <v>0</v>
      </c>
      <c r="CL193">
        <v>0</v>
      </c>
      <c r="CM193">
        <v>0</v>
      </c>
      <c r="CR193" t="s">
        <v>735</v>
      </c>
      <c r="CT193" t="s">
        <v>183</v>
      </c>
      <c r="DE193" t="s">
        <v>133</v>
      </c>
      <c r="DF193" t="s">
        <v>134</v>
      </c>
      <c r="DG193">
        <v>0</v>
      </c>
    </row>
    <row r="194" spans="1:111" hidden="1">
      <c r="A194">
        <v>79901060067</v>
      </c>
      <c r="B194">
        <v>2760286808</v>
      </c>
      <c r="C194">
        <v>202504</v>
      </c>
      <c r="D194">
        <v>6975</v>
      </c>
      <c r="E194" t="s">
        <v>300</v>
      </c>
      <c r="F194" t="s">
        <v>690</v>
      </c>
      <c r="G194" t="s">
        <v>690</v>
      </c>
      <c r="H194" t="s">
        <v>691</v>
      </c>
      <c r="I194" t="s">
        <v>692</v>
      </c>
      <c r="J194">
        <v>1</v>
      </c>
      <c r="K194" t="s">
        <v>693</v>
      </c>
      <c r="L194" t="s">
        <v>694</v>
      </c>
      <c r="M194" t="s">
        <v>116</v>
      </c>
      <c r="N194" t="s">
        <v>117</v>
      </c>
      <c r="P194" t="s">
        <v>695</v>
      </c>
      <c r="Q194" t="s">
        <v>696</v>
      </c>
      <c r="R194">
        <v>15</v>
      </c>
      <c r="S194">
        <v>1</v>
      </c>
      <c r="T194" t="s">
        <v>697</v>
      </c>
      <c r="U194" t="s">
        <v>698</v>
      </c>
      <c r="W194">
        <v>10476303</v>
      </c>
      <c r="X194">
        <v>0</v>
      </c>
      <c r="Y194">
        <v>10476303</v>
      </c>
      <c r="Z194">
        <v>0</v>
      </c>
      <c r="AA194">
        <v>1924200</v>
      </c>
      <c r="AB194">
        <v>2309400</v>
      </c>
      <c r="AC194">
        <v>714622</v>
      </c>
      <c r="AD194">
        <v>0</v>
      </c>
      <c r="AE194">
        <v>1508100</v>
      </c>
      <c r="AF194">
        <v>127731</v>
      </c>
      <c r="AG194">
        <v>0</v>
      </c>
      <c r="AH194">
        <v>0</v>
      </c>
      <c r="AI194">
        <v>0</v>
      </c>
      <c r="AJ194">
        <v>0</v>
      </c>
      <c r="AK194">
        <v>3892250</v>
      </c>
      <c r="AL194">
        <v>0</v>
      </c>
      <c r="AN194">
        <v>0</v>
      </c>
      <c r="AO194">
        <v>3</v>
      </c>
      <c r="AP194">
        <v>17370113620</v>
      </c>
      <c r="AQ194" t="s">
        <v>223</v>
      </c>
      <c r="AR194" t="s">
        <v>714</v>
      </c>
      <c r="AT194" t="s">
        <v>225</v>
      </c>
      <c r="AU194" t="s">
        <v>715</v>
      </c>
      <c r="AV194" t="s">
        <v>227</v>
      </c>
      <c r="AW194" t="s">
        <v>716</v>
      </c>
      <c r="AX194" t="s">
        <v>229</v>
      </c>
      <c r="AY194" t="s">
        <v>230</v>
      </c>
      <c r="AZ194">
        <v>1</v>
      </c>
      <c r="BA194">
        <v>1</v>
      </c>
      <c r="BB194">
        <v>675</v>
      </c>
      <c r="BC194">
        <v>675</v>
      </c>
      <c r="BD194">
        <v>675</v>
      </c>
      <c r="BE194">
        <v>100</v>
      </c>
      <c r="BF194" t="s">
        <v>749</v>
      </c>
      <c r="BH194">
        <v>0</v>
      </c>
      <c r="BI194">
        <v>0</v>
      </c>
      <c r="BJ194">
        <v>675</v>
      </c>
      <c r="BK194">
        <v>0</v>
      </c>
      <c r="BM194">
        <v>100</v>
      </c>
      <c r="BN194" t="s">
        <v>348</v>
      </c>
      <c r="BO194">
        <v>1</v>
      </c>
      <c r="BT194" t="s">
        <v>700</v>
      </c>
      <c r="BU194" t="s">
        <v>701</v>
      </c>
      <c r="BV194" t="s">
        <v>702</v>
      </c>
      <c r="BX194" t="s">
        <v>703</v>
      </c>
      <c r="BY194" t="s">
        <v>704</v>
      </c>
      <c r="BZ194"/>
      <c r="CA194" t="s">
        <v>130</v>
      </c>
      <c r="CB194" t="s">
        <v>130</v>
      </c>
      <c r="CC194" t="s">
        <v>300</v>
      </c>
      <c r="CD194" t="s">
        <v>480</v>
      </c>
      <c r="CE194" t="s">
        <v>705</v>
      </c>
      <c r="CH194">
        <v>675</v>
      </c>
      <c r="CI194">
        <v>675</v>
      </c>
      <c r="CJ194">
        <v>0</v>
      </c>
      <c r="CK194">
        <v>0</v>
      </c>
      <c r="CL194">
        <v>0</v>
      </c>
      <c r="CM194">
        <v>0</v>
      </c>
      <c r="CR194" t="s">
        <v>732</v>
      </c>
      <c r="CT194" t="s">
        <v>183</v>
      </c>
      <c r="DE194" t="s">
        <v>133</v>
      </c>
      <c r="DF194" t="s">
        <v>134</v>
      </c>
      <c r="DG194">
        <v>0</v>
      </c>
    </row>
    <row r="195" spans="1:111" hidden="1">
      <c r="A195">
        <v>79901060070</v>
      </c>
      <c r="B195">
        <v>2760286808</v>
      </c>
      <c r="C195">
        <v>202504</v>
      </c>
      <c r="D195">
        <v>6975</v>
      </c>
      <c r="E195" t="s">
        <v>300</v>
      </c>
      <c r="F195" t="s">
        <v>690</v>
      </c>
      <c r="G195" t="s">
        <v>690</v>
      </c>
      <c r="H195" t="s">
        <v>691</v>
      </c>
      <c r="I195" t="s">
        <v>692</v>
      </c>
      <c r="J195">
        <v>1</v>
      </c>
      <c r="K195" t="s">
        <v>693</v>
      </c>
      <c r="L195" t="s">
        <v>694</v>
      </c>
      <c r="M195" t="s">
        <v>116</v>
      </c>
      <c r="N195" t="s">
        <v>117</v>
      </c>
      <c r="P195" t="s">
        <v>695</v>
      </c>
      <c r="Q195" t="s">
        <v>696</v>
      </c>
      <c r="R195">
        <v>15</v>
      </c>
      <c r="S195">
        <v>1</v>
      </c>
      <c r="T195" t="s">
        <v>697</v>
      </c>
      <c r="U195" t="s">
        <v>698</v>
      </c>
      <c r="W195">
        <v>10476303</v>
      </c>
      <c r="X195">
        <v>0</v>
      </c>
      <c r="Y195">
        <v>10476303</v>
      </c>
      <c r="Z195">
        <v>0</v>
      </c>
      <c r="AA195">
        <v>1924200</v>
      </c>
      <c r="AB195">
        <v>2309400</v>
      </c>
      <c r="AC195">
        <v>714622</v>
      </c>
      <c r="AD195">
        <v>0</v>
      </c>
      <c r="AE195">
        <v>1508100</v>
      </c>
      <c r="AF195">
        <v>127731</v>
      </c>
      <c r="AG195">
        <v>0</v>
      </c>
      <c r="AH195">
        <v>0</v>
      </c>
      <c r="AI195">
        <v>0</v>
      </c>
      <c r="AJ195">
        <v>0</v>
      </c>
      <c r="AK195">
        <v>3892250</v>
      </c>
      <c r="AL195">
        <v>0</v>
      </c>
      <c r="AN195">
        <v>0</v>
      </c>
      <c r="AO195">
        <v>3</v>
      </c>
      <c r="AP195">
        <v>17370113622</v>
      </c>
      <c r="AQ195" t="s">
        <v>223</v>
      </c>
      <c r="AR195" t="s">
        <v>742</v>
      </c>
      <c r="AT195" t="s">
        <v>225</v>
      </c>
      <c r="AU195" t="s">
        <v>743</v>
      </c>
      <c r="AV195" t="s">
        <v>227</v>
      </c>
      <c r="AW195" t="s">
        <v>744</v>
      </c>
      <c r="AX195" t="s">
        <v>653</v>
      </c>
      <c r="AY195" t="s">
        <v>230</v>
      </c>
      <c r="AZ195">
        <v>1</v>
      </c>
      <c r="BA195">
        <v>1</v>
      </c>
      <c r="BB195">
        <v>838</v>
      </c>
      <c r="BC195">
        <v>838</v>
      </c>
      <c r="BD195">
        <v>838</v>
      </c>
      <c r="BE195">
        <v>100</v>
      </c>
      <c r="BF195" t="s">
        <v>749</v>
      </c>
      <c r="BH195">
        <v>0</v>
      </c>
      <c r="BI195">
        <v>0</v>
      </c>
      <c r="BJ195">
        <v>838</v>
      </c>
      <c r="BK195">
        <v>0</v>
      </c>
      <c r="BM195">
        <v>100</v>
      </c>
      <c r="BN195" t="s">
        <v>348</v>
      </c>
      <c r="BO195">
        <v>1</v>
      </c>
      <c r="BT195" t="s">
        <v>700</v>
      </c>
      <c r="BU195" t="s">
        <v>701</v>
      </c>
      <c r="BV195" t="s">
        <v>702</v>
      </c>
      <c r="BX195" t="s">
        <v>703</v>
      </c>
      <c r="BY195" t="s">
        <v>704</v>
      </c>
      <c r="BZ195"/>
      <c r="CA195" t="s">
        <v>130</v>
      </c>
      <c r="CB195" t="s">
        <v>130</v>
      </c>
      <c r="CC195" t="s">
        <v>300</v>
      </c>
      <c r="CD195" t="s">
        <v>480</v>
      </c>
      <c r="CE195" t="s">
        <v>705</v>
      </c>
      <c r="CH195">
        <v>838</v>
      </c>
      <c r="CI195">
        <v>838</v>
      </c>
      <c r="CJ195">
        <v>0</v>
      </c>
      <c r="CK195">
        <v>0</v>
      </c>
      <c r="CL195">
        <v>0</v>
      </c>
      <c r="CM195">
        <v>0</v>
      </c>
      <c r="CR195" t="s">
        <v>745</v>
      </c>
      <c r="CT195" t="s">
        <v>183</v>
      </c>
      <c r="DE195" t="s">
        <v>133</v>
      </c>
      <c r="DF195" t="s">
        <v>134</v>
      </c>
      <c r="DG195">
        <v>0</v>
      </c>
    </row>
    <row r="196" spans="1:111" hidden="1">
      <c r="A196">
        <v>79901060073</v>
      </c>
      <c r="B196">
        <v>2760286808</v>
      </c>
      <c r="C196">
        <v>202504</v>
      </c>
      <c r="D196">
        <v>6975</v>
      </c>
      <c r="E196" t="s">
        <v>300</v>
      </c>
      <c r="F196" t="s">
        <v>690</v>
      </c>
      <c r="G196" t="s">
        <v>690</v>
      </c>
      <c r="H196" t="s">
        <v>691</v>
      </c>
      <c r="I196" t="s">
        <v>692</v>
      </c>
      <c r="J196">
        <v>1</v>
      </c>
      <c r="K196" t="s">
        <v>693</v>
      </c>
      <c r="L196" t="s">
        <v>694</v>
      </c>
      <c r="M196" t="s">
        <v>116</v>
      </c>
      <c r="N196" t="s">
        <v>117</v>
      </c>
      <c r="P196" t="s">
        <v>695</v>
      </c>
      <c r="Q196" t="s">
        <v>696</v>
      </c>
      <c r="R196">
        <v>15</v>
      </c>
      <c r="S196">
        <v>1</v>
      </c>
      <c r="T196" t="s">
        <v>697</v>
      </c>
      <c r="U196" t="s">
        <v>698</v>
      </c>
      <c r="W196">
        <v>10476303</v>
      </c>
      <c r="X196">
        <v>0</v>
      </c>
      <c r="Y196">
        <v>10476303</v>
      </c>
      <c r="Z196">
        <v>0</v>
      </c>
      <c r="AA196">
        <v>1924200</v>
      </c>
      <c r="AB196">
        <v>2309400</v>
      </c>
      <c r="AC196">
        <v>714622</v>
      </c>
      <c r="AD196">
        <v>0</v>
      </c>
      <c r="AE196">
        <v>1508100</v>
      </c>
      <c r="AF196">
        <v>127731</v>
      </c>
      <c r="AG196">
        <v>0</v>
      </c>
      <c r="AH196">
        <v>0</v>
      </c>
      <c r="AI196">
        <v>0</v>
      </c>
      <c r="AJ196">
        <v>0</v>
      </c>
      <c r="AK196">
        <v>3892250</v>
      </c>
      <c r="AL196">
        <v>0</v>
      </c>
      <c r="AN196">
        <v>0</v>
      </c>
      <c r="AO196">
        <v>3</v>
      </c>
      <c r="AP196">
        <v>17370113624</v>
      </c>
      <c r="AQ196" t="s">
        <v>223</v>
      </c>
      <c r="AR196" t="s">
        <v>736</v>
      </c>
      <c r="AT196" t="s">
        <v>225</v>
      </c>
      <c r="AU196" t="s">
        <v>737</v>
      </c>
      <c r="AV196" t="s">
        <v>227</v>
      </c>
      <c r="AW196" t="s">
        <v>738</v>
      </c>
      <c r="AX196" t="s">
        <v>739</v>
      </c>
      <c r="AY196" t="s">
        <v>230</v>
      </c>
      <c r="AZ196">
        <v>1</v>
      </c>
      <c r="BA196">
        <v>1</v>
      </c>
      <c r="BB196">
        <v>928</v>
      </c>
      <c r="BC196">
        <v>928</v>
      </c>
      <c r="BD196">
        <v>928</v>
      </c>
      <c r="BE196">
        <v>100</v>
      </c>
      <c r="BF196" t="s">
        <v>749</v>
      </c>
      <c r="BH196">
        <v>0</v>
      </c>
      <c r="BI196">
        <v>0</v>
      </c>
      <c r="BJ196">
        <v>928</v>
      </c>
      <c r="BK196">
        <v>0</v>
      </c>
      <c r="BM196">
        <v>100</v>
      </c>
      <c r="BN196" t="s">
        <v>740</v>
      </c>
      <c r="BO196">
        <v>1</v>
      </c>
      <c r="BT196" t="s">
        <v>700</v>
      </c>
      <c r="BU196" t="s">
        <v>701</v>
      </c>
      <c r="BV196" t="s">
        <v>702</v>
      </c>
      <c r="BX196" t="s">
        <v>703</v>
      </c>
      <c r="BY196" t="s">
        <v>704</v>
      </c>
      <c r="BZ196"/>
      <c r="CA196" t="s">
        <v>130</v>
      </c>
      <c r="CB196" t="s">
        <v>130</v>
      </c>
      <c r="CC196" t="s">
        <v>300</v>
      </c>
      <c r="CD196" t="s">
        <v>480</v>
      </c>
      <c r="CE196" t="s">
        <v>705</v>
      </c>
      <c r="CH196">
        <v>928</v>
      </c>
      <c r="CI196">
        <v>928</v>
      </c>
      <c r="CJ196">
        <v>0</v>
      </c>
      <c r="CK196">
        <v>0</v>
      </c>
      <c r="CL196">
        <v>0</v>
      </c>
      <c r="CM196">
        <v>0</v>
      </c>
      <c r="CR196" t="s">
        <v>734</v>
      </c>
      <c r="CT196" t="s">
        <v>183</v>
      </c>
      <c r="DE196" t="s">
        <v>133</v>
      </c>
      <c r="DF196" t="s">
        <v>134</v>
      </c>
      <c r="DG196">
        <v>0</v>
      </c>
    </row>
    <row r="197" spans="1:111" hidden="1">
      <c r="A197">
        <v>79901060075</v>
      </c>
      <c r="B197">
        <v>2760286808</v>
      </c>
      <c r="C197">
        <v>202504</v>
      </c>
      <c r="D197">
        <v>6975</v>
      </c>
      <c r="E197" t="s">
        <v>300</v>
      </c>
      <c r="F197" t="s">
        <v>690</v>
      </c>
      <c r="G197" t="s">
        <v>690</v>
      </c>
      <c r="H197" t="s">
        <v>691</v>
      </c>
      <c r="I197" t="s">
        <v>692</v>
      </c>
      <c r="J197">
        <v>1</v>
      </c>
      <c r="K197" t="s">
        <v>693</v>
      </c>
      <c r="L197" t="s">
        <v>694</v>
      </c>
      <c r="M197" t="s">
        <v>116</v>
      </c>
      <c r="N197" t="s">
        <v>117</v>
      </c>
      <c r="P197" t="s">
        <v>695</v>
      </c>
      <c r="Q197" t="s">
        <v>696</v>
      </c>
      <c r="R197">
        <v>15</v>
      </c>
      <c r="S197">
        <v>1</v>
      </c>
      <c r="T197" t="s">
        <v>697</v>
      </c>
      <c r="U197" t="s">
        <v>698</v>
      </c>
      <c r="W197">
        <v>10476303</v>
      </c>
      <c r="X197">
        <v>0</v>
      </c>
      <c r="Y197">
        <v>10476303</v>
      </c>
      <c r="Z197">
        <v>0</v>
      </c>
      <c r="AA197">
        <v>1924200</v>
      </c>
      <c r="AB197">
        <v>2309400</v>
      </c>
      <c r="AC197">
        <v>714622</v>
      </c>
      <c r="AD197">
        <v>0</v>
      </c>
      <c r="AE197">
        <v>1508100</v>
      </c>
      <c r="AF197">
        <v>127731</v>
      </c>
      <c r="AG197">
        <v>0</v>
      </c>
      <c r="AH197">
        <v>0</v>
      </c>
      <c r="AI197">
        <v>0</v>
      </c>
      <c r="AJ197">
        <v>0</v>
      </c>
      <c r="AK197">
        <v>3892250</v>
      </c>
      <c r="AL197">
        <v>0</v>
      </c>
      <c r="AN197">
        <v>0</v>
      </c>
      <c r="AO197">
        <v>3</v>
      </c>
      <c r="AP197">
        <v>17370113627</v>
      </c>
      <c r="AQ197" t="s">
        <v>223</v>
      </c>
      <c r="AR197" t="s">
        <v>722</v>
      </c>
      <c r="AT197" t="s">
        <v>225</v>
      </c>
      <c r="AU197" t="s">
        <v>751</v>
      </c>
      <c r="AV197" t="s">
        <v>454</v>
      </c>
      <c r="AW197" t="s">
        <v>752</v>
      </c>
      <c r="AX197" t="s">
        <v>725</v>
      </c>
      <c r="AY197" t="s">
        <v>456</v>
      </c>
      <c r="AZ197">
        <v>1</v>
      </c>
      <c r="BA197">
        <v>1</v>
      </c>
      <c r="BB197">
        <v>9330</v>
      </c>
      <c r="BC197">
        <v>9330</v>
      </c>
      <c r="BD197">
        <v>9330</v>
      </c>
      <c r="BE197">
        <v>100</v>
      </c>
      <c r="BF197" t="s">
        <v>753</v>
      </c>
      <c r="BH197">
        <v>0</v>
      </c>
      <c r="BI197">
        <v>0</v>
      </c>
      <c r="BJ197">
        <v>9330</v>
      </c>
      <c r="BK197">
        <v>0</v>
      </c>
      <c r="BM197">
        <v>100</v>
      </c>
      <c r="BN197" t="s">
        <v>754</v>
      </c>
      <c r="BO197">
        <v>1</v>
      </c>
      <c r="BT197" t="s">
        <v>755</v>
      </c>
      <c r="BU197" t="s">
        <v>756</v>
      </c>
      <c r="BV197" t="s">
        <v>702</v>
      </c>
      <c r="BX197" t="s">
        <v>703</v>
      </c>
      <c r="BY197" t="s">
        <v>757</v>
      </c>
      <c r="BZ197"/>
      <c r="CA197" t="s">
        <v>130</v>
      </c>
      <c r="CB197" t="s">
        <v>130</v>
      </c>
      <c r="CC197" t="s">
        <v>300</v>
      </c>
      <c r="CD197" t="s">
        <v>758</v>
      </c>
      <c r="CE197" t="s">
        <v>705</v>
      </c>
      <c r="CH197">
        <v>9330</v>
      </c>
      <c r="CI197">
        <v>9330</v>
      </c>
      <c r="CJ197">
        <v>0</v>
      </c>
      <c r="CK197">
        <v>0</v>
      </c>
      <c r="CL197">
        <v>0</v>
      </c>
      <c r="CM197">
        <v>0</v>
      </c>
      <c r="CR197" t="s">
        <v>759</v>
      </c>
      <c r="CT197" t="s">
        <v>183</v>
      </c>
      <c r="DE197" t="s">
        <v>133</v>
      </c>
      <c r="DF197" t="s">
        <v>134</v>
      </c>
      <c r="DG197">
        <v>0</v>
      </c>
    </row>
    <row r="198" spans="1:111" hidden="1">
      <c r="A198">
        <v>79901060077</v>
      </c>
      <c r="B198">
        <v>2760286808</v>
      </c>
      <c r="C198">
        <v>202504</v>
      </c>
      <c r="D198">
        <v>6975</v>
      </c>
      <c r="E198" t="s">
        <v>300</v>
      </c>
      <c r="F198" t="s">
        <v>690</v>
      </c>
      <c r="G198" t="s">
        <v>690</v>
      </c>
      <c r="H198" t="s">
        <v>691</v>
      </c>
      <c r="I198" t="s">
        <v>692</v>
      </c>
      <c r="J198">
        <v>1</v>
      </c>
      <c r="K198" t="s">
        <v>693</v>
      </c>
      <c r="L198" t="s">
        <v>694</v>
      </c>
      <c r="M198" t="s">
        <v>116</v>
      </c>
      <c r="N198" t="s">
        <v>117</v>
      </c>
      <c r="P198" t="s">
        <v>695</v>
      </c>
      <c r="Q198" t="s">
        <v>696</v>
      </c>
      <c r="R198">
        <v>15</v>
      </c>
      <c r="S198">
        <v>1</v>
      </c>
      <c r="T198" t="s">
        <v>697</v>
      </c>
      <c r="U198" t="s">
        <v>698</v>
      </c>
      <c r="W198">
        <v>10476303</v>
      </c>
      <c r="X198">
        <v>0</v>
      </c>
      <c r="Y198">
        <v>10476303</v>
      </c>
      <c r="Z198">
        <v>0</v>
      </c>
      <c r="AA198">
        <v>1924200</v>
      </c>
      <c r="AB198">
        <v>2309400</v>
      </c>
      <c r="AC198">
        <v>714622</v>
      </c>
      <c r="AD198">
        <v>0</v>
      </c>
      <c r="AE198">
        <v>1508100</v>
      </c>
      <c r="AF198">
        <v>127731</v>
      </c>
      <c r="AG198">
        <v>0</v>
      </c>
      <c r="AH198">
        <v>0</v>
      </c>
      <c r="AI198">
        <v>0</v>
      </c>
      <c r="AJ198">
        <v>0</v>
      </c>
      <c r="AK198">
        <v>3892250</v>
      </c>
      <c r="AL198">
        <v>0</v>
      </c>
      <c r="AN198">
        <v>0</v>
      </c>
      <c r="AO198">
        <v>3</v>
      </c>
      <c r="AP198">
        <v>17370113629</v>
      </c>
      <c r="AQ198" t="s">
        <v>223</v>
      </c>
      <c r="AR198" t="s">
        <v>468</v>
      </c>
      <c r="AT198" t="s">
        <v>225</v>
      </c>
      <c r="AU198" t="s">
        <v>469</v>
      </c>
      <c r="AV198" t="s">
        <v>470</v>
      </c>
      <c r="AW198" t="s">
        <v>471</v>
      </c>
      <c r="AX198" t="s">
        <v>472</v>
      </c>
      <c r="AY198" t="s">
        <v>456</v>
      </c>
      <c r="AZ198">
        <v>1</v>
      </c>
      <c r="BA198">
        <v>1</v>
      </c>
      <c r="BB198">
        <v>688</v>
      </c>
      <c r="BC198">
        <v>688</v>
      </c>
      <c r="BD198">
        <v>688</v>
      </c>
      <c r="BE198">
        <v>100</v>
      </c>
      <c r="BF198" t="s">
        <v>753</v>
      </c>
      <c r="BH198">
        <v>0</v>
      </c>
      <c r="BI198">
        <v>0</v>
      </c>
      <c r="BJ198">
        <v>688</v>
      </c>
      <c r="BK198">
        <v>0</v>
      </c>
      <c r="BM198">
        <v>100</v>
      </c>
      <c r="BN198" t="s">
        <v>473</v>
      </c>
      <c r="BO198">
        <v>1</v>
      </c>
      <c r="BT198" t="s">
        <v>755</v>
      </c>
      <c r="BU198" t="s">
        <v>756</v>
      </c>
      <c r="BV198" t="s">
        <v>702</v>
      </c>
      <c r="BX198" t="s">
        <v>703</v>
      </c>
      <c r="BY198" t="s">
        <v>757</v>
      </c>
      <c r="BZ198"/>
      <c r="CA198" t="s">
        <v>130</v>
      </c>
      <c r="CB198" t="s">
        <v>130</v>
      </c>
      <c r="CC198" t="s">
        <v>300</v>
      </c>
      <c r="CD198" t="s">
        <v>464</v>
      </c>
      <c r="CE198" t="s">
        <v>705</v>
      </c>
      <c r="CH198">
        <v>688</v>
      </c>
      <c r="CI198">
        <v>688</v>
      </c>
      <c r="CJ198">
        <v>0</v>
      </c>
      <c r="CK198">
        <v>0</v>
      </c>
      <c r="CL198">
        <v>0</v>
      </c>
      <c r="CM198">
        <v>0</v>
      </c>
      <c r="CT198" t="s">
        <v>183</v>
      </c>
      <c r="DE198" t="s">
        <v>133</v>
      </c>
      <c r="DF198" t="s">
        <v>134</v>
      </c>
      <c r="DG198">
        <v>0</v>
      </c>
    </row>
    <row r="199" spans="1:111" hidden="1">
      <c r="A199">
        <v>79901060079</v>
      </c>
      <c r="B199">
        <v>2760286808</v>
      </c>
      <c r="C199">
        <v>202504</v>
      </c>
      <c r="D199">
        <v>6975</v>
      </c>
      <c r="E199" t="s">
        <v>300</v>
      </c>
      <c r="F199" t="s">
        <v>690</v>
      </c>
      <c r="G199" t="s">
        <v>690</v>
      </c>
      <c r="H199" t="s">
        <v>691</v>
      </c>
      <c r="I199" t="s">
        <v>692</v>
      </c>
      <c r="J199">
        <v>1</v>
      </c>
      <c r="K199" t="s">
        <v>693</v>
      </c>
      <c r="L199" t="s">
        <v>694</v>
      </c>
      <c r="M199" t="s">
        <v>116</v>
      </c>
      <c r="N199" t="s">
        <v>117</v>
      </c>
      <c r="P199" t="s">
        <v>695</v>
      </c>
      <c r="Q199" t="s">
        <v>696</v>
      </c>
      <c r="R199">
        <v>15</v>
      </c>
      <c r="S199">
        <v>1</v>
      </c>
      <c r="T199" t="s">
        <v>697</v>
      </c>
      <c r="U199" t="s">
        <v>698</v>
      </c>
      <c r="W199">
        <v>10476303</v>
      </c>
      <c r="X199">
        <v>0</v>
      </c>
      <c r="Y199">
        <v>10476303</v>
      </c>
      <c r="Z199">
        <v>0</v>
      </c>
      <c r="AA199">
        <v>1924200</v>
      </c>
      <c r="AB199">
        <v>2309400</v>
      </c>
      <c r="AC199">
        <v>714622</v>
      </c>
      <c r="AD199">
        <v>0</v>
      </c>
      <c r="AE199">
        <v>1508100</v>
      </c>
      <c r="AF199">
        <v>127731</v>
      </c>
      <c r="AG199">
        <v>0</v>
      </c>
      <c r="AH199">
        <v>0</v>
      </c>
      <c r="AI199">
        <v>0</v>
      </c>
      <c r="AJ199">
        <v>0</v>
      </c>
      <c r="AK199">
        <v>3892250</v>
      </c>
      <c r="AL199">
        <v>0</v>
      </c>
      <c r="AN199">
        <v>0</v>
      </c>
      <c r="AO199">
        <v>3</v>
      </c>
      <c r="AP199">
        <v>17370113630</v>
      </c>
      <c r="AQ199" t="s">
        <v>223</v>
      </c>
      <c r="AR199" t="s">
        <v>642</v>
      </c>
      <c r="AT199" t="s">
        <v>225</v>
      </c>
      <c r="AU199" t="s">
        <v>760</v>
      </c>
      <c r="AV199" t="s">
        <v>227</v>
      </c>
      <c r="AW199" t="s">
        <v>761</v>
      </c>
      <c r="AX199" t="s">
        <v>762</v>
      </c>
      <c r="AY199" t="s">
        <v>230</v>
      </c>
      <c r="AZ199">
        <v>1</v>
      </c>
      <c r="BA199">
        <v>1</v>
      </c>
      <c r="BB199">
        <v>2480</v>
      </c>
      <c r="BC199">
        <v>2480</v>
      </c>
      <c r="BD199">
        <v>2480</v>
      </c>
      <c r="BE199">
        <v>100</v>
      </c>
      <c r="BF199" t="s">
        <v>753</v>
      </c>
      <c r="BH199">
        <v>0</v>
      </c>
      <c r="BI199">
        <v>0</v>
      </c>
      <c r="BJ199">
        <v>2480</v>
      </c>
      <c r="BK199">
        <v>0</v>
      </c>
      <c r="BM199">
        <v>100</v>
      </c>
      <c r="BN199" t="s">
        <v>654</v>
      </c>
      <c r="BO199">
        <v>1</v>
      </c>
      <c r="BT199" t="s">
        <v>755</v>
      </c>
      <c r="BU199" t="s">
        <v>756</v>
      </c>
      <c r="BV199" t="s">
        <v>702</v>
      </c>
      <c r="BX199" t="s">
        <v>703</v>
      </c>
      <c r="BY199" t="s">
        <v>757</v>
      </c>
      <c r="BZ199"/>
      <c r="CA199" t="s">
        <v>130</v>
      </c>
      <c r="CB199" t="s">
        <v>130</v>
      </c>
      <c r="CC199" t="s">
        <v>300</v>
      </c>
      <c r="CD199" t="s">
        <v>763</v>
      </c>
      <c r="CE199" t="s">
        <v>705</v>
      </c>
      <c r="CH199">
        <v>2480</v>
      </c>
      <c r="CI199">
        <v>2480</v>
      </c>
      <c r="CJ199">
        <v>0</v>
      </c>
      <c r="CK199">
        <v>0</v>
      </c>
      <c r="CL199">
        <v>0</v>
      </c>
      <c r="CM199">
        <v>0</v>
      </c>
      <c r="CT199" t="s">
        <v>183</v>
      </c>
      <c r="DE199" t="s">
        <v>133</v>
      </c>
      <c r="DF199" t="s">
        <v>134</v>
      </c>
      <c r="DG199">
        <v>0</v>
      </c>
    </row>
    <row r="200" spans="1:111" hidden="1">
      <c r="A200">
        <v>79901060081</v>
      </c>
      <c r="B200">
        <v>2760286808</v>
      </c>
      <c r="C200">
        <v>202504</v>
      </c>
      <c r="D200">
        <v>6975</v>
      </c>
      <c r="E200" t="s">
        <v>300</v>
      </c>
      <c r="F200" t="s">
        <v>690</v>
      </c>
      <c r="G200" t="s">
        <v>690</v>
      </c>
      <c r="H200" t="s">
        <v>691</v>
      </c>
      <c r="I200" t="s">
        <v>692</v>
      </c>
      <c r="J200">
        <v>1</v>
      </c>
      <c r="K200" t="s">
        <v>693</v>
      </c>
      <c r="L200" t="s">
        <v>694</v>
      </c>
      <c r="M200" t="s">
        <v>116</v>
      </c>
      <c r="N200" t="s">
        <v>117</v>
      </c>
      <c r="P200" t="s">
        <v>695</v>
      </c>
      <c r="Q200" t="s">
        <v>696</v>
      </c>
      <c r="R200">
        <v>15</v>
      </c>
      <c r="S200">
        <v>1</v>
      </c>
      <c r="T200" t="s">
        <v>697</v>
      </c>
      <c r="U200" t="s">
        <v>698</v>
      </c>
      <c r="W200">
        <v>10476303</v>
      </c>
      <c r="X200">
        <v>0</v>
      </c>
      <c r="Y200">
        <v>10476303</v>
      </c>
      <c r="Z200">
        <v>0</v>
      </c>
      <c r="AA200">
        <v>1924200</v>
      </c>
      <c r="AB200">
        <v>2309400</v>
      </c>
      <c r="AC200">
        <v>714622</v>
      </c>
      <c r="AD200">
        <v>0</v>
      </c>
      <c r="AE200">
        <v>1508100</v>
      </c>
      <c r="AF200">
        <v>127731</v>
      </c>
      <c r="AG200">
        <v>0</v>
      </c>
      <c r="AH200">
        <v>0</v>
      </c>
      <c r="AI200">
        <v>0</v>
      </c>
      <c r="AJ200">
        <v>0</v>
      </c>
      <c r="AK200">
        <v>3892250</v>
      </c>
      <c r="AL200">
        <v>0</v>
      </c>
      <c r="AN200">
        <v>0</v>
      </c>
      <c r="AO200">
        <v>3</v>
      </c>
      <c r="AP200">
        <v>17370113601</v>
      </c>
      <c r="AQ200" t="s">
        <v>223</v>
      </c>
      <c r="AR200" t="s">
        <v>483</v>
      </c>
      <c r="AT200" t="s">
        <v>225</v>
      </c>
      <c r="AU200" t="s">
        <v>728</v>
      </c>
      <c r="AV200" t="s">
        <v>485</v>
      </c>
      <c r="AW200" t="s">
        <v>729</v>
      </c>
      <c r="AX200" t="s">
        <v>730</v>
      </c>
      <c r="AY200" t="s">
        <v>488</v>
      </c>
      <c r="AZ200">
        <v>2</v>
      </c>
      <c r="BA200">
        <v>2</v>
      </c>
      <c r="BB200">
        <v>4900</v>
      </c>
      <c r="BC200">
        <v>4900</v>
      </c>
      <c r="BD200">
        <v>9800</v>
      </c>
      <c r="BE200">
        <v>100</v>
      </c>
      <c r="BF200" t="s">
        <v>748</v>
      </c>
      <c r="BH200">
        <v>0</v>
      </c>
      <c r="BI200">
        <v>0</v>
      </c>
      <c r="BJ200">
        <v>9800</v>
      </c>
      <c r="BK200">
        <v>0</v>
      </c>
      <c r="BM200">
        <v>100</v>
      </c>
      <c r="BN200" t="s">
        <v>731</v>
      </c>
      <c r="BO200">
        <v>1</v>
      </c>
      <c r="BT200" t="s">
        <v>700</v>
      </c>
      <c r="BU200" t="s">
        <v>701</v>
      </c>
      <c r="BV200" t="s">
        <v>702</v>
      </c>
      <c r="BX200" t="s">
        <v>703</v>
      </c>
      <c r="BY200" t="s">
        <v>704</v>
      </c>
      <c r="BZ200"/>
      <c r="CA200" t="s">
        <v>130</v>
      </c>
      <c r="CB200" t="s">
        <v>130</v>
      </c>
      <c r="CC200" t="s">
        <v>300</v>
      </c>
      <c r="CD200" t="s">
        <v>726</v>
      </c>
      <c r="CE200" t="s">
        <v>705</v>
      </c>
      <c r="CH200">
        <v>9800</v>
      </c>
      <c r="CI200">
        <v>9800</v>
      </c>
      <c r="CJ200">
        <v>0</v>
      </c>
      <c r="CK200">
        <v>0</v>
      </c>
      <c r="CL200">
        <v>0</v>
      </c>
      <c r="CM200">
        <v>0</v>
      </c>
      <c r="CR200" t="s">
        <v>732</v>
      </c>
      <c r="CT200" t="s">
        <v>183</v>
      </c>
      <c r="DE200" t="s">
        <v>133</v>
      </c>
      <c r="DF200" t="s">
        <v>134</v>
      </c>
      <c r="DG200">
        <v>0</v>
      </c>
    </row>
    <row r="201" spans="1:111" hidden="1">
      <c r="A201">
        <v>79901060084</v>
      </c>
      <c r="B201">
        <v>2760286808</v>
      </c>
      <c r="C201">
        <v>202504</v>
      </c>
      <c r="D201">
        <v>6975</v>
      </c>
      <c r="E201" t="s">
        <v>300</v>
      </c>
      <c r="F201" t="s">
        <v>690</v>
      </c>
      <c r="G201" t="s">
        <v>690</v>
      </c>
      <c r="H201" t="s">
        <v>691</v>
      </c>
      <c r="I201" t="s">
        <v>692</v>
      </c>
      <c r="J201">
        <v>1</v>
      </c>
      <c r="K201" t="s">
        <v>693</v>
      </c>
      <c r="L201" t="s">
        <v>694</v>
      </c>
      <c r="M201" t="s">
        <v>116</v>
      </c>
      <c r="N201" t="s">
        <v>117</v>
      </c>
      <c r="P201" t="s">
        <v>695</v>
      </c>
      <c r="Q201" t="s">
        <v>696</v>
      </c>
      <c r="R201">
        <v>15</v>
      </c>
      <c r="S201">
        <v>1</v>
      </c>
      <c r="T201" t="s">
        <v>697</v>
      </c>
      <c r="U201" t="s">
        <v>698</v>
      </c>
      <c r="W201">
        <v>10476303</v>
      </c>
      <c r="X201">
        <v>0</v>
      </c>
      <c r="Y201">
        <v>10476303</v>
      </c>
      <c r="Z201">
        <v>0</v>
      </c>
      <c r="AA201">
        <v>1924200</v>
      </c>
      <c r="AB201">
        <v>2309400</v>
      </c>
      <c r="AC201">
        <v>714622</v>
      </c>
      <c r="AD201">
        <v>0</v>
      </c>
      <c r="AE201">
        <v>1508100</v>
      </c>
      <c r="AF201">
        <v>127731</v>
      </c>
      <c r="AG201">
        <v>0</v>
      </c>
      <c r="AH201">
        <v>0</v>
      </c>
      <c r="AI201">
        <v>0</v>
      </c>
      <c r="AJ201">
        <v>0</v>
      </c>
      <c r="AK201">
        <v>3892250</v>
      </c>
      <c r="AL201">
        <v>0</v>
      </c>
      <c r="AN201">
        <v>0</v>
      </c>
      <c r="AO201">
        <v>3</v>
      </c>
      <c r="AP201">
        <v>17370113632</v>
      </c>
      <c r="AQ201" t="s">
        <v>223</v>
      </c>
      <c r="AR201" t="s">
        <v>764</v>
      </c>
      <c r="AT201" t="s">
        <v>225</v>
      </c>
      <c r="AU201" t="s">
        <v>765</v>
      </c>
      <c r="AV201" t="s">
        <v>227</v>
      </c>
      <c r="AW201" t="s">
        <v>766</v>
      </c>
      <c r="AX201" t="s">
        <v>767</v>
      </c>
      <c r="AY201" t="s">
        <v>230</v>
      </c>
      <c r="AZ201">
        <v>1</v>
      </c>
      <c r="BA201">
        <v>1</v>
      </c>
      <c r="BB201">
        <v>294</v>
      </c>
      <c r="BC201">
        <v>294</v>
      </c>
      <c r="BD201">
        <v>294</v>
      </c>
      <c r="BE201">
        <v>100</v>
      </c>
      <c r="BF201" t="s">
        <v>753</v>
      </c>
      <c r="BH201">
        <v>0</v>
      </c>
      <c r="BI201">
        <v>0</v>
      </c>
      <c r="BJ201">
        <v>294</v>
      </c>
      <c r="BK201">
        <v>0</v>
      </c>
      <c r="BM201">
        <v>100</v>
      </c>
      <c r="BN201" t="s">
        <v>768</v>
      </c>
      <c r="BO201">
        <v>1</v>
      </c>
      <c r="BT201" t="s">
        <v>755</v>
      </c>
      <c r="BU201" t="s">
        <v>756</v>
      </c>
      <c r="BV201" t="s">
        <v>702</v>
      </c>
      <c r="BX201" t="s">
        <v>703</v>
      </c>
      <c r="BY201" t="s">
        <v>757</v>
      </c>
      <c r="BZ201"/>
      <c r="CA201" t="s">
        <v>130</v>
      </c>
      <c r="CB201" t="s">
        <v>130</v>
      </c>
      <c r="CC201" t="s">
        <v>300</v>
      </c>
      <c r="CD201" t="s">
        <v>480</v>
      </c>
      <c r="CE201" t="s">
        <v>705</v>
      </c>
      <c r="CH201">
        <v>294</v>
      </c>
      <c r="CI201">
        <v>294</v>
      </c>
      <c r="CJ201">
        <v>0</v>
      </c>
      <c r="CK201">
        <v>0</v>
      </c>
      <c r="CL201">
        <v>0</v>
      </c>
      <c r="CM201">
        <v>0</v>
      </c>
      <c r="CT201" t="s">
        <v>183</v>
      </c>
      <c r="DE201" t="s">
        <v>133</v>
      </c>
      <c r="DF201" t="s">
        <v>134</v>
      </c>
      <c r="DG201">
        <v>0</v>
      </c>
    </row>
    <row r="202" spans="1:111" hidden="1">
      <c r="A202">
        <v>79901060085</v>
      </c>
      <c r="B202">
        <v>2760286808</v>
      </c>
      <c r="C202">
        <v>202504</v>
      </c>
      <c r="D202">
        <v>6975</v>
      </c>
      <c r="E202" t="s">
        <v>300</v>
      </c>
      <c r="F202" t="s">
        <v>690</v>
      </c>
      <c r="G202" t="s">
        <v>690</v>
      </c>
      <c r="H202" t="s">
        <v>691</v>
      </c>
      <c r="I202" t="s">
        <v>692</v>
      </c>
      <c r="J202">
        <v>1</v>
      </c>
      <c r="K202" t="s">
        <v>693</v>
      </c>
      <c r="L202" t="s">
        <v>694</v>
      </c>
      <c r="M202" t="s">
        <v>116</v>
      </c>
      <c r="N202" t="s">
        <v>117</v>
      </c>
      <c r="P202" t="s">
        <v>695</v>
      </c>
      <c r="Q202" t="s">
        <v>696</v>
      </c>
      <c r="R202">
        <v>15</v>
      </c>
      <c r="S202">
        <v>1</v>
      </c>
      <c r="T202" t="s">
        <v>697</v>
      </c>
      <c r="U202" t="s">
        <v>698</v>
      </c>
      <c r="W202">
        <v>10476303</v>
      </c>
      <c r="X202">
        <v>0</v>
      </c>
      <c r="Y202">
        <v>10476303</v>
      </c>
      <c r="Z202">
        <v>0</v>
      </c>
      <c r="AA202">
        <v>1924200</v>
      </c>
      <c r="AB202">
        <v>2309400</v>
      </c>
      <c r="AC202">
        <v>714622</v>
      </c>
      <c r="AD202">
        <v>0</v>
      </c>
      <c r="AE202">
        <v>1508100</v>
      </c>
      <c r="AF202">
        <v>127731</v>
      </c>
      <c r="AG202">
        <v>0</v>
      </c>
      <c r="AH202">
        <v>0</v>
      </c>
      <c r="AI202">
        <v>0</v>
      </c>
      <c r="AJ202">
        <v>0</v>
      </c>
      <c r="AK202">
        <v>3892250</v>
      </c>
      <c r="AL202">
        <v>0</v>
      </c>
      <c r="AN202">
        <v>0</v>
      </c>
      <c r="AO202">
        <v>3</v>
      </c>
      <c r="AP202">
        <v>17370113634</v>
      </c>
      <c r="AQ202" t="s">
        <v>223</v>
      </c>
      <c r="AR202" t="s">
        <v>719</v>
      </c>
      <c r="AT202" t="s">
        <v>225</v>
      </c>
      <c r="AU202" t="s">
        <v>720</v>
      </c>
      <c r="AV202" t="s">
        <v>227</v>
      </c>
      <c r="AW202" t="s">
        <v>721</v>
      </c>
      <c r="AX202" t="s">
        <v>386</v>
      </c>
      <c r="AY202" t="s">
        <v>230</v>
      </c>
      <c r="AZ202">
        <v>2</v>
      </c>
      <c r="BA202">
        <v>2</v>
      </c>
      <c r="BB202">
        <v>1260</v>
      </c>
      <c r="BC202">
        <v>1260</v>
      </c>
      <c r="BD202">
        <v>2520</v>
      </c>
      <c r="BE202">
        <v>100</v>
      </c>
      <c r="BF202" t="s">
        <v>753</v>
      </c>
      <c r="BH202">
        <v>0</v>
      </c>
      <c r="BI202">
        <v>0</v>
      </c>
      <c r="BJ202">
        <v>2520</v>
      </c>
      <c r="BK202">
        <v>0</v>
      </c>
      <c r="BM202">
        <v>100</v>
      </c>
      <c r="BN202" t="s">
        <v>348</v>
      </c>
      <c r="BO202">
        <v>1</v>
      </c>
      <c r="BT202" t="s">
        <v>755</v>
      </c>
      <c r="BU202" t="s">
        <v>756</v>
      </c>
      <c r="BV202" t="s">
        <v>702</v>
      </c>
      <c r="BX202" t="s">
        <v>703</v>
      </c>
      <c r="BY202" t="s">
        <v>757</v>
      </c>
      <c r="BZ202"/>
      <c r="CA202" t="s">
        <v>130</v>
      </c>
      <c r="CB202" t="s">
        <v>130</v>
      </c>
      <c r="CC202" t="s">
        <v>300</v>
      </c>
      <c r="CD202" t="s">
        <v>769</v>
      </c>
      <c r="CE202" t="s">
        <v>705</v>
      </c>
      <c r="CH202">
        <v>2520</v>
      </c>
      <c r="CI202">
        <v>2520</v>
      </c>
      <c r="CJ202">
        <v>0</v>
      </c>
      <c r="CK202">
        <v>0</v>
      </c>
      <c r="CL202">
        <v>0</v>
      </c>
      <c r="CM202">
        <v>0</v>
      </c>
      <c r="CT202" t="s">
        <v>183</v>
      </c>
      <c r="DE202" t="s">
        <v>133</v>
      </c>
      <c r="DF202" t="s">
        <v>134</v>
      </c>
      <c r="DG202">
        <v>0</v>
      </c>
    </row>
    <row r="203" spans="1:111" hidden="1">
      <c r="A203">
        <v>79901060088</v>
      </c>
      <c r="B203">
        <v>2760286808</v>
      </c>
      <c r="C203">
        <v>202504</v>
      </c>
      <c r="D203">
        <v>6975</v>
      </c>
      <c r="E203" t="s">
        <v>300</v>
      </c>
      <c r="F203" t="s">
        <v>690</v>
      </c>
      <c r="G203" t="s">
        <v>690</v>
      </c>
      <c r="H203" t="s">
        <v>691</v>
      </c>
      <c r="I203" t="s">
        <v>692</v>
      </c>
      <c r="J203">
        <v>1</v>
      </c>
      <c r="K203" t="s">
        <v>693</v>
      </c>
      <c r="L203" t="s">
        <v>694</v>
      </c>
      <c r="M203" t="s">
        <v>116</v>
      </c>
      <c r="N203" t="s">
        <v>117</v>
      </c>
      <c r="P203" t="s">
        <v>695</v>
      </c>
      <c r="Q203" t="s">
        <v>696</v>
      </c>
      <c r="R203">
        <v>15</v>
      </c>
      <c r="S203">
        <v>1</v>
      </c>
      <c r="T203" t="s">
        <v>697</v>
      </c>
      <c r="U203" t="s">
        <v>698</v>
      </c>
      <c r="W203">
        <v>10476303</v>
      </c>
      <c r="X203">
        <v>0</v>
      </c>
      <c r="Y203">
        <v>10476303</v>
      </c>
      <c r="Z203">
        <v>0</v>
      </c>
      <c r="AA203">
        <v>1924200</v>
      </c>
      <c r="AB203">
        <v>2309400</v>
      </c>
      <c r="AC203">
        <v>714622</v>
      </c>
      <c r="AD203">
        <v>0</v>
      </c>
      <c r="AE203">
        <v>1508100</v>
      </c>
      <c r="AF203">
        <v>127731</v>
      </c>
      <c r="AG203">
        <v>0</v>
      </c>
      <c r="AH203">
        <v>0</v>
      </c>
      <c r="AI203">
        <v>0</v>
      </c>
      <c r="AJ203">
        <v>0</v>
      </c>
      <c r="AK203">
        <v>3892250</v>
      </c>
      <c r="AL203">
        <v>0</v>
      </c>
      <c r="AN203">
        <v>0</v>
      </c>
      <c r="AO203">
        <v>3</v>
      </c>
      <c r="AP203">
        <v>17370113636</v>
      </c>
      <c r="AQ203" t="s">
        <v>223</v>
      </c>
      <c r="AR203" t="s">
        <v>770</v>
      </c>
      <c r="AT203" t="s">
        <v>225</v>
      </c>
      <c r="AU203" t="s">
        <v>771</v>
      </c>
      <c r="AV203" t="s">
        <v>772</v>
      </c>
      <c r="AW203" t="s">
        <v>773</v>
      </c>
      <c r="AX203" t="s">
        <v>774</v>
      </c>
      <c r="AY203" t="s">
        <v>456</v>
      </c>
      <c r="AZ203">
        <v>2</v>
      </c>
      <c r="BA203">
        <v>2</v>
      </c>
      <c r="BB203">
        <v>9450</v>
      </c>
      <c r="BC203">
        <v>9450</v>
      </c>
      <c r="BD203">
        <v>18900</v>
      </c>
      <c r="BE203">
        <v>100</v>
      </c>
      <c r="BF203" t="s">
        <v>775</v>
      </c>
      <c r="BH203">
        <v>0</v>
      </c>
      <c r="BI203">
        <v>0</v>
      </c>
      <c r="BJ203">
        <v>18900</v>
      </c>
      <c r="BK203">
        <v>0</v>
      </c>
      <c r="BM203">
        <v>100</v>
      </c>
      <c r="BN203" t="s">
        <v>473</v>
      </c>
      <c r="BO203">
        <v>1</v>
      </c>
      <c r="BT203" t="s">
        <v>755</v>
      </c>
      <c r="BU203" t="s">
        <v>756</v>
      </c>
      <c r="BV203" t="s">
        <v>702</v>
      </c>
      <c r="BX203" t="s">
        <v>703</v>
      </c>
      <c r="BY203" t="s">
        <v>757</v>
      </c>
      <c r="BZ203"/>
      <c r="CA203" t="s">
        <v>130</v>
      </c>
      <c r="CB203" t="s">
        <v>130</v>
      </c>
      <c r="CC203" t="s">
        <v>300</v>
      </c>
      <c r="CD203" t="s">
        <v>776</v>
      </c>
      <c r="CE203" t="s">
        <v>705</v>
      </c>
      <c r="CH203">
        <v>18900</v>
      </c>
      <c r="CI203">
        <v>18900</v>
      </c>
      <c r="CJ203">
        <v>0</v>
      </c>
      <c r="CK203">
        <v>0</v>
      </c>
      <c r="CL203">
        <v>0</v>
      </c>
      <c r="CM203">
        <v>0</v>
      </c>
      <c r="CR203" t="s">
        <v>777</v>
      </c>
      <c r="CT203" t="s">
        <v>183</v>
      </c>
      <c r="DE203" t="s">
        <v>133</v>
      </c>
      <c r="DF203" t="s">
        <v>134</v>
      </c>
      <c r="DG203">
        <v>0</v>
      </c>
    </row>
    <row r="204" spans="1:111" hidden="1">
      <c r="A204">
        <v>79901060091</v>
      </c>
      <c r="B204">
        <v>2760286808</v>
      </c>
      <c r="C204">
        <v>202504</v>
      </c>
      <c r="D204">
        <v>6975</v>
      </c>
      <c r="E204" t="s">
        <v>300</v>
      </c>
      <c r="F204" t="s">
        <v>690</v>
      </c>
      <c r="G204" t="s">
        <v>690</v>
      </c>
      <c r="H204" t="s">
        <v>691</v>
      </c>
      <c r="I204" t="s">
        <v>692</v>
      </c>
      <c r="J204">
        <v>1</v>
      </c>
      <c r="K204" t="s">
        <v>693</v>
      </c>
      <c r="L204" t="s">
        <v>694</v>
      </c>
      <c r="M204" t="s">
        <v>116</v>
      </c>
      <c r="N204" t="s">
        <v>117</v>
      </c>
      <c r="P204" t="s">
        <v>695</v>
      </c>
      <c r="Q204" t="s">
        <v>696</v>
      </c>
      <c r="R204">
        <v>15</v>
      </c>
      <c r="S204">
        <v>1</v>
      </c>
      <c r="T204" t="s">
        <v>697</v>
      </c>
      <c r="U204" t="s">
        <v>698</v>
      </c>
      <c r="W204">
        <v>10476303</v>
      </c>
      <c r="X204">
        <v>0</v>
      </c>
      <c r="Y204">
        <v>10476303</v>
      </c>
      <c r="Z204">
        <v>0</v>
      </c>
      <c r="AA204">
        <v>1924200</v>
      </c>
      <c r="AB204">
        <v>2309400</v>
      </c>
      <c r="AC204">
        <v>714622</v>
      </c>
      <c r="AD204">
        <v>0</v>
      </c>
      <c r="AE204">
        <v>1508100</v>
      </c>
      <c r="AF204">
        <v>127731</v>
      </c>
      <c r="AG204">
        <v>0</v>
      </c>
      <c r="AH204">
        <v>0</v>
      </c>
      <c r="AI204">
        <v>0</v>
      </c>
      <c r="AJ204">
        <v>0</v>
      </c>
      <c r="AK204">
        <v>3892250</v>
      </c>
      <c r="AL204">
        <v>0</v>
      </c>
      <c r="AN204">
        <v>0</v>
      </c>
      <c r="AO204">
        <v>3</v>
      </c>
      <c r="AP204">
        <v>17370113638</v>
      </c>
      <c r="AQ204" t="s">
        <v>223</v>
      </c>
      <c r="AR204" t="s">
        <v>778</v>
      </c>
      <c r="AT204" t="s">
        <v>225</v>
      </c>
      <c r="AU204" t="s">
        <v>779</v>
      </c>
      <c r="AV204" t="s">
        <v>470</v>
      </c>
      <c r="AW204" t="s">
        <v>780</v>
      </c>
      <c r="AX204" t="s">
        <v>781</v>
      </c>
      <c r="AY204" t="s">
        <v>456</v>
      </c>
      <c r="AZ204">
        <v>2</v>
      </c>
      <c r="BA204">
        <v>2</v>
      </c>
      <c r="BB204">
        <v>6000</v>
      </c>
      <c r="BC204">
        <v>6000</v>
      </c>
      <c r="BD204">
        <v>12000</v>
      </c>
      <c r="BE204">
        <v>100</v>
      </c>
      <c r="BF204" t="s">
        <v>775</v>
      </c>
      <c r="BH204">
        <v>0</v>
      </c>
      <c r="BI204">
        <v>0</v>
      </c>
      <c r="BJ204">
        <v>12000</v>
      </c>
      <c r="BK204">
        <v>0</v>
      </c>
      <c r="BM204">
        <v>100</v>
      </c>
      <c r="BN204" t="s">
        <v>768</v>
      </c>
      <c r="BO204">
        <v>1</v>
      </c>
      <c r="BT204" t="s">
        <v>755</v>
      </c>
      <c r="BU204" t="s">
        <v>756</v>
      </c>
      <c r="BV204" t="s">
        <v>702</v>
      </c>
      <c r="BX204" t="s">
        <v>703</v>
      </c>
      <c r="BY204" t="s">
        <v>757</v>
      </c>
      <c r="BZ204"/>
      <c r="CA204" t="s">
        <v>130</v>
      </c>
      <c r="CB204" t="s">
        <v>130</v>
      </c>
      <c r="CC204" t="s">
        <v>300</v>
      </c>
      <c r="CD204" t="s">
        <v>782</v>
      </c>
      <c r="CE204" t="s">
        <v>705</v>
      </c>
      <c r="CH204">
        <v>12000</v>
      </c>
      <c r="CI204">
        <v>12000</v>
      </c>
      <c r="CJ204">
        <v>0</v>
      </c>
      <c r="CK204">
        <v>0</v>
      </c>
      <c r="CL204">
        <v>0</v>
      </c>
      <c r="CM204">
        <v>0</v>
      </c>
      <c r="CR204" t="s">
        <v>783</v>
      </c>
      <c r="CT204" t="s">
        <v>183</v>
      </c>
      <c r="DE204" t="s">
        <v>133</v>
      </c>
      <c r="DF204" t="s">
        <v>134</v>
      </c>
      <c r="DG204">
        <v>0</v>
      </c>
    </row>
    <row r="205" spans="1:111" hidden="1">
      <c r="A205">
        <v>79901060093</v>
      </c>
      <c r="B205">
        <v>2760286808</v>
      </c>
      <c r="C205">
        <v>202504</v>
      </c>
      <c r="D205">
        <v>6975</v>
      </c>
      <c r="E205" t="s">
        <v>300</v>
      </c>
      <c r="F205" t="s">
        <v>690</v>
      </c>
      <c r="G205" t="s">
        <v>690</v>
      </c>
      <c r="H205" t="s">
        <v>691</v>
      </c>
      <c r="I205" t="s">
        <v>692</v>
      </c>
      <c r="J205">
        <v>1</v>
      </c>
      <c r="K205" t="s">
        <v>693</v>
      </c>
      <c r="L205" t="s">
        <v>694</v>
      </c>
      <c r="M205" t="s">
        <v>116</v>
      </c>
      <c r="N205" t="s">
        <v>117</v>
      </c>
      <c r="P205" t="s">
        <v>695</v>
      </c>
      <c r="Q205" t="s">
        <v>696</v>
      </c>
      <c r="R205">
        <v>15</v>
      </c>
      <c r="S205">
        <v>1</v>
      </c>
      <c r="T205" t="s">
        <v>697</v>
      </c>
      <c r="U205" t="s">
        <v>698</v>
      </c>
      <c r="W205">
        <v>10476303</v>
      </c>
      <c r="X205">
        <v>0</v>
      </c>
      <c r="Y205">
        <v>10476303</v>
      </c>
      <c r="Z205">
        <v>0</v>
      </c>
      <c r="AA205">
        <v>1924200</v>
      </c>
      <c r="AB205">
        <v>2309400</v>
      </c>
      <c r="AC205">
        <v>714622</v>
      </c>
      <c r="AD205">
        <v>0</v>
      </c>
      <c r="AE205">
        <v>1508100</v>
      </c>
      <c r="AF205">
        <v>127731</v>
      </c>
      <c r="AG205">
        <v>0</v>
      </c>
      <c r="AH205">
        <v>0</v>
      </c>
      <c r="AI205">
        <v>0</v>
      </c>
      <c r="AJ205">
        <v>0</v>
      </c>
      <c r="AK205">
        <v>3892250</v>
      </c>
      <c r="AL205">
        <v>0</v>
      </c>
      <c r="AN205">
        <v>0</v>
      </c>
      <c r="AO205">
        <v>3</v>
      </c>
      <c r="AP205">
        <v>17370113639</v>
      </c>
      <c r="AQ205" t="s">
        <v>223</v>
      </c>
      <c r="AR205" t="s">
        <v>719</v>
      </c>
      <c r="AT205" t="s">
        <v>225</v>
      </c>
      <c r="AU205" t="s">
        <v>720</v>
      </c>
      <c r="AV205" t="s">
        <v>227</v>
      </c>
      <c r="AW205" t="s">
        <v>721</v>
      </c>
      <c r="AX205" t="s">
        <v>386</v>
      </c>
      <c r="AY205" t="s">
        <v>230</v>
      </c>
      <c r="AZ205">
        <v>2</v>
      </c>
      <c r="BA205">
        <v>2</v>
      </c>
      <c r="BB205">
        <v>1260</v>
      </c>
      <c r="BC205">
        <v>1260</v>
      </c>
      <c r="BD205">
        <v>2520</v>
      </c>
      <c r="BE205">
        <v>100</v>
      </c>
      <c r="BF205" t="s">
        <v>775</v>
      </c>
      <c r="BH205">
        <v>0</v>
      </c>
      <c r="BI205">
        <v>0</v>
      </c>
      <c r="BJ205">
        <v>2520</v>
      </c>
      <c r="BK205">
        <v>0</v>
      </c>
      <c r="BM205">
        <v>100</v>
      </c>
      <c r="BN205" t="s">
        <v>348</v>
      </c>
      <c r="BO205">
        <v>1</v>
      </c>
      <c r="BT205" t="s">
        <v>755</v>
      </c>
      <c r="BU205" t="s">
        <v>756</v>
      </c>
      <c r="BV205" t="s">
        <v>702</v>
      </c>
      <c r="BX205" t="s">
        <v>703</v>
      </c>
      <c r="BY205" t="s">
        <v>757</v>
      </c>
      <c r="BZ205"/>
      <c r="CA205" t="s">
        <v>130</v>
      </c>
      <c r="CB205" t="s">
        <v>130</v>
      </c>
      <c r="CC205" t="s">
        <v>300</v>
      </c>
      <c r="CD205" t="s">
        <v>769</v>
      </c>
      <c r="CE205" t="s">
        <v>705</v>
      </c>
      <c r="CH205">
        <v>2520</v>
      </c>
      <c r="CI205">
        <v>2520</v>
      </c>
      <c r="CJ205">
        <v>0</v>
      </c>
      <c r="CK205">
        <v>0</v>
      </c>
      <c r="CL205">
        <v>0</v>
      </c>
      <c r="CM205">
        <v>0</v>
      </c>
      <c r="CR205" t="s">
        <v>784</v>
      </c>
      <c r="CT205" t="s">
        <v>183</v>
      </c>
      <c r="DE205" t="s">
        <v>133</v>
      </c>
      <c r="DF205" t="s">
        <v>134</v>
      </c>
      <c r="DG205">
        <v>0</v>
      </c>
    </row>
    <row r="206" spans="1:111" hidden="1">
      <c r="A206">
        <v>79901060096</v>
      </c>
      <c r="B206">
        <v>2760286808</v>
      </c>
      <c r="C206">
        <v>202504</v>
      </c>
      <c r="D206">
        <v>6975</v>
      </c>
      <c r="E206" t="s">
        <v>300</v>
      </c>
      <c r="F206" t="s">
        <v>690</v>
      </c>
      <c r="G206" t="s">
        <v>690</v>
      </c>
      <c r="H206" t="s">
        <v>691</v>
      </c>
      <c r="I206" t="s">
        <v>692</v>
      </c>
      <c r="J206">
        <v>1</v>
      </c>
      <c r="K206" t="s">
        <v>693</v>
      </c>
      <c r="L206" t="s">
        <v>694</v>
      </c>
      <c r="M206" t="s">
        <v>116</v>
      </c>
      <c r="N206" t="s">
        <v>117</v>
      </c>
      <c r="P206" t="s">
        <v>695</v>
      </c>
      <c r="Q206" t="s">
        <v>696</v>
      </c>
      <c r="R206">
        <v>15</v>
      </c>
      <c r="S206">
        <v>1</v>
      </c>
      <c r="T206" t="s">
        <v>697</v>
      </c>
      <c r="U206" t="s">
        <v>698</v>
      </c>
      <c r="W206">
        <v>10476303</v>
      </c>
      <c r="X206">
        <v>0</v>
      </c>
      <c r="Y206">
        <v>10476303</v>
      </c>
      <c r="Z206">
        <v>0</v>
      </c>
      <c r="AA206">
        <v>1924200</v>
      </c>
      <c r="AB206">
        <v>2309400</v>
      </c>
      <c r="AC206">
        <v>714622</v>
      </c>
      <c r="AD206">
        <v>0</v>
      </c>
      <c r="AE206">
        <v>1508100</v>
      </c>
      <c r="AF206">
        <v>127731</v>
      </c>
      <c r="AG206">
        <v>0</v>
      </c>
      <c r="AH206">
        <v>0</v>
      </c>
      <c r="AI206">
        <v>0</v>
      </c>
      <c r="AJ206">
        <v>0</v>
      </c>
      <c r="AK206">
        <v>3892250</v>
      </c>
      <c r="AL206">
        <v>0</v>
      </c>
      <c r="AN206">
        <v>0</v>
      </c>
      <c r="AO206">
        <v>3</v>
      </c>
      <c r="AP206">
        <v>17370113640</v>
      </c>
      <c r="AQ206" t="s">
        <v>223</v>
      </c>
      <c r="AR206" t="s">
        <v>770</v>
      </c>
      <c r="AT206" t="s">
        <v>225</v>
      </c>
      <c r="AU206" t="s">
        <v>771</v>
      </c>
      <c r="AV206" t="s">
        <v>772</v>
      </c>
      <c r="AW206" t="s">
        <v>773</v>
      </c>
      <c r="AX206" t="s">
        <v>774</v>
      </c>
      <c r="AY206" t="s">
        <v>456</v>
      </c>
      <c r="AZ206">
        <v>2</v>
      </c>
      <c r="BA206">
        <v>2</v>
      </c>
      <c r="BB206">
        <v>9450</v>
      </c>
      <c r="BC206">
        <v>9450</v>
      </c>
      <c r="BD206">
        <v>18900</v>
      </c>
      <c r="BE206">
        <v>100</v>
      </c>
      <c r="BF206" t="s">
        <v>785</v>
      </c>
      <c r="BH206">
        <v>0</v>
      </c>
      <c r="BI206">
        <v>0</v>
      </c>
      <c r="BJ206">
        <v>18900</v>
      </c>
      <c r="BK206">
        <v>0</v>
      </c>
      <c r="BM206">
        <v>100</v>
      </c>
      <c r="BN206" t="s">
        <v>473</v>
      </c>
      <c r="BO206">
        <v>1</v>
      </c>
      <c r="BT206" t="s">
        <v>755</v>
      </c>
      <c r="BU206" t="s">
        <v>756</v>
      </c>
      <c r="BV206" t="s">
        <v>702</v>
      </c>
      <c r="BX206" t="s">
        <v>703</v>
      </c>
      <c r="BY206" t="s">
        <v>757</v>
      </c>
      <c r="BZ206"/>
      <c r="CA206" t="s">
        <v>130</v>
      </c>
      <c r="CB206" t="s">
        <v>130</v>
      </c>
      <c r="CC206" t="s">
        <v>300</v>
      </c>
      <c r="CD206" t="s">
        <v>776</v>
      </c>
      <c r="CE206" t="s">
        <v>705</v>
      </c>
      <c r="CH206">
        <v>18900</v>
      </c>
      <c r="CI206">
        <v>18900</v>
      </c>
      <c r="CJ206">
        <v>0</v>
      </c>
      <c r="CK206">
        <v>0</v>
      </c>
      <c r="CL206">
        <v>0</v>
      </c>
      <c r="CM206">
        <v>0</v>
      </c>
      <c r="CR206" t="s">
        <v>777</v>
      </c>
      <c r="CT206" t="s">
        <v>183</v>
      </c>
      <c r="DE206" t="s">
        <v>133</v>
      </c>
      <c r="DF206" t="s">
        <v>134</v>
      </c>
      <c r="DG206">
        <v>0</v>
      </c>
    </row>
    <row r="207" spans="1:111" hidden="1">
      <c r="A207">
        <v>79901060097</v>
      </c>
      <c r="B207">
        <v>2760286808</v>
      </c>
      <c r="C207">
        <v>202504</v>
      </c>
      <c r="D207">
        <v>6975</v>
      </c>
      <c r="E207" t="s">
        <v>300</v>
      </c>
      <c r="F207" t="s">
        <v>690</v>
      </c>
      <c r="G207" t="s">
        <v>690</v>
      </c>
      <c r="H207" t="s">
        <v>691</v>
      </c>
      <c r="I207" t="s">
        <v>692</v>
      </c>
      <c r="J207">
        <v>1</v>
      </c>
      <c r="K207" t="s">
        <v>693</v>
      </c>
      <c r="L207" t="s">
        <v>694</v>
      </c>
      <c r="M207" t="s">
        <v>116</v>
      </c>
      <c r="N207" t="s">
        <v>117</v>
      </c>
      <c r="P207" t="s">
        <v>695</v>
      </c>
      <c r="Q207" t="s">
        <v>696</v>
      </c>
      <c r="R207">
        <v>15</v>
      </c>
      <c r="S207">
        <v>1</v>
      </c>
      <c r="T207" t="s">
        <v>697</v>
      </c>
      <c r="U207" t="s">
        <v>698</v>
      </c>
      <c r="W207">
        <v>10476303</v>
      </c>
      <c r="X207">
        <v>0</v>
      </c>
      <c r="Y207">
        <v>10476303</v>
      </c>
      <c r="Z207">
        <v>0</v>
      </c>
      <c r="AA207">
        <v>1924200</v>
      </c>
      <c r="AB207">
        <v>2309400</v>
      </c>
      <c r="AC207">
        <v>714622</v>
      </c>
      <c r="AD207">
        <v>0</v>
      </c>
      <c r="AE207">
        <v>1508100</v>
      </c>
      <c r="AF207">
        <v>127731</v>
      </c>
      <c r="AG207">
        <v>0</v>
      </c>
      <c r="AH207">
        <v>0</v>
      </c>
      <c r="AI207">
        <v>0</v>
      </c>
      <c r="AJ207">
        <v>0</v>
      </c>
      <c r="AK207">
        <v>3892250</v>
      </c>
      <c r="AL207">
        <v>0</v>
      </c>
      <c r="AN207">
        <v>0</v>
      </c>
      <c r="AO207">
        <v>3</v>
      </c>
      <c r="AP207">
        <v>17370113641</v>
      </c>
      <c r="AQ207" t="s">
        <v>223</v>
      </c>
      <c r="AR207" t="s">
        <v>778</v>
      </c>
      <c r="AT207" t="s">
        <v>225</v>
      </c>
      <c r="AU207" t="s">
        <v>779</v>
      </c>
      <c r="AV207" t="s">
        <v>470</v>
      </c>
      <c r="AW207" t="s">
        <v>780</v>
      </c>
      <c r="AX207" t="s">
        <v>781</v>
      </c>
      <c r="AY207" t="s">
        <v>456</v>
      </c>
      <c r="AZ207">
        <v>2</v>
      </c>
      <c r="BA207">
        <v>2</v>
      </c>
      <c r="BB207">
        <v>6000</v>
      </c>
      <c r="BC207">
        <v>6000</v>
      </c>
      <c r="BD207">
        <v>12000</v>
      </c>
      <c r="BE207">
        <v>100</v>
      </c>
      <c r="BF207" t="s">
        <v>785</v>
      </c>
      <c r="BH207">
        <v>0</v>
      </c>
      <c r="BI207">
        <v>0</v>
      </c>
      <c r="BJ207">
        <v>12000</v>
      </c>
      <c r="BK207">
        <v>0</v>
      </c>
      <c r="BM207">
        <v>100</v>
      </c>
      <c r="BN207" t="s">
        <v>768</v>
      </c>
      <c r="BO207">
        <v>1</v>
      </c>
      <c r="BT207" t="s">
        <v>755</v>
      </c>
      <c r="BU207" t="s">
        <v>756</v>
      </c>
      <c r="BV207" t="s">
        <v>702</v>
      </c>
      <c r="BX207" t="s">
        <v>703</v>
      </c>
      <c r="BY207" t="s">
        <v>757</v>
      </c>
      <c r="BZ207"/>
      <c r="CA207" t="s">
        <v>130</v>
      </c>
      <c r="CB207" t="s">
        <v>130</v>
      </c>
      <c r="CC207" t="s">
        <v>300</v>
      </c>
      <c r="CD207" t="s">
        <v>782</v>
      </c>
      <c r="CE207" t="s">
        <v>705</v>
      </c>
      <c r="CH207">
        <v>12000</v>
      </c>
      <c r="CI207">
        <v>12000</v>
      </c>
      <c r="CJ207">
        <v>0</v>
      </c>
      <c r="CK207">
        <v>0</v>
      </c>
      <c r="CL207">
        <v>0</v>
      </c>
      <c r="CM207">
        <v>0</v>
      </c>
      <c r="CR207" t="s">
        <v>783</v>
      </c>
      <c r="CT207" t="s">
        <v>183</v>
      </c>
      <c r="DE207" t="s">
        <v>133</v>
      </c>
      <c r="DF207" t="s">
        <v>134</v>
      </c>
      <c r="DG207">
        <v>0</v>
      </c>
    </row>
    <row r="208" spans="1:111" hidden="1">
      <c r="A208">
        <v>79901060100</v>
      </c>
      <c r="B208">
        <v>2760286808</v>
      </c>
      <c r="C208">
        <v>202504</v>
      </c>
      <c r="D208">
        <v>6975</v>
      </c>
      <c r="E208" t="s">
        <v>300</v>
      </c>
      <c r="F208" t="s">
        <v>690</v>
      </c>
      <c r="G208" t="s">
        <v>690</v>
      </c>
      <c r="H208" t="s">
        <v>691</v>
      </c>
      <c r="I208" t="s">
        <v>692</v>
      </c>
      <c r="J208">
        <v>1</v>
      </c>
      <c r="K208" t="s">
        <v>693</v>
      </c>
      <c r="L208" t="s">
        <v>694</v>
      </c>
      <c r="M208" t="s">
        <v>116</v>
      </c>
      <c r="N208" t="s">
        <v>117</v>
      </c>
      <c r="P208" t="s">
        <v>695</v>
      </c>
      <c r="Q208" t="s">
        <v>696</v>
      </c>
      <c r="R208">
        <v>15</v>
      </c>
      <c r="S208">
        <v>1</v>
      </c>
      <c r="T208" t="s">
        <v>697</v>
      </c>
      <c r="U208" t="s">
        <v>698</v>
      </c>
      <c r="W208">
        <v>10476303</v>
      </c>
      <c r="X208">
        <v>0</v>
      </c>
      <c r="Y208">
        <v>10476303</v>
      </c>
      <c r="Z208">
        <v>0</v>
      </c>
      <c r="AA208">
        <v>1924200</v>
      </c>
      <c r="AB208">
        <v>2309400</v>
      </c>
      <c r="AC208">
        <v>714622</v>
      </c>
      <c r="AD208">
        <v>0</v>
      </c>
      <c r="AE208">
        <v>1508100</v>
      </c>
      <c r="AF208">
        <v>127731</v>
      </c>
      <c r="AG208">
        <v>0</v>
      </c>
      <c r="AH208">
        <v>0</v>
      </c>
      <c r="AI208">
        <v>0</v>
      </c>
      <c r="AJ208">
        <v>0</v>
      </c>
      <c r="AK208">
        <v>3892250</v>
      </c>
      <c r="AL208">
        <v>0</v>
      </c>
      <c r="AN208">
        <v>0</v>
      </c>
      <c r="AO208">
        <v>3</v>
      </c>
      <c r="AP208">
        <v>17370113643</v>
      </c>
      <c r="AQ208" t="s">
        <v>223</v>
      </c>
      <c r="AR208" t="s">
        <v>719</v>
      </c>
      <c r="AT208" t="s">
        <v>225</v>
      </c>
      <c r="AU208" t="s">
        <v>720</v>
      </c>
      <c r="AV208" t="s">
        <v>227</v>
      </c>
      <c r="AW208" t="s">
        <v>721</v>
      </c>
      <c r="AX208" t="s">
        <v>386</v>
      </c>
      <c r="AY208" t="s">
        <v>230</v>
      </c>
      <c r="AZ208">
        <v>2</v>
      </c>
      <c r="BA208">
        <v>2</v>
      </c>
      <c r="BB208">
        <v>1260</v>
      </c>
      <c r="BC208">
        <v>1260</v>
      </c>
      <c r="BD208">
        <v>2520</v>
      </c>
      <c r="BE208">
        <v>100</v>
      </c>
      <c r="BF208" t="s">
        <v>785</v>
      </c>
      <c r="BH208">
        <v>0</v>
      </c>
      <c r="BI208">
        <v>0</v>
      </c>
      <c r="BJ208">
        <v>2520</v>
      </c>
      <c r="BK208">
        <v>0</v>
      </c>
      <c r="BM208">
        <v>100</v>
      </c>
      <c r="BN208" t="s">
        <v>348</v>
      </c>
      <c r="BO208">
        <v>1</v>
      </c>
      <c r="BT208" t="s">
        <v>755</v>
      </c>
      <c r="BU208" t="s">
        <v>756</v>
      </c>
      <c r="BV208" t="s">
        <v>702</v>
      </c>
      <c r="BX208" t="s">
        <v>703</v>
      </c>
      <c r="BY208" t="s">
        <v>757</v>
      </c>
      <c r="BZ208"/>
      <c r="CA208" t="s">
        <v>130</v>
      </c>
      <c r="CB208" t="s">
        <v>130</v>
      </c>
      <c r="CC208" t="s">
        <v>300</v>
      </c>
      <c r="CD208" t="s">
        <v>769</v>
      </c>
      <c r="CE208" t="s">
        <v>705</v>
      </c>
      <c r="CH208">
        <v>2520</v>
      </c>
      <c r="CI208">
        <v>2520</v>
      </c>
      <c r="CJ208">
        <v>0</v>
      </c>
      <c r="CK208">
        <v>0</v>
      </c>
      <c r="CL208">
        <v>0</v>
      </c>
      <c r="CM208">
        <v>0</v>
      </c>
      <c r="CR208" t="s">
        <v>784</v>
      </c>
      <c r="CT208" t="s">
        <v>183</v>
      </c>
      <c r="DE208" t="s">
        <v>133</v>
      </c>
      <c r="DF208" t="s">
        <v>134</v>
      </c>
      <c r="DG208">
        <v>0</v>
      </c>
    </row>
    <row r="209" spans="1:111" hidden="1">
      <c r="A209">
        <v>79901060102</v>
      </c>
      <c r="B209">
        <v>2760286808</v>
      </c>
      <c r="C209">
        <v>202504</v>
      </c>
      <c r="D209">
        <v>6975</v>
      </c>
      <c r="E209" t="s">
        <v>300</v>
      </c>
      <c r="F209" t="s">
        <v>690</v>
      </c>
      <c r="G209" t="s">
        <v>690</v>
      </c>
      <c r="H209" t="s">
        <v>691</v>
      </c>
      <c r="I209" t="s">
        <v>692</v>
      </c>
      <c r="J209">
        <v>1</v>
      </c>
      <c r="K209" t="s">
        <v>693</v>
      </c>
      <c r="L209" t="s">
        <v>694</v>
      </c>
      <c r="M209" t="s">
        <v>116</v>
      </c>
      <c r="N209" t="s">
        <v>117</v>
      </c>
      <c r="P209" t="s">
        <v>695</v>
      </c>
      <c r="Q209" t="s">
        <v>696</v>
      </c>
      <c r="R209">
        <v>15</v>
      </c>
      <c r="S209">
        <v>1</v>
      </c>
      <c r="T209" t="s">
        <v>697</v>
      </c>
      <c r="U209" t="s">
        <v>698</v>
      </c>
      <c r="W209">
        <v>10476303</v>
      </c>
      <c r="X209">
        <v>0</v>
      </c>
      <c r="Y209">
        <v>10476303</v>
      </c>
      <c r="Z209">
        <v>0</v>
      </c>
      <c r="AA209">
        <v>1924200</v>
      </c>
      <c r="AB209">
        <v>2309400</v>
      </c>
      <c r="AC209">
        <v>714622</v>
      </c>
      <c r="AD209">
        <v>0</v>
      </c>
      <c r="AE209">
        <v>1508100</v>
      </c>
      <c r="AF209">
        <v>127731</v>
      </c>
      <c r="AG209">
        <v>0</v>
      </c>
      <c r="AH209">
        <v>0</v>
      </c>
      <c r="AI209">
        <v>0</v>
      </c>
      <c r="AJ209">
        <v>0</v>
      </c>
      <c r="AK209">
        <v>3892250</v>
      </c>
      <c r="AL209">
        <v>0</v>
      </c>
      <c r="AN209">
        <v>0</v>
      </c>
      <c r="AO209">
        <v>3</v>
      </c>
      <c r="AP209">
        <v>17370113644</v>
      </c>
      <c r="AQ209" t="s">
        <v>223</v>
      </c>
      <c r="AR209" t="s">
        <v>770</v>
      </c>
      <c r="AT209" t="s">
        <v>225</v>
      </c>
      <c r="AU209" t="s">
        <v>771</v>
      </c>
      <c r="AV209" t="s">
        <v>772</v>
      </c>
      <c r="AW209" t="s">
        <v>773</v>
      </c>
      <c r="AX209" t="s">
        <v>774</v>
      </c>
      <c r="AY209" t="s">
        <v>456</v>
      </c>
      <c r="AZ209">
        <v>2</v>
      </c>
      <c r="BA209">
        <v>2</v>
      </c>
      <c r="BB209">
        <v>9450</v>
      </c>
      <c r="BC209">
        <v>9450</v>
      </c>
      <c r="BD209">
        <v>18900</v>
      </c>
      <c r="BE209">
        <v>100</v>
      </c>
      <c r="BF209" t="s">
        <v>786</v>
      </c>
      <c r="BH209">
        <v>0</v>
      </c>
      <c r="BI209">
        <v>0</v>
      </c>
      <c r="BJ209">
        <v>18900</v>
      </c>
      <c r="BK209">
        <v>0</v>
      </c>
      <c r="BM209">
        <v>100</v>
      </c>
      <c r="BN209" t="s">
        <v>473</v>
      </c>
      <c r="BO209">
        <v>1</v>
      </c>
      <c r="BT209" t="s">
        <v>755</v>
      </c>
      <c r="BU209" t="s">
        <v>756</v>
      </c>
      <c r="BV209" t="s">
        <v>702</v>
      </c>
      <c r="BX209" t="s">
        <v>703</v>
      </c>
      <c r="BY209" t="s">
        <v>757</v>
      </c>
      <c r="BZ209"/>
      <c r="CA209" t="s">
        <v>130</v>
      </c>
      <c r="CB209" t="s">
        <v>130</v>
      </c>
      <c r="CC209" t="s">
        <v>300</v>
      </c>
      <c r="CD209" t="s">
        <v>776</v>
      </c>
      <c r="CE209" t="s">
        <v>705</v>
      </c>
      <c r="CH209">
        <v>18900</v>
      </c>
      <c r="CI209">
        <v>18900</v>
      </c>
      <c r="CJ209">
        <v>0</v>
      </c>
      <c r="CK209">
        <v>0</v>
      </c>
      <c r="CL209">
        <v>0</v>
      </c>
      <c r="CM209">
        <v>0</v>
      </c>
      <c r="CR209" t="s">
        <v>777</v>
      </c>
      <c r="CT209" t="s">
        <v>183</v>
      </c>
      <c r="DE209" t="s">
        <v>133</v>
      </c>
      <c r="DF209" t="s">
        <v>134</v>
      </c>
      <c r="DG209">
        <v>0</v>
      </c>
    </row>
    <row r="210" spans="1:111" hidden="1">
      <c r="A210">
        <v>79901060105</v>
      </c>
      <c r="B210">
        <v>2760286808</v>
      </c>
      <c r="C210">
        <v>202504</v>
      </c>
      <c r="D210">
        <v>6975</v>
      </c>
      <c r="E210" t="s">
        <v>300</v>
      </c>
      <c r="F210" t="s">
        <v>690</v>
      </c>
      <c r="G210" t="s">
        <v>690</v>
      </c>
      <c r="H210" t="s">
        <v>691</v>
      </c>
      <c r="I210" t="s">
        <v>692</v>
      </c>
      <c r="J210">
        <v>1</v>
      </c>
      <c r="K210" t="s">
        <v>693</v>
      </c>
      <c r="L210" t="s">
        <v>694</v>
      </c>
      <c r="M210" t="s">
        <v>116</v>
      </c>
      <c r="N210" t="s">
        <v>117</v>
      </c>
      <c r="P210" t="s">
        <v>695</v>
      </c>
      <c r="Q210" t="s">
        <v>696</v>
      </c>
      <c r="R210">
        <v>15</v>
      </c>
      <c r="S210">
        <v>1</v>
      </c>
      <c r="T210" t="s">
        <v>697</v>
      </c>
      <c r="U210" t="s">
        <v>698</v>
      </c>
      <c r="W210">
        <v>10476303</v>
      </c>
      <c r="X210">
        <v>0</v>
      </c>
      <c r="Y210">
        <v>10476303</v>
      </c>
      <c r="Z210">
        <v>0</v>
      </c>
      <c r="AA210">
        <v>1924200</v>
      </c>
      <c r="AB210">
        <v>2309400</v>
      </c>
      <c r="AC210">
        <v>714622</v>
      </c>
      <c r="AD210">
        <v>0</v>
      </c>
      <c r="AE210">
        <v>1508100</v>
      </c>
      <c r="AF210">
        <v>127731</v>
      </c>
      <c r="AG210">
        <v>0</v>
      </c>
      <c r="AH210">
        <v>0</v>
      </c>
      <c r="AI210">
        <v>0</v>
      </c>
      <c r="AJ210">
        <v>0</v>
      </c>
      <c r="AK210">
        <v>3892250</v>
      </c>
      <c r="AL210">
        <v>0</v>
      </c>
      <c r="AN210">
        <v>0</v>
      </c>
      <c r="AO210">
        <v>3</v>
      </c>
      <c r="AP210">
        <v>17370113646</v>
      </c>
      <c r="AQ210" t="s">
        <v>223</v>
      </c>
      <c r="AR210" t="s">
        <v>778</v>
      </c>
      <c r="AT210" t="s">
        <v>225</v>
      </c>
      <c r="AU210" t="s">
        <v>779</v>
      </c>
      <c r="AV210" t="s">
        <v>470</v>
      </c>
      <c r="AW210" t="s">
        <v>780</v>
      </c>
      <c r="AX210" t="s">
        <v>781</v>
      </c>
      <c r="AY210" t="s">
        <v>456</v>
      </c>
      <c r="AZ210">
        <v>2</v>
      </c>
      <c r="BA210">
        <v>2</v>
      </c>
      <c r="BB210">
        <v>6000</v>
      </c>
      <c r="BC210">
        <v>6000</v>
      </c>
      <c r="BD210">
        <v>12000</v>
      </c>
      <c r="BE210">
        <v>100</v>
      </c>
      <c r="BF210" t="s">
        <v>786</v>
      </c>
      <c r="BH210">
        <v>0</v>
      </c>
      <c r="BI210">
        <v>0</v>
      </c>
      <c r="BJ210">
        <v>12000</v>
      </c>
      <c r="BK210">
        <v>0</v>
      </c>
      <c r="BM210">
        <v>100</v>
      </c>
      <c r="BN210" t="s">
        <v>768</v>
      </c>
      <c r="BO210">
        <v>1</v>
      </c>
      <c r="BT210" t="s">
        <v>755</v>
      </c>
      <c r="BU210" t="s">
        <v>756</v>
      </c>
      <c r="BV210" t="s">
        <v>702</v>
      </c>
      <c r="BX210" t="s">
        <v>703</v>
      </c>
      <c r="BY210" t="s">
        <v>757</v>
      </c>
      <c r="BZ210"/>
      <c r="CA210" t="s">
        <v>130</v>
      </c>
      <c r="CB210" t="s">
        <v>130</v>
      </c>
      <c r="CC210" t="s">
        <v>300</v>
      </c>
      <c r="CD210" t="s">
        <v>782</v>
      </c>
      <c r="CE210" t="s">
        <v>705</v>
      </c>
      <c r="CH210">
        <v>12000</v>
      </c>
      <c r="CI210">
        <v>12000</v>
      </c>
      <c r="CJ210">
        <v>0</v>
      </c>
      <c r="CK210">
        <v>0</v>
      </c>
      <c r="CL210">
        <v>0</v>
      </c>
      <c r="CM210">
        <v>0</v>
      </c>
      <c r="CR210" t="s">
        <v>783</v>
      </c>
      <c r="CT210" t="s">
        <v>183</v>
      </c>
      <c r="DE210" t="s">
        <v>133</v>
      </c>
      <c r="DF210" t="s">
        <v>134</v>
      </c>
      <c r="DG210">
        <v>0</v>
      </c>
    </row>
    <row r="211" spans="1:111" hidden="1">
      <c r="A211">
        <v>79901060107</v>
      </c>
      <c r="B211">
        <v>2760286808</v>
      </c>
      <c r="C211">
        <v>202504</v>
      </c>
      <c r="D211">
        <v>6975</v>
      </c>
      <c r="E211" t="s">
        <v>300</v>
      </c>
      <c r="F211" t="s">
        <v>690</v>
      </c>
      <c r="G211" t="s">
        <v>690</v>
      </c>
      <c r="H211" t="s">
        <v>691</v>
      </c>
      <c r="I211" t="s">
        <v>692</v>
      </c>
      <c r="J211">
        <v>1</v>
      </c>
      <c r="K211" t="s">
        <v>693</v>
      </c>
      <c r="L211" t="s">
        <v>694</v>
      </c>
      <c r="M211" t="s">
        <v>116</v>
      </c>
      <c r="N211" t="s">
        <v>117</v>
      </c>
      <c r="P211" t="s">
        <v>695</v>
      </c>
      <c r="Q211" t="s">
        <v>696</v>
      </c>
      <c r="R211">
        <v>15</v>
      </c>
      <c r="S211">
        <v>1</v>
      </c>
      <c r="T211" t="s">
        <v>697</v>
      </c>
      <c r="U211" t="s">
        <v>698</v>
      </c>
      <c r="W211">
        <v>10476303</v>
      </c>
      <c r="X211">
        <v>0</v>
      </c>
      <c r="Y211">
        <v>10476303</v>
      </c>
      <c r="Z211">
        <v>0</v>
      </c>
      <c r="AA211">
        <v>1924200</v>
      </c>
      <c r="AB211">
        <v>2309400</v>
      </c>
      <c r="AC211">
        <v>714622</v>
      </c>
      <c r="AD211">
        <v>0</v>
      </c>
      <c r="AE211">
        <v>1508100</v>
      </c>
      <c r="AF211">
        <v>127731</v>
      </c>
      <c r="AG211">
        <v>0</v>
      </c>
      <c r="AH211">
        <v>0</v>
      </c>
      <c r="AI211">
        <v>0</v>
      </c>
      <c r="AJ211">
        <v>0</v>
      </c>
      <c r="AK211">
        <v>3892250</v>
      </c>
      <c r="AL211">
        <v>0</v>
      </c>
      <c r="AN211">
        <v>0</v>
      </c>
      <c r="AO211">
        <v>3</v>
      </c>
      <c r="AP211">
        <v>17370113647</v>
      </c>
      <c r="AQ211" t="s">
        <v>223</v>
      </c>
      <c r="AR211" t="s">
        <v>719</v>
      </c>
      <c r="AT211" t="s">
        <v>225</v>
      </c>
      <c r="AU211" t="s">
        <v>720</v>
      </c>
      <c r="AV211" t="s">
        <v>227</v>
      </c>
      <c r="AW211" t="s">
        <v>721</v>
      </c>
      <c r="AX211" t="s">
        <v>386</v>
      </c>
      <c r="AY211" t="s">
        <v>230</v>
      </c>
      <c r="AZ211">
        <v>2</v>
      </c>
      <c r="BA211">
        <v>2</v>
      </c>
      <c r="BB211">
        <v>1260</v>
      </c>
      <c r="BC211">
        <v>1260</v>
      </c>
      <c r="BD211">
        <v>2520</v>
      </c>
      <c r="BE211">
        <v>100</v>
      </c>
      <c r="BF211" t="s">
        <v>786</v>
      </c>
      <c r="BH211">
        <v>0</v>
      </c>
      <c r="BI211">
        <v>0</v>
      </c>
      <c r="BJ211">
        <v>2520</v>
      </c>
      <c r="BK211">
        <v>0</v>
      </c>
      <c r="BM211">
        <v>100</v>
      </c>
      <c r="BN211" t="s">
        <v>348</v>
      </c>
      <c r="BO211">
        <v>1</v>
      </c>
      <c r="BT211" t="s">
        <v>755</v>
      </c>
      <c r="BU211" t="s">
        <v>756</v>
      </c>
      <c r="BV211" t="s">
        <v>702</v>
      </c>
      <c r="BX211" t="s">
        <v>703</v>
      </c>
      <c r="BY211" t="s">
        <v>757</v>
      </c>
      <c r="BZ211"/>
      <c r="CA211" t="s">
        <v>130</v>
      </c>
      <c r="CB211" t="s">
        <v>130</v>
      </c>
      <c r="CC211" t="s">
        <v>300</v>
      </c>
      <c r="CD211" t="s">
        <v>769</v>
      </c>
      <c r="CE211" t="s">
        <v>705</v>
      </c>
      <c r="CH211">
        <v>2520</v>
      </c>
      <c r="CI211">
        <v>2520</v>
      </c>
      <c r="CJ211">
        <v>0</v>
      </c>
      <c r="CK211">
        <v>0</v>
      </c>
      <c r="CL211">
        <v>0</v>
      </c>
      <c r="CM211">
        <v>0</v>
      </c>
      <c r="CR211" t="s">
        <v>784</v>
      </c>
      <c r="CT211" t="s">
        <v>183</v>
      </c>
      <c r="DE211" t="s">
        <v>133</v>
      </c>
      <c r="DF211" t="s">
        <v>134</v>
      </c>
      <c r="DG211">
        <v>0</v>
      </c>
    </row>
    <row r="212" spans="1:111" hidden="1">
      <c r="A212">
        <v>79901060110</v>
      </c>
      <c r="B212">
        <v>2760286808</v>
      </c>
      <c r="C212">
        <v>202504</v>
      </c>
      <c r="D212">
        <v>6975</v>
      </c>
      <c r="E212" t="s">
        <v>300</v>
      </c>
      <c r="F212" t="s">
        <v>690</v>
      </c>
      <c r="G212" t="s">
        <v>690</v>
      </c>
      <c r="H212" t="s">
        <v>691</v>
      </c>
      <c r="I212" t="s">
        <v>692</v>
      </c>
      <c r="J212">
        <v>1</v>
      </c>
      <c r="K212" t="s">
        <v>693</v>
      </c>
      <c r="L212" t="s">
        <v>694</v>
      </c>
      <c r="M212" t="s">
        <v>116</v>
      </c>
      <c r="N212" t="s">
        <v>117</v>
      </c>
      <c r="P212" t="s">
        <v>695</v>
      </c>
      <c r="Q212" t="s">
        <v>696</v>
      </c>
      <c r="R212">
        <v>15</v>
      </c>
      <c r="S212">
        <v>1</v>
      </c>
      <c r="T212" t="s">
        <v>697</v>
      </c>
      <c r="U212" t="s">
        <v>698</v>
      </c>
      <c r="W212">
        <v>10476303</v>
      </c>
      <c r="X212">
        <v>0</v>
      </c>
      <c r="Y212">
        <v>10476303</v>
      </c>
      <c r="Z212">
        <v>0</v>
      </c>
      <c r="AA212">
        <v>1924200</v>
      </c>
      <c r="AB212">
        <v>2309400</v>
      </c>
      <c r="AC212">
        <v>714622</v>
      </c>
      <c r="AD212">
        <v>0</v>
      </c>
      <c r="AE212">
        <v>1508100</v>
      </c>
      <c r="AF212">
        <v>127731</v>
      </c>
      <c r="AG212">
        <v>0</v>
      </c>
      <c r="AH212">
        <v>0</v>
      </c>
      <c r="AI212">
        <v>0</v>
      </c>
      <c r="AJ212">
        <v>0</v>
      </c>
      <c r="AK212">
        <v>3892250</v>
      </c>
      <c r="AL212">
        <v>0</v>
      </c>
      <c r="AN212">
        <v>0</v>
      </c>
      <c r="AO212">
        <v>3</v>
      </c>
      <c r="AP212">
        <v>17370113479</v>
      </c>
      <c r="AQ212" t="s">
        <v>223</v>
      </c>
      <c r="AR212" t="s">
        <v>787</v>
      </c>
      <c r="AT212" t="s">
        <v>225</v>
      </c>
      <c r="AU212" t="s">
        <v>788</v>
      </c>
      <c r="AV212" t="s">
        <v>227</v>
      </c>
      <c r="AW212" t="s">
        <v>789</v>
      </c>
      <c r="AX212" t="s">
        <v>790</v>
      </c>
      <c r="AY212" t="s">
        <v>230</v>
      </c>
      <c r="AZ212">
        <v>4</v>
      </c>
      <c r="BA212">
        <v>4</v>
      </c>
      <c r="BB212">
        <v>850</v>
      </c>
      <c r="BC212">
        <v>850</v>
      </c>
      <c r="BD212">
        <v>3400</v>
      </c>
      <c r="BE212">
        <v>100</v>
      </c>
      <c r="BF212" t="s">
        <v>791</v>
      </c>
      <c r="BH212">
        <v>0</v>
      </c>
      <c r="BI212">
        <v>0</v>
      </c>
      <c r="BJ212">
        <v>3400</v>
      </c>
      <c r="BK212">
        <v>0</v>
      </c>
      <c r="BM212">
        <v>100</v>
      </c>
      <c r="BN212" t="s">
        <v>397</v>
      </c>
      <c r="BO212">
        <v>1</v>
      </c>
      <c r="BT212" t="s">
        <v>700</v>
      </c>
      <c r="BU212" t="s">
        <v>701</v>
      </c>
      <c r="BV212" t="s">
        <v>702</v>
      </c>
      <c r="BX212" t="s">
        <v>703</v>
      </c>
      <c r="BY212" t="s">
        <v>704</v>
      </c>
      <c r="BZ212"/>
      <c r="CA212" t="s">
        <v>130</v>
      </c>
      <c r="CB212" t="s">
        <v>130</v>
      </c>
      <c r="CC212" t="s">
        <v>300</v>
      </c>
      <c r="CD212" t="s">
        <v>480</v>
      </c>
      <c r="CE212" t="s">
        <v>705</v>
      </c>
      <c r="CH212">
        <v>3400</v>
      </c>
      <c r="CI212">
        <v>3400</v>
      </c>
      <c r="CJ212">
        <v>0</v>
      </c>
      <c r="CK212">
        <v>0</v>
      </c>
      <c r="CL212">
        <v>0</v>
      </c>
      <c r="CM212">
        <v>0</v>
      </c>
      <c r="CR212" t="s">
        <v>498</v>
      </c>
      <c r="CT212" t="s">
        <v>183</v>
      </c>
      <c r="DE212" t="s">
        <v>133</v>
      </c>
      <c r="DF212" t="s">
        <v>134</v>
      </c>
      <c r="DG212">
        <v>0</v>
      </c>
    </row>
    <row r="213" spans="1:111" hidden="1">
      <c r="A213">
        <v>79901060112</v>
      </c>
      <c r="B213">
        <v>2760286808</v>
      </c>
      <c r="C213">
        <v>202504</v>
      </c>
      <c r="D213">
        <v>6975</v>
      </c>
      <c r="E213" t="s">
        <v>300</v>
      </c>
      <c r="F213" t="s">
        <v>690</v>
      </c>
      <c r="G213" t="s">
        <v>690</v>
      </c>
      <c r="H213" t="s">
        <v>691</v>
      </c>
      <c r="I213" t="s">
        <v>692</v>
      </c>
      <c r="J213">
        <v>1</v>
      </c>
      <c r="K213" t="s">
        <v>693</v>
      </c>
      <c r="L213" t="s">
        <v>694</v>
      </c>
      <c r="M213" t="s">
        <v>116</v>
      </c>
      <c r="N213" t="s">
        <v>117</v>
      </c>
      <c r="P213" t="s">
        <v>695</v>
      </c>
      <c r="Q213" t="s">
        <v>696</v>
      </c>
      <c r="R213">
        <v>15</v>
      </c>
      <c r="S213">
        <v>1</v>
      </c>
      <c r="T213" t="s">
        <v>697</v>
      </c>
      <c r="U213" t="s">
        <v>698</v>
      </c>
      <c r="W213">
        <v>10476303</v>
      </c>
      <c r="X213">
        <v>0</v>
      </c>
      <c r="Y213">
        <v>10476303</v>
      </c>
      <c r="Z213">
        <v>0</v>
      </c>
      <c r="AA213">
        <v>1924200</v>
      </c>
      <c r="AB213">
        <v>2309400</v>
      </c>
      <c r="AC213">
        <v>714622</v>
      </c>
      <c r="AD213">
        <v>0</v>
      </c>
      <c r="AE213">
        <v>1508100</v>
      </c>
      <c r="AF213">
        <v>127731</v>
      </c>
      <c r="AG213">
        <v>0</v>
      </c>
      <c r="AH213">
        <v>0</v>
      </c>
      <c r="AI213">
        <v>0</v>
      </c>
      <c r="AJ213">
        <v>0</v>
      </c>
      <c r="AK213">
        <v>3892250</v>
      </c>
      <c r="AL213">
        <v>0</v>
      </c>
      <c r="AN213">
        <v>0</v>
      </c>
      <c r="AO213">
        <v>3</v>
      </c>
      <c r="AP213">
        <v>17370113480</v>
      </c>
      <c r="AQ213" t="s">
        <v>223</v>
      </c>
      <c r="AR213" t="s">
        <v>714</v>
      </c>
      <c r="AT213" t="s">
        <v>225</v>
      </c>
      <c r="AU213" t="s">
        <v>715</v>
      </c>
      <c r="AV213" t="s">
        <v>227</v>
      </c>
      <c r="AW213" t="s">
        <v>716</v>
      </c>
      <c r="AX213" t="s">
        <v>229</v>
      </c>
      <c r="AY213" t="s">
        <v>230</v>
      </c>
      <c r="AZ213">
        <v>1</v>
      </c>
      <c r="BA213">
        <v>1</v>
      </c>
      <c r="BB213">
        <v>675</v>
      </c>
      <c r="BC213">
        <v>675</v>
      </c>
      <c r="BD213">
        <v>675</v>
      </c>
      <c r="BE213">
        <v>100</v>
      </c>
      <c r="BF213" t="s">
        <v>791</v>
      </c>
      <c r="BH213">
        <v>0</v>
      </c>
      <c r="BI213">
        <v>0</v>
      </c>
      <c r="BJ213">
        <v>675</v>
      </c>
      <c r="BK213">
        <v>0</v>
      </c>
      <c r="BM213">
        <v>100</v>
      </c>
      <c r="BN213" t="s">
        <v>348</v>
      </c>
      <c r="BO213">
        <v>1</v>
      </c>
      <c r="BT213" t="s">
        <v>700</v>
      </c>
      <c r="BU213" t="s">
        <v>701</v>
      </c>
      <c r="BV213" t="s">
        <v>702</v>
      </c>
      <c r="BX213" t="s">
        <v>703</v>
      </c>
      <c r="BY213" t="s">
        <v>704</v>
      </c>
      <c r="BZ213"/>
      <c r="CA213" t="s">
        <v>130</v>
      </c>
      <c r="CB213" t="s">
        <v>130</v>
      </c>
      <c r="CC213" t="s">
        <v>300</v>
      </c>
      <c r="CD213" t="s">
        <v>480</v>
      </c>
      <c r="CE213" t="s">
        <v>705</v>
      </c>
      <c r="CH213">
        <v>675</v>
      </c>
      <c r="CI213">
        <v>675</v>
      </c>
      <c r="CJ213">
        <v>0</v>
      </c>
      <c r="CK213">
        <v>0</v>
      </c>
      <c r="CL213">
        <v>0</v>
      </c>
      <c r="CM213">
        <v>0</v>
      </c>
      <c r="CR213" t="s">
        <v>732</v>
      </c>
      <c r="CT213" t="s">
        <v>183</v>
      </c>
      <c r="DE213" t="s">
        <v>133</v>
      </c>
      <c r="DF213" t="s">
        <v>134</v>
      </c>
      <c r="DG213">
        <v>0</v>
      </c>
    </row>
    <row r="214" spans="1:111" hidden="1">
      <c r="A214">
        <v>79901060115</v>
      </c>
      <c r="B214">
        <v>2760286808</v>
      </c>
      <c r="C214">
        <v>202504</v>
      </c>
      <c r="D214">
        <v>6975</v>
      </c>
      <c r="E214" t="s">
        <v>300</v>
      </c>
      <c r="F214" t="s">
        <v>690</v>
      </c>
      <c r="G214" t="s">
        <v>690</v>
      </c>
      <c r="H214" t="s">
        <v>691</v>
      </c>
      <c r="I214" t="s">
        <v>692</v>
      </c>
      <c r="J214">
        <v>1</v>
      </c>
      <c r="K214" t="s">
        <v>693</v>
      </c>
      <c r="L214" t="s">
        <v>694</v>
      </c>
      <c r="M214" t="s">
        <v>116</v>
      </c>
      <c r="N214" t="s">
        <v>117</v>
      </c>
      <c r="P214" t="s">
        <v>695</v>
      </c>
      <c r="Q214" t="s">
        <v>696</v>
      </c>
      <c r="R214">
        <v>15</v>
      </c>
      <c r="S214">
        <v>1</v>
      </c>
      <c r="T214" t="s">
        <v>697</v>
      </c>
      <c r="U214" t="s">
        <v>698</v>
      </c>
      <c r="W214">
        <v>10476303</v>
      </c>
      <c r="X214">
        <v>0</v>
      </c>
      <c r="Y214">
        <v>10476303</v>
      </c>
      <c r="Z214">
        <v>0</v>
      </c>
      <c r="AA214">
        <v>1924200</v>
      </c>
      <c r="AB214">
        <v>2309400</v>
      </c>
      <c r="AC214">
        <v>714622</v>
      </c>
      <c r="AD214">
        <v>0</v>
      </c>
      <c r="AE214">
        <v>1508100</v>
      </c>
      <c r="AF214">
        <v>127731</v>
      </c>
      <c r="AG214">
        <v>0</v>
      </c>
      <c r="AH214">
        <v>0</v>
      </c>
      <c r="AI214">
        <v>0</v>
      </c>
      <c r="AJ214">
        <v>0</v>
      </c>
      <c r="AK214">
        <v>3892250</v>
      </c>
      <c r="AL214">
        <v>0</v>
      </c>
      <c r="AN214">
        <v>0</v>
      </c>
      <c r="AO214">
        <v>3</v>
      </c>
      <c r="AP214">
        <v>17370113418</v>
      </c>
      <c r="AQ214" t="s">
        <v>223</v>
      </c>
      <c r="AR214" t="s">
        <v>706</v>
      </c>
      <c r="AT214" t="s">
        <v>225</v>
      </c>
      <c r="AU214" t="s">
        <v>707</v>
      </c>
      <c r="AV214" t="s">
        <v>227</v>
      </c>
      <c r="AW214" t="s">
        <v>708</v>
      </c>
      <c r="AX214" t="s">
        <v>662</v>
      </c>
      <c r="AY214" t="s">
        <v>230</v>
      </c>
      <c r="AZ214">
        <v>2</v>
      </c>
      <c r="BA214">
        <v>2</v>
      </c>
      <c r="BB214">
        <v>7266</v>
      </c>
      <c r="BC214">
        <v>7266</v>
      </c>
      <c r="BD214">
        <v>14532</v>
      </c>
      <c r="BE214">
        <v>100</v>
      </c>
      <c r="BF214" t="s">
        <v>699</v>
      </c>
      <c r="BH214">
        <v>0</v>
      </c>
      <c r="BI214">
        <v>0</v>
      </c>
      <c r="BJ214">
        <v>14532</v>
      </c>
      <c r="BK214">
        <v>0</v>
      </c>
      <c r="BM214">
        <v>100</v>
      </c>
      <c r="BN214" t="s">
        <v>231</v>
      </c>
      <c r="BO214">
        <v>1</v>
      </c>
      <c r="BT214" t="s">
        <v>700</v>
      </c>
      <c r="BU214" t="s">
        <v>701</v>
      </c>
      <c r="BV214" t="s">
        <v>702</v>
      </c>
      <c r="BX214" t="s">
        <v>703</v>
      </c>
      <c r="BY214" t="s">
        <v>704</v>
      </c>
      <c r="BZ214"/>
      <c r="CA214" t="s">
        <v>130</v>
      </c>
      <c r="CB214" t="s">
        <v>130</v>
      </c>
      <c r="CC214" t="s">
        <v>300</v>
      </c>
      <c r="CD214" t="s">
        <v>480</v>
      </c>
      <c r="CE214" t="s">
        <v>705</v>
      </c>
      <c r="CH214">
        <v>14532</v>
      </c>
      <c r="CI214">
        <v>14532</v>
      </c>
      <c r="CJ214">
        <v>0</v>
      </c>
      <c r="CK214">
        <v>0</v>
      </c>
      <c r="CL214">
        <v>0</v>
      </c>
      <c r="CM214">
        <v>0</v>
      </c>
      <c r="CR214" t="s">
        <v>734</v>
      </c>
      <c r="CT214" t="s">
        <v>183</v>
      </c>
      <c r="DE214" t="s">
        <v>133</v>
      </c>
      <c r="DF214" t="s">
        <v>134</v>
      </c>
      <c r="DG214">
        <v>0</v>
      </c>
    </row>
    <row r="215" spans="1:111" hidden="1">
      <c r="A215">
        <v>79901060118</v>
      </c>
      <c r="B215">
        <v>2760286808</v>
      </c>
      <c r="C215">
        <v>202504</v>
      </c>
      <c r="D215">
        <v>6975</v>
      </c>
      <c r="E215" t="s">
        <v>300</v>
      </c>
      <c r="F215" t="s">
        <v>690</v>
      </c>
      <c r="G215" t="s">
        <v>690</v>
      </c>
      <c r="H215" t="s">
        <v>691</v>
      </c>
      <c r="I215" t="s">
        <v>692</v>
      </c>
      <c r="J215">
        <v>1</v>
      </c>
      <c r="K215" t="s">
        <v>693</v>
      </c>
      <c r="L215" t="s">
        <v>694</v>
      </c>
      <c r="M215" t="s">
        <v>116</v>
      </c>
      <c r="N215" t="s">
        <v>117</v>
      </c>
      <c r="P215" t="s">
        <v>695</v>
      </c>
      <c r="Q215" t="s">
        <v>696</v>
      </c>
      <c r="R215">
        <v>15</v>
      </c>
      <c r="S215">
        <v>1</v>
      </c>
      <c r="T215" t="s">
        <v>697</v>
      </c>
      <c r="U215" t="s">
        <v>698</v>
      </c>
      <c r="W215">
        <v>10476303</v>
      </c>
      <c r="X215">
        <v>0</v>
      </c>
      <c r="Y215">
        <v>10476303</v>
      </c>
      <c r="Z215">
        <v>0</v>
      </c>
      <c r="AA215">
        <v>1924200</v>
      </c>
      <c r="AB215">
        <v>2309400</v>
      </c>
      <c r="AC215">
        <v>714622</v>
      </c>
      <c r="AD215">
        <v>0</v>
      </c>
      <c r="AE215">
        <v>1508100</v>
      </c>
      <c r="AF215">
        <v>127731</v>
      </c>
      <c r="AG215">
        <v>0</v>
      </c>
      <c r="AH215">
        <v>0</v>
      </c>
      <c r="AI215">
        <v>0</v>
      </c>
      <c r="AJ215">
        <v>0</v>
      </c>
      <c r="AK215">
        <v>3892250</v>
      </c>
      <c r="AL215">
        <v>0</v>
      </c>
      <c r="AN215">
        <v>0</v>
      </c>
      <c r="AO215">
        <v>3</v>
      </c>
      <c r="AP215">
        <v>17370113421</v>
      </c>
      <c r="AQ215" t="s">
        <v>223</v>
      </c>
      <c r="AR215" t="s">
        <v>710</v>
      </c>
      <c r="AT215" t="s">
        <v>225</v>
      </c>
      <c r="AU215" t="s">
        <v>711</v>
      </c>
      <c r="AV215" t="s">
        <v>477</v>
      </c>
      <c r="AW215" t="s">
        <v>712</v>
      </c>
      <c r="AX215" t="s">
        <v>713</v>
      </c>
      <c r="AY215" t="s">
        <v>230</v>
      </c>
      <c r="AZ215">
        <v>4</v>
      </c>
      <c r="BA215">
        <v>4</v>
      </c>
      <c r="BB215">
        <v>1700</v>
      </c>
      <c r="BC215">
        <v>1700</v>
      </c>
      <c r="BD215">
        <v>6800</v>
      </c>
      <c r="BE215">
        <v>100</v>
      </c>
      <c r="BF215" t="s">
        <v>699</v>
      </c>
      <c r="BH215">
        <v>0</v>
      </c>
      <c r="BI215">
        <v>0</v>
      </c>
      <c r="BJ215">
        <v>6800</v>
      </c>
      <c r="BK215">
        <v>0</v>
      </c>
      <c r="BM215">
        <v>100</v>
      </c>
      <c r="BN215" t="s">
        <v>363</v>
      </c>
      <c r="BO215">
        <v>1</v>
      </c>
      <c r="BT215" t="s">
        <v>700</v>
      </c>
      <c r="BU215" t="s">
        <v>701</v>
      </c>
      <c r="BV215" t="s">
        <v>702</v>
      </c>
      <c r="BX215" t="s">
        <v>703</v>
      </c>
      <c r="BY215" t="s">
        <v>704</v>
      </c>
      <c r="BZ215"/>
      <c r="CA215" t="s">
        <v>130</v>
      </c>
      <c r="CB215" t="s">
        <v>130</v>
      </c>
      <c r="CC215" t="s">
        <v>300</v>
      </c>
      <c r="CD215" t="s">
        <v>480</v>
      </c>
      <c r="CE215" t="s">
        <v>705</v>
      </c>
      <c r="CH215">
        <v>6800</v>
      </c>
      <c r="CI215">
        <v>6800</v>
      </c>
      <c r="CJ215">
        <v>0</v>
      </c>
      <c r="CK215">
        <v>0</v>
      </c>
      <c r="CL215">
        <v>0</v>
      </c>
      <c r="CM215">
        <v>0</v>
      </c>
      <c r="CR215" t="s">
        <v>735</v>
      </c>
      <c r="CT215" t="s">
        <v>183</v>
      </c>
      <c r="DE215" t="s">
        <v>133</v>
      </c>
      <c r="DF215" t="s">
        <v>134</v>
      </c>
      <c r="DG215">
        <v>0</v>
      </c>
    </row>
    <row r="216" spans="1:111" hidden="1">
      <c r="A216">
        <v>79901060120</v>
      </c>
      <c r="B216">
        <v>2760286808</v>
      </c>
      <c r="C216">
        <v>202504</v>
      </c>
      <c r="D216">
        <v>6975</v>
      </c>
      <c r="E216" t="s">
        <v>300</v>
      </c>
      <c r="F216" t="s">
        <v>690</v>
      </c>
      <c r="G216" t="s">
        <v>690</v>
      </c>
      <c r="H216" t="s">
        <v>691</v>
      </c>
      <c r="I216" t="s">
        <v>692</v>
      </c>
      <c r="J216">
        <v>1</v>
      </c>
      <c r="K216" t="s">
        <v>693</v>
      </c>
      <c r="L216" t="s">
        <v>694</v>
      </c>
      <c r="M216" t="s">
        <v>116</v>
      </c>
      <c r="N216" t="s">
        <v>117</v>
      </c>
      <c r="P216" t="s">
        <v>695</v>
      </c>
      <c r="Q216" t="s">
        <v>696</v>
      </c>
      <c r="R216">
        <v>15</v>
      </c>
      <c r="S216">
        <v>1</v>
      </c>
      <c r="T216" t="s">
        <v>697</v>
      </c>
      <c r="U216" t="s">
        <v>698</v>
      </c>
      <c r="W216">
        <v>10476303</v>
      </c>
      <c r="X216">
        <v>0</v>
      </c>
      <c r="Y216">
        <v>10476303</v>
      </c>
      <c r="Z216">
        <v>0</v>
      </c>
      <c r="AA216">
        <v>1924200</v>
      </c>
      <c r="AB216">
        <v>2309400</v>
      </c>
      <c r="AC216">
        <v>714622</v>
      </c>
      <c r="AD216">
        <v>0</v>
      </c>
      <c r="AE216">
        <v>1508100</v>
      </c>
      <c r="AF216">
        <v>127731</v>
      </c>
      <c r="AG216">
        <v>0</v>
      </c>
      <c r="AH216">
        <v>0</v>
      </c>
      <c r="AI216">
        <v>0</v>
      </c>
      <c r="AJ216">
        <v>0</v>
      </c>
      <c r="AK216">
        <v>3892250</v>
      </c>
      <c r="AL216">
        <v>0</v>
      </c>
      <c r="AN216">
        <v>0</v>
      </c>
      <c r="AO216">
        <v>3</v>
      </c>
      <c r="AP216">
        <v>17370113424</v>
      </c>
      <c r="AQ216" t="s">
        <v>223</v>
      </c>
      <c r="AR216" t="s">
        <v>787</v>
      </c>
      <c r="AT216" t="s">
        <v>225</v>
      </c>
      <c r="AU216" t="s">
        <v>788</v>
      </c>
      <c r="AV216" t="s">
        <v>227</v>
      </c>
      <c r="AW216" t="s">
        <v>789</v>
      </c>
      <c r="AX216" t="s">
        <v>790</v>
      </c>
      <c r="AY216" t="s">
        <v>230</v>
      </c>
      <c r="AZ216">
        <v>4</v>
      </c>
      <c r="BA216">
        <v>4</v>
      </c>
      <c r="BB216">
        <v>850</v>
      </c>
      <c r="BC216">
        <v>850</v>
      </c>
      <c r="BD216">
        <v>3400</v>
      </c>
      <c r="BE216">
        <v>100</v>
      </c>
      <c r="BF216" t="s">
        <v>699</v>
      </c>
      <c r="BH216">
        <v>0</v>
      </c>
      <c r="BI216">
        <v>0</v>
      </c>
      <c r="BJ216">
        <v>3400</v>
      </c>
      <c r="BK216">
        <v>0</v>
      </c>
      <c r="BM216">
        <v>100</v>
      </c>
      <c r="BN216" t="s">
        <v>397</v>
      </c>
      <c r="BO216">
        <v>1</v>
      </c>
      <c r="BT216" t="s">
        <v>700</v>
      </c>
      <c r="BU216" t="s">
        <v>701</v>
      </c>
      <c r="BV216" t="s">
        <v>702</v>
      </c>
      <c r="BX216" t="s">
        <v>703</v>
      </c>
      <c r="BY216" t="s">
        <v>704</v>
      </c>
      <c r="BZ216"/>
      <c r="CA216" t="s">
        <v>130</v>
      </c>
      <c r="CB216" t="s">
        <v>130</v>
      </c>
      <c r="CC216" t="s">
        <v>300</v>
      </c>
      <c r="CD216" t="s">
        <v>480</v>
      </c>
      <c r="CE216" t="s">
        <v>705</v>
      </c>
      <c r="CH216">
        <v>3400</v>
      </c>
      <c r="CI216">
        <v>3400</v>
      </c>
      <c r="CJ216">
        <v>0</v>
      </c>
      <c r="CK216">
        <v>0</v>
      </c>
      <c r="CL216">
        <v>0</v>
      </c>
      <c r="CM216">
        <v>0</v>
      </c>
      <c r="CR216" t="s">
        <v>498</v>
      </c>
      <c r="CT216" t="s">
        <v>183</v>
      </c>
      <c r="DE216" t="s">
        <v>133</v>
      </c>
      <c r="DF216" t="s">
        <v>134</v>
      </c>
      <c r="DG216">
        <v>0</v>
      </c>
    </row>
    <row r="217" spans="1:111" hidden="1">
      <c r="A217">
        <v>79901060123</v>
      </c>
      <c r="B217">
        <v>2760286808</v>
      </c>
      <c r="C217">
        <v>202504</v>
      </c>
      <c r="D217">
        <v>6975</v>
      </c>
      <c r="E217" t="s">
        <v>300</v>
      </c>
      <c r="F217" t="s">
        <v>690</v>
      </c>
      <c r="G217" t="s">
        <v>690</v>
      </c>
      <c r="H217" t="s">
        <v>691</v>
      </c>
      <c r="I217" t="s">
        <v>692</v>
      </c>
      <c r="J217">
        <v>1</v>
      </c>
      <c r="K217" t="s">
        <v>693</v>
      </c>
      <c r="L217" t="s">
        <v>694</v>
      </c>
      <c r="M217" t="s">
        <v>116</v>
      </c>
      <c r="N217" t="s">
        <v>117</v>
      </c>
      <c r="P217" t="s">
        <v>695</v>
      </c>
      <c r="Q217" t="s">
        <v>696</v>
      </c>
      <c r="R217">
        <v>15</v>
      </c>
      <c r="S217">
        <v>1</v>
      </c>
      <c r="T217" t="s">
        <v>697</v>
      </c>
      <c r="U217" t="s">
        <v>698</v>
      </c>
      <c r="W217">
        <v>10476303</v>
      </c>
      <c r="X217">
        <v>0</v>
      </c>
      <c r="Y217">
        <v>10476303</v>
      </c>
      <c r="Z217">
        <v>0</v>
      </c>
      <c r="AA217">
        <v>1924200</v>
      </c>
      <c r="AB217">
        <v>2309400</v>
      </c>
      <c r="AC217">
        <v>714622</v>
      </c>
      <c r="AD217">
        <v>0</v>
      </c>
      <c r="AE217">
        <v>1508100</v>
      </c>
      <c r="AF217">
        <v>127731</v>
      </c>
      <c r="AG217">
        <v>0</v>
      </c>
      <c r="AH217">
        <v>0</v>
      </c>
      <c r="AI217">
        <v>0</v>
      </c>
      <c r="AJ217">
        <v>0</v>
      </c>
      <c r="AK217">
        <v>3892250</v>
      </c>
      <c r="AL217">
        <v>0</v>
      </c>
      <c r="AN217">
        <v>0</v>
      </c>
      <c r="AO217">
        <v>3</v>
      </c>
      <c r="AP217">
        <v>17370113426</v>
      </c>
      <c r="AQ217" t="s">
        <v>223</v>
      </c>
      <c r="AR217" t="s">
        <v>714</v>
      </c>
      <c r="AT217" t="s">
        <v>225</v>
      </c>
      <c r="AU217" t="s">
        <v>715</v>
      </c>
      <c r="AV217" t="s">
        <v>227</v>
      </c>
      <c r="AW217" t="s">
        <v>716</v>
      </c>
      <c r="AX217" t="s">
        <v>229</v>
      </c>
      <c r="AY217" t="s">
        <v>230</v>
      </c>
      <c r="AZ217">
        <v>1</v>
      </c>
      <c r="BA217">
        <v>1</v>
      </c>
      <c r="BB217">
        <v>675</v>
      </c>
      <c r="BC217">
        <v>675</v>
      </c>
      <c r="BD217">
        <v>675</v>
      </c>
      <c r="BE217">
        <v>100</v>
      </c>
      <c r="BF217" t="s">
        <v>699</v>
      </c>
      <c r="BH217">
        <v>0</v>
      </c>
      <c r="BI217">
        <v>0</v>
      </c>
      <c r="BJ217">
        <v>675</v>
      </c>
      <c r="BK217">
        <v>0</v>
      </c>
      <c r="BM217">
        <v>100</v>
      </c>
      <c r="BN217" t="s">
        <v>348</v>
      </c>
      <c r="BO217">
        <v>1</v>
      </c>
      <c r="BT217" t="s">
        <v>700</v>
      </c>
      <c r="BU217" t="s">
        <v>701</v>
      </c>
      <c r="BV217" t="s">
        <v>702</v>
      </c>
      <c r="BX217" t="s">
        <v>703</v>
      </c>
      <c r="BY217" t="s">
        <v>704</v>
      </c>
      <c r="BZ217"/>
      <c r="CA217" t="s">
        <v>130</v>
      </c>
      <c r="CB217" t="s">
        <v>130</v>
      </c>
      <c r="CC217" t="s">
        <v>300</v>
      </c>
      <c r="CD217" t="s">
        <v>480</v>
      </c>
      <c r="CE217" t="s">
        <v>705</v>
      </c>
      <c r="CH217">
        <v>675</v>
      </c>
      <c r="CI217">
        <v>675</v>
      </c>
      <c r="CJ217">
        <v>0</v>
      </c>
      <c r="CK217">
        <v>0</v>
      </c>
      <c r="CL217">
        <v>0</v>
      </c>
      <c r="CM217">
        <v>0</v>
      </c>
      <c r="CR217" t="s">
        <v>732</v>
      </c>
      <c r="CT217" t="s">
        <v>183</v>
      </c>
      <c r="DE217" t="s">
        <v>133</v>
      </c>
      <c r="DF217" t="s">
        <v>134</v>
      </c>
      <c r="DG217">
        <v>0</v>
      </c>
    </row>
    <row r="218" spans="1:111" hidden="1">
      <c r="A218">
        <v>79901060124</v>
      </c>
      <c r="B218">
        <v>2760286808</v>
      </c>
      <c r="C218">
        <v>202504</v>
      </c>
      <c r="D218">
        <v>6975</v>
      </c>
      <c r="E218" t="s">
        <v>300</v>
      </c>
      <c r="F218" t="s">
        <v>690</v>
      </c>
      <c r="G218" t="s">
        <v>690</v>
      </c>
      <c r="H218" t="s">
        <v>691</v>
      </c>
      <c r="I218" t="s">
        <v>692</v>
      </c>
      <c r="J218">
        <v>1</v>
      </c>
      <c r="K218" t="s">
        <v>693</v>
      </c>
      <c r="L218" t="s">
        <v>694</v>
      </c>
      <c r="M218" t="s">
        <v>116</v>
      </c>
      <c r="N218" t="s">
        <v>117</v>
      </c>
      <c r="P218" t="s">
        <v>695</v>
      </c>
      <c r="Q218" t="s">
        <v>696</v>
      </c>
      <c r="R218">
        <v>15</v>
      </c>
      <c r="S218">
        <v>1</v>
      </c>
      <c r="T218" t="s">
        <v>697</v>
      </c>
      <c r="U218" t="s">
        <v>698</v>
      </c>
      <c r="W218">
        <v>10476303</v>
      </c>
      <c r="X218">
        <v>0</v>
      </c>
      <c r="Y218">
        <v>10476303</v>
      </c>
      <c r="Z218">
        <v>0</v>
      </c>
      <c r="AA218">
        <v>1924200</v>
      </c>
      <c r="AB218">
        <v>2309400</v>
      </c>
      <c r="AC218">
        <v>714622</v>
      </c>
      <c r="AD218">
        <v>0</v>
      </c>
      <c r="AE218">
        <v>1508100</v>
      </c>
      <c r="AF218">
        <v>127731</v>
      </c>
      <c r="AG218">
        <v>0</v>
      </c>
      <c r="AH218">
        <v>0</v>
      </c>
      <c r="AI218">
        <v>0</v>
      </c>
      <c r="AJ218">
        <v>0</v>
      </c>
      <c r="AK218">
        <v>3892250</v>
      </c>
      <c r="AL218">
        <v>0</v>
      </c>
      <c r="AN218">
        <v>0</v>
      </c>
      <c r="AO218">
        <v>3</v>
      </c>
      <c r="AP218">
        <v>17370113429</v>
      </c>
      <c r="AQ218" t="s">
        <v>223</v>
      </c>
      <c r="AR218" t="s">
        <v>656</v>
      </c>
      <c r="AT218" t="s">
        <v>225</v>
      </c>
      <c r="AU218" t="s">
        <v>657</v>
      </c>
      <c r="AV218" t="s">
        <v>227</v>
      </c>
      <c r="AW218" t="s">
        <v>658</v>
      </c>
      <c r="AX218" t="s">
        <v>401</v>
      </c>
      <c r="AY218" t="s">
        <v>230</v>
      </c>
      <c r="AZ218">
        <v>2</v>
      </c>
      <c r="BA218">
        <v>2</v>
      </c>
      <c r="BB218">
        <v>6185</v>
      </c>
      <c r="BC218">
        <v>6185</v>
      </c>
      <c r="BD218">
        <v>12370</v>
      </c>
      <c r="BE218">
        <v>100</v>
      </c>
      <c r="BF218" t="s">
        <v>792</v>
      </c>
      <c r="BH218">
        <v>0</v>
      </c>
      <c r="BI218">
        <v>0</v>
      </c>
      <c r="BJ218">
        <v>12370</v>
      </c>
      <c r="BK218">
        <v>0</v>
      </c>
      <c r="BM218">
        <v>100</v>
      </c>
      <c r="BN218" t="s">
        <v>391</v>
      </c>
      <c r="BO218">
        <v>1</v>
      </c>
      <c r="BT218" t="s">
        <v>700</v>
      </c>
      <c r="BU218" t="s">
        <v>701</v>
      </c>
      <c r="BV218" t="s">
        <v>702</v>
      </c>
      <c r="BX218" t="s">
        <v>703</v>
      </c>
      <c r="BY218" t="s">
        <v>704</v>
      </c>
      <c r="BZ218"/>
      <c r="CA218" t="s">
        <v>130</v>
      </c>
      <c r="CB218" t="s">
        <v>130</v>
      </c>
      <c r="CC218" t="s">
        <v>300</v>
      </c>
      <c r="CD218" t="s">
        <v>480</v>
      </c>
      <c r="CE218" t="s">
        <v>705</v>
      </c>
      <c r="CH218">
        <v>12370</v>
      </c>
      <c r="CI218">
        <v>12370</v>
      </c>
      <c r="CJ218">
        <v>0</v>
      </c>
      <c r="CK218">
        <v>0</v>
      </c>
      <c r="CL218">
        <v>0</v>
      </c>
      <c r="CM218">
        <v>0</v>
      </c>
      <c r="CT218" t="s">
        <v>183</v>
      </c>
      <c r="DE218" t="s">
        <v>133</v>
      </c>
      <c r="DF218" t="s">
        <v>134</v>
      </c>
      <c r="DG218">
        <v>0</v>
      </c>
    </row>
    <row r="219" spans="1:111" hidden="1">
      <c r="A219">
        <v>79901060126</v>
      </c>
      <c r="B219">
        <v>2760286808</v>
      </c>
      <c r="C219">
        <v>202504</v>
      </c>
      <c r="D219">
        <v>6975</v>
      </c>
      <c r="E219" t="s">
        <v>300</v>
      </c>
      <c r="F219" t="s">
        <v>690</v>
      </c>
      <c r="G219" t="s">
        <v>690</v>
      </c>
      <c r="H219" t="s">
        <v>691</v>
      </c>
      <c r="I219" t="s">
        <v>692</v>
      </c>
      <c r="J219">
        <v>1</v>
      </c>
      <c r="K219" t="s">
        <v>693</v>
      </c>
      <c r="L219" t="s">
        <v>694</v>
      </c>
      <c r="M219" t="s">
        <v>116</v>
      </c>
      <c r="N219" t="s">
        <v>117</v>
      </c>
      <c r="P219" t="s">
        <v>695</v>
      </c>
      <c r="Q219" t="s">
        <v>696</v>
      </c>
      <c r="R219">
        <v>15</v>
      </c>
      <c r="S219">
        <v>1</v>
      </c>
      <c r="T219" t="s">
        <v>697</v>
      </c>
      <c r="U219" t="s">
        <v>698</v>
      </c>
      <c r="W219">
        <v>10476303</v>
      </c>
      <c r="X219">
        <v>0</v>
      </c>
      <c r="Y219">
        <v>10476303</v>
      </c>
      <c r="Z219">
        <v>0</v>
      </c>
      <c r="AA219">
        <v>1924200</v>
      </c>
      <c r="AB219">
        <v>2309400</v>
      </c>
      <c r="AC219">
        <v>714622</v>
      </c>
      <c r="AD219">
        <v>0</v>
      </c>
      <c r="AE219">
        <v>1508100</v>
      </c>
      <c r="AF219">
        <v>127731</v>
      </c>
      <c r="AG219">
        <v>0</v>
      </c>
      <c r="AH219">
        <v>0</v>
      </c>
      <c r="AI219">
        <v>0</v>
      </c>
      <c r="AJ219">
        <v>0</v>
      </c>
      <c r="AK219">
        <v>3892250</v>
      </c>
      <c r="AL219">
        <v>0</v>
      </c>
      <c r="AN219">
        <v>0</v>
      </c>
      <c r="AO219">
        <v>3</v>
      </c>
      <c r="AP219">
        <v>17370113431</v>
      </c>
      <c r="AQ219" t="s">
        <v>223</v>
      </c>
      <c r="AR219" t="s">
        <v>452</v>
      </c>
      <c r="AT219" t="s">
        <v>225</v>
      </c>
      <c r="AU219" t="s">
        <v>717</v>
      </c>
      <c r="AV219" t="s">
        <v>227</v>
      </c>
      <c r="AW219" t="s">
        <v>718</v>
      </c>
      <c r="AX219" t="s">
        <v>229</v>
      </c>
      <c r="AY219" t="s">
        <v>230</v>
      </c>
      <c r="AZ219">
        <v>1</v>
      </c>
      <c r="BA219">
        <v>1</v>
      </c>
      <c r="BB219">
        <v>1440</v>
      </c>
      <c r="BC219">
        <v>1440</v>
      </c>
      <c r="BD219">
        <v>1440</v>
      </c>
      <c r="BE219">
        <v>100</v>
      </c>
      <c r="BF219" t="s">
        <v>792</v>
      </c>
      <c r="BH219">
        <v>0</v>
      </c>
      <c r="BI219">
        <v>0</v>
      </c>
      <c r="BJ219">
        <v>1440</v>
      </c>
      <c r="BK219">
        <v>0</v>
      </c>
      <c r="BM219">
        <v>100</v>
      </c>
      <c r="BN219" t="s">
        <v>379</v>
      </c>
      <c r="BO219">
        <v>1</v>
      </c>
      <c r="BT219" t="s">
        <v>700</v>
      </c>
      <c r="BU219" t="s">
        <v>701</v>
      </c>
      <c r="BV219" t="s">
        <v>702</v>
      </c>
      <c r="BX219" t="s">
        <v>703</v>
      </c>
      <c r="BY219" t="s">
        <v>704</v>
      </c>
      <c r="BZ219"/>
      <c r="CA219" t="s">
        <v>130</v>
      </c>
      <c r="CB219" t="s">
        <v>130</v>
      </c>
      <c r="CC219" t="s">
        <v>300</v>
      </c>
      <c r="CD219" t="s">
        <v>480</v>
      </c>
      <c r="CE219" t="s">
        <v>705</v>
      </c>
      <c r="CH219">
        <v>1440</v>
      </c>
      <c r="CI219">
        <v>1440</v>
      </c>
      <c r="CJ219">
        <v>0</v>
      </c>
      <c r="CK219">
        <v>0</v>
      </c>
      <c r="CL219">
        <v>0</v>
      </c>
      <c r="CM219">
        <v>0</v>
      </c>
      <c r="CT219" t="s">
        <v>183</v>
      </c>
      <c r="DE219" t="s">
        <v>133</v>
      </c>
      <c r="DF219" t="s">
        <v>134</v>
      </c>
      <c r="DG219">
        <v>0</v>
      </c>
    </row>
    <row r="220" spans="1:111" hidden="1">
      <c r="A220">
        <v>79901060127</v>
      </c>
      <c r="B220">
        <v>2760286808</v>
      </c>
      <c r="C220">
        <v>202504</v>
      </c>
      <c r="D220">
        <v>6975</v>
      </c>
      <c r="E220" t="s">
        <v>300</v>
      </c>
      <c r="F220" t="s">
        <v>690</v>
      </c>
      <c r="G220" t="s">
        <v>690</v>
      </c>
      <c r="H220" t="s">
        <v>691</v>
      </c>
      <c r="I220" t="s">
        <v>692</v>
      </c>
      <c r="J220">
        <v>1</v>
      </c>
      <c r="K220" t="s">
        <v>693</v>
      </c>
      <c r="L220" t="s">
        <v>694</v>
      </c>
      <c r="M220" t="s">
        <v>116</v>
      </c>
      <c r="N220" t="s">
        <v>117</v>
      </c>
      <c r="P220" t="s">
        <v>695</v>
      </c>
      <c r="Q220" t="s">
        <v>696</v>
      </c>
      <c r="R220">
        <v>15</v>
      </c>
      <c r="S220">
        <v>1</v>
      </c>
      <c r="T220" t="s">
        <v>697</v>
      </c>
      <c r="U220" t="s">
        <v>698</v>
      </c>
      <c r="W220">
        <v>10476303</v>
      </c>
      <c r="X220">
        <v>0</v>
      </c>
      <c r="Y220">
        <v>10476303</v>
      </c>
      <c r="Z220">
        <v>0</v>
      </c>
      <c r="AA220">
        <v>1924200</v>
      </c>
      <c r="AB220">
        <v>2309400</v>
      </c>
      <c r="AC220">
        <v>714622</v>
      </c>
      <c r="AD220">
        <v>0</v>
      </c>
      <c r="AE220">
        <v>1508100</v>
      </c>
      <c r="AF220">
        <v>127731</v>
      </c>
      <c r="AG220">
        <v>0</v>
      </c>
      <c r="AH220">
        <v>0</v>
      </c>
      <c r="AI220">
        <v>0</v>
      </c>
      <c r="AJ220">
        <v>0</v>
      </c>
      <c r="AK220">
        <v>3892250</v>
      </c>
      <c r="AL220">
        <v>0</v>
      </c>
      <c r="AN220">
        <v>0</v>
      </c>
      <c r="AO220">
        <v>3</v>
      </c>
      <c r="AP220">
        <v>17370113434</v>
      </c>
      <c r="AQ220" t="s">
        <v>223</v>
      </c>
      <c r="AR220" t="s">
        <v>719</v>
      </c>
      <c r="AT220" t="s">
        <v>225</v>
      </c>
      <c r="AU220" t="s">
        <v>720</v>
      </c>
      <c r="AV220" t="s">
        <v>227</v>
      </c>
      <c r="AW220" t="s">
        <v>721</v>
      </c>
      <c r="AX220" t="s">
        <v>386</v>
      </c>
      <c r="AY220" t="s">
        <v>230</v>
      </c>
      <c r="AZ220">
        <v>2</v>
      </c>
      <c r="BA220">
        <v>2</v>
      </c>
      <c r="BB220">
        <v>1260</v>
      </c>
      <c r="BC220">
        <v>1260</v>
      </c>
      <c r="BD220">
        <v>2520</v>
      </c>
      <c r="BE220">
        <v>100</v>
      </c>
      <c r="BF220" t="s">
        <v>792</v>
      </c>
      <c r="BH220">
        <v>0</v>
      </c>
      <c r="BI220">
        <v>0</v>
      </c>
      <c r="BJ220">
        <v>2520</v>
      </c>
      <c r="BK220">
        <v>0</v>
      </c>
      <c r="BM220">
        <v>100</v>
      </c>
      <c r="BN220" t="s">
        <v>348</v>
      </c>
      <c r="BO220">
        <v>1</v>
      </c>
      <c r="BT220" t="s">
        <v>700</v>
      </c>
      <c r="BU220" t="s">
        <v>701</v>
      </c>
      <c r="BV220" t="s">
        <v>702</v>
      </c>
      <c r="BX220" t="s">
        <v>703</v>
      </c>
      <c r="BY220" t="s">
        <v>704</v>
      </c>
      <c r="BZ220"/>
      <c r="CA220" t="s">
        <v>130</v>
      </c>
      <c r="CB220" t="s">
        <v>130</v>
      </c>
      <c r="CC220" t="s">
        <v>300</v>
      </c>
      <c r="CD220" t="s">
        <v>480</v>
      </c>
      <c r="CE220" t="s">
        <v>705</v>
      </c>
      <c r="CH220">
        <v>2520</v>
      </c>
      <c r="CI220">
        <v>2520</v>
      </c>
      <c r="CJ220">
        <v>0</v>
      </c>
      <c r="CK220">
        <v>0</v>
      </c>
      <c r="CL220">
        <v>0</v>
      </c>
      <c r="CM220">
        <v>0</v>
      </c>
      <c r="CT220" t="s">
        <v>183</v>
      </c>
      <c r="DE220" t="s">
        <v>133</v>
      </c>
      <c r="DF220" t="s">
        <v>134</v>
      </c>
      <c r="DG220">
        <v>0</v>
      </c>
    </row>
    <row r="221" spans="1:111" hidden="1">
      <c r="A221">
        <v>79901060130</v>
      </c>
      <c r="B221">
        <v>2760286808</v>
      </c>
      <c r="C221">
        <v>202504</v>
      </c>
      <c r="D221">
        <v>6975</v>
      </c>
      <c r="E221" t="s">
        <v>300</v>
      </c>
      <c r="F221" t="s">
        <v>690</v>
      </c>
      <c r="G221" t="s">
        <v>690</v>
      </c>
      <c r="H221" t="s">
        <v>691</v>
      </c>
      <c r="I221" t="s">
        <v>692</v>
      </c>
      <c r="J221">
        <v>1</v>
      </c>
      <c r="K221" t="s">
        <v>693</v>
      </c>
      <c r="L221" t="s">
        <v>694</v>
      </c>
      <c r="M221" t="s">
        <v>116</v>
      </c>
      <c r="N221" t="s">
        <v>117</v>
      </c>
      <c r="P221" t="s">
        <v>695</v>
      </c>
      <c r="Q221" t="s">
        <v>696</v>
      </c>
      <c r="R221">
        <v>15</v>
      </c>
      <c r="S221">
        <v>1</v>
      </c>
      <c r="T221" t="s">
        <v>697</v>
      </c>
      <c r="U221" t="s">
        <v>698</v>
      </c>
      <c r="W221">
        <v>10476303</v>
      </c>
      <c r="X221">
        <v>0</v>
      </c>
      <c r="Y221">
        <v>10476303</v>
      </c>
      <c r="Z221">
        <v>0</v>
      </c>
      <c r="AA221">
        <v>1924200</v>
      </c>
      <c r="AB221">
        <v>2309400</v>
      </c>
      <c r="AC221">
        <v>714622</v>
      </c>
      <c r="AD221">
        <v>0</v>
      </c>
      <c r="AE221">
        <v>1508100</v>
      </c>
      <c r="AF221">
        <v>127731</v>
      </c>
      <c r="AG221">
        <v>0</v>
      </c>
      <c r="AH221">
        <v>0</v>
      </c>
      <c r="AI221">
        <v>0</v>
      </c>
      <c r="AJ221">
        <v>0</v>
      </c>
      <c r="AK221">
        <v>3892250</v>
      </c>
      <c r="AL221">
        <v>0</v>
      </c>
      <c r="AN221">
        <v>0</v>
      </c>
      <c r="AO221">
        <v>3</v>
      </c>
      <c r="AP221">
        <v>17370113438</v>
      </c>
      <c r="AQ221" t="s">
        <v>223</v>
      </c>
      <c r="AR221" t="s">
        <v>722</v>
      </c>
      <c r="AT221" t="s">
        <v>225</v>
      </c>
      <c r="AU221" t="s">
        <v>723</v>
      </c>
      <c r="AV221" t="s">
        <v>454</v>
      </c>
      <c r="AW221" t="s">
        <v>724</v>
      </c>
      <c r="AX221" t="s">
        <v>725</v>
      </c>
      <c r="AY221" t="s">
        <v>456</v>
      </c>
      <c r="AZ221">
        <v>2</v>
      </c>
      <c r="BA221">
        <v>2</v>
      </c>
      <c r="BB221">
        <v>9660</v>
      </c>
      <c r="BC221">
        <v>9660</v>
      </c>
      <c r="BD221">
        <v>19320</v>
      </c>
      <c r="BE221">
        <v>100</v>
      </c>
      <c r="BF221" t="s">
        <v>792</v>
      </c>
      <c r="BH221">
        <v>0</v>
      </c>
      <c r="BI221">
        <v>0</v>
      </c>
      <c r="BJ221">
        <v>19320</v>
      </c>
      <c r="BK221">
        <v>0</v>
      </c>
      <c r="BM221">
        <v>100</v>
      </c>
      <c r="BN221" t="s">
        <v>647</v>
      </c>
      <c r="BO221">
        <v>1</v>
      </c>
      <c r="BT221" t="s">
        <v>700</v>
      </c>
      <c r="BU221" t="s">
        <v>701</v>
      </c>
      <c r="BV221" t="s">
        <v>702</v>
      </c>
      <c r="BX221" t="s">
        <v>703</v>
      </c>
      <c r="BY221" t="s">
        <v>704</v>
      </c>
      <c r="BZ221"/>
      <c r="CA221" t="s">
        <v>130</v>
      </c>
      <c r="CB221" t="s">
        <v>130</v>
      </c>
      <c r="CC221" t="s">
        <v>300</v>
      </c>
      <c r="CD221" t="s">
        <v>726</v>
      </c>
      <c r="CE221" t="s">
        <v>705</v>
      </c>
      <c r="CH221">
        <v>19320</v>
      </c>
      <c r="CI221">
        <v>19320</v>
      </c>
      <c r="CJ221">
        <v>0</v>
      </c>
      <c r="CK221">
        <v>0</v>
      </c>
      <c r="CL221">
        <v>0</v>
      </c>
      <c r="CM221">
        <v>0</v>
      </c>
      <c r="CR221" t="s">
        <v>727</v>
      </c>
      <c r="CT221" t="s">
        <v>183</v>
      </c>
      <c r="DE221" t="s">
        <v>133</v>
      </c>
      <c r="DF221" t="s">
        <v>134</v>
      </c>
      <c r="DG221">
        <v>0</v>
      </c>
    </row>
    <row r="222" spans="1:111" hidden="1">
      <c r="A222">
        <v>79901060132</v>
      </c>
      <c r="B222">
        <v>2760286808</v>
      </c>
      <c r="C222">
        <v>202504</v>
      </c>
      <c r="D222">
        <v>6975</v>
      </c>
      <c r="E222" t="s">
        <v>300</v>
      </c>
      <c r="F222" t="s">
        <v>690</v>
      </c>
      <c r="G222" t="s">
        <v>690</v>
      </c>
      <c r="H222" t="s">
        <v>691</v>
      </c>
      <c r="I222" t="s">
        <v>692</v>
      </c>
      <c r="J222">
        <v>1</v>
      </c>
      <c r="K222" t="s">
        <v>693</v>
      </c>
      <c r="L222" t="s">
        <v>694</v>
      </c>
      <c r="M222" t="s">
        <v>116</v>
      </c>
      <c r="N222" t="s">
        <v>117</v>
      </c>
      <c r="P222" t="s">
        <v>695</v>
      </c>
      <c r="Q222" t="s">
        <v>696</v>
      </c>
      <c r="R222">
        <v>15</v>
      </c>
      <c r="S222">
        <v>1</v>
      </c>
      <c r="T222" t="s">
        <v>697</v>
      </c>
      <c r="U222" t="s">
        <v>698</v>
      </c>
      <c r="W222">
        <v>10476303</v>
      </c>
      <c r="X222">
        <v>0</v>
      </c>
      <c r="Y222">
        <v>10476303</v>
      </c>
      <c r="Z222">
        <v>0</v>
      </c>
      <c r="AA222">
        <v>1924200</v>
      </c>
      <c r="AB222">
        <v>2309400</v>
      </c>
      <c r="AC222">
        <v>714622</v>
      </c>
      <c r="AD222">
        <v>0</v>
      </c>
      <c r="AE222">
        <v>1508100</v>
      </c>
      <c r="AF222">
        <v>127731</v>
      </c>
      <c r="AG222">
        <v>0</v>
      </c>
      <c r="AH222">
        <v>0</v>
      </c>
      <c r="AI222">
        <v>0</v>
      </c>
      <c r="AJ222">
        <v>0</v>
      </c>
      <c r="AK222">
        <v>3892250</v>
      </c>
      <c r="AL222">
        <v>0</v>
      </c>
      <c r="AN222">
        <v>0</v>
      </c>
      <c r="AO222">
        <v>3</v>
      </c>
      <c r="AP222">
        <v>17370113441</v>
      </c>
      <c r="AQ222" t="s">
        <v>223</v>
      </c>
      <c r="AR222" t="s">
        <v>483</v>
      </c>
      <c r="AT222" t="s">
        <v>225</v>
      </c>
      <c r="AU222" t="s">
        <v>728</v>
      </c>
      <c r="AV222" t="s">
        <v>485</v>
      </c>
      <c r="AW222" t="s">
        <v>729</v>
      </c>
      <c r="AX222" t="s">
        <v>730</v>
      </c>
      <c r="AY222" t="s">
        <v>488</v>
      </c>
      <c r="AZ222">
        <v>1</v>
      </c>
      <c r="BA222">
        <v>1</v>
      </c>
      <c r="BB222">
        <v>4900</v>
      </c>
      <c r="BC222">
        <v>4900</v>
      </c>
      <c r="BD222">
        <v>4900</v>
      </c>
      <c r="BE222">
        <v>100</v>
      </c>
      <c r="BF222" t="s">
        <v>792</v>
      </c>
      <c r="BH222">
        <v>0</v>
      </c>
      <c r="BI222">
        <v>0</v>
      </c>
      <c r="BJ222">
        <v>4900</v>
      </c>
      <c r="BK222">
        <v>0</v>
      </c>
      <c r="BM222">
        <v>100</v>
      </c>
      <c r="BN222" t="s">
        <v>731</v>
      </c>
      <c r="BO222">
        <v>1</v>
      </c>
      <c r="BT222" t="s">
        <v>700</v>
      </c>
      <c r="BU222" t="s">
        <v>701</v>
      </c>
      <c r="BV222" t="s">
        <v>702</v>
      </c>
      <c r="BX222" t="s">
        <v>703</v>
      </c>
      <c r="BY222" t="s">
        <v>704</v>
      </c>
      <c r="BZ222"/>
      <c r="CA222" t="s">
        <v>130</v>
      </c>
      <c r="CB222" t="s">
        <v>130</v>
      </c>
      <c r="CC222" t="s">
        <v>300</v>
      </c>
      <c r="CD222" t="s">
        <v>726</v>
      </c>
      <c r="CE222" t="s">
        <v>705</v>
      </c>
      <c r="CH222">
        <v>4900</v>
      </c>
      <c r="CI222">
        <v>4900</v>
      </c>
      <c r="CJ222">
        <v>0</v>
      </c>
      <c r="CK222">
        <v>0</v>
      </c>
      <c r="CL222">
        <v>0</v>
      </c>
      <c r="CM222">
        <v>0</v>
      </c>
      <c r="CR222" t="s">
        <v>732</v>
      </c>
      <c r="CT222" t="s">
        <v>183</v>
      </c>
      <c r="DE222" t="s">
        <v>133</v>
      </c>
      <c r="DF222" t="s">
        <v>134</v>
      </c>
      <c r="DG222">
        <v>0</v>
      </c>
    </row>
    <row r="223" spans="1:111" hidden="1">
      <c r="A223">
        <v>79901060134</v>
      </c>
      <c r="B223">
        <v>2760286808</v>
      </c>
      <c r="C223">
        <v>202504</v>
      </c>
      <c r="D223">
        <v>6975</v>
      </c>
      <c r="E223" t="s">
        <v>300</v>
      </c>
      <c r="F223" t="s">
        <v>690</v>
      </c>
      <c r="G223" t="s">
        <v>690</v>
      </c>
      <c r="H223" t="s">
        <v>691</v>
      </c>
      <c r="I223" t="s">
        <v>692</v>
      </c>
      <c r="J223">
        <v>1</v>
      </c>
      <c r="K223" t="s">
        <v>693</v>
      </c>
      <c r="L223" t="s">
        <v>694</v>
      </c>
      <c r="M223" t="s">
        <v>116</v>
      </c>
      <c r="N223" t="s">
        <v>117</v>
      </c>
      <c r="P223" t="s">
        <v>695</v>
      </c>
      <c r="Q223" t="s">
        <v>696</v>
      </c>
      <c r="R223">
        <v>15</v>
      </c>
      <c r="S223">
        <v>1</v>
      </c>
      <c r="T223" t="s">
        <v>697</v>
      </c>
      <c r="U223" t="s">
        <v>698</v>
      </c>
      <c r="W223">
        <v>10476303</v>
      </c>
      <c r="X223">
        <v>0</v>
      </c>
      <c r="Y223">
        <v>10476303</v>
      </c>
      <c r="Z223">
        <v>0</v>
      </c>
      <c r="AA223">
        <v>1924200</v>
      </c>
      <c r="AB223">
        <v>2309400</v>
      </c>
      <c r="AC223">
        <v>714622</v>
      </c>
      <c r="AD223">
        <v>0</v>
      </c>
      <c r="AE223">
        <v>1508100</v>
      </c>
      <c r="AF223">
        <v>127731</v>
      </c>
      <c r="AG223">
        <v>0</v>
      </c>
      <c r="AH223">
        <v>0</v>
      </c>
      <c r="AI223">
        <v>0</v>
      </c>
      <c r="AJ223">
        <v>0</v>
      </c>
      <c r="AK223">
        <v>3892250</v>
      </c>
      <c r="AL223">
        <v>0</v>
      </c>
      <c r="AN223">
        <v>0</v>
      </c>
      <c r="AO223">
        <v>3</v>
      </c>
      <c r="AP223">
        <v>17370113442</v>
      </c>
      <c r="AQ223" t="s">
        <v>223</v>
      </c>
      <c r="AR223" t="s">
        <v>706</v>
      </c>
      <c r="AT223" t="s">
        <v>225</v>
      </c>
      <c r="AU223" t="s">
        <v>707</v>
      </c>
      <c r="AV223" t="s">
        <v>227</v>
      </c>
      <c r="AW223" t="s">
        <v>708</v>
      </c>
      <c r="AX223" t="s">
        <v>662</v>
      </c>
      <c r="AY223" t="s">
        <v>230</v>
      </c>
      <c r="AZ223">
        <v>2</v>
      </c>
      <c r="BA223">
        <v>2</v>
      </c>
      <c r="BB223">
        <v>7266</v>
      </c>
      <c r="BC223">
        <v>7266</v>
      </c>
      <c r="BD223">
        <v>14532</v>
      </c>
      <c r="BE223">
        <v>100</v>
      </c>
      <c r="BF223" t="s">
        <v>792</v>
      </c>
      <c r="BH223">
        <v>0</v>
      </c>
      <c r="BI223">
        <v>0</v>
      </c>
      <c r="BJ223">
        <v>14532</v>
      </c>
      <c r="BK223">
        <v>0</v>
      </c>
      <c r="BM223">
        <v>100</v>
      </c>
      <c r="BN223" t="s">
        <v>231</v>
      </c>
      <c r="BO223">
        <v>1</v>
      </c>
      <c r="BT223" t="s">
        <v>700</v>
      </c>
      <c r="BU223" t="s">
        <v>701</v>
      </c>
      <c r="BV223" t="s">
        <v>702</v>
      </c>
      <c r="BX223" t="s">
        <v>703</v>
      </c>
      <c r="BY223" t="s">
        <v>704</v>
      </c>
      <c r="BZ223"/>
      <c r="CA223" t="s">
        <v>130</v>
      </c>
      <c r="CB223" t="s">
        <v>130</v>
      </c>
      <c r="CC223" t="s">
        <v>300</v>
      </c>
      <c r="CD223" t="s">
        <v>480</v>
      </c>
      <c r="CE223" t="s">
        <v>705</v>
      </c>
      <c r="CH223">
        <v>14532</v>
      </c>
      <c r="CI223">
        <v>14532</v>
      </c>
      <c r="CJ223">
        <v>0</v>
      </c>
      <c r="CK223">
        <v>0</v>
      </c>
      <c r="CL223">
        <v>0</v>
      </c>
      <c r="CM223">
        <v>0</v>
      </c>
      <c r="CR223" t="s">
        <v>734</v>
      </c>
      <c r="CT223" t="s">
        <v>183</v>
      </c>
      <c r="DE223" t="s">
        <v>133</v>
      </c>
      <c r="DF223" t="s">
        <v>134</v>
      </c>
      <c r="DG223">
        <v>0</v>
      </c>
    </row>
    <row r="224" spans="1:111" hidden="1">
      <c r="A224">
        <v>79901060135</v>
      </c>
      <c r="B224">
        <v>2760286808</v>
      </c>
      <c r="C224">
        <v>202504</v>
      </c>
      <c r="D224">
        <v>6975</v>
      </c>
      <c r="E224" t="s">
        <v>300</v>
      </c>
      <c r="F224" t="s">
        <v>690</v>
      </c>
      <c r="G224" t="s">
        <v>690</v>
      </c>
      <c r="H224" t="s">
        <v>691</v>
      </c>
      <c r="I224" t="s">
        <v>692</v>
      </c>
      <c r="J224">
        <v>1</v>
      </c>
      <c r="K224" t="s">
        <v>693</v>
      </c>
      <c r="L224" t="s">
        <v>694</v>
      </c>
      <c r="M224" t="s">
        <v>116</v>
      </c>
      <c r="N224" t="s">
        <v>117</v>
      </c>
      <c r="P224" t="s">
        <v>695</v>
      </c>
      <c r="Q224" t="s">
        <v>696</v>
      </c>
      <c r="R224">
        <v>15</v>
      </c>
      <c r="S224">
        <v>1</v>
      </c>
      <c r="T224" t="s">
        <v>697</v>
      </c>
      <c r="U224" t="s">
        <v>698</v>
      </c>
      <c r="W224">
        <v>10476303</v>
      </c>
      <c r="X224">
        <v>0</v>
      </c>
      <c r="Y224">
        <v>10476303</v>
      </c>
      <c r="Z224">
        <v>0</v>
      </c>
      <c r="AA224">
        <v>1924200</v>
      </c>
      <c r="AB224">
        <v>2309400</v>
      </c>
      <c r="AC224">
        <v>714622</v>
      </c>
      <c r="AD224">
        <v>0</v>
      </c>
      <c r="AE224">
        <v>1508100</v>
      </c>
      <c r="AF224">
        <v>127731</v>
      </c>
      <c r="AG224">
        <v>0</v>
      </c>
      <c r="AH224">
        <v>0</v>
      </c>
      <c r="AI224">
        <v>0</v>
      </c>
      <c r="AJ224">
        <v>0</v>
      </c>
      <c r="AK224">
        <v>3892250</v>
      </c>
      <c r="AL224">
        <v>0</v>
      </c>
      <c r="AN224">
        <v>0</v>
      </c>
      <c r="AO224">
        <v>3</v>
      </c>
      <c r="AP224">
        <v>17370113445</v>
      </c>
      <c r="AQ224" t="s">
        <v>223</v>
      </c>
      <c r="AR224" t="s">
        <v>710</v>
      </c>
      <c r="AT224" t="s">
        <v>225</v>
      </c>
      <c r="AU224" t="s">
        <v>711</v>
      </c>
      <c r="AV224" t="s">
        <v>477</v>
      </c>
      <c r="AW224" t="s">
        <v>712</v>
      </c>
      <c r="AX224" t="s">
        <v>713</v>
      </c>
      <c r="AY224" t="s">
        <v>230</v>
      </c>
      <c r="AZ224">
        <v>4</v>
      </c>
      <c r="BA224">
        <v>4</v>
      </c>
      <c r="BB224">
        <v>1700</v>
      </c>
      <c r="BC224">
        <v>1700</v>
      </c>
      <c r="BD224">
        <v>6800</v>
      </c>
      <c r="BE224">
        <v>100</v>
      </c>
      <c r="BF224" t="s">
        <v>792</v>
      </c>
      <c r="BH224">
        <v>0</v>
      </c>
      <c r="BI224">
        <v>0</v>
      </c>
      <c r="BJ224">
        <v>6800</v>
      </c>
      <c r="BK224">
        <v>0</v>
      </c>
      <c r="BM224">
        <v>100</v>
      </c>
      <c r="BN224" t="s">
        <v>363</v>
      </c>
      <c r="BO224">
        <v>1</v>
      </c>
      <c r="BT224" t="s">
        <v>700</v>
      </c>
      <c r="BU224" t="s">
        <v>701</v>
      </c>
      <c r="BV224" t="s">
        <v>702</v>
      </c>
      <c r="BX224" t="s">
        <v>703</v>
      </c>
      <c r="BY224" t="s">
        <v>704</v>
      </c>
      <c r="BZ224"/>
      <c r="CA224" t="s">
        <v>130</v>
      </c>
      <c r="CB224" t="s">
        <v>130</v>
      </c>
      <c r="CC224" t="s">
        <v>300</v>
      </c>
      <c r="CD224" t="s">
        <v>480</v>
      </c>
      <c r="CE224" t="s">
        <v>705</v>
      </c>
      <c r="CH224">
        <v>6800</v>
      </c>
      <c r="CI224">
        <v>6800</v>
      </c>
      <c r="CJ224">
        <v>0</v>
      </c>
      <c r="CK224">
        <v>0</v>
      </c>
      <c r="CL224">
        <v>0</v>
      </c>
      <c r="CM224">
        <v>0</v>
      </c>
      <c r="CR224" t="s">
        <v>735</v>
      </c>
      <c r="CT224" t="s">
        <v>183</v>
      </c>
      <c r="DE224" t="s">
        <v>133</v>
      </c>
      <c r="DF224" t="s">
        <v>134</v>
      </c>
      <c r="DG224">
        <v>0</v>
      </c>
    </row>
    <row r="225" spans="1:111" hidden="1">
      <c r="A225">
        <v>79901060137</v>
      </c>
      <c r="B225">
        <v>2760286808</v>
      </c>
      <c r="C225">
        <v>202504</v>
      </c>
      <c r="D225">
        <v>6975</v>
      </c>
      <c r="E225" t="s">
        <v>300</v>
      </c>
      <c r="F225" t="s">
        <v>690</v>
      </c>
      <c r="G225" t="s">
        <v>690</v>
      </c>
      <c r="H225" t="s">
        <v>691</v>
      </c>
      <c r="I225" t="s">
        <v>692</v>
      </c>
      <c r="J225">
        <v>1</v>
      </c>
      <c r="K225" t="s">
        <v>693</v>
      </c>
      <c r="L225" t="s">
        <v>694</v>
      </c>
      <c r="M225" t="s">
        <v>116</v>
      </c>
      <c r="N225" t="s">
        <v>117</v>
      </c>
      <c r="P225" t="s">
        <v>695</v>
      </c>
      <c r="Q225" t="s">
        <v>696</v>
      </c>
      <c r="R225">
        <v>15</v>
      </c>
      <c r="S225">
        <v>1</v>
      </c>
      <c r="T225" t="s">
        <v>697</v>
      </c>
      <c r="U225" t="s">
        <v>698</v>
      </c>
      <c r="W225">
        <v>10476303</v>
      </c>
      <c r="X225">
        <v>0</v>
      </c>
      <c r="Y225">
        <v>10476303</v>
      </c>
      <c r="Z225">
        <v>0</v>
      </c>
      <c r="AA225">
        <v>1924200</v>
      </c>
      <c r="AB225">
        <v>2309400</v>
      </c>
      <c r="AC225">
        <v>714622</v>
      </c>
      <c r="AD225">
        <v>0</v>
      </c>
      <c r="AE225">
        <v>1508100</v>
      </c>
      <c r="AF225">
        <v>127731</v>
      </c>
      <c r="AG225">
        <v>0</v>
      </c>
      <c r="AH225">
        <v>0</v>
      </c>
      <c r="AI225">
        <v>0</v>
      </c>
      <c r="AJ225">
        <v>0</v>
      </c>
      <c r="AK225">
        <v>3892250</v>
      </c>
      <c r="AL225">
        <v>0</v>
      </c>
      <c r="AN225">
        <v>0</v>
      </c>
      <c r="AO225">
        <v>3</v>
      </c>
      <c r="AP225">
        <v>17370113448</v>
      </c>
      <c r="AQ225" t="s">
        <v>223</v>
      </c>
      <c r="AR225" t="s">
        <v>787</v>
      </c>
      <c r="AT225" t="s">
        <v>225</v>
      </c>
      <c r="AU225" t="s">
        <v>788</v>
      </c>
      <c r="AV225" t="s">
        <v>227</v>
      </c>
      <c r="AW225" t="s">
        <v>789</v>
      </c>
      <c r="AX225" t="s">
        <v>790</v>
      </c>
      <c r="AY225" t="s">
        <v>230</v>
      </c>
      <c r="AZ225">
        <v>4</v>
      </c>
      <c r="BA225">
        <v>4</v>
      </c>
      <c r="BB225">
        <v>850</v>
      </c>
      <c r="BC225">
        <v>850</v>
      </c>
      <c r="BD225">
        <v>3400</v>
      </c>
      <c r="BE225">
        <v>100</v>
      </c>
      <c r="BF225" t="s">
        <v>792</v>
      </c>
      <c r="BH225">
        <v>0</v>
      </c>
      <c r="BI225">
        <v>0</v>
      </c>
      <c r="BJ225">
        <v>3400</v>
      </c>
      <c r="BK225">
        <v>0</v>
      </c>
      <c r="BM225">
        <v>100</v>
      </c>
      <c r="BN225" t="s">
        <v>397</v>
      </c>
      <c r="BO225">
        <v>1</v>
      </c>
      <c r="BT225" t="s">
        <v>700</v>
      </c>
      <c r="BU225" t="s">
        <v>701</v>
      </c>
      <c r="BV225" t="s">
        <v>702</v>
      </c>
      <c r="BX225" t="s">
        <v>703</v>
      </c>
      <c r="BY225" t="s">
        <v>704</v>
      </c>
      <c r="BZ225"/>
      <c r="CA225" t="s">
        <v>130</v>
      </c>
      <c r="CB225" t="s">
        <v>130</v>
      </c>
      <c r="CC225" t="s">
        <v>300</v>
      </c>
      <c r="CD225" t="s">
        <v>480</v>
      </c>
      <c r="CE225" t="s">
        <v>705</v>
      </c>
      <c r="CH225">
        <v>3400</v>
      </c>
      <c r="CI225">
        <v>3400</v>
      </c>
      <c r="CJ225">
        <v>0</v>
      </c>
      <c r="CK225">
        <v>0</v>
      </c>
      <c r="CL225">
        <v>0</v>
      </c>
      <c r="CM225">
        <v>0</v>
      </c>
      <c r="CR225" t="s">
        <v>498</v>
      </c>
      <c r="CT225" t="s">
        <v>183</v>
      </c>
      <c r="DE225" t="s">
        <v>133</v>
      </c>
      <c r="DF225" t="s">
        <v>134</v>
      </c>
      <c r="DG225">
        <v>0</v>
      </c>
    </row>
    <row r="226" spans="1:111" hidden="1">
      <c r="A226">
        <v>79901060139</v>
      </c>
      <c r="B226">
        <v>2760286808</v>
      </c>
      <c r="C226">
        <v>202504</v>
      </c>
      <c r="D226">
        <v>6975</v>
      </c>
      <c r="E226" t="s">
        <v>300</v>
      </c>
      <c r="F226" t="s">
        <v>690</v>
      </c>
      <c r="G226" t="s">
        <v>690</v>
      </c>
      <c r="H226" t="s">
        <v>691</v>
      </c>
      <c r="I226" t="s">
        <v>692</v>
      </c>
      <c r="J226">
        <v>1</v>
      </c>
      <c r="K226" t="s">
        <v>693</v>
      </c>
      <c r="L226" t="s">
        <v>694</v>
      </c>
      <c r="M226" t="s">
        <v>116</v>
      </c>
      <c r="N226" t="s">
        <v>117</v>
      </c>
      <c r="P226" t="s">
        <v>695</v>
      </c>
      <c r="Q226" t="s">
        <v>696</v>
      </c>
      <c r="R226">
        <v>15</v>
      </c>
      <c r="S226">
        <v>1</v>
      </c>
      <c r="T226" t="s">
        <v>697</v>
      </c>
      <c r="U226" t="s">
        <v>698</v>
      </c>
      <c r="W226">
        <v>10476303</v>
      </c>
      <c r="X226">
        <v>0</v>
      </c>
      <c r="Y226">
        <v>10476303</v>
      </c>
      <c r="Z226">
        <v>0</v>
      </c>
      <c r="AA226">
        <v>1924200</v>
      </c>
      <c r="AB226">
        <v>2309400</v>
      </c>
      <c r="AC226">
        <v>714622</v>
      </c>
      <c r="AD226">
        <v>0</v>
      </c>
      <c r="AE226">
        <v>1508100</v>
      </c>
      <c r="AF226">
        <v>127731</v>
      </c>
      <c r="AG226">
        <v>0</v>
      </c>
      <c r="AH226">
        <v>0</v>
      </c>
      <c r="AI226">
        <v>0</v>
      </c>
      <c r="AJ226">
        <v>0</v>
      </c>
      <c r="AK226">
        <v>3892250</v>
      </c>
      <c r="AL226">
        <v>0</v>
      </c>
      <c r="AN226">
        <v>0</v>
      </c>
      <c r="AO226">
        <v>3</v>
      </c>
      <c r="AP226">
        <v>17370113454</v>
      </c>
      <c r="AQ226" t="s">
        <v>223</v>
      </c>
      <c r="AR226" t="s">
        <v>714</v>
      </c>
      <c r="AT226" t="s">
        <v>225</v>
      </c>
      <c r="AU226" t="s">
        <v>715</v>
      </c>
      <c r="AV226" t="s">
        <v>227</v>
      </c>
      <c r="AW226" t="s">
        <v>716</v>
      </c>
      <c r="AX226" t="s">
        <v>229</v>
      </c>
      <c r="AY226" t="s">
        <v>230</v>
      </c>
      <c r="AZ226">
        <v>1</v>
      </c>
      <c r="BA226">
        <v>1</v>
      </c>
      <c r="BB226">
        <v>675</v>
      </c>
      <c r="BC226">
        <v>675</v>
      </c>
      <c r="BD226">
        <v>675</v>
      </c>
      <c r="BE226">
        <v>100</v>
      </c>
      <c r="BF226" t="s">
        <v>792</v>
      </c>
      <c r="BH226">
        <v>0</v>
      </c>
      <c r="BI226">
        <v>0</v>
      </c>
      <c r="BJ226">
        <v>675</v>
      </c>
      <c r="BK226">
        <v>0</v>
      </c>
      <c r="BM226">
        <v>100</v>
      </c>
      <c r="BN226" t="s">
        <v>348</v>
      </c>
      <c r="BO226">
        <v>1</v>
      </c>
      <c r="BT226" t="s">
        <v>700</v>
      </c>
      <c r="BU226" t="s">
        <v>701</v>
      </c>
      <c r="BV226" t="s">
        <v>702</v>
      </c>
      <c r="BX226" t="s">
        <v>703</v>
      </c>
      <c r="BY226" t="s">
        <v>704</v>
      </c>
      <c r="BZ226"/>
      <c r="CA226" t="s">
        <v>130</v>
      </c>
      <c r="CB226" t="s">
        <v>130</v>
      </c>
      <c r="CC226" t="s">
        <v>300</v>
      </c>
      <c r="CD226" t="s">
        <v>480</v>
      </c>
      <c r="CE226" t="s">
        <v>705</v>
      </c>
      <c r="CH226">
        <v>675</v>
      </c>
      <c r="CI226">
        <v>675</v>
      </c>
      <c r="CJ226">
        <v>0</v>
      </c>
      <c r="CK226">
        <v>0</v>
      </c>
      <c r="CL226">
        <v>0</v>
      </c>
      <c r="CM226">
        <v>0</v>
      </c>
      <c r="CR226" t="s">
        <v>732</v>
      </c>
      <c r="CT226" t="s">
        <v>183</v>
      </c>
      <c r="DE226" t="s">
        <v>133</v>
      </c>
      <c r="DF226" t="s">
        <v>134</v>
      </c>
      <c r="DG226">
        <v>0</v>
      </c>
    </row>
    <row r="227" spans="1:111" hidden="1">
      <c r="A227">
        <v>79901060140</v>
      </c>
      <c r="B227">
        <v>2760286808</v>
      </c>
      <c r="C227">
        <v>202504</v>
      </c>
      <c r="D227">
        <v>6975</v>
      </c>
      <c r="E227" t="s">
        <v>300</v>
      </c>
      <c r="F227" t="s">
        <v>690</v>
      </c>
      <c r="G227" t="s">
        <v>690</v>
      </c>
      <c r="H227" t="s">
        <v>691</v>
      </c>
      <c r="I227" t="s">
        <v>692</v>
      </c>
      <c r="J227">
        <v>1</v>
      </c>
      <c r="K227" t="s">
        <v>693</v>
      </c>
      <c r="L227" t="s">
        <v>694</v>
      </c>
      <c r="M227" t="s">
        <v>116</v>
      </c>
      <c r="N227" t="s">
        <v>117</v>
      </c>
      <c r="P227" t="s">
        <v>695</v>
      </c>
      <c r="Q227" t="s">
        <v>696</v>
      </c>
      <c r="R227">
        <v>15</v>
      </c>
      <c r="S227">
        <v>1</v>
      </c>
      <c r="T227" t="s">
        <v>697</v>
      </c>
      <c r="U227" t="s">
        <v>698</v>
      </c>
      <c r="W227">
        <v>10476303</v>
      </c>
      <c r="X227">
        <v>0</v>
      </c>
      <c r="Y227">
        <v>10476303</v>
      </c>
      <c r="Z227">
        <v>0</v>
      </c>
      <c r="AA227">
        <v>1924200</v>
      </c>
      <c r="AB227">
        <v>2309400</v>
      </c>
      <c r="AC227">
        <v>714622</v>
      </c>
      <c r="AD227">
        <v>0</v>
      </c>
      <c r="AE227">
        <v>1508100</v>
      </c>
      <c r="AF227">
        <v>127731</v>
      </c>
      <c r="AG227">
        <v>0</v>
      </c>
      <c r="AH227">
        <v>0</v>
      </c>
      <c r="AI227">
        <v>0</v>
      </c>
      <c r="AJ227">
        <v>0</v>
      </c>
      <c r="AK227">
        <v>3892250</v>
      </c>
      <c r="AL227">
        <v>0</v>
      </c>
      <c r="AN227">
        <v>0</v>
      </c>
      <c r="AO227">
        <v>3</v>
      </c>
      <c r="AP227">
        <v>17370113456</v>
      </c>
      <c r="AQ227" t="s">
        <v>223</v>
      </c>
      <c r="AR227" t="s">
        <v>656</v>
      </c>
      <c r="AT227" t="s">
        <v>225</v>
      </c>
      <c r="AU227" t="s">
        <v>657</v>
      </c>
      <c r="AV227" t="s">
        <v>227</v>
      </c>
      <c r="AW227" t="s">
        <v>658</v>
      </c>
      <c r="AX227" t="s">
        <v>401</v>
      </c>
      <c r="AY227" t="s">
        <v>230</v>
      </c>
      <c r="AZ227">
        <v>2</v>
      </c>
      <c r="BA227">
        <v>2</v>
      </c>
      <c r="BB227">
        <v>6185</v>
      </c>
      <c r="BC227">
        <v>6185</v>
      </c>
      <c r="BD227">
        <v>12370</v>
      </c>
      <c r="BE227">
        <v>100</v>
      </c>
      <c r="BF227" t="s">
        <v>791</v>
      </c>
      <c r="BH227">
        <v>0</v>
      </c>
      <c r="BI227">
        <v>0</v>
      </c>
      <c r="BJ227">
        <v>12370</v>
      </c>
      <c r="BK227">
        <v>0</v>
      </c>
      <c r="BM227">
        <v>100</v>
      </c>
      <c r="BN227" t="s">
        <v>391</v>
      </c>
      <c r="BO227">
        <v>1</v>
      </c>
      <c r="BT227" t="s">
        <v>700</v>
      </c>
      <c r="BU227" t="s">
        <v>701</v>
      </c>
      <c r="BV227" t="s">
        <v>702</v>
      </c>
      <c r="BX227" t="s">
        <v>703</v>
      </c>
      <c r="BY227" t="s">
        <v>704</v>
      </c>
      <c r="BZ227"/>
      <c r="CA227" t="s">
        <v>130</v>
      </c>
      <c r="CB227" t="s">
        <v>130</v>
      </c>
      <c r="CC227" t="s">
        <v>300</v>
      </c>
      <c r="CD227" t="s">
        <v>480</v>
      </c>
      <c r="CE227" t="s">
        <v>705</v>
      </c>
      <c r="CH227">
        <v>12370</v>
      </c>
      <c r="CI227">
        <v>12370</v>
      </c>
      <c r="CJ227">
        <v>0</v>
      </c>
      <c r="CK227">
        <v>0</v>
      </c>
      <c r="CL227">
        <v>0</v>
      </c>
      <c r="CM227">
        <v>0</v>
      </c>
      <c r="CT227" t="s">
        <v>183</v>
      </c>
      <c r="DE227" t="s">
        <v>133</v>
      </c>
      <c r="DF227" t="s">
        <v>134</v>
      </c>
      <c r="DG227">
        <v>0</v>
      </c>
    </row>
    <row r="228" spans="1:111" hidden="1">
      <c r="A228">
        <v>79901060143</v>
      </c>
      <c r="B228">
        <v>2760286808</v>
      </c>
      <c r="C228">
        <v>202504</v>
      </c>
      <c r="D228">
        <v>6975</v>
      </c>
      <c r="E228" t="s">
        <v>300</v>
      </c>
      <c r="F228" t="s">
        <v>690</v>
      </c>
      <c r="G228" t="s">
        <v>690</v>
      </c>
      <c r="H228" t="s">
        <v>691</v>
      </c>
      <c r="I228" t="s">
        <v>692</v>
      </c>
      <c r="J228">
        <v>1</v>
      </c>
      <c r="K228" t="s">
        <v>693</v>
      </c>
      <c r="L228" t="s">
        <v>694</v>
      </c>
      <c r="M228" t="s">
        <v>116</v>
      </c>
      <c r="N228" t="s">
        <v>117</v>
      </c>
      <c r="P228" t="s">
        <v>695</v>
      </c>
      <c r="Q228" t="s">
        <v>696</v>
      </c>
      <c r="R228">
        <v>15</v>
      </c>
      <c r="S228">
        <v>1</v>
      </c>
      <c r="T228" t="s">
        <v>697</v>
      </c>
      <c r="U228" t="s">
        <v>698</v>
      </c>
      <c r="W228">
        <v>10476303</v>
      </c>
      <c r="X228">
        <v>0</v>
      </c>
      <c r="Y228">
        <v>10476303</v>
      </c>
      <c r="Z228">
        <v>0</v>
      </c>
      <c r="AA228">
        <v>1924200</v>
      </c>
      <c r="AB228">
        <v>2309400</v>
      </c>
      <c r="AC228">
        <v>714622</v>
      </c>
      <c r="AD228">
        <v>0</v>
      </c>
      <c r="AE228">
        <v>1508100</v>
      </c>
      <c r="AF228">
        <v>127731</v>
      </c>
      <c r="AG228">
        <v>0</v>
      </c>
      <c r="AH228">
        <v>0</v>
      </c>
      <c r="AI228">
        <v>0</v>
      </c>
      <c r="AJ228">
        <v>0</v>
      </c>
      <c r="AK228">
        <v>3892250</v>
      </c>
      <c r="AL228">
        <v>0</v>
      </c>
      <c r="AN228">
        <v>0</v>
      </c>
      <c r="AO228">
        <v>3</v>
      </c>
      <c r="AP228">
        <v>17370113459</v>
      </c>
      <c r="AQ228" t="s">
        <v>223</v>
      </c>
      <c r="AR228" t="s">
        <v>452</v>
      </c>
      <c r="AT228" t="s">
        <v>225</v>
      </c>
      <c r="AU228" t="s">
        <v>717</v>
      </c>
      <c r="AV228" t="s">
        <v>227</v>
      </c>
      <c r="AW228" t="s">
        <v>718</v>
      </c>
      <c r="AX228" t="s">
        <v>229</v>
      </c>
      <c r="AY228" t="s">
        <v>230</v>
      </c>
      <c r="AZ228">
        <v>1</v>
      </c>
      <c r="BA228">
        <v>1</v>
      </c>
      <c r="BB228">
        <v>1440</v>
      </c>
      <c r="BC228">
        <v>1440</v>
      </c>
      <c r="BD228">
        <v>1440</v>
      </c>
      <c r="BE228">
        <v>100</v>
      </c>
      <c r="BF228" t="s">
        <v>791</v>
      </c>
      <c r="BH228">
        <v>0</v>
      </c>
      <c r="BI228">
        <v>0</v>
      </c>
      <c r="BJ228">
        <v>1440</v>
      </c>
      <c r="BK228">
        <v>0</v>
      </c>
      <c r="BM228">
        <v>100</v>
      </c>
      <c r="BN228" t="s">
        <v>379</v>
      </c>
      <c r="BO228">
        <v>1</v>
      </c>
      <c r="BT228" t="s">
        <v>700</v>
      </c>
      <c r="BU228" t="s">
        <v>701</v>
      </c>
      <c r="BV228" t="s">
        <v>702</v>
      </c>
      <c r="BX228" t="s">
        <v>703</v>
      </c>
      <c r="BY228" t="s">
        <v>704</v>
      </c>
      <c r="BZ228"/>
      <c r="CA228" t="s">
        <v>130</v>
      </c>
      <c r="CB228" t="s">
        <v>130</v>
      </c>
      <c r="CC228" t="s">
        <v>300</v>
      </c>
      <c r="CD228" t="s">
        <v>480</v>
      </c>
      <c r="CE228" t="s">
        <v>705</v>
      </c>
      <c r="CH228">
        <v>1440</v>
      </c>
      <c r="CI228">
        <v>1440</v>
      </c>
      <c r="CJ228">
        <v>0</v>
      </c>
      <c r="CK228">
        <v>0</v>
      </c>
      <c r="CL228">
        <v>0</v>
      </c>
      <c r="CM228">
        <v>0</v>
      </c>
      <c r="CT228" t="s">
        <v>183</v>
      </c>
      <c r="DE228" t="s">
        <v>133</v>
      </c>
      <c r="DF228" t="s">
        <v>134</v>
      </c>
      <c r="DG228">
        <v>0</v>
      </c>
    </row>
    <row r="229" spans="1:111" hidden="1">
      <c r="A229">
        <v>79901060145</v>
      </c>
      <c r="B229">
        <v>2760286808</v>
      </c>
      <c r="C229">
        <v>202504</v>
      </c>
      <c r="D229">
        <v>6975</v>
      </c>
      <c r="E229" t="s">
        <v>300</v>
      </c>
      <c r="F229" t="s">
        <v>690</v>
      </c>
      <c r="G229" t="s">
        <v>690</v>
      </c>
      <c r="H229" t="s">
        <v>691</v>
      </c>
      <c r="I229" t="s">
        <v>692</v>
      </c>
      <c r="J229">
        <v>1</v>
      </c>
      <c r="K229" t="s">
        <v>693</v>
      </c>
      <c r="L229" t="s">
        <v>694</v>
      </c>
      <c r="M229" t="s">
        <v>116</v>
      </c>
      <c r="N229" t="s">
        <v>117</v>
      </c>
      <c r="P229" t="s">
        <v>695</v>
      </c>
      <c r="Q229" t="s">
        <v>696</v>
      </c>
      <c r="R229">
        <v>15</v>
      </c>
      <c r="S229">
        <v>1</v>
      </c>
      <c r="T229" t="s">
        <v>697</v>
      </c>
      <c r="U229" t="s">
        <v>698</v>
      </c>
      <c r="W229">
        <v>10476303</v>
      </c>
      <c r="X229">
        <v>0</v>
      </c>
      <c r="Y229">
        <v>10476303</v>
      </c>
      <c r="Z229">
        <v>0</v>
      </c>
      <c r="AA229">
        <v>1924200</v>
      </c>
      <c r="AB229">
        <v>2309400</v>
      </c>
      <c r="AC229">
        <v>714622</v>
      </c>
      <c r="AD229">
        <v>0</v>
      </c>
      <c r="AE229">
        <v>1508100</v>
      </c>
      <c r="AF229">
        <v>127731</v>
      </c>
      <c r="AG229">
        <v>0</v>
      </c>
      <c r="AH229">
        <v>0</v>
      </c>
      <c r="AI229">
        <v>0</v>
      </c>
      <c r="AJ229">
        <v>0</v>
      </c>
      <c r="AK229">
        <v>3892250</v>
      </c>
      <c r="AL229">
        <v>0</v>
      </c>
      <c r="AN229">
        <v>0</v>
      </c>
      <c r="AO229">
        <v>3</v>
      </c>
      <c r="AP229">
        <v>17370113462</v>
      </c>
      <c r="AQ229" t="s">
        <v>223</v>
      </c>
      <c r="AR229" t="s">
        <v>719</v>
      </c>
      <c r="AT229" t="s">
        <v>225</v>
      </c>
      <c r="AU229" t="s">
        <v>720</v>
      </c>
      <c r="AV229" t="s">
        <v>227</v>
      </c>
      <c r="AW229" t="s">
        <v>721</v>
      </c>
      <c r="AX229" t="s">
        <v>386</v>
      </c>
      <c r="AY229" t="s">
        <v>230</v>
      </c>
      <c r="AZ229">
        <v>2</v>
      </c>
      <c r="BA229">
        <v>2</v>
      </c>
      <c r="BB229">
        <v>1260</v>
      </c>
      <c r="BC229">
        <v>1260</v>
      </c>
      <c r="BD229">
        <v>2520</v>
      </c>
      <c r="BE229">
        <v>100</v>
      </c>
      <c r="BF229" t="s">
        <v>791</v>
      </c>
      <c r="BH229">
        <v>0</v>
      </c>
      <c r="BI229">
        <v>0</v>
      </c>
      <c r="BJ229">
        <v>2520</v>
      </c>
      <c r="BK229">
        <v>0</v>
      </c>
      <c r="BM229">
        <v>100</v>
      </c>
      <c r="BN229" t="s">
        <v>348</v>
      </c>
      <c r="BO229">
        <v>1</v>
      </c>
      <c r="BT229" t="s">
        <v>700</v>
      </c>
      <c r="BU229" t="s">
        <v>701</v>
      </c>
      <c r="BV229" t="s">
        <v>702</v>
      </c>
      <c r="BX229" t="s">
        <v>703</v>
      </c>
      <c r="BY229" t="s">
        <v>704</v>
      </c>
      <c r="BZ229"/>
      <c r="CA229" t="s">
        <v>130</v>
      </c>
      <c r="CB229" t="s">
        <v>130</v>
      </c>
      <c r="CC229" t="s">
        <v>300</v>
      </c>
      <c r="CD229" t="s">
        <v>480</v>
      </c>
      <c r="CE229" t="s">
        <v>705</v>
      </c>
      <c r="CH229">
        <v>2520</v>
      </c>
      <c r="CI229">
        <v>2520</v>
      </c>
      <c r="CJ229">
        <v>0</v>
      </c>
      <c r="CK229">
        <v>0</v>
      </c>
      <c r="CL229">
        <v>0</v>
      </c>
      <c r="CM229">
        <v>0</v>
      </c>
      <c r="CT229" t="s">
        <v>183</v>
      </c>
      <c r="DE229" t="s">
        <v>133</v>
      </c>
      <c r="DF229" t="s">
        <v>134</v>
      </c>
      <c r="DG229">
        <v>0</v>
      </c>
    </row>
    <row r="230" spans="1:111" hidden="1">
      <c r="A230">
        <v>79901060148</v>
      </c>
      <c r="B230">
        <v>2760286808</v>
      </c>
      <c r="C230">
        <v>202504</v>
      </c>
      <c r="D230">
        <v>6975</v>
      </c>
      <c r="E230" t="s">
        <v>300</v>
      </c>
      <c r="F230" t="s">
        <v>690</v>
      </c>
      <c r="G230" t="s">
        <v>690</v>
      </c>
      <c r="H230" t="s">
        <v>691</v>
      </c>
      <c r="I230" t="s">
        <v>692</v>
      </c>
      <c r="J230">
        <v>1</v>
      </c>
      <c r="K230" t="s">
        <v>693</v>
      </c>
      <c r="L230" t="s">
        <v>694</v>
      </c>
      <c r="M230" t="s">
        <v>116</v>
      </c>
      <c r="N230" t="s">
        <v>117</v>
      </c>
      <c r="P230" t="s">
        <v>695</v>
      </c>
      <c r="Q230" t="s">
        <v>696</v>
      </c>
      <c r="R230">
        <v>15</v>
      </c>
      <c r="S230">
        <v>1</v>
      </c>
      <c r="T230" t="s">
        <v>697</v>
      </c>
      <c r="U230" t="s">
        <v>698</v>
      </c>
      <c r="W230">
        <v>10476303</v>
      </c>
      <c r="X230">
        <v>0</v>
      </c>
      <c r="Y230">
        <v>10476303</v>
      </c>
      <c r="Z230">
        <v>0</v>
      </c>
      <c r="AA230">
        <v>1924200</v>
      </c>
      <c r="AB230">
        <v>2309400</v>
      </c>
      <c r="AC230">
        <v>714622</v>
      </c>
      <c r="AD230">
        <v>0</v>
      </c>
      <c r="AE230">
        <v>1508100</v>
      </c>
      <c r="AF230">
        <v>127731</v>
      </c>
      <c r="AG230">
        <v>0</v>
      </c>
      <c r="AH230">
        <v>0</v>
      </c>
      <c r="AI230">
        <v>0</v>
      </c>
      <c r="AJ230">
        <v>0</v>
      </c>
      <c r="AK230">
        <v>3892250</v>
      </c>
      <c r="AL230">
        <v>0</v>
      </c>
      <c r="AN230">
        <v>0</v>
      </c>
      <c r="AO230">
        <v>3</v>
      </c>
      <c r="AP230">
        <v>17370113464</v>
      </c>
      <c r="AQ230" t="s">
        <v>223</v>
      </c>
      <c r="AR230" t="s">
        <v>722</v>
      </c>
      <c r="AT230" t="s">
        <v>225</v>
      </c>
      <c r="AU230" t="s">
        <v>723</v>
      </c>
      <c r="AV230" t="s">
        <v>454</v>
      </c>
      <c r="AW230" t="s">
        <v>724</v>
      </c>
      <c r="AX230" t="s">
        <v>725</v>
      </c>
      <c r="AY230" t="s">
        <v>456</v>
      </c>
      <c r="AZ230">
        <v>1</v>
      </c>
      <c r="BA230">
        <v>1</v>
      </c>
      <c r="BB230">
        <v>9660</v>
      </c>
      <c r="BC230">
        <v>9660</v>
      </c>
      <c r="BD230">
        <v>9660</v>
      </c>
      <c r="BE230">
        <v>100</v>
      </c>
      <c r="BF230" t="s">
        <v>791</v>
      </c>
      <c r="BH230">
        <v>0</v>
      </c>
      <c r="BI230">
        <v>0</v>
      </c>
      <c r="BJ230">
        <v>9660</v>
      </c>
      <c r="BK230">
        <v>0</v>
      </c>
      <c r="BM230">
        <v>100</v>
      </c>
      <c r="BN230" t="s">
        <v>647</v>
      </c>
      <c r="BO230">
        <v>1</v>
      </c>
      <c r="BT230" t="s">
        <v>700</v>
      </c>
      <c r="BU230" t="s">
        <v>701</v>
      </c>
      <c r="BV230" t="s">
        <v>702</v>
      </c>
      <c r="BX230" t="s">
        <v>703</v>
      </c>
      <c r="BY230" t="s">
        <v>704</v>
      </c>
      <c r="BZ230"/>
      <c r="CA230" t="s">
        <v>130</v>
      </c>
      <c r="CB230" t="s">
        <v>130</v>
      </c>
      <c r="CC230" t="s">
        <v>300</v>
      </c>
      <c r="CD230" t="s">
        <v>726</v>
      </c>
      <c r="CE230" t="s">
        <v>705</v>
      </c>
      <c r="CH230">
        <v>9660</v>
      </c>
      <c r="CI230">
        <v>9660</v>
      </c>
      <c r="CJ230">
        <v>0</v>
      </c>
      <c r="CK230">
        <v>0</v>
      </c>
      <c r="CL230">
        <v>0</v>
      </c>
      <c r="CM230">
        <v>0</v>
      </c>
      <c r="CR230" t="s">
        <v>727</v>
      </c>
      <c r="CT230" t="s">
        <v>183</v>
      </c>
      <c r="DE230" t="s">
        <v>133</v>
      </c>
      <c r="DF230" t="s">
        <v>134</v>
      </c>
      <c r="DG230">
        <v>0</v>
      </c>
    </row>
    <row r="231" spans="1:111" hidden="1">
      <c r="A231">
        <v>79901060150</v>
      </c>
      <c r="B231">
        <v>2760286808</v>
      </c>
      <c r="C231">
        <v>202504</v>
      </c>
      <c r="D231">
        <v>6975</v>
      </c>
      <c r="E231" t="s">
        <v>300</v>
      </c>
      <c r="F231" t="s">
        <v>690</v>
      </c>
      <c r="G231" t="s">
        <v>690</v>
      </c>
      <c r="H231" t="s">
        <v>691</v>
      </c>
      <c r="I231" t="s">
        <v>692</v>
      </c>
      <c r="J231">
        <v>1</v>
      </c>
      <c r="K231" t="s">
        <v>693</v>
      </c>
      <c r="L231" t="s">
        <v>694</v>
      </c>
      <c r="M231" t="s">
        <v>116</v>
      </c>
      <c r="N231" t="s">
        <v>117</v>
      </c>
      <c r="P231" t="s">
        <v>695</v>
      </c>
      <c r="Q231" t="s">
        <v>696</v>
      </c>
      <c r="R231">
        <v>15</v>
      </c>
      <c r="S231">
        <v>1</v>
      </c>
      <c r="T231" t="s">
        <v>697</v>
      </c>
      <c r="U231" t="s">
        <v>698</v>
      </c>
      <c r="W231">
        <v>10476303</v>
      </c>
      <c r="X231">
        <v>0</v>
      </c>
      <c r="Y231">
        <v>10476303</v>
      </c>
      <c r="Z231">
        <v>0</v>
      </c>
      <c r="AA231">
        <v>1924200</v>
      </c>
      <c r="AB231">
        <v>2309400</v>
      </c>
      <c r="AC231">
        <v>714622</v>
      </c>
      <c r="AD231">
        <v>0</v>
      </c>
      <c r="AE231">
        <v>1508100</v>
      </c>
      <c r="AF231">
        <v>127731</v>
      </c>
      <c r="AG231">
        <v>0</v>
      </c>
      <c r="AH231">
        <v>0</v>
      </c>
      <c r="AI231">
        <v>0</v>
      </c>
      <c r="AJ231">
        <v>0</v>
      </c>
      <c r="AK231">
        <v>3892250</v>
      </c>
      <c r="AL231">
        <v>0</v>
      </c>
      <c r="AN231">
        <v>0</v>
      </c>
      <c r="AO231">
        <v>3</v>
      </c>
      <c r="AP231">
        <v>17370113477</v>
      </c>
      <c r="AQ231" t="s">
        <v>223</v>
      </c>
      <c r="AR231" t="s">
        <v>710</v>
      </c>
      <c r="AT231" t="s">
        <v>225</v>
      </c>
      <c r="AU231" t="s">
        <v>711</v>
      </c>
      <c r="AV231" t="s">
        <v>477</v>
      </c>
      <c r="AW231" t="s">
        <v>712</v>
      </c>
      <c r="AX231" t="s">
        <v>713</v>
      </c>
      <c r="AY231" t="s">
        <v>230</v>
      </c>
      <c r="AZ231">
        <v>4</v>
      </c>
      <c r="BA231">
        <v>4</v>
      </c>
      <c r="BB231">
        <v>1700</v>
      </c>
      <c r="BC231">
        <v>1700</v>
      </c>
      <c r="BD231">
        <v>6800</v>
      </c>
      <c r="BE231">
        <v>100</v>
      </c>
      <c r="BF231" t="s">
        <v>791</v>
      </c>
      <c r="BH231">
        <v>0</v>
      </c>
      <c r="BI231">
        <v>0</v>
      </c>
      <c r="BJ231">
        <v>6800</v>
      </c>
      <c r="BK231">
        <v>0</v>
      </c>
      <c r="BM231">
        <v>100</v>
      </c>
      <c r="BN231" t="s">
        <v>363</v>
      </c>
      <c r="BO231">
        <v>1</v>
      </c>
      <c r="BT231" t="s">
        <v>700</v>
      </c>
      <c r="BU231" t="s">
        <v>701</v>
      </c>
      <c r="BV231" t="s">
        <v>702</v>
      </c>
      <c r="BX231" t="s">
        <v>703</v>
      </c>
      <c r="BY231" t="s">
        <v>704</v>
      </c>
      <c r="BZ231"/>
      <c r="CA231" t="s">
        <v>130</v>
      </c>
      <c r="CB231" t="s">
        <v>130</v>
      </c>
      <c r="CC231" t="s">
        <v>300</v>
      </c>
      <c r="CD231" t="s">
        <v>480</v>
      </c>
      <c r="CE231" t="s">
        <v>705</v>
      </c>
      <c r="CH231">
        <v>6800</v>
      </c>
      <c r="CI231">
        <v>6800</v>
      </c>
      <c r="CJ231">
        <v>0</v>
      </c>
      <c r="CK231">
        <v>0</v>
      </c>
      <c r="CL231">
        <v>0</v>
      </c>
      <c r="CM231">
        <v>0</v>
      </c>
      <c r="CR231" t="s">
        <v>735</v>
      </c>
      <c r="CT231" t="s">
        <v>183</v>
      </c>
      <c r="DE231" t="s">
        <v>133</v>
      </c>
      <c r="DF231" t="s">
        <v>134</v>
      </c>
      <c r="DG231">
        <v>0</v>
      </c>
    </row>
    <row r="232" spans="1:111" hidden="1">
      <c r="A232">
        <v>79901060352</v>
      </c>
      <c r="B232">
        <v>2760286808</v>
      </c>
      <c r="C232">
        <v>202504</v>
      </c>
      <c r="D232">
        <v>6975</v>
      </c>
      <c r="E232" t="s">
        <v>300</v>
      </c>
      <c r="F232" t="s">
        <v>690</v>
      </c>
      <c r="G232" t="s">
        <v>690</v>
      </c>
      <c r="H232" t="s">
        <v>691</v>
      </c>
      <c r="I232" t="s">
        <v>692</v>
      </c>
      <c r="J232">
        <v>1</v>
      </c>
      <c r="K232" t="s">
        <v>693</v>
      </c>
      <c r="L232" t="s">
        <v>694</v>
      </c>
      <c r="M232" t="s">
        <v>116</v>
      </c>
      <c r="N232" t="s">
        <v>117</v>
      </c>
      <c r="P232" t="s">
        <v>695</v>
      </c>
      <c r="Q232" t="s">
        <v>696</v>
      </c>
      <c r="R232">
        <v>15</v>
      </c>
      <c r="S232">
        <v>1</v>
      </c>
      <c r="T232" t="s">
        <v>697</v>
      </c>
      <c r="U232" t="s">
        <v>698</v>
      </c>
      <c r="W232">
        <v>10476303</v>
      </c>
      <c r="X232">
        <v>0</v>
      </c>
      <c r="Y232">
        <v>10476303</v>
      </c>
      <c r="Z232">
        <v>0</v>
      </c>
      <c r="AA232">
        <v>1924200</v>
      </c>
      <c r="AB232">
        <v>2309400</v>
      </c>
      <c r="AC232">
        <v>714622</v>
      </c>
      <c r="AD232">
        <v>0</v>
      </c>
      <c r="AE232">
        <v>1508100</v>
      </c>
      <c r="AF232">
        <v>127731</v>
      </c>
      <c r="AG232">
        <v>0</v>
      </c>
      <c r="AH232">
        <v>0</v>
      </c>
      <c r="AI232">
        <v>0</v>
      </c>
      <c r="AJ232">
        <v>0</v>
      </c>
      <c r="AK232">
        <v>3892250</v>
      </c>
      <c r="AL232">
        <v>0</v>
      </c>
      <c r="AN232">
        <v>0</v>
      </c>
      <c r="AO232">
        <v>3</v>
      </c>
      <c r="AP232">
        <v>17370113467</v>
      </c>
      <c r="AQ232" t="s">
        <v>223</v>
      </c>
      <c r="AR232" t="s">
        <v>722</v>
      </c>
      <c r="AT232" t="s">
        <v>225</v>
      </c>
      <c r="AU232" t="s">
        <v>723</v>
      </c>
      <c r="AV232" t="s">
        <v>454</v>
      </c>
      <c r="AW232" t="s">
        <v>724</v>
      </c>
      <c r="AX232" t="s">
        <v>725</v>
      </c>
      <c r="AY232" t="s">
        <v>456</v>
      </c>
      <c r="AZ232">
        <v>1</v>
      </c>
      <c r="BA232">
        <v>1</v>
      </c>
      <c r="BB232">
        <v>9660</v>
      </c>
      <c r="BC232">
        <v>9660</v>
      </c>
      <c r="BD232">
        <v>9660</v>
      </c>
      <c r="BE232">
        <v>100</v>
      </c>
      <c r="BF232" t="s">
        <v>791</v>
      </c>
      <c r="BH232">
        <v>0</v>
      </c>
      <c r="BI232">
        <v>0</v>
      </c>
      <c r="BJ232">
        <v>9660</v>
      </c>
      <c r="BK232">
        <v>0</v>
      </c>
      <c r="BM232">
        <v>100</v>
      </c>
      <c r="BN232" t="s">
        <v>647</v>
      </c>
      <c r="BO232">
        <v>1</v>
      </c>
      <c r="BT232" t="s">
        <v>700</v>
      </c>
      <c r="BU232" t="s">
        <v>701</v>
      </c>
      <c r="BV232" t="s">
        <v>702</v>
      </c>
      <c r="BX232" t="s">
        <v>703</v>
      </c>
      <c r="BY232" t="s">
        <v>704</v>
      </c>
      <c r="BZ232"/>
      <c r="CA232" t="s">
        <v>130</v>
      </c>
      <c r="CB232" t="s">
        <v>130</v>
      </c>
      <c r="CC232" t="s">
        <v>300</v>
      </c>
      <c r="CD232" t="s">
        <v>726</v>
      </c>
      <c r="CE232" t="s">
        <v>705</v>
      </c>
      <c r="CH232">
        <v>9660</v>
      </c>
      <c r="CI232">
        <v>9660</v>
      </c>
      <c r="CJ232">
        <v>0</v>
      </c>
      <c r="CK232">
        <v>0</v>
      </c>
      <c r="CL232">
        <v>0</v>
      </c>
      <c r="CM232">
        <v>0</v>
      </c>
      <c r="CT232" t="s">
        <v>183</v>
      </c>
      <c r="DE232" t="s">
        <v>133</v>
      </c>
      <c r="DF232" t="s">
        <v>134</v>
      </c>
      <c r="DG232">
        <v>0</v>
      </c>
    </row>
    <row r="233" spans="1:111" hidden="1">
      <c r="A233">
        <v>79901060356</v>
      </c>
      <c r="B233">
        <v>2760286808</v>
      </c>
      <c r="C233">
        <v>202504</v>
      </c>
      <c r="D233">
        <v>6975</v>
      </c>
      <c r="E233" t="s">
        <v>300</v>
      </c>
      <c r="F233" t="s">
        <v>690</v>
      </c>
      <c r="G233" t="s">
        <v>690</v>
      </c>
      <c r="H233" t="s">
        <v>691</v>
      </c>
      <c r="I233" t="s">
        <v>692</v>
      </c>
      <c r="J233">
        <v>1</v>
      </c>
      <c r="K233" t="s">
        <v>693</v>
      </c>
      <c r="L233" t="s">
        <v>694</v>
      </c>
      <c r="M233" t="s">
        <v>116</v>
      </c>
      <c r="N233" t="s">
        <v>117</v>
      </c>
      <c r="P233" t="s">
        <v>695</v>
      </c>
      <c r="Q233" t="s">
        <v>696</v>
      </c>
      <c r="R233">
        <v>15</v>
      </c>
      <c r="S233">
        <v>1</v>
      </c>
      <c r="T233" t="s">
        <v>697</v>
      </c>
      <c r="U233" t="s">
        <v>698</v>
      </c>
      <c r="W233">
        <v>10476303</v>
      </c>
      <c r="X233">
        <v>0</v>
      </c>
      <c r="Y233">
        <v>10476303</v>
      </c>
      <c r="Z233">
        <v>0</v>
      </c>
      <c r="AA233">
        <v>1924200</v>
      </c>
      <c r="AB233">
        <v>2309400</v>
      </c>
      <c r="AC233">
        <v>714622</v>
      </c>
      <c r="AD233">
        <v>0</v>
      </c>
      <c r="AE233">
        <v>1508100</v>
      </c>
      <c r="AF233">
        <v>127731</v>
      </c>
      <c r="AG233">
        <v>0</v>
      </c>
      <c r="AH233">
        <v>0</v>
      </c>
      <c r="AI233">
        <v>0</v>
      </c>
      <c r="AJ233">
        <v>0</v>
      </c>
      <c r="AK233">
        <v>3892250</v>
      </c>
      <c r="AL233">
        <v>0</v>
      </c>
      <c r="AN233">
        <v>0</v>
      </c>
      <c r="AO233">
        <v>3</v>
      </c>
      <c r="AP233">
        <v>17370113471</v>
      </c>
      <c r="AQ233" t="s">
        <v>223</v>
      </c>
      <c r="AR233" t="s">
        <v>483</v>
      </c>
      <c r="AT233" t="s">
        <v>225</v>
      </c>
      <c r="AU233" t="s">
        <v>728</v>
      </c>
      <c r="AV233" t="s">
        <v>485</v>
      </c>
      <c r="AW233" t="s">
        <v>729</v>
      </c>
      <c r="AX233" t="s">
        <v>730</v>
      </c>
      <c r="AY233" t="s">
        <v>488</v>
      </c>
      <c r="AZ233">
        <v>1</v>
      </c>
      <c r="BA233">
        <v>1</v>
      </c>
      <c r="BB233">
        <v>4900</v>
      </c>
      <c r="BC233">
        <v>4900</v>
      </c>
      <c r="BD233">
        <v>4900</v>
      </c>
      <c r="BE233">
        <v>100</v>
      </c>
      <c r="BF233" t="s">
        <v>791</v>
      </c>
      <c r="BH233">
        <v>0</v>
      </c>
      <c r="BI233">
        <v>0</v>
      </c>
      <c r="BJ233">
        <v>4900</v>
      </c>
      <c r="BK233">
        <v>0</v>
      </c>
      <c r="BM233">
        <v>100</v>
      </c>
      <c r="BN233" t="s">
        <v>731</v>
      </c>
      <c r="BO233">
        <v>1</v>
      </c>
      <c r="BT233" t="s">
        <v>700</v>
      </c>
      <c r="BU233" t="s">
        <v>701</v>
      </c>
      <c r="BV233" t="s">
        <v>702</v>
      </c>
      <c r="BX233" t="s">
        <v>703</v>
      </c>
      <c r="BY233" t="s">
        <v>704</v>
      </c>
      <c r="BZ233"/>
      <c r="CA233" t="s">
        <v>130</v>
      </c>
      <c r="CB233" t="s">
        <v>130</v>
      </c>
      <c r="CC233" t="s">
        <v>300</v>
      </c>
      <c r="CD233" t="s">
        <v>726</v>
      </c>
      <c r="CE233" t="s">
        <v>705</v>
      </c>
      <c r="CH233">
        <v>4900</v>
      </c>
      <c r="CI233">
        <v>4900</v>
      </c>
      <c r="CJ233">
        <v>0</v>
      </c>
      <c r="CK233">
        <v>0</v>
      </c>
      <c r="CL233">
        <v>0</v>
      </c>
      <c r="CM233">
        <v>0</v>
      </c>
      <c r="CR233" t="s">
        <v>732</v>
      </c>
      <c r="CT233" t="s">
        <v>183</v>
      </c>
      <c r="DE233" t="s">
        <v>133</v>
      </c>
      <c r="DF233" t="s">
        <v>134</v>
      </c>
      <c r="DG233">
        <v>0</v>
      </c>
    </row>
    <row r="234" spans="1:111" hidden="1">
      <c r="A234">
        <v>79901060359</v>
      </c>
      <c r="B234">
        <v>2760286808</v>
      </c>
      <c r="C234">
        <v>202504</v>
      </c>
      <c r="D234">
        <v>6975</v>
      </c>
      <c r="E234" t="s">
        <v>300</v>
      </c>
      <c r="F234" t="s">
        <v>690</v>
      </c>
      <c r="G234" t="s">
        <v>690</v>
      </c>
      <c r="H234" t="s">
        <v>691</v>
      </c>
      <c r="I234" t="s">
        <v>692</v>
      </c>
      <c r="J234">
        <v>1</v>
      </c>
      <c r="K234" t="s">
        <v>693</v>
      </c>
      <c r="L234" t="s">
        <v>694</v>
      </c>
      <c r="M234" t="s">
        <v>116</v>
      </c>
      <c r="N234" t="s">
        <v>117</v>
      </c>
      <c r="P234" t="s">
        <v>695</v>
      </c>
      <c r="Q234" t="s">
        <v>696</v>
      </c>
      <c r="R234">
        <v>15</v>
      </c>
      <c r="S234">
        <v>1</v>
      </c>
      <c r="T234" t="s">
        <v>697</v>
      </c>
      <c r="U234" t="s">
        <v>698</v>
      </c>
      <c r="W234">
        <v>10476303</v>
      </c>
      <c r="X234">
        <v>0</v>
      </c>
      <c r="Y234">
        <v>10476303</v>
      </c>
      <c r="Z234">
        <v>0</v>
      </c>
      <c r="AA234">
        <v>1924200</v>
      </c>
      <c r="AB234">
        <v>2309400</v>
      </c>
      <c r="AC234">
        <v>714622</v>
      </c>
      <c r="AD234">
        <v>0</v>
      </c>
      <c r="AE234">
        <v>1508100</v>
      </c>
      <c r="AF234">
        <v>127731</v>
      </c>
      <c r="AG234">
        <v>0</v>
      </c>
      <c r="AH234">
        <v>0</v>
      </c>
      <c r="AI234">
        <v>0</v>
      </c>
      <c r="AJ234">
        <v>0</v>
      </c>
      <c r="AK234">
        <v>3892250</v>
      </c>
      <c r="AL234">
        <v>0</v>
      </c>
      <c r="AN234">
        <v>0</v>
      </c>
      <c r="AO234">
        <v>3</v>
      </c>
      <c r="AP234">
        <v>17370113474</v>
      </c>
      <c r="AQ234" t="s">
        <v>223</v>
      </c>
      <c r="AR234" t="s">
        <v>706</v>
      </c>
      <c r="AT234" t="s">
        <v>225</v>
      </c>
      <c r="AU234" t="s">
        <v>707</v>
      </c>
      <c r="AV234" t="s">
        <v>227</v>
      </c>
      <c r="AW234" t="s">
        <v>708</v>
      </c>
      <c r="AX234" t="s">
        <v>662</v>
      </c>
      <c r="AY234" t="s">
        <v>230</v>
      </c>
      <c r="AZ234">
        <v>2</v>
      </c>
      <c r="BA234">
        <v>2</v>
      </c>
      <c r="BB234">
        <v>7266</v>
      </c>
      <c r="BC234">
        <v>7266</v>
      </c>
      <c r="BD234">
        <v>14532</v>
      </c>
      <c r="BE234">
        <v>100</v>
      </c>
      <c r="BF234" t="s">
        <v>791</v>
      </c>
      <c r="BH234">
        <v>0</v>
      </c>
      <c r="BI234">
        <v>0</v>
      </c>
      <c r="BJ234">
        <v>14532</v>
      </c>
      <c r="BK234">
        <v>0</v>
      </c>
      <c r="BM234">
        <v>100</v>
      </c>
      <c r="BN234" t="s">
        <v>231</v>
      </c>
      <c r="BO234">
        <v>1</v>
      </c>
      <c r="BT234" t="s">
        <v>700</v>
      </c>
      <c r="BU234" t="s">
        <v>701</v>
      </c>
      <c r="BV234" t="s">
        <v>702</v>
      </c>
      <c r="BX234" t="s">
        <v>703</v>
      </c>
      <c r="BY234" t="s">
        <v>704</v>
      </c>
      <c r="BZ234"/>
      <c r="CA234" t="s">
        <v>130</v>
      </c>
      <c r="CB234" t="s">
        <v>130</v>
      </c>
      <c r="CC234" t="s">
        <v>300</v>
      </c>
      <c r="CD234" t="s">
        <v>480</v>
      </c>
      <c r="CE234" t="s">
        <v>705</v>
      </c>
      <c r="CH234">
        <v>14532</v>
      </c>
      <c r="CI234">
        <v>14532</v>
      </c>
      <c r="CJ234">
        <v>0</v>
      </c>
      <c r="CK234">
        <v>0</v>
      </c>
      <c r="CL234">
        <v>0</v>
      </c>
      <c r="CM234">
        <v>0</v>
      </c>
      <c r="CR234" t="s">
        <v>734</v>
      </c>
      <c r="CT234" t="s">
        <v>183</v>
      </c>
      <c r="DE234" t="s">
        <v>133</v>
      </c>
      <c r="DF234" t="s">
        <v>134</v>
      </c>
      <c r="DG234">
        <v>0</v>
      </c>
    </row>
    <row r="235" spans="1:111" hidden="1">
      <c r="A235">
        <v>79901060362</v>
      </c>
      <c r="B235">
        <v>2760286808</v>
      </c>
      <c r="C235">
        <v>202504</v>
      </c>
      <c r="D235">
        <v>6975</v>
      </c>
      <c r="E235" t="s">
        <v>300</v>
      </c>
      <c r="F235" t="s">
        <v>690</v>
      </c>
      <c r="G235" t="s">
        <v>690</v>
      </c>
      <c r="H235" t="s">
        <v>691</v>
      </c>
      <c r="I235" t="s">
        <v>692</v>
      </c>
      <c r="J235">
        <v>1</v>
      </c>
      <c r="K235" t="s">
        <v>693</v>
      </c>
      <c r="L235" t="s">
        <v>694</v>
      </c>
      <c r="M235" t="s">
        <v>116</v>
      </c>
      <c r="N235" t="s">
        <v>117</v>
      </c>
      <c r="P235" t="s">
        <v>695</v>
      </c>
      <c r="Q235" t="s">
        <v>696</v>
      </c>
      <c r="R235">
        <v>15</v>
      </c>
      <c r="S235">
        <v>1</v>
      </c>
      <c r="T235" t="s">
        <v>697</v>
      </c>
      <c r="U235" t="s">
        <v>698</v>
      </c>
      <c r="W235">
        <v>10476303</v>
      </c>
      <c r="X235">
        <v>0</v>
      </c>
      <c r="Y235">
        <v>10476303</v>
      </c>
      <c r="Z235">
        <v>0</v>
      </c>
      <c r="AA235">
        <v>1924200</v>
      </c>
      <c r="AB235">
        <v>2309400</v>
      </c>
      <c r="AC235">
        <v>714622</v>
      </c>
      <c r="AD235">
        <v>0</v>
      </c>
      <c r="AE235">
        <v>1508100</v>
      </c>
      <c r="AF235">
        <v>127731</v>
      </c>
      <c r="AG235">
        <v>0</v>
      </c>
      <c r="AH235">
        <v>0</v>
      </c>
      <c r="AI235">
        <v>0</v>
      </c>
      <c r="AJ235">
        <v>0</v>
      </c>
      <c r="AK235">
        <v>3892250</v>
      </c>
      <c r="AL235">
        <v>0</v>
      </c>
      <c r="AN235">
        <v>0</v>
      </c>
      <c r="AO235">
        <v>3</v>
      </c>
      <c r="AP235">
        <v>17370113483</v>
      </c>
      <c r="AQ235" t="s">
        <v>223</v>
      </c>
      <c r="AR235" t="s">
        <v>452</v>
      </c>
      <c r="AT235" t="s">
        <v>225</v>
      </c>
      <c r="AU235" t="s">
        <v>717</v>
      </c>
      <c r="AV235" t="s">
        <v>227</v>
      </c>
      <c r="AW235" t="s">
        <v>718</v>
      </c>
      <c r="AX235" t="s">
        <v>229</v>
      </c>
      <c r="AY235" t="s">
        <v>230</v>
      </c>
      <c r="AZ235">
        <v>1</v>
      </c>
      <c r="BA235">
        <v>1</v>
      </c>
      <c r="BB235">
        <v>1440</v>
      </c>
      <c r="BC235">
        <v>1440</v>
      </c>
      <c r="BD235">
        <v>1440</v>
      </c>
      <c r="BE235">
        <v>100</v>
      </c>
      <c r="BF235" t="s">
        <v>793</v>
      </c>
      <c r="BH235">
        <v>0</v>
      </c>
      <c r="BI235">
        <v>0</v>
      </c>
      <c r="BJ235">
        <v>1440</v>
      </c>
      <c r="BK235">
        <v>0</v>
      </c>
      <c r="BM235">
        <v>100</v>
      </c>
      <c r="BN235" t="s">
        <v>379</v>
      </c>
      <c r="BO235">
        <v>1</v>
      </c>
      <c r="BT235" t="s">
        <v>700</v>
      </c>
      <c r="BU235" t="s">
        <v>701</v>
      </c>
      <c r="BV235" t="s">
        <v>702</v>
      </c>
      <c r="BX235" t="s">
        <v>703</v>
      </c>
      <c r="BY235" t="s">
        <v>704</v>
      </c>
      <c r="BZ235"/>
      <c r="CA235" t="s">
        <v>130</v>
      </c>
      <c r="CB235" t="s">
        <v>130</v>
      </c>
      <c r="CC235" t="s">
        <v>300</v>
      </c>
      <c r="CD235" t="s">
        <v>480</v>
      </c>
      <c r="CE235" t="s">
        <v>705</v>
      </c>
      <c r="CH235">
        <v>1440</v>
      </c>
      <c r="CI235">
        <v>1440</v>
      </c>
      <c r="CJ235">
        <v>0</v>
      </c>
      <c r="CK235">
        <v>0</v>
      </c>
      <c r="CL235">
        <v>0</v>
      </c>
      <c r="CM235">
        <v>0</v>
      </c>
      <c r="CT235" t="s">
        <v>183</v>
      </c>
      <c r="DE235" t="s">
        <v>133</v>
      </c>
      <c r="DF235" t="s">
        <v>134</v>
      </c>
      <c r="DG235">
        <v>0</v>
      </c>
    </row>
    <row r="236" spans="1:111" hidden="1">
      <c r="A236">
        <v>79901060364</v>
      </c>
      <c r="B236">
        <v>2760286808</v>
      </c>
      <c r="C236">
        <v>202504</v>
      </c>
      <c r="D236">
        <v>6975</v>
      </c>
      <c r="E236" t="s">
        <v>300</v>
      </c>
      <c r="F236" t="s">
        <v>690</v>
      </c>
      <c r="G236" t="s">
        <v>690</v>
      </c>
      <c r="H236" t="s">
        <v>691</v>
      </c>
      <c r="I236" t="s">
        <v>692</v>
      </c>
      <c r="J236">
        <v>1</v>
      </c>
      <c r="K236" t="s">
        <v>693</v>
      </c>
      <c r="L236" t="s">
        <v>694</v>
      </c>
      <c r="M236" t="s">
        <v>116</v>
      </c>
      <c r="N236" t="s">
        <v>117</v>
      </c>
      <c r="P236" t="s">
        <v>695</v>
      </c>
      <c r="Q236" t="s">
        <v>696</v>
      </c>
      <c r="R236">
        <v>15</v>
      </c>
      <c r="S236">
        <v>1</v>
      </c>
      <c r="T236" t="s">
        <v>697</v>
      </c>
      <c r="U236" t="s">
        <v>698</v>
      </c>
      <c r="W236">
        <v>10476303</v>
      </c>
      <c r="X236">
        <v>0</v>
      </c>
      <c r="Y236">
        <v>10476303</v>
      </c>
      <c r="Z236">
        <v>0</v>
      </c>
      <c r="AA236">
        <v>1924200</v>
      </c>
      <c r="AB236">
        <v>2309400</v>
      </c>
      <c r="AC236">
        <v>714622</v>
      </c>
      <c r="AD236">
        <v>0</v>
      </c>
      <c r="AE236">
        <v>1508100</v>
      </c>
      <c r="AF236">
        <v>127731</v>
      </c>
      <c r="AG236">
        <v>0</v>
      </c>
      <c r="AH236">
        <v>0</v>
      </c>
      <c r="AI236">
        <v>0</v>
      </c>
      <c r="AJ236">
        <v>0</v>
      </c>
      <c r="AK236">
        <v>3892250</v>
      </c>
      <c r="AL236">
        <v>0</v>
      </c>
      <c r="AN236">
        <v>0</v>
      </c>
      <c r="AO236">
        <v>3</v>
      </c>
      <c r="AP236">
        <v>17370113488</v>
      </c>
      <c r="AQ236" t="s">
        <v>223</v>
      </c>
      <c r="AR236" t="s">
        <v>722</v>
      </c>
      <c r="AT236" t="s">
        <v>225</v>
      </c>
      <c r="AU236" t="s">
        <v>723</v>
      </c>
      <c r="AV236" t="s">
        <v>454</v>
      </c>
      <c r="AW236" t="s">
        <v>724</v>
      </c>
      <c r="AX236" t="s">
        <v>725</v>
      </c>
      <c r="AY236" t="s">
        <v>456</v>
      </c>
      <c r="AZ236">
        <v>2</v>
      </c>
      <c r="BA236">
        <v>2</v>
      </c>
      <c r="BB236">
        <v>9660</v>
      </c>
      <c r="BC236">
        <v>9660</v>
      </c>
      <c r="BD236">
        <v>19320</v>
      </c>
      <c r="BE236">
        <v>100</v>
      </c>
      <c r="BF236" t="s">
        <v>793</v>
      </c>
      <c r="BH236">
        <v>0</v>
      </c>
      <c r="BI236">
        <v>0</v>
      </c>
      <c r="BJ236">
        <v>19320</v>
      </c>
      <c r="BK236">
        <v>0</v>
      </c>
      <c r="BM236">
        <v>100</v>
      </c>
      <c r="BN236" t="s">
        <v>647</v>
      </c>
      <c r="BO236">
        <v>1</v>
      </c>
      <c r="BT236" t="s">
        <v>700</v>
      </c>
      <c r="BU236" t="s">
        <v>701</v>
      </c>
      <c r="BV236" t="s">
        <v>702</v>
      </c>
      <c r="BX236" t="s">
        <v>703</v>
      </c>
      <c r="BY236" t="s">
        <v>704</v>
      </c>
      <c r="BZ236"/>
      <c r="CA236" t="s">
        <v>130</v>
      </c>
      <c r="CB236" t="s">
        <v>130</v>
      </c>
      <c r="CC236" t="s">
        <v>300</v>
      </c>
      <c r="CD236" t="s">
        <v>726</v>
      </c>
      <c r="CE236" t="s">
        <v>705</v>
      </c>
      <c r="CH236">
        <v>19320</v>
      </c>
      <c r="CI236">
        <v>19320</v>
      </c>
      <c r="CJ236">
        <v>0</v>
      </c>
      <c r="CK236">
        <v>0</v>
      </c>
      <c r="CL236">
        <v>0</v>
      </c>
      <c r="CM236">
        <v>0</v>
      </c>
      <c r="CR236" t="s">
        <v>727</v>
      </c>
      <c r="CT236" t="s">
        <v>183</v>
      </c>
      <c r="DE236" t="s">
        <v>133</v>
      </c>
      <c r="DF236" t="s">
        <v>134</v>
      </c>
      <c r="DG236">
        <v>0</v>
      </c>
    </row>
    <row r="237" spans="1:111" hidden="1">
      <c r="A237">
        <v>79901060367</v>
      </c>
      <c r="B237">
        <v>2760286808</v>
      </c>
      <c r="C237">
        <v>202504</v>
      </c>
      <c r="D237">
        <v>6975</v>
      </c>
      <c r="E237" t="s">
        <v>300</v>
      </c>
      <c r="F237" t="s">
        <v>690</v>
      </c>
      <c r="G237" t="s">
        <v>690</v>
      </c>
      <c r="H237" t="s">
        <v>691</v>
      </c>
      <c r="I237" t="s">
        <v>692</v>
      </c>
      <c r="J237">
        <v>1</v>
      </c>
      <c r="K237" t="s">
        <v>693</v>
      </c>
      <c r="L237" t="s">
        <v>694</v>
      </c>
      <c r="M237" t="s">
        <v>116</v>
      </c>
      <c r="N237" t="s">
        <v>117</v>
      </c>
      <c r="P237" t="s">
        <v>695</v>
      </c>
      <c r="Q237" t="s">
        <v>696</v>
      </c>
      <c r="R237">
        <v>15</v>
      </c>
      <c r="S237">
        <v>1</v>
      </c>
      <c r="T237" t="s">
        <v>697</v>
      </c>
      <c r="U237" t="s">
        <v>698</v>
      </c>
      <c r="W237">
        <v>10476303</v>
      </c>
      <c r="X237">
        <v>0</v>
      </c>
      <c r="Y237">
        <v>10476303</v>
      </c>
      <c r="Z237">
        <v>0</v>
      </c>
      <c r="AA237">
        <v>1924200</v>
      </c>
      <c r="AB237">
        <v>2309400</v>
      </c>
      <c r="AC237">
        <v>714622</v>
      </c>
      <c r="AD237">
        <v>0</v>
      </c>
      <c r="AE237">
        <v>1508100</v>
      </c>
      <c r="AF237">
        <v>127731</v>
      </c>
      <c r="AG237">
        <v>0</v>
      </c>
      <c r="AH237">
        <v>0</v>
      </c>
      <c r="AI237">
        <v>0</v>
      </c>
      <c r="AJ237">
        <v>0</v>
      </c>
      <c r="AK237">
        <v>3892250</v>
      </c>
      <c r="AL237">
        <v>0</v>
      </c>
      <c r="AN237">
        <v>0</v>
      </c>
      <c r="AO237">
        <v>3</v>
      </c>
      <c r="AP237">
        <v>17370113491</v>
      </c>
      <c r="AQ237" t="s">
        <v>223</v>
      </c>
      <c r="AR237" t="s">
        <v>483</v>
      </c>
      <c r="AT237" t="s">
        <v>225</v>
      </c>
      <c r="AU237" t="s">
        <v>728</v>
      </c>
      <c r="AV237" t="s">
        <v>485</v>
      </c>
      <c r="AW237" t="s">
        <v>729</v>
      </c>
      <c r="AX237" t="s">
        <v>730</v>
      </c>
      <c r="AY237" t="s">
        <v>488</v>
      </c>
      <c r="AZ237">
        <v>1</v>
      </c>
      <c r="BA237">
        <v>1</v>
      </c>
      <c r="BB237">
        <v>4900</v>
      </c>
      <c r="BC237">
        <v>4900</v>
      </c>
      <c r="BD237">
        <v>4900</v>
      </c>
      <c r="BE237">
        <v>100</v>
      </c>
      <c r="BF237" t="s">
        <v>793</v>
      </c>
      <c r="BH237">
        <v>0</v>
      </c>
      <c r="BI237">
        <v>0</v>
      </c>
      <c r="BJ237">
        <v>4900</v>
      </c>
      <c r="BK237">
        <v>0</v>
      </c>
      <c r="BM237">
        <v>100</v>
      </c>
      <c r="BN237" t="s">
        <v>731</v>
      </c>
      <c r="BO237">
        <v>1</v>
      </c>
      <c r="BT237" t="s">
        <v>700</v>
      </c>
      <c r="BU237" t="s">
        <v>701</v>
      </c>
      <c r="BV237" t="s">
        <v>702</v>
      </c>
      <c r="BX237" t="s">
        <v>703</v>
      </c>
      <c r="BY237" t="s">
        <v>704</v>
      </c>
      <c r="BZ237"/>
      <c r="CA237" t="s">
        <v>130</v>
      </c>
      <c r="CB237" t="s">
        <v>130</v>
      </c>
      <c r="CC237" t="s">
        <v>300</v>
      </c>
      <c r="CD237" t="s">
        <v>726</v>
      </c>
      <c r="CE237" t="s">
        <v>705</v>
      </c>
      <c r="CH237">
        <v>4900</v>
      </c>
      <c r="CI237">
        <v>4900</v>
      </c>
      <c r="CJ237">
        <v>0</v>
      </c>
      <c r="CK237">
        <v>0</v>
      </c>
      <c r="CL237">
        <v>0</v>
      </c>
      <c r="CM237">
        <v>0</v>
      </c>
      <c r="CR237" t="s">
        <v>732</v>
      </c>
      <c r="CT237" t="s">
        <v>183</v>
      </c>
      <c r="DE237" t="s">
        <v>133</v>
      </c>
      <c r="DF237" t="s">
        <v>134</v>
      </c>
      <c r="DG237">
        <v>0</v>
      </c>
    </row>
    <row r="238" spans="1:111" hidden="1">
      <c r="A238">
        <v>79901060369</v>
      </c>
      <c r="B238">
        <v>2760286808</v>
      </c>
      <c r="C238">
        <v>202504</v>
      </c>
      <c r="D238">
        <v>6975</v>
      </c>
      <c r="E238" t="s">
        <v>300</v>
      </c>
      <c r="F238" t="s">
        <v>690</v>
      </c>
      <c r="G238" t="s">
        <v>690</v>
      </c>
      <c r="H238" t="s">
        <v>691</v>
      </c>
      <c r="I238" t="s">
        <v>692</v>
      </c>
      <c r="J238">
        <v>1</v>
      </c>
      <c r="K238" t="s">
        <v>693</v>
      </c>
      <c r="L238" t="s">
        <v>694</v>
      </c>
      <c r="M238" t="s">
        <v>116</v>
      </c>
      <c r="N238" t="s">
        <v>117</v>
      </c>
      <c r="P238" t="s">
        <v>695</v>
      </c>
      <c r="Q238" t="s">
        <v>696</v>
      </c>
      <c r="R238">
        <v>15</v>
      </c>
      <c r="S238">
        <v>1</v>
      </c>
      <c r="T238" t="s">
        <v>697</v>
      </c>
      <c r="U238" t="s">
        <v>698</v>
      </c>
      <c r="W238">
        <v>10476303</v>
      </c>
      <c r="X238">
        <v>0</v>
      </c>
      <c r="Y238">
        <v>10476303</v>
      </c>
      <c r="Z238">
        <v>0</v>
      </c>
      <c r="AA238">
        <v>1924200</v>
      </c>
      <c r="AB238">
        <v>2309400</v>
      </c>
      <c r="AC238">
        <v>714622</v>
      </c>
      <c r="AD238">
        <v>0</v>
      </c>
      <c r="AE238">
        <v>1508100</v>
      </c>
      <c r="AF238">
        <v>127731</v>
      </c>
      <c r="AG238">
        <v>0</v>
      </c>
      <c r="AH238">
        <v>0</v>
      </c>
      <c r="AI238">
        <v>0</v>
      </c>
      <c r="AJ238">
        <v>0</v>
      </c>
      <c r="AK238">
        <v>3892250</v>
      </c>
      <c r="AL238">
        <v>0</v>
      </c>
      <c r="AN238">
        <v>0</v>
      </c>
      <c r="AO238">
        <v>3</v>
      </c>
      <c r="AP238">
        <v>17370113494</v>
      </c>
      <c r="AQ238" t="s">
        <v>223</v>
      </c>
      <c r="AR238" t="s">
        <v>706</v>
      </c>
      <c r="AT238" t="s">
        <v>225</v>
      </c>
      <c r="AU238" t="s">
        <v>707</v>
      </c>
      <c r="AV238" t="s">
        <v>227</v>
      </c>
      <c r="AW238" t="s">
        <v>708</v>
      </c>
      <c r="AX238" t="s">
        <v>662</v>
      </c>
      <c r="AY238" t="s">
        <v>230</v>
      </c>
      <c r="AZ238">
        <v>2</v>
      </c>
      <c r="BA238">
        <v>2</v>
      </c>
      <c r="BB238">
        <v>7266</v>
      </c>
      <c r="BC238">
        <v>7266</v>
      </c>
      <c r="BD238">
        <v>14532</v>
      </c>
      <c r="BE238">
        <v>100</v>
      </c>
      <c r="BF238" t="s">
        <v>793</v>
      </c>
      <c r="BH238">
        <v>0</v>
      </c>
      <c r="BI238">
        <v>0</v>
      </c>
      <c r="BJ238">
        <v>14532</v>
      </c>
      <c r="BK238">
        <v>0</v>
      </c>
      <c r="BM238">
        <v>100</v>
      </c>
      <c r="BN238" t="s">
        <v>231</v>
      </c>
      <c r="BO238">
        <v>1</v>
      </c>
      <c r="BT238" t="s">
        <v>700</v>
      </c>
      <c r="BU238" t="s">
        <v>701</v>
      </c>
      <c r="BV238" t="s">
        <v>702</v>
      </c>
      <c r="BX238" t="s">
        <v>703</v>
      </c>
      <c r="BY238" t="s">
        <v>704</v>
      </c>
      <c r="BZ238"/>
      <c r="CA238" t="s">
        <v>130</v>
      </c>
      <c r="CB238" t="s">
        <v>130</v>
      </c>
      <c r="CC238" t="s">
        <v>300</v>
      </c>
      <c r="CD238" t="s">
        <v>480</v>
      </c>
      <c r="CE238" t="s">
        <v>705</v>
      </c>
      <c r="CH238">
        <v>14532</v>
      </c>
      <c r="CI238">
        <v>14532</v>
      </c>
      <c r="CJ238">
        <v>0</v>
      </c>
      <c r="CK238">
        <v>0</v>
      </c>
      <c r="CL238">
        <v>0</v>
      </c>
      <c r="CM238">
        <v>0</v>
      </c>
      <c r="CR238" t="s">
        <v>734</v>
      </c>
      <c r="CT238" t="s">
        <v>183</v>
      </c>
      <c r="DE238" t="s">
        <v>133</v>
      </c>
      <c r="DF238" t="s">
        <v>134</v>
      </c>
      <c r="DG238">
        <v>0</v>
      </c>
    </row>
    <row r="239" spans="1:111" hidden="1">
      <c r="A239">
        <v>79901060372</v>
      </c>
      <c r="B239">
        <v>2760286808</v>
      </c>
      <c r="C239">
        <v>202504</v>
      </c>
      <c r="D239">
        <v>6975</v>
      </c>
      <c r="E239" t="s">
        <v>300</v>
      </c>
      <c r="F239" t="s">
        <v>690</v>
      </c>
      <c r="G239" t="s">
        <v>690</v>
      </c>
      <c r="H239" t="s">
        <v>691</v>
      </c>
      <c r="I239" t="s">
        <v>692</v>
      </c>
      <c r="J239">
        <v>1</v>
      </c>
      <c r="K239" t="s">
        <v>693</v>
      </c>
      <c r="L239" t="s">
        <v>694</v>
      </c>
      <c r="M239" t="s">
        <v>116</v>
      </c>
      <c r="N239" t="s">
        <v>117</v>
      </c>
      <c r="P239" t="s">
        <v>695</v>
      </c>
      <c r="Q239" t="s">
        <v>696</v>
      </c>
      <c r="R239">
        <v>15</v>
      </c>
      <c r="S239">
        <v>1</v>
      </c>
      <c r="T239" t="s">
        <v>697</v>
      </c>
      <c r="U239" t="s">
        <v>698</v>
      </c>
      <c r="W239">
        <v>10476303</v>
      </c>
      <c r="X239">
        <v>0</v>
      </c>
      <c r="Y239">
        <v>10476303</v>
      </c>
      <c r="Z239">
        <v>0</v>
      </c>
      <c r="AA239">
        <v>1924200</v>
      </c>
      <c r="AB239">
        <v>2309400</v>
      </c>
      <c r="AC239">
        <v>714622</v>
      </c>
      <c r="AD239">
        <v>0</v>
      </c>
      <c r="AE239">
        <v>1508100</v>
      </c>
      <c r="AF239">
        <v>127731</v>
      </c>
      <c r="AG239">
        <v>0</v>
      </c>
      <c r="AH239">
        <v>0</v>
      </c>
      <c r="AI239">
        <v>0</v>
      </c>
      <c r="AJ239">
        <v>0</v>
      </c>
      <c r="AK239">
        <v>3892250</v>
      </c>
      <c r="AL239">
        <v>0</v>
      </c>
      <c r="AN239">
        <v>0</v>
      </c>
      <c r="AO239">
        <v>3</v>
      </c>
      <c r="AP239">
        <v>17370113497</v>
      </c>
      <c r="AQ239" t="s">
        <v>223</v>
      </c>
      <c r="AR239" t="s">
        <v>710</v>
      </c>
      <c r="AT239" t="s">
        <v>225</v>
      </c>
      <c r="AU239" t="s">
        <v>711</v>
      </c>
      <c r="AV239" t="s">
        <v>477</v>
      </c>
      <c r="AW239" t="s">
        <v>712</v>
      </c>
      <c r="AX239" t="s">
        <v>713</v>
      </c>
      <c r="AY239" t="s">
        <v>230</v>
      </c>
      <c r="AZ239">
        <v>4</v>
      </c>
      <c r="BA239">
        <v>4</v>
      </c>
      <c r="BB239">
        <v>1700</v>
      </c>
      <c r="BC239">
        <v>1700</v>
      </c>
      <c r="BD239">
        <v>6800</v>
      </c>
      <c r="BE239">
        <v>100</v>
      </c>
      <c r="BF239" t="s">
        <v>793</v>
      </c>
      <c r="BH239">
        <v>0</v>
      </c>
      <c r="BI239">
        <v>0</v>
      </c>
      <c r="BJ239">
        <v>6800</v>
      </c>
      <c r="BK239">
        <v>0</v>
      </c>
      <c r="BM239">
        <v>100</v>
      </c>
      <c r="BN239" t="s">
        <v>363</v>
      </c>
      <c r="BO239">
        <v>1</v>
      </c>
      <c r="BT239" t="s">
        <v>700</v>
      </c>
      <c r="BU239" t="s">
        <v>701</v>
      </c>
      <c r="BV239" t="s">
        <v>702</v>
      </c>
      <c r="BX239" t="s">
        <v>703</v>
      </c>
      <c r="BY239" t="s">
        <v>704</v>
      </c>
      <c r="BZ239"/>
      <c r="CA239" t="s">
        <v>130</v>
      </c>
      <c r="CB239" t="s">
        <v>130</v>
      </c>
      <c r="CC239" t="s">
        <v>300</v>
      </c>
      <c r="CD239" t="s">
        <v>480</v>
      </c>
      <c r="CE239" t="s">
        <v>705</v>
      </c>
      <c r="CH239">
        <v>6800</v>
      </c>
      <c r="CI239">
        <v>6800</v>
      </c>
      <c r="CJ239">
        <v>0</v>
      </c>
      <c r="CK239">
        <v>0</v>
      </c>
      <c r="CL239">
        <v>0</v>
      </c>
      <c r="CM239">
        <v>0</v>
      </c>
      <c r="CR239" t="s">
        <v>735</v>
      </c>
      <c r="CT239" t="s">
        <v>183</v>
      </c>
      <c r="DE239" t="s">
        <v>133</v>
      </c>
      <c r="DF239" t="s">
        <v>134</v>
      </c>
      <c r="DG239">
        <v>0</v>
      </c>
    </row>
    <row r="240" spans="1:111" hidden="1">
      <c r="A240">
        <v>79901060374</v>
      </c>
      <c r="B240">
        <v>2760286808</v>
      </c>
      <c r="C240">
        <v>202504</v>
      </c>
      <c r="D240">
        <v>6975</v>
      </c>
      <c r="E240" t="s">
        <v>300</v>
      </c>
      <c r="F240" t="s">
        <v>690</v>
      </c>
      <c r="G240" t="s">
        <v>690</v>
      </c>
      <c r="H240" t="s">
        <v>691</v>
      </c>
      <c r="I240" t="s">
        <v>692</v>
      </c>
      <c r="J240">
        <v>1</v>
      </c>
      <c r="K240" t="s">
        <v>693</v>
      </c>
      <c r="L240" t="s">
        <v>694</v>
      </c>
      <c r="M240" t="s">
        <v>116</v>
      </c>
      <c r="N240" t="s">
        <v>117</v>
      </c>
      <c r="P240" t="s">
        <v>695</v>
      </c>
      <c r="Q240" t="s">
        <v>696</v>
      </c>
      <c r="R240">
        <v>15</v>
      </c>
      <c r="S240">
        <v>1</v>
      </c>
      <c r="T240" t="s">
        <v>697</v>
      </c>
      <c r="U240" t="s">
        <v>698</v>
      </c>
      <c r="W240">
        <v>10476303</v>
      </c>
      <c r="X240">
        <v>0</v>
      </c>
      <c r="Y240">
        <v>10476303</v>
      </c>
      <c r="Z240">
        <v>0</v>
      </c>
      <c r="AA240">
        <v>1924200</v>
      </c>
      <c r="AB240">
        <v>2309400</v>
      </c>
      <c r="AC240">
        <v>714622</v>
      </c>
      <c r="AD240">
        <v>0</v>
      </c>
      <c r="AE240">
        <v>1508100</v>
      </c>
      <c r="AF240">
        <v>127731</v>
      </c>
      <c r="AG240">
        <v>0</v>
      </c>
      <c r="AH240">
        <v>0</v>
      </c>
      <c r="AI240">
        <v>0</v>
      </c>
      <c r="AJ240">
        <v>0</v>
      </c>
      <c r="AK240">
        <v>3892250</v>
      </c>
      <c r="AL240">
        <v>0</v>
      </c>
      <c r="AN240">
        <v>0</v>
      </c>
      <c r="AO240">
        <v>3</v>
      </c>
      <c r="AP240">
        <v>17370113501</v>
      </c>
      <c r="AQ240" t="s">
        <v>223</v>
      </c>
      <c r="AR240" t="s">
        <v>787</v>
      </c>
      <c r="AT240" t="s">
        <v>225</v>
      </c>
      <c r="AU240" t="s">
        <v>788</v>
      </c>
      <c r="AV240" t="s">
        <v>227</v>
      </c>
      <c r="AW240" t="s">
        <v>789</v>
      </c>
      <c r="AX240" t="s">
        <v>790</v>
      </c>
      <c r="AY240" t="s">
        <v>230</v>
      </c>
      <c r="AZ240">
        <v>4</v>
      </c>
      <c r="BA240">
        <v>4</v>
      </c>
      <c r="BB240">
        <v>850</v>
      </c>
      <c r="BC240">
        <v>850</v>
      </c>
      <c r="BD240">
        <v>3400</v>
      </c>
      <c r="BE240">
        <v>100</v>
      </c>
      <c r="BF240" t="s">
        <v>793</v>
      </c>
      <c r="BH240">
        <v>0</v>
      </c>
      <c r="BI240">
        <v>0</v>
      </c>
      <c r="BJ240">
        <v>3400</v>
      </c>
      <c r="BK240">
        <v>0</v>
      </c>
      <c r="BM240">
        <v>100</v>
      </c>
      <c r="BN240" t="s">
        <v>397</v>
      </c>
      <c r="BO240">
        <v>1</v>
      </c>
      <c r="BT240" t="s">
        <v>700</v>
      </c>
      <c r="BU240" t="s">
        <v>701</v>
      </c>
      <c r="BV240" t="s">
        <v>702</v>
      </c>
      <c r="BX240" t="s">
        <v>703</v>
      </c>
      <c r="BY240" t="s">
        <v>704</v>
      </c>
      <c r="BZ240"/>
      <c r="CA240" t="s">
        <v>130</v>
      </c>
      <c r="CB240" t="s">
        <v>130</v>
      </c>
      <c r="CC240" t="s">
        <v>300</v>
      </c>
      <c r="CD240" t="s">
        <v>480</v>
      </c>
      <c r="CE240" t="s">
        <v>705</v>
      </c>
      <c r="CH240">
        <v>3400</v>
      </c>
      <c r="CI240">
        <v>3400</v>
      </c>
      <c r="CJ240">
        <v>0</v>
      </c>
      <c r="CK240">
        <v>0</v>
      </c>
      <c r="CL240">
        <v>0</v>
      </c>
      <c r="CM240">
        <v>0</v>
      </c>
      <c r="CR240" t="s">
        <v>498</v>
      </c>
      <c r="CT240" t="s">
        <v>183</v>
      </c>
      <c r="DE240" t="s">
        <v>133</v>
      </c>
      <c r="DF240" t="s">
        <v>134</v>
      </c>
      <c r="DG240">
        <v>0</v>
      </c>
    </row>
    <row r="241" spans="1:111" hidden="1">
      <c r="A241">
        <v>79901060377</v>
      </c>
      <c r="B241">
        <v>2760286808</v>
      </c>
      <c r="C241">
        <v>202504</v>
      </c>
      <c r="D241">
        <v>6975</v>
      </c>
      <c r="E241" t="s">
        <v>300</v>
      </c>
      <c r="F241" t="s">
        <v>690</v>
      </c>
      <c r="G241" t="s">
        <v>690</v>
      </c>
      <c r="H241" t="s">
        <v>691</v>
      </c>
      <c r="I241" t="s">
        <v>692</v>
      </c>
      <c r="J241">
        <v>1</v>
      </c>
      <c r="K241" t="s">
        <v>693</v>
      </c>
      <c r="L241" t="s">
        <v>694</v>
      </c>
      <c r="M241" t="s">
        <v>116</v>
      </c>
      <c r="N241" t="s">
        <v>117</v>
      </c>
      <c r="P241" t="s">
        <v>695</v>
      </c>
      <c r="Q241" t="s">
        <v>696</v>
      </c>
      <c r="R241">
        <v>15</v>
      </c>
      <c r="S241">
        <v>1</v>
      </c>
      <c r="T241" t="s">
        <v>697</v>
      </c>
      <c r="U241" t="s">
        <v>698</v>
      </c>
      <c r="W241">
        <v>10476303</v>
      </c>
      <c r="X241">
        <v>0</v>
      </c>
      <c r="Y241">
        <v>10476303</v>
      </c>
      <c r="Z241">
        <v>0</v>
      </c>
      <c r="AA241">
        <v>1924200</v>
      </c>
      <c r="AB241">
        <v>2309400</v>
      </c>
      <c r="AC241">
        <v>714622</v>
      </c>
      <c r="AD241">
        <v>0</v>
      </c>
      <c r="AE241">
        <v>1508100</v>
      </c>
      <c r="AF241">
        <v>127731</v>
      </c>
      <c r="AG241">
        <v>0</v>
      </c>
      <c r="AH241">
        <v>0</v>
      </c>
      <c r="AI241">
        <v>0</v>
      </c>
      <c r="AJ241">
        <v>0</v>
      </c>
      <c r="AK241">
        <v>3892250</v>
      </c>
      <c r="AL241">
        <v>0</v>
      </c>
      <c r="AN241">
        <v>0</v>
      </c>
      <c r="AO241">
        <v>3</v>
      </c>
      <c r="AP241">
        <v>17370113503</v>
      </c>
      <c r="AQ241" t="s">
        <v>223</v>
      </c>
      <c r="AR241" t="s">
        <v>714</v>
      </c>
      <c r="AT241" t="s">
        <v>225</v>
      </c>
      <c r="AU241" t="s">
        <v>715</v>
      </c>
      <c r="AV241" t="s">
        <v>227</v>
      </c>
      <c r="AW241" t="s">
        <v>716</v>
      </c>
      <c r="AX241" t="s">
        <v>229</v>
      </c>
      <c r="AY241" t="s">
        <v>230</v>
      </c>
      <c r="AZ241">
        <v>1</v>
      </c>
      <c r="BA241">
        <v>1</v>
      </c>
      <c r="BB241">
        <v>675</v>
      </c>
      <c r="BC241">
        <v>675</v>
      </c>
      <c r="BD241">
        <v>675</v>
      </c>
      <c r="BE241">
        <v>100</v>
      </c>
      <c r="BF241" t="s">
        <v>793</v>
      </c>
      <c r="BH241">
        <v>0</v>
      </c>
      <c r="BI241">
        <v>0</v>
      </c>
      <c r="BJ241">
        <v>675</v>
      </c>
      <c r="BK241">
        <v>0</v>
      </c>
      <c r="BM241">
        <v>100</v>
      </c>
      <c r="BN241" t="s">
        <v>348</v>
      </c>
      <c r="BO241">
        <v>1</v>
      </c>
      <c r="BT241" t="s">
        <v>700</v>
      </c>
      <c r="BU241" t="s">
        <v>701</v>
      </c>
      <c r="BV241" t="s">
        <v>702</v>
      </c>
      <c r="BX241" t="s">
        <v>703</v>
      </c>
      <c r="BY241" t="s">
        <v>704</v>
      </c>
      <c r="BZ241"/>
      <c r="CA241" t="s">
        <v>130</v>
      </c>
      <c r="CB241" t="s">
        <v>130</v>
      </c>
      <c r="CC241" t="s">
        <v>300</v>
      </c>
      <c r="CD241" t="s">
        <v>480</v>
      </c>
      <c r="CE241" t="s">
        <v>705</v>
      </c>
      <c r="CH241">
        <v>675</v>
      </c>
      <c r="CI241">
        <v>675</v>
      </c>
      <c r="CJ241">
        <v>0</v>
      </c>
      <c r="CK241">
        <v>0</v>
      </c>
      <c r="CL241">
        <v>0</v>
      </c>
      <c r="CM241">
        <v>0</v>
      </c>
      <c r="CR241" t="s">
        <v>732</v>
      </c>
      <c r="CT241" t="s">
        <v>183</v>
      </c>
      <c r="DE241" t="s">
        <v>133</v>
      </c>
      <c r="DF241" t="s">
        <v>134</v>
      </c>
      <c r="DG241">
        <v>0</v>
      </c>
    </row>
    <row r="242" spans="1:111" hidden="1">
      <c r="A242">
        <v>79901060379</v>
      </c>
      <c r="B242">
        <v>2760286808</v>
      </c>
      <c r="C242">
        <v>202504</v>
      </c>
      <c r="D242">
        <v>6975</v>
      </c>
      <c r="E242" t="s">
        <v>300</v>
      </c>
      <c r="F242" t="s">
        <v>690</v>
      </c>
      <c r="G242" t="s">
        <v>690</v>
      </c>
      <c r="H242" t="s">
        <v>691</v>
      </c>
      <c r="I242" t="s">
        <v>692</v>
      </c>
      <c r="J242">
        <v>1</v>
      </c>
      <c r="K242" t="s">
        <v>693</v>
      </c>
      <c r="L242" t="s">
        <v>694</v>
      </c>
      <c r="M242" t="s">
        <v>116</v>
      </c>
      <c r="N242" t="s">
        <v>117</v>
      </c>
      <c r="P242" t="s">
        <v>695</v>
      </c>
      <c r="Q242" t="s">
        <v>696</v>
      </c>
      <c r="R242">
        <v>15</v>
      </c>
      <c r="S242">
        <v>1</v>
      </c>
      <c r="T242" t="s">
        <v>697</v>
      </c>
      <c r="U242" t="s">
        <v>698</v>
      </c>
      <c r="W242">
        <v>10476303</v>
      </c>
      <c r="X242">
        <v>0</v>
      </c>
      <c r="Y242">
        <v>10476303</v>
      </c>
      <c r="Z242">
        <v>0</v>
      </c>
      <c r="AA242">
        <v>1924200</v>
      </c>
      <c r="AB242">
        <v>2309400</v>
      </c>
      <c r="AC242">
        <v>714622</v>
      </c>
      <c r="AD242">
        <v>0</v>
      </c>
      <c r="AE242">
        <v>1508100</v>
      </c>
      <c r="AF242">
        <v>127731</v>
      </c>
      <c r="AG242">
        <v>0</v>
      </c>
      <c r="AH242">
        <v>0</v>
      </c>
      <c r="AI242">
        <v>0</v>
      </c>
      <c r="AJ242">
        <v>0</v>
      </c>
      <c r="AK242">
        <v>3892250</v>
      </c>
      <c r="AL242">
        <v>0</v>
      </c>
      <c r="AN242">
        <v>0</v>
      </c>
      <c r="AO242">
        <v>3</v>
      </c>
      <c r="AP242">
        <v>17370113506</v>
      </c>
      <c r="AQ242" t="s">
        <v>223</v>
      </c>
      <c r="AR242" t="s">
        <v>742</v>
      </c>
      <c r="AT242" t="s">
        <v>225</v>
      </c>
      <c r="AU242" t="s">
        <v>743</v>
      </c>
      <c r="AV242" t="s">
        <v>227</v>
      </c>
      <c r="AW242" t="s">
        <v>744</v>
      </c>
      <c r="AX242" t="s">
        <v>653</v>
      </c>
      <c r="AY242" t="s">
        <v>230</v>
      </c>
      <c r="AZ242">
        <v>3</v>
      </c>
      <c r="BA242">
        <v>3</v>
      </c>
      <c r="BB242">
        <v>838</v>
      </c>
      <c r="BC242">
        <v>838</v>
      </c>
      <c r="BD242">
        <v>2514</v>
      </c>
      <c r="BE242">
        <v>100</v>
      </c>
      <c r="BF242" t="s">
        <v>793</v>
      </c>
      <c r="BH242">
        <v>0</v>
      </c>
      <c r="BI242">
        <v>0</v>
      </c>
      <c r="BJ242">
        <v>2514</v>
      </c>
      <c r="BK242">
        <v>0</v>
      </c>
      <c r="BM242">
        <v>100</v>
      </c>
      <c r="BN242" t="s">
        <v>348</v>
      </c>
      <c r="BO242">
        <v>1</v>
      </c>
      <c r="BT242" t="s">
        <v>700</v>
      </c>
      <c r="BU242" t="s">
        <v>701</v>
      </c>
      <c r="BV242" t="s">
        <v>702</v>
      </c>
      <c r="BX242" t="s">
        <v>703</v>
      </c>
      <c r="BY242" t="s">
        <v>704</v>
      </c>
      <c r="BZ242"/>
      <c r="CA242" t="s">
        <v>130</v>
      </c>
      <c r="CB242" t="s">
        <v>130</v>
      </c>
      <c r="CC242" t="s">
        <v>300</v>
      </c>
      <c r="CD242" t="s">
        <v>480</v>
      </c>
      <c r="CE242" t="s">
        <v>705</v>
      </c>
      <c r="CH242">
        <v>2514</v>
      </c>
      <c r="CI242">
        <v>2514</v>
      </c>
      <c r="CJ242">
        <v>0</v>
      </c>
      <c r="CK242">
        <v>0</v>
      </c>
      <c r="CL242">
        <v>0</v>
      </c>
      <c r="CM242">
        <v>0</v>
      </c>
      <c r="CT242" t="s">
        <v>183</v>
      </c>
      <c r="DE242" t="s">
        <v>133</v>
      </c>
      <c r="DF242" t="s">
        <v>134</v>
      </c>
      <c r="DG242">
        <v>0</v>
      </c>
    </row>
    <row r="243" spans="1:111" hidden="1">
      <c r="A243">
        <v>79901060380</v>
      </c>
      <c r="B243">
        <v>2760286808</v>
      </c>
      <c r="C243">
        <v>202504</v>
      </c>
      <c r="D243">
        <v>6975</v>
      </c>
      <c r="E243" t="s">
        <v>300</v>
      </c>
      <c r="F243" t="s">
        <v>690</v>
      </c>
      <c r="G243" t="s">
        <v>690</v>
      </c>
      <c r="H243" t="s">
        <v>691</v>
      </c>
      <c r="I243" t="s">
        <v>692</v>
      </c>
      <c r="J243">
        <v>1</v>
      </c>
      <c r="K243" t="s">
        <v>693</v>
      </c>
      <c r="L243" t="s">
        <v>694</v>
      </c>
      <c r="M243" t="s">
        <v>116</v>
      </c>
      <c r="N243" t="s">
        <v>117</v>
      </c>
      <c r="P243" t="s">
        <v>695</v>
      </c>
      <c r="Q243" t="s">
        <v>696</v>
      </c>
      <c r="R243">
        <v>15</v>
      </c>
      <c r="S243">
        <v>1</v>
      </c>
      <c r="T243" t="s">
        <v>697</v>
      </c>
      <c r="U243" t="s">
        <v>698</v>
      </c>
      <c r="W243">
        <v>10476303</v>
      </c>
      <c r="X243">
        <v>0</v>
      </c>
      <c r="Y243">
        <v>10476303</v>
      </c>
      <c r="Z243">
        <v>0</v>
      </c>
      <c r="AA243">
        <v>1924200</v>
      </c>
      <c r="AB243">
        <v>2309400</v>
      </c>
      <c r="AC243">
        <v>714622</v>
      </c>
      <c r="AD243">
        <v>0</v>
      </c>
      <c r="AE243">
        <v>1508100</v>
      </c>
      <c r="AF243">
        <v>127731</v>
      </c>
      <c r="AG243">
        <v>0</v>
      </c>
      <c r="AH243">
        <v>0</v>
      </c>
      <c r="AI243">
        <v>0</v>
      </c>
      <c r="AJ243">
        <v>0</v>
      </c>
      <c r="AK243">
        <v>3892250</v>
      </c>
      <c r="AL243">
        <v>0</v>
      </c>
      <c r="AN243">
        <v>0</v>
      </c>
      <c r="AO243">
        <v>3</v>
      </c>
      <c r="AP243">
        <v>17370113509</v>
      </c>
      <c r="AQ243" t="s">
        <v>223</v>
      </c>
      <c r="AR243" t="s">
        <v>656</v>
      </c>
      <c r="AT243" t="s">
        <v>225</v>
      </c>
      <c r="AU243" t="s">
        <v>657</v>
      </c>
      <c r="AV243" t="s">
        <v>227</v>
      </c>
      <c r="AW243" t="s">
        <v>658</v>
      </c>
      <c r="AX243" t="s">
        <v>401</v>
      </c>
      <c r="AY243" t="s">
        <v>230</v>
      </c>
      <c r="AZ243">
        <v>1</v>
      </c>
      <c r="BA243">
        <v>1</v>
      </c>
      <c r="BB243">
        <v>6185</v>
      </c>
      <c r="BC243">
        <v>6185</v>
      </c>
      <c r="BD243">
        <v>6185</v>
      </c>
      <c r="BE243">
        <v>100</v>
      </c>
      <c r="BF243" t="s">
        <v>794</v>
      </c>
      <c r="BH243">
        <v>0</v>
      </c>
      <c r="BI243">
        <v>0</v>
      </c>
      <c r="BJ243">
        <v>6185</v>
      </c>
      <c r="BK243">
        <v>0</v>
      </c>
      <c r="BM243">
        <v>100</v>
      </c>
      <c r="BN243" t="s">
        <v>391</v>
      </c>
      <c r="BO243">
        <v>1</v>
      </c>
      <c r="BT243" t="s">
        <v>700</v>
      </c>
      <c r="BU243" t="s">
        <v>701</v>
      </c>
      <c r="BV243" t="s">
        <v>702</v>
      </c>
      <c r="BX243" t="s">
        <v>703</v>
      </c>
      <c r="BY243" t="s">
        <v>704</v>
      </c>
      <c r="BZ243"/>
      <c r="CA243" t="s">
        <v>130</v>
      </c>
      <c r="CB243" t="s">
        <v>130</v>
      </c>
      <c r="CC243" t="s">
        <v>300</v>
      </c>
      <c r="CD243" t="s">
        <v>480</v>
      </c>
      <c r="CE243" t="s">
        <v>705</v>
      </c>
      <c r="CH243">
        <v>6185</v>
      </c>
      <c r="CI243">
        <v>6185</v>
      </c>
      <c r="CJ243">
        <v>0</v>
      </c>
      <c r="CK243">
        <v>0</v>
      </c>
      <c r="CL243">
        <v>0</v>
      </c>
      <c r="CM243">
        <v>0</v>
      </c>
      <c r="CT243" t="s">
        <v>183</v>
      </c>
      <c r="DE243" t="s">
        <v>133</v>
      </c>
      <c r="DF243" t="s">
        <v>134</v>
      </c>
      <c r="DG243">
        <v>0</v>
      </c>
    </row>
    <row r="244" spans="1:111" hidden="1">
      <c r="A244">
        <v>79901060382</v>
      </c>
      <c r="B244">
        <v>2760286808</v>
      </c>
      <c r="C244">
        <v>202504</v>
      </c>
      <c r="D244">
        <v>6975</v>
      </c>
      <c r="E244" t="s">
        <v>300</v>
      </c>
      <c r="F244" t="s">
        <v>690</v>
      </c>
      <c r="G244" t="s">
        <v>690</v>
      </c>
      <c r="H244" t="s">
        <v>691</v>
      </c>
      <c r="I244" t="s">
        <v>692</v>
      </c>
      <c r="J244">
        <v>1</v>
      </c>
      <c r="K244" t="s">
        <v>693</v>
      </c>
      <c r="L244" t="s">
        <v>694</v>
      </c>
      <c r="M244" t="s">
        <v>116</v>
      </c>
      <c r="N244" t="s">
        <v>117</v>
      </c>
      <c r="P244" t="s">
        <v>695</v>
      </c>
      <c r="Q244" t="s">
        <v>696</v>
      </c>
      <c r="R244">
        <v>15</v>
      </c>
      <c r="S244">
        <v>1</v>
      </c>
      <c r="T244" t="s">
        <v>697</v>
      </c>
      <c r="U244" t="s">
        <v>698</v>
      </c>
      <c r="W244">
        <v>10476303</v>
      </c>
      <c r="X244">
        <v>0</v>
      </c>
      <c r="Y244">
        <v>10476303</v>
      </c>
      <c r="Z244">
        <v>0</v>
      </c>
      <c r="AA244">
        <v>1924200</v>
      </c>
      <c r="AB244">
        <v>2309400</v>
      </c>
      <c r="AC244">
        <v>714622</v>
      </c>
      <c r="AD244">
        <v>0</v>
      </c>
      <c r="AE244">
        <v>1508100</v>
      </c>
      <c r="AF244">
        <v>127731</v>
      </c>
      <c r="AG244">
        <v>0</v>
      </c>
      <c r="AH244">
        <v>0</v>
      </c>
      <c r="AI244">
        <v>0</v>
      </c>
      <c r="AJ244">
        <v>0</v>
      </c>
      <c r="AK244">
        <v>3892250</v>
      </c>
      <c r="AL244">
        <v>0</v>
      </c>
      <c r="AN244">
        <v>0</v>
      </c>
      <c r="AO244">
        <v>3</v>
      </c>
      <c r="AP244">
        <v>17370113512</v>
      </c>
      <c r="AQ244" t="s">
        <v>223</v>
      </c>
      <c r="AR244" t="s">
        <v>452</v>
      </c>
      <c r="AT244" t="s">
        <v>225</v>
      </c>
      <c r="AU244" t="s">
        <v>717</v>
      </c>
      <c r="AV244" t="s">
        <v>227</v>
      </c>
      <c r="AW244" t="s">
        <v>718</v>
      </c>
      <c r="AX244" t="s">
        <v>229</v>
      </c>
      <c r="AY244" t="s">
        <v>230</v>
      </c>
      <c r="AZ244">
        <v>1</v>
      </c>
      <c r="BA244">
        <v>1</v>
      </c>
      <c r="BB244">
        <v>1440</v>
      </c>
      <c r="BC244">
        <v>1440</v>
      </c>
      <c r="BD244">
        <v>1440</v>
      </c>
      <c r="BE244">
        <v>100</v>
      </c>
      <c r="BF244" t="s">
        <v>794</v>
      </c>
      <c r="BH244">
        <v>0</v>
      </c>
      <c r="BI244">
        <v>0</v>
      </c>
      <c r="BJ244">
        <v>1440</v>
      </c>
      <c r="BK244">
        <v>0</v>
      </c>
      <c r="BM244">
        <v>100</v>
      </c>
      <c r="BN244" t="s">
        <v>379</v>
      </c>
      <c r="BO244">
        <v>1</v>
      </c>
      <c r="BT244" t="s">
        <v>700</v>
      </c>
      <c r="BU244" t="s">
        <v>701</v>
      </c>
      <c r="BV244" t="s">
        <v>702</v>
      </c>
      <c r="BX244" t="s">
        <v>703</v>
      </c>
      <c r="BY244" t="s">
        <v>704</v>
      </c>
      <c r="BZ244"/>
      <c r="CA244" t="s">
        <v>130</v>
      </c>
      <c r="CB244" t="s">
        <v>130</v>
      </c>
      <c r="CC244" t="s">
        <v>300</v>
      </c>
      <c r="CD244" t="s">
        <v>480</v>
      </c>
      <c r="CE244" t="s">
        <v>705</v>
      </c>
      <c r="CH244">
        <v>1440</v>
      </c>
      <c r="CI244">
        <v>1440</v>
      </c>
      <c r="CJ244">
        <v>0</v>
      </c>
      <c r="CK244">
        <v>0</v>
      </c>
      <c r="CL244">
        <v>0</v>
      </c>
      <c r="CM244">
        <v>0</v>
      </c>
      <c r="CT244" t="s">
        <v>183</v>
      </c>
      <c r="DE244" t="s">
        <v>133</v>
      </c>
      <c r="DF244" t="s">
        <v>134</v>
      </c>
      <c r="DG244">
        <v>0</v>
      </c>
    </row>
    <row r="245" spans="1:111" hidden="1">
      <c r="A245">
        <v>79901060384</v>
      </c>
      <c r="B245">
        <v>2760286808</v>
      </c>
      <c r="C245">
        <v>202504</v>
      </c>
      <c r="D245">
        <v>6975</v>
      </c>
      <c r="E245" t="s">
        <v>300</v>
      </c>
      <c r="F245" t="s">
        <v>690</v>
      </c>
      <c r="G245" t="s">
        <v>690</v>
      </c>
      <c r="H245" t="s">
        <v>691</v>
      </c>
      <c r="I245" t="s">
        <v>692</v>
      </c>
      <c r="J245">
        <v>1</v>
      </c>
      <c r="K245" t="s">
        <v>693</v>
      </c>
      <c r="L245" t="s">
        <v>694</v>
      </c>
      <c r="M245" t="s">
        <v>116</v>
      </c>
      <c r="N245" t="s">
        <v>117</v>
      </c>
      <c r="P245" t="s">
        <v>695</v>
      </c>
      <c r="Q245" t="s">
        <v>696</v>
      </c>
      <c r="R245">
        <v>15</v>
      </c>
      <c r="S245">
        <v>1</v>
      </c>
      <c r="T245" t="s">
        <v>697</v>
      </c>
      <c r="U245" t="s">
        <v>698</v>
      </c>
      <c r="W245">
        <v>10476303</v>
      </c>
      <c r="X245">
        <v>0</v>
      </c>
      <c r="Y245">
        <v>10476303</v>
      </c>
      <c r="Z245">
        <v>0</v>
      </c>
      <c r="AA245">
        <v>1924200</v>
      </c>
      <c r="AB245">
        <v>2309400</v>
      </c>
      <c r="AC245">
        <v>714622</v>
      </c>
      <c r="AD245">
        <v>0</v>
      </c>
      <c r="AE245">
        <v>1508100</v>
      </c>
      <c r="AF245">
        <v>127731</v>
      </c>
      <c r="AG245">
        <v>0</v>
      </c>
      <c r="AH245">
        <v>0</v>
      </c>
      <c r="AI245">
        <v>0</v>
      </c>
      <c r="AJ245">
        <v>0</v>
      </c>
      <c r="AK245">
        <v>3892250</v>
      </c>
      <c r="AL245">
        <v>0</v>
      </c>
      <c r="AN245">
        <v>0</v>
      </c>
      <c r="AO245">
        <v>3</v>
      </c>
      <c r="AP245">
        <v>17370113516</v>
      </c>
      <c r="AQ245" t="s">
        <v>223</v>
      </c>
      <c r="AR245" t="s">
        <v>719</v>
      </c>
      <c r="AT245" t="s">
        <v>225</v>
      </c>
      <c r="AU245" t="s">
        <v>720</v>
      </c>
      <c r="AV245" t="s">
        <v>227</v>
      </c>
      <c r="AW245" t="s">
        <v>721</v>
      </c>
      <c r="AX245" t="s">
        <v>386</v>
      </c>
      <c r="AY245" t="s">
        <v>230</v>
      </c>
      <c r="AZ245">
        <v>2</v>
      </c>
      <c r="BA245">
        <v>2</v>
      </c>
      <c r="BB245">
        <v>1260</v>
      </c>
      <c r="BC245">
        <v>1260</v>
      </c>
      <c r="BD245">
        <v>2520</v>
      </c>
      <c r="BE245">
        <v>100</v>
      </c>
      <c r="BF245" t="s">
        <v>794</v>
      </c>
      <c r="BH245">
        <v>0</v>
      </c>
      <c r="BI245">
        <v>0</v>
      </c>
      <c r="BJ245">
        <v>2520</v>
      </c>
      <c r="BK245">
        <v>0</v>
      </c>
      <c r="BM245">
        <v>100</v>
      </c>
      <c r="BN245" t="s">
        <v>348</v>
      </c>
      <c r="BO245">
        <v>1</v>
      </c>
      <c r="BT245" t="s">
        <v>700</v>
      </c>
      <c r="BU245" t="s">
        <v>701</v>
      </c>
      <c r="BV245" t="s">
        <v>702</v>
      </c>
      <c r="BX245" t="s">
        <v>703</v>
      </c>
      <c r="BY245" t="s">
        <v>704</v>
      </c>
      <c r="BZ245"/>
      <c r="CA245" t="s">
        <v>130</v>
      </c>
      <c r="CB245" t="s">
        <v>130</v>
      </c>
      <c r="CC245" t="s">
        <v>300</v>
      </c>
      <c r="CD245" t="s">
        <v>480</v>
      </c>
      <c r="CE245" t="s">
        <v>705</v>
      </c>
      <c r="CH245">
        <v>2520</v>
      </c>
      <c r="CI245">
        <v>2520</v>
      </c>
      <c r="CJ245">
        <v>0</v>
      </c>
      <c r="CK245">
        <v>0</v>
      </c>
      <c r="CL245">
        <v>0</v>
      </c>
      <c r="CM245">
        <v>0</v>
      </c>
      <c r="CT245" t="s">
        <v>183</v>
      </c>
      <c r="DE245" t="s">
        <v>133</v>
      </c>
      <c r="DF245" t="s">
        <v>134</v>
      </c>
      <c r="DG245">
        <v>0</v>
      </c>
    </row>
    <row r="246" spans="1:111" hidden="1">
      <c r="A246">
        <v>79901060385</v>
      </c>
      <c r="B246">
        <v>2760286808</v>
      </c>
      <c r="C246">
        <v>202504</v>
      </c>
      <c r="D246">
        <v>6975</v>
      </c>
      <c r="E246" t="s">
        <v>300</v>
      </c>
      <c r="F246" t="s">
        <v>690</v>
      </c>
      <c r="G246" t="s">
        <v>690</v>
      </c>
      <c r="H246" t="s">
        <v>691</v>
      </c>
      <c r="I246" t="s">
        <v>692</v>
      </c>
      <c r="J246">
        <v>1</v>
      </c>
      <c r="K246" t="s">
        <v>693</v>
      </c>
      <c r="L246" t="s">
        <v>694</v>
      </c>
      <c r="M246" t="s">
        <v>116</v>
      </c>
      <c r="N246" t="s">
        <v>117</v>
      </c>
      <c r="P246" t="s">
        <v>695</v>
      </c>
      <c r="Q246" t="s">
        <v>696</v>
      </c>
      <c r="R246">
        <v>15</v>
      </c>
      <c r="S246">
        <v>1</v>
      </c>
      <c r="T246" t="s">
        <v>697</v>
      </c>
      <c r="U246" t="s">
        <v>698</v>
      </c>
      <c r="W246">
        <v>10476303</v>
      </c>
      <c r="X246">
        <v>0</v>
      </c>
      <c r="Y246">
        <v>10476303</v>
      </c>
      <c r="Z246">
        <v>0</v>
      </c>
      <c r="AA246">
        <v>1924200</v>
      </c>
      <c r="AB246">
        <v>2309400</v>
      </c>
      <c r="AC246">
        <v>714622</v>
      </c>
      <c r="AD246">
        <v>0</v>
      </c>
      <c r="AE246">
        <v>1508100</v>
      </c>
      <c r="AF246">
        <v>127731</v>
      </c>
      <c r="AG246">
        <v>0</v>
      </c>
      <c r="AH246">
        <v>0</v>
      </c>
      <c r="AI246">
        <v>0</v>
      </c>
      <c r="AJ246">
        <v>0</v>
      </c>
      <c r="AK246">
        <v>3892250</v>
      </c>
      <c r="AL246">
        <v>0</v>
      </c>
      <c r="AN246">
        <v>0</v>
      </c>
      <c r="AO246">
        <v>3</v>
      </c>
      <c r="AP246">
        <v>17370113519</v>
      </c>
      <c r="AQ246" t="s">
        <v>223</v>
      </c>
      <c r="AR246" t="s">
        <v>722</v>
      </c>
      <c r="AT246" t="s">
        <v>225</v>
      </c>
      <c r="AU246" t="s">
        <v>723</v>
      </c>
      <c r="AV246" t="s">
        <v>454</v>
      </c>
      <c r="AW246" t="s">
        <v>724</v>
      </c>
      <c r="AX246" t="s">
        <v>725</v>
      </c>
      <c r="AY246" t="s">
        <v>456</v>
      </c>
      <c r="AZ246">
        <v>2</v>
      </c>
      <c r="BA246">
        <v>2</v>
      </c>
      <c r="BB246">
        <v>9660</v>
      </c>
      <c r="BC246">
        <v>9660</v>
      </c>
      <c r="BD246">
        <v>19320</v>
      </c>
      <c r="BE246">
        <v>100</v>
      </c>
      <c r="BF246" t="s">
        <v>794</v>
      </c>
      <c r="BH246">
        <v>0</v>
      </c>
      <c r="BI246">
        <v>0</v>
      </c>
      <c r="BJ246">
        <v>19320</v>
      </c>
      <c r="BK246">
        <v>0</v>
      </c>
      <c r="BM246">
        <v>100</v>
      </c>
      <c r="BN246" t="s">
        <v>647</v>
      </c>
      <c r="BO246">
        <v>1</v>
      </c>
      <c r="BT246" t="s">
        <v>700</v>
      </c>
      <c r="BU246" t="s">
        <v>701</v>
      </c>
      <c r="BV246" t="s">
        <v>702</v>
      </c>
      <c r="BX246" t="s">
        <v>703</v>
      </c>
      <c r="BY246" t="s">
        <v>704</v>
      </c>
      <c r="BZ246"/>
      <c r="CA246" t="s">
        <v>130</v>
      </c>
      <c r="CB246" t="s">
        <v>130</v>
      </c>
      <c r="CC246" t="s">
        <v>300</v>
      </c>
      <c r="CD246" t="s">
        <v>726</v>
      </c>
      <c r="CE246" t="s">
        <v>705</v>
      </c>
      <c r="CH246">
        <v>19320</v>
      </c>
      <c r="CI246">
        <v>19320</v>
      </c>
      <c r="CJ246">
        <v>0</v>
      </c>
      <c r="CK246">
        <v>0</v>
      </c>
      <c r="CL246">
        <v>0</v>
      </c>
      <c r="CM246">
        <v>0</v>
      </c>
      <c r="CT246" t="s">
        <v>183</v>
      </c>
      <c r="DE246" t="s">
        <v>133</v>
      </c>
      <c r="DF246" t="s">
        <v>134</v>
      </c>
      <c r="DG246">
        <v>0</v>
      </c>
    </row>
    <row r="247" spans="1:111" hidden="1">
      <c r="A247">
        <v>79901060387</v>
      </c>
      <c r="B247">
        <v>2760286808</v>
      </c>
      <c r="C247">
        <v>202504</v>
      </c>
      <c r="D247">
        <v>6975</v>
      </c>
      <c r="E247" t="s">
        <v>300</v>
      </c>
      <c r="F247" t="s">
        <v>690</v>
      </c>
      <c r="G247" t="s">
        <v>690</v>
      </c>
      <c r="H247" t="s">
        <v>691</v>
      </c>
      <c r="I247" t="s">
        <v>692</v>
      </c>
      <c r="J247">
        <v>1</v>
      </c>
      <c r="K247" t="s">
        <v>693</v>
      </c>
      <c r="L247" t="s">
        <v>694</v>
      </c>
      <c r="M247" t="s">
        <v>116</v>
      </c>
      <c r="N247" t="s">
        <v>117</v>
      </c>
      <c r="P247" t="s">
        <v>695</v>
      </c>
      <c r="Q247" t="s">
        <v>696</v>
      </c>
      <c r="R247">
        <v>15</v>
      </c>
      <c r="S247">
        <v>1</v>
      </c>
      <c r="T247" t="s">
        <v>697</v>
      </c>
      <c r="U247" t="s">
        <v>698</v>
      </c>
      <c r="W247">
        <v>10476303</v>
      </c>
      <c r="X247">
        <v>0</v>
      </c>
      <c r="Y247">
        <v>10476303</v>
      </c>
      <c r="Z247">
        <v>0</v>
      </c>
      <c r="AA247">
        <v>1924200</v>
      </c>
      <c r="AB247">
        <v>2309400</v>
      </c>
      <c r="AC247">
        <v>714622</v>
      </c>
      <c r="AD247">
        <v>0</v>
      </c>
      <c r="AE247">
        <v>1508100</v>
      </c>
      <c r="AF247">
        <v>127731</v>
      </c>
      <c r="AG247">
        <v>0</v>
      </c>
      <c r="AH247">
        <v>0</v>
      </c>
      <c r="AI247">
        <v>0</v>
      </c>
      <c r="AJ247">
        <v>0</v>
      </c>
      <c r="AK247">
        <v>3892250</v>
      </c>
      <c r="AL247">
        <v>0</v>
      </c>
      <c r="AN247">
        <v>0</v>
      </c>
      <c r="AO247">
        <v>3</v>
      </c>
      <c r="AP247">
        <v>17370113521</v>
      </c>
      <c r="AQ247" t="s">
        <v>223</v>
      </c>
      <c r="AR247" t="s">
        <v>483</v>
      </c>
      <c r="AT247" t="s">
        <v>225</v>
      </c>
      <c r="AU247" t="s">
        <v>728</v>
      </c>
      <c r="AV247" t="s">
        <v>485</v>
      </c>
      <c r="AW247" t="s">
        <v>729</v>
      </c>
      <c r="AX247" t="s">
        <v>730</v>
      </c>
      <c r="AY247" t="s">
        <v>488</v>
      </c>
      <c r="AZ247">
        <v>1</v>
      </c>
      <c r="BA247">
        <v>1</v>
      </c>
      <c r="BB247">
        <v>4900</v>
      </c>
      <c r="BC247">
        <v>4900</v>
      </c>
      <c r="BD247">
        <v>4900</v>
      </c>
      <c r="BE247">
        <v>100</v>
      </c>
      <c r="BF247" t="s">
        <v>794</v>
      </c>
      <c r="BH247">
        <v>0</v>
      </c>
      <c r="BI247">
        <v>0</v>
      </c>
      <c r="BJ247">
        <v>4900</v>
      </c>
      <c r="BK247">
        <v>0</v>
      </c>
      <c r="BM247">
        <v>100</v>
      </c>
      <c r="BN247" t="s">
        <v>731</v>
      </c>
      <c r="BO247">
        <v>1</v>
      </c>
      <c r="BT247" t="s">
        <v>700</v>
      </c>
      <c r="BU247" t="s">
        <v>701</v>
      </c>
      <c r="BV247" t="s">
        <v>702</v>
      </c>
      <c r="BX247" t="s">
        <v>703</v>
      </c>
      <c r="BY247" t="s">
        <v>704</v>
      </c>
      <c r="BZ247"/>
      <c r="CA247" t="s">
        <v>130</v>
      </c>
      <c r="CB247" t="s">
        <v>130</v>
      </c>
      <c r="CC247" t="s">
        <v>300</v>
      </c>
      <c r="CD247" t="s">
        <v>726</v>
      </c>
      <c r="CE247" t="s">
        <v>705</v>
      </c>
      <c r="CH247">
        <v>4900</v>
      </c>
      <c r="CI247">
        <v>4900</v>
      </c>
      <c r="CJ247">
        <v>0</v>
      </c>
      <c r="CK247">
        <v>0</v>
      </c>
      <c r="CL247">
        <v>0</v>
      </c>
      <c r="CM247">
        <v>0</v>
      </c>
      <c r="CR247" t="s">
        <v>732</v>
      </c>
      <c r="CT247" t="s">
        <v>183</v>
      </c>
      <c r="DE247" t="s">
        <v>133</v>
      </c>
      <c r="DF247" t="s">
        <v>134</v>
      </c>
      <c r="DG247">
        <v>0</v>
      </c>
    </row>
    <row r="248" spans="1:111" hidden="1">
      <c r="A248">
        <v>79901060388</v>
      </c>
      <c r="B248">
        <v>2760286808</v>
      </c>
      <c r="C248">
        <v>202504</v>
      </c>
      <c r="D248">
        <v>6975</v>
      </c>
      <c r="E248" t="s">
        <v>300</v>
      </c>
      <c r="F248" t="s">
        <v>690</v>
      </c>
      <c r="G248" t="s">
        <v>690</v>
      </c>
      <c r="H248" t="s">
        <v>691</v>
      </c>
      <c r="I248" t="s">
        <v>692</v>
      </c>
      <c r="J248">
        <v>1</v>
      </c>
      <c r="K248" t="s">
        <v>693</v>
      </c>
      <c r="L248" t="s">
        <v>694</v>
      </c>
      <c r="M248" t="s">
        <v>116</v>
      </c>
      <c r="N248" t="s">
        <v>117</v>
      </c>
      <c r="P248" t="s">
        <v>695</v>
      </c>
      <c r="Q248" t="s">
        <v>696</v>
      </c>
      <c r="R248">
        <v>15</v>
      </c>
      <c r="S248">
        <v>1</v>
      </c>
      <c r="T248" t="s">
        <v>697</v>
      </c>
      <c r="U248" t="s">
        <v>698</v>
      </c>
      <c r="W248">
        <v>10476303</v>
      </c>
      <c r="X248">
        <v>0</v>
      </c>
      <c r="Y248">
        <v>10476303</v>
      </c>
      <c r="Z248">
        <v>0</v>
      </c>
      <c r="AA248">
        <v>1924200</v>
      </c>
      <c r="AB248">
        <v>2309400</v>
      </c>
      <c r="AC248">
        <v>714622</v>
      </c>
      <c r="AD248">
        <v>0</v>
      </c>
      <c r="AE248">
        <v>1508100</v>
      </c>
      <c r="AF248">
        <v>127731</v>
      </c>
      <c r="AG248">
        <v>0</v>
      </c>
      <c r="AH248">
        <v>0</v>
      </c>
      <c r="AI248">
        <v>0</v>
      </c>
      <c r="AJ248">
        <v>0</v>
      </c>
      <c r="AK248">
        <v>3892250</v>
      </c>
      <c r="AL248">
        <v>0</v>
      </c>
      <c r="AN248">
        <v>0</v>
      </c>
      <c r="AO248">
        <v>3</v>
      </c>
      <c r="AP248">
        <v>17370113524</v>
      </c>
      <c r="AQ248" t="s">
        <v>223</v>
      </c>
      <c r="AR248" t="s">
        <v>706</v>
      </c>
      <c r="AT248" t="s">
        <v>225</v>
      </c>
      <c r="AU248" t="s">
        <v>707</v>
      </c>
      <c r="AV248" t="s">
        <v>227</v>
      </c>
      <c r="AW248" t="s">
        <v>708</v>
      </c>
      <c r="AX248" t="s">
        <v>662</v>
      </c>
      <c r="AY248" t="s">
        <v>230</v>
      </c>
      <c r="AZ248">
        <v>2</v>
      </c>
      <c r="BA248">
        <v>2</v>
      </c>
      <c r="BB248">
        <v>7266</v>
      </c>
      <c r="BC248">
        <v>7266</v>
      </c>
      <c r="BD248">
        <v>14532</v>
      </c>
      <c r="BE248">
        <v>100</v>
      </c>
      <c r="BF248" t="s">
        <v>794</v>
      </c>
      <c r="BH248">
        <v>0</v>
      </c>
      <c r="BI248">
        <v>0</v>
      </c>
      <c r="BJ248">
        <v>14532</v>
      </c>
      <c r="BK248">
        <v>0</v>
      </c>
      <c r="BM248">
        <v>100</v>
      </c>
      <c r="BN248" t="s">
        <v>231</v>
      </c>
      <c r="BO248">
        <v>1</v>
      </c>
      <c r="BT248" t="s">
        <v>700</v>
      </c>
      <c r="BU248" t="s">
        <v>701</v>
      </c>
      <c r="BV248" t="s">
        <v>702</v>
      </c>
      <c r="BX248" t="s">
        <v>703</v>
      </c>
      <c r="BY248" t="s">
        <v>704</v>
      </c>
      <c r="BZ248"/>
      <c r="CA248" t="s">
        <v>130</v>
      </c>
      <c r="CB248" t="s">
        <v>130</v>
      </c>
      <c r="CC248" t="s">
        <v>300</v>
      </c>
      <c r="CD248" t="s">
        <v>480</v>
      </c>
      <c r="CE248" t="s">
        <v>705</v>
      </c>
      <c r="CH248">
        <v>14532</v>
      </c>
      <c r="CI248">
        <v>14532</v>
      </c>
      <c r="CJ248">
        <v>0</v>
      </c>
      <c r="CK248">
        <v>0</v>
      </c>
      <c r="CL248">
        <v>0</v>
      </c>
      <c r="CM248">
        <v>0</v>
      </c>
      <c r="CR248" t="s">
        <v>734</v>
      </c>
      <c r="CT248" t="s">
        <v>183</v>
      </c>
      <c r="DE248" t="s">
        <v>133</v>
      </c>
      <c r="DF248" t="s">
        <v>134</v>
      </c>
      <c r="DG248">
        <v>0</v>
      </c>
    </row>
    <row r="249" spans="1:111" hidden="1">
      <c r="A249">
        <v>79901060390</v>
      </c>
      <c r="B249">
        <v>2760286808</v>
      </c>
      <c r="C249">
        <v>202504</v>
      </c>
      <c r="D249">
        <v>6975</v>
      </c>
      <c r="E249" t="s">
        <v>300</v>
      </c>
      <c r="F249" t="s">
        <v>690</v>
      </c>
      <c r="G249" t="s">
        <v>690</v>
      </c>
      <c r="H249" t="s">
        <v>691</v>
      </c>
      <c r="I249" t="s">
        <v>692</v>
      </c>
      <c r="J249">
        <v>1</v>
      </c>
      <c r="K249" t="s">
        <v>693</v>
      </c>
      <c r="L249" t="s">
        <v>694</v>
      </c>
      <c r="M249" t="s">
        <v>116</v>
      </c>
      <c r="N249" t="s">
        <v>117</v>
      </c>
      <c r="P249" t="s">
        <v>695</v>
      </c>
      <c r="Q249" t="s">
        <v>696</v>
      </c>
      <c r="R249">
        <v>15</v>
      </c>
      <c r="S249">
        <v>1</v>
      </c>
      <c r="T249" t="s">
        <v>697</v>
      </c>
      <c r="U249" t="s">
        <v>698</v>
      </c>
      <c r="W249">
        <v>10476303</v>
      </c>
      <c r="X249">
        <v>0</v>
      </c>
      <c r="Y249">
        <v>10476303</v>
      </c>
      <c r="Z249">
        <v>0</v>
      </c>
      <c r="AA249">
        <v>1924200</v>
      </c>
      <c r="AB249">
        <v>2309400</v>
      </c>
      <c r="AC249">
        <v>714622</v>
      </c>
      <c r="AD249">
        <v>0</v>
      </c>
      <c r="AE249">
        <v>1508100</v>
      </c>
      <c r="AF249">
        <v>127731</v>
      </c>
      <c r="AG249">
        <v>0</v>
      </c>
      <c r="AH249">
        <v>0</v>
      </c>
      <c r="AI249">
        <v>0</v>
      </c>
      <c r="AJ249">
        <v>0</v>
      </c>
      <c r="AK249">
        <v>3892250</v>
      </c>
      <c r="AL249">
        <v>0</v>
      </c>
      <c r="AN249">
        <v>0</v>
      </c>
      <c r="AO249">
        <v>3</v>
      </c>
      <c r="AP249">
        <v>17370113527</v>
      </c>
      <c r="AQ249" t="s">
        <v>223</v>
      </c>
      <c r="AR249" t="s">
        <v>710</v>
      </c>
      <c r="AT249" t="s">
        <v>225</v>
      </c>
      <c r="AU249" t="s">
        <v>711</v>
      </c>
      <c r="AV249" t="s">
        <v>477</v>
      </c>
      <c r="AW249" t="s">
        <v>712</v>
      </c>
      <c r="AX249" t="s">
        <v>713</v>
      </c>
      <c r="AY249" t="s">
        <v>230</v>
      </c>
      <c r="AZ249">
        <v>4</v>
      </c>
      <c r="BA249">
        <v>4</v>
      </c>
      <c r="BB249">
        <v>1700</v>
      </c>
      <c r="BC249">
        <v>1700</v>
      </c>
      <c r="BD249">
        <v>6800</v>
      </c>
      <c r="BE249">
        <v>100</v>
      </c>
      <c r="BF249" t="s">
        <v>794</v>
      </c>
      <c r="BH249">
        <v>0</v>
      </c>
      <c r="BI249">
        <v>0</v>
      </c>
      <c r="BJ249">
        <v>6800</v>
      </c>
      <c r="BK249">
        <v>0</v>
      </c>
      <c r="BM249">
        <v>100</v>
      </c>
      <c r="BN249" t="s">
        <v>363</v>
      </c>
      <c r="BO249">
        <v>1</v>
      </c>
      <c r="BT249" t="s">
        <v>700</v>
      </c>
      <c r="BU249" t="s">
        <v>701</v>
      </c>
      <c r="BV249" t="s">
        <v>702</v>
      </c>
      <c r="BX249" t="s">
        <v>703</v>
      </c>
      <c r="BY249" t="s">
        <v>704</v>
      </c>
      <c r="BZ249"/>
      <c r="CA249" t="s">
        <v>130</v>
      </c>
      <c r="CB249" t="s">
        <v>130</v>
      </c>
      <c r="CC249" t="s">
        <v>300</v>
      </c>
      <c r="CD249" t="s">
        <v>480</v>
      </c>
      <c r="CE249" t="s">
        <v>705</v>
      </c>
      <c r="CH249">
        <v>6800</v>
      </c>
      <c r="CI249">
        <v>6800</v>
      </c>
      <c r="CJ249">
        <v>0</v>
      </c>
      <c r="CK249">
        <v>0</v>
      </c>
      <c r="CL249">
        <v>0</v>
      </c>
      <c r="CM249">
        <v>0</v>
      </c>
      <c r="CR249" t="s">
        <v>735</v>
      </c>
      <c r="CT249" t="s">
        <v>183</v>
      </c>
      <c r="DE249" t="s">
        <v>133</v>
      </c>
      <c r="DF249" t="s">
        <v>134</v>
      </c>
      <c r="DG249">
        <v>0</v>
      </c>
    </row>
    <row r="250" spans="1:111" hidden="1">
      <c r="A250">
        <v>79901060392</v>
      </c>
      <c r="B250">
        <v>2760286808</v>
      </c>
      <c r="C250">
        <v>202504</v>
      </c>
      <c r="D250">
        <v>6975</v>
      </c>
      <c r="E250" t="s">
        <v>300</v>
      </c>
      <c r="F250" t="s">
        <v>690</v>
      </c>
      <c r="G250" t="s">
        <v>690</v>
      </c>
      <c r="H250" t="s">
        <v>691</v>
      </c>
      <c r="I250" t="s">
        <v>692</v>
      </c>
      <c r="J250">
        <v>1</v>
      </c>
      <c r="K250" t="s">
        <v>693</v>
      </c>
      <c r="L250" t="s">
        <v>694</v>
      </c>
      <c r="M250" t="s">
        <v>116</v>
      </c>
      <c r="N250" t="s">
        <v>117</v>
      </c>
      <c r="P250" t="s">
        <v>695</v>
      </c>
      <c r="Q250" t="s">
        <v>696</v>
      </c>
      <c r="R250">
        <v>15</v>
      </c>
      <c r="S250">
        <v>1</v>
      </c>
      <c r="T250" t="s">
        <v>697</v>
      </c>
      <c r="U250" t="s">
        <v>698</v>
      </c>
      <c r="W250">
        <v>10476303</v>
      </c>
      <c r="X250">
        <v>0</v>
      </c>
      <c r="Y250">
        <v>10476303</v>
      </c>
      <c r="Z250">
        <v>0</v>
      </c>
      <c r="AA250">
        <v>1924200</v>
      </c>
      <c r="AB250">
        <v>2309400</v>
      </c>
      <c r="AC250">
        <v>714622</v>
      </c>
      <c r="AD250">
        <v>0</v>
      </c>
      <c r="AE250">
        <v>1508100</v>
      </c>
      <c r="AF250">
        <v>127731</v>
      </c>
      <c r="AG250">
        <v>0</v>
      </c>
      <c r="AH250">
        <v>0</v>
      </c>
      <c r="AI250">
        <v>0</v>
      </c>
      <c r="AJ250">
        <v>0</v>
      </c>
      <c r="AK250">
        <v>3892250</v>
      </c>
      <c r="AL250">
        <v>0</v>
      </c>
      <c r="AN250">
        <v>0</v>
      </c>
      <c r="AO250">
        <v>3</v>
      </c>
      <c r="AP250">
        <v>17370113530</v>
      </c>
      <c r="AQ250" t="s">
        <v>223</v>
      </c>
      <c r="AR250" t="s">
        <v>787</v>
      </c>
      <c r="AT250" t="s">
        <v>225</v>
      </c>
      <c r="AU250" t="s">
        <v>788</v>
      </c>
      <c r="AV250" t="s">
        <v>227</v>
      </c>
      <c r="AW250" t="s">
        <v>789</v>
      </c>
      <c r="AX250" t="s">
        <v>790</v>
      </c>
      <c r="AY250" t="s">
        <v>230</v>
      </c>
      <c r="AZ250">
        <v>4</v>
      </c>
      <c r="BA250">
        <v>4</v>
      </c>
      <c r="BB250">
        <v>850</v>
      </c>
      <c r="BC250">
        <v>850</v>
      </c>
      <c r="BD250">
        <v>3400</v>
      </c>
      <c r="BE250">
        <v>100</v>
      </c>
      <c r="BF250" t="s">
        <v>794</v>
      </c>
      <c r="BH250">
        <v>0</v>
      </c>
      <c r="BI250">
        <v>0</v>
      </c>
      <c r="BJ250">
        <v>3400</v>
      </c>
      <c r="BK250">
        <v>0</v>
      </c>
      <c r="BM250">
        <v>100</v>
      </c>
      <c r="BN250" t="s">
        <v>397</v>
      </c>
      <c r="BO250">
        <v>1</v>
      </c>
      <c r="BT250" t="s">
        <v>700</v>
      </c>
      <c r="BU250" t="s">
        <v>701</v>
      </c>
      <c r="BV250" t="s">
        <v>702</v>
      </c>
      <c r="BX250" t="s">
        <v>703</v>
      </c>
      <c r="BY250" t="s">
        <v>704</v>
      </c>
      <c r="BZ250"/>
      <c r="CA250" t="s">
        <v>130</v>
      </c>
      <c r="CB250" t="s">
        <v>130</v>
      </c>
      <c r="CC250" t="s">
        <v>300</v>
      </c>
      <c r="CD250" t="s">
        <v>480</v>
      </c>
      <c r="CE250" t="s">
        <v>705</v>
      </c>
      <c r="CH250">
        <v>3400</v>
      </c>
      <c r="CI250">
        <v>3400</v>
      </c>
      <c r="CJ250">
        <v>0</v>
      </c>
      <c r="CK250">
        <v>0</v>
      </c>
      <c r="CL250">
        <v>0</v>
      </c>
      <c r="CM250">
        <v>0</v>
      </c>
      <c r="CR250" t="s">
        <v>498</v>
      </c>
      <c r="CT250" t="s">
        <v>183</v>
      </c>
      <c r="DE250" t="s">
        <v>133</v>
      </c>
      <c r="DF250" t="s">
        <v>134</v>
      </c>
      <c r="DG250">
        <v>0</v>
      </c>
    </row>
    <row r="251" spans="1:111" hidden="1">
      <c r="A251">
        <v>79901060394</v>
      </c>
      <c r="B251">
        <v>2760286808</v>
      </c>
      <c r="C251">
        <v>202504</v>
      </c>
      <c r="D251">
        <v>6975</v>
      </c>
      <c r="E251" t="s">
        <v>300</v>
      </c>
      <c r="F251" t="s">
        <v>690</v>
      </c>
      <c r="G251" t="s">
        <v>690</v>
      </c>
      <c r="H251" t="s">
        <v>691</v>
      </c>
      <c r="I251" t="s">
        <v>692</v>
      </c>
      <c r="J251">
        <v>1</v>
      </c>
      <c r="K251" t="s">
        <v>693</v>
      </c>
      <c r="L251" t="s">
        <v>694</v>
      </c>
      <c r="M251" t="s">
        <v>116</v>
      </c>
      <c r="N251" t="s">
        <v>117</v>
      </c>
      <c r="P251" t="s">
        <v>695</v>
      </c>
      <c r="Q251" t="s">
        <v>696</v>
      </c>
      <c r="R251">
        <v>15</v>
      </c>
      <c r="S251">
        <v>1</v>
      </c>
      <c r="T251" t="s">
        <v>697</v>
      </c>
      <c r="U251" t="s">
        <v>698</v>
      </c>
      <c r="W251">
        <v>10476303</v>
      </c>
      <c r="X251">
        <v>0</v>
      </c>
      <c r="Y251">
        <v>10476303</v>
      </c>
      <c r="Z251">
        <v>0</v>
      </c>
      <c r="AA251">
        <v>1924200</v>
      </c>
      <c r="AB251">
        <v>2309400</v>
      </c>
      <c r="AC251">
        <v>714622</v>
      </c>
      <c r="AD251">
        <v>0</v>
      </c>
      <c r="AE251">
        <v>1508100</v>
      </c>
      <c r="AF251">
        <v>127731</v>
      </c>
      <c r="AG251">
        <v>0</v>
      </c>
      <c r="AH251">
        <v>0</v>
      </c>
      <c r="AI251">
        <v>0</v>
      </c>
      <c r="AJ251">
        <v>0</v>
      </c>
      <c r="AK251">
        <v>3892250</v>
      </c>
      <c r="AL251">
        <v>0</v>
      </c>
      <c r="AN251">
        <v>0</v>
      </c>
      <c r="AO251">
        <v>3</v>
      </c>
      <c r="AP251">
        <v>17370113486</v>
      </c>
      <c r="AQ251" t="s">
        <v>223</v>
      </c>
      <c r="AR251" t="s">
        <v>719</v>
      </c>
      <c r="AT251" t="s">
        <v>225</v>
      </c>
      <c r="AU251" t="s">
        <v>720</v>
      </c>
      <c r="AV251" t="s">
        <v>227</v>
      </c>
      <c r="AW251" t="s">
        <v>721</v>
      </c>
      <c r="AX251" t="s">
        <v>386</v>
      </c>
      <c r="AY251" t="s">
        <v>230</v>
      </c>
      <c r="AZ251">
        <v>2</v>
      </c>
      <c r="BA251">
        <v>2</v>
      </c>
      <c r="BB251">
        <v>1260</v>
      </c>
      <c r="BC251">
        <v>1260</v>
      </c>
      <c r="BD251">
        <v>2520</v>
      </c>
      <c r="BE251">
        <v>100</v>
      </c>
      <c r="BF251" t="s">
        <v>793</v>
      </c>
      <c r="BH251">
        <v>0</v>
      </c>
      <c r="BI251">
        <v>0</v>
      </c>
      <c r="BJ251">
        <v>2520</v>
      </c>
      <c r="BK251">
        <v>0</v>
      </c>
      <c r="BM251">
        <v>100</v>
      </c>
      <c r="BN251" t="s">
        <v>348</v>
      </c>
      <c r="BO251">
        <v>1</v>
      </c>
      <c r="BT251" t="s">
        <v>700</v>
      </c>
      <c r="BU251" t="s">
        <v>701</v>
      </c>
      <c r="BV251" t="s">
        <v>702</v>
      </c>
      <c r="BX251" t="s">
        <v>703</v>
      </c>
      <c r="BY251" t="s">
        <v>704</v>
      </c>
      <c r="BZ251"/>
      <c r="CA251" t="s">
        <v>130</v>
      </c>
      <c r="CB251" t="s">
        <v>130</v>
      </c>
      <c r="CC251" t="s">
        <v>300</v>
      </c>
      <c r="CD251" t="s">
        <v>480</v>
      </c>
      <c r="CE251" t="s">
        <v>705</v>
      </c>
      <c r="CH251">
        <v>2520</v>
      </c>
      <c r="CI251">
        <v>2520</v>
      </c>
      <c r="CJ251">
        <v>0</v>
      </c>
      <c r="CK251">
        <v>0</v>
      </c>
      <c r="CL251">
        <v>0</v>
      </c>
      <c r="CM251">
        <v>0</v>
      </c>
      <c r="CT251" t="s">
        <v>183</v>
      </c>
      <c r="DE251" t="s">
        <v>133</v>
      </c>
      <c r="DF251" t="s">
        <v>134</v>
      </c>
      <c r="DG251">
        <v>0</v>
      </c>
    </row>
    <row r="252" spans="1:111" hidden="1">
      <c r="A252">
        <v>79901060395</v>
      </c>
      <c r="B252">
        <v>2760286808</v>
      </c>
      <c r="C252">
        <v>202504</v>
      </c>
      <c r="D252">
        <v>6975</v>
      </c>
      <c r="E252" t="s">
        <v>300</v>
      </c>
      <c r="F252" t="s">
        <v>690</v>
      </c>
      <c r="G252" t="s">
        <v>690</v>
      </c>
      <c r="H252" t="s">
        <v>691</v>
      </c>
      <c r="I252" t="s">
        <v>692</v>
      </c>
      <c r="J252">
        <v>1</v>
      </c>
      <c r="K252" t="s">
        <v>693</v>
      </c>
      <c r="L252" t="s">
        <v>694</v>
      </c>
      <c r="M252" t="s">
        <v>116</v>
      </c>
      <c r="N252" t="s">
        <v>117</v>
      </c>
      <c r="P252" t="s">
        <v>695</v>
      </c>
      <c r="Q252" t="s">
        <v>696</v>
      </c>
      <c r="R252">
        <v>15</v>
      </c>
      <c r="S252">
        <v>1</v>
      </c>
      <c r="T252" t="s">
        <v>697</v>
      </c>
      <c r="U252" t="s">
        <v>698</v>
      </c>
      <c r="W252">
        <v>10476303</v>
      </c>
      <c r="X252">
        <v>0</v>
      </c>
      <c r="Y252">
        <v>10476303</v>
      </c>
      <c r="Z252">
        <v>0</v>
      </c>
      <c r="AA252">
        <v>1924200</v>
      </c>
      <c r="AB252">
        <v>2309400</v>
      </c>
      <c r="AC252">
        <v>714622</v>
      </c>
      <c r="AD252">
        <v>0</v>
      </c>
      <c r="AE252">
        <v>1508100</v>
      </c>
      <c r="AF252">
        <v>127731</v>
      </c>
      <c r="AG252">
        <v>0</v>
      </c>
      <c r="AH252">
        <v>0</v>
      </c>
      <c r="AI252">
        <v>0</v>
      </c>
      <c r="AJ252">
        <v>0</v>
      </c>
      <c r="AK252">
        <v>3892250</v>
      </c>
      <c r="AL252">
        <v>0</v>
      </c>
      <c r="AN252">
        <v>0</v>
      </c>
      <c r="AO252">
        <v>3</v>
      </c>
      <c r="AP252">
        <v>17370113533</v>
      </c>
      <c r="AQ252" t="s">
        <v>223</v>
      </c>
      <c r="AR252" t="s">
        <v>714</v>
      </c>
      <c r="AT252" t="s">
        <v>225</v>
      </c>
      <c r="AU252" t="s">
        <v>715</v>
      </c>
      <c r="AV252" t="s">
        <v>227</v>
      </c>
      <c r="AW252" t="s">
        <v>716</v>
      </c>
      <c r="AX252" t="s">
        <v>229</v>
      </c>
      <c r="AY252" t="s">
        <v>230</v>
      </c>
      <c r="AZ252">
        <v>1</v>
      </c>
      <c r="BA252">
        <v>1</v>
      </c>
      <c r="BB252">
        <v>675</v>
      </c>
      <c r="BC252">
        <v>675</v>
      </c>
      <c r="BD252">
        <v>675</v>
      </c>
      <c r="BE252">
        <v>100</v>
      </c>
      <c r="BF252" t="s">
        <v>794</v>
      </c>
      <c r="BH252">
        <v>0</v>
      </c>
      <c r="BI252">
        <v>0</v>
      </c>
      <c r="BJ252">
        <v>675</v>
      </c>
      <c r="BK252">
        <v>0</v>
      </c>
      <c r="BM252">
        <v>100</v>
      </c>
      <c r="BN252" t="s">
        <v>348</v>
      </c>
      <c r="BO252">
        <v>1</v>
      </c>
      <c r="BT252" t="s">
        <v>700</v>
      </c>
      <c r="BU252" t="s">
        <v>701</v>
      </c>
      <c r="BV252" t="s">
        <v>702</v>
      </c>
      <c r="BX252" t="s">
        <v>703</v>
      </c>
      <c r="BY252" t="s">
        <v>704</v>
      </c>
      <c r="BZ252"/>
      <c r="CA252" t="s">
        <v>130</v>
      </c>
      <c r="CB252" t="s">
        <v>130</v>
      </c>
      <c r="CC252" t="s">
        <v>300</v>
      </c>
      <c r="CD252" t="s">
        <v>480</v>
      </c>
      <c r="CE252" t="s">
        <v>705</v>
      </c>
      <c r="CH252">
        <v>675</v>
      </c>
      <c r="CI252">
        <v>675</v>
      </c>
      <c r="CJ252">
        <v>0</v>
      </c>
      <c r="CK252">
        <v>0</v>
      </c>
      <c r="CL252">
        <v>0</v>
      </c>
      <c r="CM252">
        <v>0</v>
      </c>
      <c r="CR252" t="s">
        <v>732</v>
      </c>
      <c r="CT252" t="s">
        <v>183</v>
      </c>
      <c r="DE252" t="s">
        <v>133</v>
      </c>
      <c r="DF252" t="s">
        <v>134</v>
      </c>
      <c r="DG252">
        <v>0</v>
      </c>
    </row>
    <row r="253" spans="1:111" hidden="1">
      <c r="A253">
        <v>79901060397</v>
      </c>
      <c r="B253">
        <v>2760286808</v>
      </c>
      <c r="C253">
        <v>202504</v>
      </c>
      <c r="D253">
        <v>6975</v>
      </c>
      <c r="E253" t="s">
        <v>300</v>
      </c>
      <c r="F253" t="s">
        <v>690</v>
      </c>
      <c r="G253" t="s">
        <v>690</v>
      </c>
      <c r="H253" t="s">
        <v>691</v>
      </c>
      <c r="I253" t="s">
        <v>692</v>
      </c>
      <c r="J253">
        <v>1</v>
      </c>
      <c r="K253" t="s">
        <v>693</v>
      </c>
      <c r="L253" t="s">
        <v>694</v>
      </c>
      <c r="M253" t="s">
        <v>116</v>
      </c>
      <c r="N253" t="s">
        <v>117</v>
      </c>
      <c r="P253" t="s">
        <v>695</v>
      </c>
      <c r="Q253" t="s">
        <v>696</v>
      </c>
      <c r="R253">
        <v>15</v>
      </c>
      <c r="S253">
        <v>1</v>
      </c>
      <c r="T253" t="s">
        <v>697</v>
      </c>
      <c r="U253" t="s">
        <v>698</v>
      </c>
      <c r="W253">
        <v>10476303</v>
      </c>
      <c r="X253">
        <v>0</v>
      </c>
      <c r="Y253">
        <v>10476303</v>
      </c>
      <c r="Z253">
        <v>0</v>
      </c>
      <c r="AA253">
        <v>1924200</v>
      </c>
      <c r="AB253">
        <v>2309400</v>
      </c>
      <c r="AC253">
        <v>714622</v>
      </c>
      <c r="AD253">
        <v>0</v>
      </c>
      <c r="AE253">
        <v>1508100</v>
      </c>
      <c r="AF253">
        <v>127731</v>
      </c>
      <c r="AG253">
        <v>0</v>
      </c>
      <c r="AH253">
        <v>0</v>
      </c>
      <c r="AI253">
        <v>0</v>
      </c>
      <c r="AJ253">
        <v>0</v>
      </c>
      <c r="AK253">
        <v>3892250</v>
      </c>
      <c r="AL253">
        <v>0</v>
      </c>
      <c r="AN253">
        <v>0</v>
      </c>
      <c r="AO253">
        <v>3</v>
      </c>
      <c r="AP253">
        <v>17370113548</v>
      </c>
      <c r="AQ253" t="s">
        <v>223</v>
      </c>
      <c r="AR253" t="s">
        <v>722</v>
      </c>
      <c r="AT253" t="s">
        <v>225</v>
      </c>
      <c r="AU253" t="s">
        <v>723</v>
      </c>
      <c r="AV253" t="s">
        <v>454</v>
      </c>
      <c r="AW253" t="s">
        <v>724</v>
      </c>
      <c r="AX253" t="s">
        <v>725</v>
      </c>
      <c r="AY253" t="s">
        <v>456</v>
      </c>
      <c r="AZ253">
        <v>2</v>
      </c>
      <c r="BA253">
        <v>2</v>
      </c>
      <c r="BB253">
        <v>9660</v>
      </c>
      <c r="BC253">
        <v>9660</v>
      </c>
      <c r="BD253">
        <v>19320</v>
      </c>
      <c r="BE253">
        <v>100</v>
      </c>
      <c r="BF253" t="s">
        <v>733</v>
      </c>
      <c r="BH253">
        <v>0</v>
      </c>
      <c r="BI253">
        <v>0</v>
      </c>
      <c r="BJ253">
        <v>19320</v>
      </c>
      <c r="BK253">
        <v>0</v>
      </c>
      <c r="BM253">
        <v>100</v>
      </c>
      <c r="BN253" t="s">
        <v>647</v>
      </c>
      <c r="BO253">
        <v>1</v>
      </c>
      <c r="BT253" t="s">
        <v>700</v>
      </c>
      <c r="BU253" t="s">
        <v>701</v>
      </c>
      <c r="BV253" t="s">
        <v>702</v>
      </c>
      <c r="BX253" t="s">
        <v>703</v>
      </c>
      <c r="BY253" t="s">
        <v>704</v>
      </c>
      <c r="BZ253"/>
      <c r="CA253" t="s">
        <v>130</v>
      </c>
      <c r="CB253" t="s">
        <v>130</v>
      </c>
      <c r="CC253" t="s">
        <v>300</v>
      </c>
      <c r="CD253" t="s">
        <v>726</v>
      </c>
      <c r="CE253" t="s">
        <v>705</v>
      </c>
      <c r="CH253">
        <v>19320</v>
      </c>
      <c r="CI253">
        <v>19320</v>
      </c>
      <c r="CJ253">
        <v>0</v>
      </c>
      <c r="CK253">
        <v>0</v>
      </c>
      <c r="CL253">
        <v>0</v>
      </c>
      <c r="CM253">
        <v>0</v>
      </c>
      <c r="CT253" t="s">
        <v>183</v>
      </c>
      <c r="DE253" t="s">
        <v>133</v>
      </c>
      <c r="DF253" t="s">
        <v>134</v>
      </c>
      <c r="DG253">
        <v>0</v>
      </c>
    </row>
    <row r="254" spans="1:111" hidden="1">
      <c r="A254">
        <v>79901060399</v>
      </c>
      <c r="B254">
        <v>2760286808</v>
      </c>
      <c r="C254">
        <v>202504</v>
      </c>
      <c r="D254">
        <v>6975</v>
      </c>
      <c r="E254" t="s">
        <v>300</v>
      </c>
      <c r="F254" t="s">
        <v>690</v>
      </c>
      <c r="G254" t="s">
        <v>690</v>
      </c>
      <c r="H254" t="s">
        <v>691</v>
      </c>
      <c r="I254" t="s">
        <v>692</v>
      </c>
      <c r="J254">
        <v>1</v>
      </c>
      <c r="K254" t="s">
        <v>693</v>
      </c>
      <c r="L254" t="s">
        <v>694</v>
      </c>
      <c r="M254" t="s">
        <v>116</v>
      </c>
      <c r="N254" t="s">
        <v>117</v>
      </c>
      <c r="P254" t="s">
        <v>695</v>
      </c>
      <c r="Q254" t="s">
        <v>696</v>
      </c>
      <c r="R254">
        <v>15</v>
      </c>
      <c r="S254">
        <v>1</v>
      </c>
      <c r="T254" t="s">
        <v>697</v>
      </c>
      <c r="U254" t="s">
        <v>698</v>
      </c>
      <c r="W254">
        <v>10476303</v>
      </c>
      <c r="X254">
        <v>0</v>
      </c>
      <c r="Y254">
        <v>10476303</v>
      </c>
      <c r="Z254">
        <v>0</v>
      </c>
      <c r="AA254">
        <v>1924200</v>
      </c>
      <c r="AB254">
        <v>2309400</v>
      </c>
      <c r="AC254">
        <v>714622</v>
      </c>
      <c r="AD254">
        <v>0</v>
      </c>
      <c r="AE254">
        <v>1508100</v>
      </c>
      <c r="AF254">
        <v>127731</v>
      </c>
      <c r="AG254">
        <v>0</v>
      </c>
      <c r="AH254">
        <v>0</v>
      </c>
      <c r="AI254">
        <v>0</v>
      </c>
      <c r="AJ254">
        <v>0</v>
      </c>
      <c r="AK254">
        <v>3892250</v>
      </c>
      <c r="AL254">
        <v>0</v>
      </c>
      <c r="AN254">
        <v>0</v>
      </c>
      <c r="AO254">
        <v>3</v>
      </c>
      <c r="AP254">
        <v>17370113537</v>
      </c>
      <c r="AQ254" t="s">
        <v>223</v>
      </c>
      <c r="AR254" t="s">
        <v>742</v>
      </c>
      <c r="AT254" t="s">
        <v>225</v>
      </c>
      <c r="AU254" t="s">
        <v>743</v>
      </c>
      <c r="AV254" t="s">
        <v>227</v>
      </c>
      <c r="AW254" t="s">
        <v>744</v>
      </c>
      <c r="AX254" t="s">
        <v>653</v>
      </c>
      <c r="AY254" t="s">
        <v>230</v>
      </c>
      <c r="AZ254">
        <v>3</v>
      </c>
      <c r="BA254">
        <v>3</v>
      </c>
      <c r="BB254">
        <v>838</v>
      </c>
      <c r="BC254">
        <v>838</v>
      </c>
      <c r="BD254">
        <v>2514</v>
      </c>
      <c r="BE254">
        <v>100</v>
      </c>
      <c r="BF254" t="s">
        <v>794</v>
      </c>
      <c r="BH254">
        <v>0</v>
      </c>
      <c r="BI254">
        <v>0</v>
      </c>
      <c r="BJ254">
        <v>2514</v>
      </c>
      <c r="BK254">
        <v>0</v>
      </c>
      <c r="BM254">
        <v>100</v>
      </c>
      <c r="BN254" t="s">
        <v>348</v>
      </c>
      <c r="BO254">
        <v>1</v>
      </c>
      <c r="BT254" t="s">
        <v>700</v>
      </c>
      <c r="BU254" t="s">
        <v>701</v>
      </c>
      <c r="BV254" t="s">
        <v>702</v>
      </c>
      <c r="BX254" t="s">
        <v>703</v>
      </c>
      <c r="BY254" t="s">
        <v>704</v>
      </c>
      <c r="BZ254"/>
      <c r="CA254" t="s">
        <v>130</v>
      </c>
      <c r="CB254" t="s">
        <v>130</v>
      </c>
      <c r="CC254" t="s">
        <v>300</v>
      </c>
      <c r="CD254" t="s">
        <v>480</v>
      </c>
      <c r="CE254" t="s">
        <v>705</v>
      </c>
      <c r="CH254">
        <v>2514</v>
      </c>
      <c r="CI254">
        <v>2514</v>
      </c>
      <c r="CJ254">
        <v>0</v>
      </c>
      <c r="CK254">
        <v>0</v>
      </c>
      <c r="CL254">
        <v>0</v>
      </c>
      <c r="CM254">
        <v>0</v>
      </c>
      <c r="CT254" t="s">
        <v>183</v>
      </c>
      <c r="DE254" t="s">
        <v>133</v>
      </c>
      <c r="DF254" t="s">
        <v>134</v>
      </c>
      <c r="DG254">
        <v>0</v>
      </c>
    </row>
    <row r="255" spans="1:111" hidden="1">
      <c r="A255">
        <v>79901060402</v>
      </c>
      <c r="B255">
        <v>2760286808</v>
      </c>
      <c r="C255">
        <v>202504</v>
      </c>
      <c r="D255">
        <v>6975</v>
      </c>
      <c r="E255" t="s">
        <v>300</v>
      </c>
      <c r="F255" t="s">
        <v>690</v>
      </c>
      <c r="G255" t="s">
        <v>690</v>
      </c>
      <c r="H255" t="s">
        <v>691</v>
      </c>
      <c r="I255" t="s">
        <v>692</v>
      </c>
      <c r="J255">
        <v>1</v>
      </c>
      <c r="K255" t="s">
        <v>693</v>
      </c>
      <c r="L255" t="s">
        <v>694</v>
      </c>
      <c r="M255" t="s">
        <v>116</v>
      </c>
      <c r="N255" t="s">
        <v>117</v>
      </c>
      <c r="P255" t="s">
        <v>695</v>
      </c>
      <c r="Q255" t="s">
        <v>696</v>
      </c>
      <c r="R255">
        <v>15</v>
      </c>
      <c r="S255">
        <v>1</v>
      </c>
      <c r="T255" t="s">
        <v>697</v>
      </c>
      <c r="U255" t="s">
        <v>698</v>
      </c>
      <c r="W255">
        <v>10476303</v>
      </c>
      <c r="X255">
        <v>0</v>
      </c>
      <c r="Y255">
        <v>10476303</v>
      </c>
      <c r="Z255">
        <v>0</v>
      </c>
      <c r="AA255">
        <v>1924200</v>
      </c>
      <c r="AB255">
        <v>2309400</v>
      </c>
      <c r="AC255">
        <v>714622</v>
      </c>
      <c r="AD255">
        <v>0</v>
      </c>
      <c r="AE255">
        <v>1508100</v>
      </c>
      <c r="AF255">
        <v>127731</v>
      </c>
      <c r="AG255">
        <v>0</v>
      </c>
      <c r="AH255">
        <v>0</v>
      </c>
      <c r="AI255">
        <v>0</v>
      </c>
      <c r="AJ255">
        <v>0</v>
      </c>
      <c r="AK255">
        <v>3892250</v>
      </c>
      <c r="AL255">
        <v>0</v>
      </c>
      <c r="AN255">
        <v>0</v>
      </c>
      <c r="AO255">
        <v>3</v>
      </c>
      <c r="AP255">
        <v>17370113540</v>
      </c>
      <c r="AQ255" t="s">
        <v>223</v>
      </c>
      <c r="AR255" t="s">
        <v>770</v>
      </c>
      <c r="AT255" t="s">
        <v>225</v>
      </c>
      <c r="AU255" t="s">
        <v>795</v>
      </c>
      <c r="AV255" t="s">
        <v>227</v>
      </c>
      <c r="AW255" t="s">
        <v>796</v>
      </c>
      <c r="AX255" t="s">
        <v>797</v>
      </c>
      <c r="AY255" t="s">
        <v>230</v>
      </c>
      <c r="AZ255">
        <v>2</v>
      </c>
      <c r="BA255">
        <v>2</v>
      </c>
      <c r="BB255">
        <v>525</v>
      </c>
      <c r="BC255">
        <v>525</v>
      </c>
      <c r="BD255">
        <v>1050</v>
      </c>
      <c r="BE255">
        <v>100</v>
      </c>
      <c r="BF255" t="s">
        <v>798</v>
      </c>
      <c r="BH255">
        <v>0</v>
      </c>
      <c r="BI255">
        <v>0</v>
      </c>
      <c r="BJ255">
        <v>1050</v>
      </c>
      <c r="BK255">
        <v>0</v>
      </c>
      <c r="BM255">
        <v>100</v>
      </c>
      <c r="BN255" t="s">
        <v>799</v>
      </c>
      <c r="BO255">
        <v>1</v>
      </c>
      <c r="BT255" t="s">
        <v>700</v>
      </c>
      <c r="BU255" t="s">
        <v>701</v>
      </c>
      <c r="BV255" t="s">
        <v>702</v>
      </c>
      <c r="BX255" t="s">
        <v>703</v>
      </c>
      <c r="BY255" t="s">
        <v>704</v>
      </c>
      <c r="BZ255"/>
      <c r="CA255" t="s">
        <v>130</v>
      </c>
      <c r="CB255" t="s">
        <v>130</v>
      </c>
      <c r="CC255" t="s">
        <v>300</v>
      </c>
      <c r="CD255" t="s">
        <v>480</v>
      </c>
      <c r="CE255" t="s">
        <v>705</v>
      </c>
      <c r="CH255">
        <v>1050</v>
      </c>
      <c r="CI255">
        <v>1050</v>
      </c>
      <c r="CJ255">
        <v>0</v>
      </c>
      <c r="CK255">
        <v>0</v>
      </c>
      <c r="CL255">
        <v>0</v>
      </c>
      <c r="CM255">
        <v>0</v>
      </c>
      <c r="CT255" t="s">
        <v>183</v>
      </c>
      <c r="DE255" t="s">
        <v>133</v>
      </c>
      <c r="DF255" t="s">
        <v>134</v>
      </c>
      <c r="DG255">
        <v>0</v>
      </c>
    </row>
    <row r="256" spans="1:111" hidden="1">
      <c r="A256">
        <v>79901060404</v>
      </c>
      <c r="B256">
        <v>2760286808</v>
      </c>
      <c r="C256">
        <v>202504</v>
      </c>
      <c r="D256">
        <v>6975</v>
      </c>
      <c r="E256" t="s">
        <v>300</v>
      </c>
      <c r="F256" t="s">
        <v>690</v>
      </c>
      <c r="G256" t="s">
        <v>690</v>
      </c>
      <c r="H256" t="s">
        <v>691</v>
      </c>
      <c r="I256" t="s">
        <v>692</v>
      </c>
      <c r="J256">
        <v>1</v>
      </c>
      <c r="K256" t="s">
        <v>693</v>
      </c>
      <c r="L256" t="s">
        <v>694</v>
      </c>
      <c r="M256" t="s">
        <v>116</v>
      </c>
      <c r="N256" t="s">
        <v>117</v>
      </c>
      <c r="P256" t="s">
        <v>695</v>
      </c>
      <c r="Q256" t="s">
        <v>696</v>
      </c>
      <c r="R256">
        <v>15</v>
      </c>
      <c r="S256">
        <v>1</v>
      </c>
      <c r="T256" t="s">
        <v>697</v>
      </c>
      <c r="U256" t="s">
        <v>698</v>
      </c>
      <c r="W256">
        <v>10476303</v>
      </c>
      <c r="X256">
        <v>0</v>
      </c>
      <c r="Y256">
        <v>10476303</v>
      </c>
      <c r="Z256">
        <v>0</v>
      </c>
      <c r="AA256">
        <v>1924200</v>
      </c>
      <c r="AB256">
        <v>2309400</v>
      </c>
      <c r="AC256">
        <v>714622</v>
      </c>
      <c r="AD256">
        <v>0</v>
      </c>
      <c r="AE256">
        <v>1508100</v>
      </c>
      <c r="AF256">
        <v>127731</v>
      </c>
      <c r="AG256">
        <v>0</v>
      </c>
      <c r="AH256">
        <v>0</v>
      </c>
      <c r="AI256">
        <v>0</v>
      </c>
      <c r="AJ256">
        <v>0</v>
      </c>
      <c r="AK256">
        <v>3892250</v>
      </c>
      <c r="AL256">
        <v>0</v>
      </c>
      <c r="AN256">
        <v>0</v>
      </c>
      <c r="AO256">
        <v>3</v>
      </c>
      <c r="AP256">
        <v>17370113545</v>
      </c>
      <c r="AQ256" t="s">
        <v>223</v>
      </c>
      <c r="AR256" t="s">
        <v>719</v>
      </c>
      <c r="AT256" t="s">
        <v>225</v>
      </c>
      <c r="AU256" t="s">
        <v>720</v>
      </c>
      <c r="AV256" t="s">
        <v>227</v>
      </c>
      <c r="AW256" t="s">
        <v>721</v>
      </c>
      <c r="AX256" t="s">
        <v>386</v>
      </c>
      <c r="AY256" t="s">
        <v>230</v>
      </c>
      <c r="AZ256">
        <v>2</v>
      </c>
      <c r="BA256">
        <v>2</v>
      </c>
      <c r="BB256">
        <v>1260</v>
      </c>
      <c r="BC256">
        <v>1260</v>
      </c>
      <c r="BD256">
        <v>2520</v>
      </c>
      <c r="BE256">
        <v>100</v>
      </c>
      <c r="BF256" t="s">
        <v>733</v>
      </c>
      <c r="BH256">
        <v>0</v>
      </c>
      <c r="BI256">
        <v>0</v>
      </c>
      <c r="BJ256">
        <v>2520</v>
      </c>
      <c r="BK256">
        <v>0</v>
      </c>
      <c r="BM256">
        <v>100</v>
      </c>
      <c r="BN256" t="s">
        <v>348</v>
      </c>
      <c r="BO256">
        <v>1</v>
      </c>
      <c r="BT256" t="s">
        <v>700</v>
      </c>
      <c r="BU256" t="s">
        <v>701</v>
      </c>
      <c r="BV256" t="s">
        <v>702</v>
      </c>
      <c r="BX256" t="s">
        <v>703</v>
      </c>
      <c r="BY256" t="s">
        <v>704</v>
      </c>
      <c r="BZ256"/>
      <c r="CA256" t="s">
        <v>130</v>
      </c>
      <c r="CB256" t="s">
        <v>130</v>
      </c>
      <c r="CC256" t="s">
        <v>300</v>
      </c>
      <c r="CD256" t="s">
        <v>480</v>
      </c>
      <c r="CE256" t="s">
        <v>705</v>
      </c>
      <c r="CH256">
        <v>2520</v>
      </c>
      <c r="CI256">
        <v>2520</v>
      </c>
      <c r="CJ256">
        <v>0</v>
      </c>
      <c r="CK256">
        <v>0</v>
      </c>
      <c r="CL256">
        <v>0</v>
      </c>
      <c r="CM256">
        <v>0</v>
      </c>
      <c r="CT256" t="s">
        <v>183</v>
      </c>
      <c r="DE256" t="s">
        <v>133</v>
      </c>
      <c r="DF256" t="s">
        <v>134</v>
      </c>
      <c r="DG256">
        <v>0</v>
      </c>
    </row>
    <row r="257" spans="1:111" hidden="1">
      <c r="A257">
        <v>79901082211</v>
      </c>
      <c r="B257">
        <v>2760286808</v>
      </c>
      <c r="C257">
        <v>202504</v>
      </c>
      <c r="D257">
        <v>6975</v>
      </c>
      <c r="E257" t="s">
        <v>300</v>
      </c>
      <c r="F257" t="s">
        <v>690</v>
      </c>
      <c r="G257" t="s">
        <v>690</v>
      </c>
      <c r="H257" t="s">
        <v>691</v>
      </c>
      <c r="I257" t="s">
        <v>692</v>
      </c>
      <c r="J257">
        <v>1</v>
      </c>
      <c r="K257" t="s">
        <v>693</v>
      </c>
      <c r="L257" t="s">
        <v>694</v>
      </c>
      <c r="M257" t="s">
        <v>116</v>
      </c>
      <c r="N257" t="s">
        <v>117</v>
      </c>
      <c r="P257" t="s">
        <v>695</v>
      </c>
      <c r="Q257" t="s">
        <v>696</v>
      </c>
      <c r="R257">
        <v>15</v>
      </c>
      <c r="S257">
        <v>1</v>
      </c>
      <c r="T257" t="s">
        <v>697</v>
      </c>
      <c r="U257" t="s">
        <v>698</v>
      </c>
      <c r="W257">
        <v>10476303</v>
      </c>
      <c r="X257">
        <v>0</v>
      </c>
      <c r="Y257">
        <v>10476303</v>
      </c>
      <c r="Z257">
        <v>0</v>
      </c>
      <c r="AA257">
        <v>1924200</v>
      </c>
      <c r="AB257">
        <v>2309400</v>
      </c>
      <c r="AC257">
        <v>714622</v>
      </c>
      <c r="AD257">
        <v>0</v>
      </c>
      <c r="AE257">
        <v>1508100</v>
      </c>
      <c r="AF257">
        <v>127731</v>
      </c>
      <c r="AG257">
        <v>0</v>
      </c>
      <c r="AH257">
        <v>0</v>
      </c>
      <c r="AI257">
        <v>0</v>
      </c>
      <c r="AJ257">
        <v>0</v>
      </c>
      <c r="AK257">
        <v>3892250</v>
      </c>
      <c r="AL257">
        <v>0</v>
      </c>
      <c r="AN257">
        <v>0</v>
      </c>
      <c r="AO257">
        <v>3</v>
      </c>
      <c r="AP257">
        <v>15329931900</v>
      </c>
      <c r="AQ257" t="s">
        <v>121</v>
      </c>
      <c r="AR257" t="s">
        <v>608</v>
      </c>
      <c r="AT257" t="s">
        <v>183</v>
      </c>
      <c r="AU257" t="s">
        <v>609</v>
      </c>
      <c r="AV257" t="s">
        <v>125</v>
      </c>
      <c r="AZ257">
        <v>1</v>
      </c>
      <c r="BA257">
        <v>1</v>
      </c>
      <c r="BB257">
        <v>22400</v>
      </c>
      <c r="BC257">
        <v>22400</v>
      </c>
      <c r="BD257">
        <v>22400</v>
      </c>
      <c r="BE257">
        <v>100</v>
      </c>
      <c r="BF257" t="s">
        <v>800</v>
      </c>
      <c r="BG257" t="s">
        <v>801</v>
      </c>
      <c r="BH257">
        <v>0</v>
      </c>
      <c r="BI257">
        <v>0</v>
      </c>
      <c r="BJ257">
        <v>22400</v>
      </c>
      <c r="BK257">
        <v>0</v>
      </c>
      <c r="BM257">
        <v>100</v>
      </c>
      <c r="BO257">
        <v>1</v>
      </c>
      <c r="BQ257">
        <v>0</v>
      </c>
      <c r="BT257" t="s">
        <v>700</v>
      </c>
      <c r="BU257" t="s">
        <v>701</v>
      </c>
      <c r="BV257" t="s">
        <v>702</v>
      </c>
      <c r="BX257" t="s">
        <v>703</v>
      </c>
      <c r="BY257" t="s">
        <v>802</v>
      </c>
      <c r="BZ257"/>
      <c r="CA257" t="s">
        <v>130</v>
      </c>
      <c r="CB257" t="s">
        <v>130</v>
      </c>
      <c r="CC257" t="s">
        <v>300</v>
      </c>
      <c r="CE257" t="s">
        <v>705</v>
      </c>
      <c r="CF257" t="s">
        <v>803</v>
      </c>
      <c r="CG257" t="s">
        <v>804</v>
      </c>
      <c r="CH257">
        <v>22400</v>
      </c>
      <c r="CI257">
        <v>22400</v>
      </c>
      <c r="CJ257">
        <v>0</v>
      </c>
      <c r="CK257">
        <v>0</v>
      </c>
      <c r="CL257">
        <v>0</v>
      </c>
      <c r="CM257">
        <v>0</v>
      </c>
      <c r="CV257">
        <v>100</v>
      </c>
      <c r="CW257" t="s">
        <v>805</v>
      </c>
      <c r="DA257" t="s">
        <v>592</v>
      </c>
      <c r="DD257">
        <v>22400</v>
      </c>
      <c r="DE257" t="s">
        <v>133</v>
      </c>
      <c r="DF257" t="s">
        <v>134</v>
      </c>
      <c r="DG257">
        <v>0</v>
      </c>
    </row>
    <row r="258" spans="1:111" hidden="1">
      <c r="A258">
        <v>79901082213</v>
      </c>
      <c r="B258">
        <v>2760286808</v>
      </c>
      <c r="C258">
        <v>202504</v>
      </c>
      <c r="D258">
        <v>6975</v>
      </c>
      <c r="E258" t="s">
        <v>300</v>
      </c>
      <c r="F258" t="s">
        <v>690</v>
      </c>
      <c r="G258" t="s">
        <v>690</v>
      </c>
      <c r="H258" t="s">
        <v>691</v>
      </c>
      <c r="I258" t="s">
        <v>692</v>
      </c>
      <c r="J258">
        <v>1</v>
      </c>
      <c r="K258" t="s">
        <v>693</v>
      </c>
      <c r="L258" t="s">
        <v>694</v>
      </c>
      <c r="M258" t="s">
        <v>116</v>
      </c>
      <c r="N258" t="s">
        <v>117</v>
      </c>
      <c r="P258" t="s">
        <v>695</v>
      </c>
      <c r="Q258" t="s">
        <v>696</v>
      </c>
      <c r="R258">
        <v>15</v>
      </c>
      <c r="S258">
        <v>1</v>
      </c>
      <c r="T258" t="s">
        <v>697</v>
      </c>
      <c r="U258" t="s">
        <v>698</v>
      </c>
      <c r="W258">
        <v>10476303</v>
      </c>
      <c r="X258">
        <v>0</v>
      </c>
      <c r="Y258">
        <v>10476303</v>
      </c>
      <c r="Z258">
        <v>0</v>
      </c>
      <c r="AA258">
        <v>1924200</v>
      </c>
      <c r="AB258">
        <v>2309400</v>
      </c>
      <c r="AC258">
        <v>714622</v>
      </c>
      <c r="AD258">
        <v>0</v>
      </c>
      <c r="AE258">
        <v>1508100</v>
      </c>
      <c r="AF258">
        <v>127731</v>
      </c>
      <c r="AG258">
        <v>0</v>
      </c>
      <c r="AH258">
        <v>0</v>
      </c>
      <c r="AI258">
        <v>0</v>
      </c>
      <c r="AJ258">
        <v>0</v>
      </c>
      <c r="AK258">
        <v>3892250</v>
      </c>
      <c r="AL258">
        <v>0</v>
      </c>
      <c r="AN258">
        <v>0</v>
      </c>
      <c r="AO258">
        <v>3</v>
      </c>
      <c r="AP258">
        <v>15329931963</v>
      </c>
      <c r="AQ258" t="s">
        <v>121</v>
      </c>
      <c r="AR258" t="s">
        <v>806</v>
      </c>
      <c r="AT258" t="s">
        <v>183</v>
      </c>
      <c r="AU258" t="s">
        <v>807</v>
      </c>
      <c r="AV258" t="s">
        <v>125</v>
      </c>
      <c r="AZ258">
        <v>1</v>
      </c>
      <c r="BA258">
        <v>1</v>
      </c>
      <c r="BB258">
        <v>190400</v>
      </c>
      <c r="BC258">
        <v>190400</v>
      </c>
      <c r="BD258">
        <v>190400</v>
      </c>
      <c r="BE258">
        <v>100</v>
      </c>
      <c r="BF258" t="s">
        <v>808</v>
      </c>
      <c r="BG258" t="s">
        <v>809</v>
      </c>
      <c r="BH258">
        <v>0</v>
      </c>
      <c r="BI258">
        <v>0</v>
      </c>
      <c r="BJ258">
        <v>190400</v>
      </c>
      <c r="BK258">
        <v>0</v>
      </c>
      <c r="BM258">
        <v>100</v>
      </c>
      <c r="BO258">
        <v>1</v>
      </c>
      <c r="BQ258">
        <v>0</v>
      </c>
      <c r="BT258" t="s">
        <v>700</v>
      </c>
      <c r="BU258" t="s">
        <v>701</v>
      </c>
      <c r="BV258" t="s">
        <v>702</v>
      </c>
      <c r="BX258" t="s">
        <v>703</v>
      </c>
      <c r="BY258" t="s">
        <v>704</v>
      </c>
      <c r="BZ258"/>
      <c r="CA258" t="s">
        <v>130</v>
      </c>
      <c r="CB258" t="s">
        <v>130</v>
      </c>
      <c r="CC258" t="s">
        <v>300</v>
      </c>
      <c r="CE258" t="s">
        <v>705</v>
      </c>
      <c r="CF258" t="s">
        <v>803</v>
      </c>
      <c r="CG258" t="s">
        <v>810</v>
      </c>
      <c r="CH258">
        <v>190400</v>
      </c>
      <c r="CI258">
        <v>190400</v>
      </c>
      <c r="CJ258">
        <v>0</v>
      </c>
      <c r="CK258">
        <v>0</v>
      </c>
      <c r="CL258">
        <v>0</v>
      </c>
      <c r="CM258">
        <v>0</v>
      </c>
      <c r="CV258">
        <v>100</v>
      </c>
      <c r="CW258" t="s">
        <v>811</v>
      </c>
      <c r="DA258" t="s">
        <v>812</v>
      </c>
      <c r="DD258">
        <v>190400</v>
      </c>
      <c r="DE258" t="s">
        <v>133</v>
      </c>
      <c r="DF258" t="s">
        <v>134</v>
      </c>
      <c r="DG258">
        <v>0</v>
      </c>
    </row>
    <row r="259" spans="1:111" hidden="1">
      <c r="A259">
        <v>79901082215</v>
      </c>
      <c r="B259">
        <v>2760286808</v>
      </c>
      <c r="C259">
        <v>202504</v>
      </c>
      <c r="D259">
        <v>6975</v>
      </c>
      <c r="E259" t="s">
        <v>300</v>
      </c>
      <c r="F259" t="s">
        <v>690</v>
      </c>
      <c r="G259" t="s">
        <v>690</v>
      </c>
      <c r="H259" t="s">
        <v>691</v>
      </c>
      <c r="I259" t="s">
        <v>692</v>
      </c>
      <c r="J259">
        <v>1</v>
      </c>
      <c r="K259" t="s">
        <v>693</v>
      </c>
      <c r="L259" t="s">
        <v>694</v>
      </c>
      <c r="M259" t="s">
        <v>116</v>
      </c>
      <c r="N259" t="s">
        <v>117</v>
      </c>
      <c r="P259" t="s">
        <v>695</v>
      </c>
      <c r="Q259" t="s">
        <v>696</v>
      </c>
      <c r="R259">
        <v>15</v>
      </c>
      <c r="S259">
        <v>1</v>
      </c>
      <c r="T259" t="s">
        <v>697</v>
      </c>
      <c r="U259" t="s">
        <v>698</v>
      </c>
      <c r="W259">
        <v>10476303</v>
      </c>
      <c r="X259">
        <v>0</v>
      </c>
      <c r="Y259">
        <v>10476303</v>
      </c>
      <c r="Z259">
        <v>0</v>
      </c>
      <c r="AA259">
        <v>1924200</v>
      </c>
      <c r="AB259">
        <v>2309400</v>
      </c>
      <c r="AC259">
        <v>714622</v>
      </c>
      <c r="AD259">
        <v>0</v>
      </c>
      <c r="AE259">
        <v>1508100</v>
      </c>
      <c r="AF259">
        <v>127731</v>
      </c>
      <c r="AG259">
        <v>0</v>
      </c>
      <c r="AH259">
        <v>0</v>
      </c>
      <c r="AI259">
        <v>0</v>
      </c>
      <c r="AJ259">
        <v>0</v>
      </c>
      <c r="AK259">
        <v>3892250</v>
      </c>
      <c r="AL259">
        <v>0</v>
      </c>
      <c r="AN259">
        <v>0</v>
      </c>
      <c r="AO259">
        <v>3</v>
      </c>
      <c r="AP259">
        <v>15329931965</v>
      </c>
      <c r="AQ259" t="s">
        <v>121</v>
      </c>
      <c r="AR259" t="s">
        <v>813</v>
      </c>
      <c r="AT259" t="s">
        <v>183</v>
      </c>
      <c r="AU259" t="s">
        <v>814</v>
      </c>
      <c r="AV259" t="s">
        <v>125</v>
      </c>
      <c r="AZ259">
        <v>1</v>
      </c>
      <c r="BA259">
        <v>1</v>
      </c>
      <c r="BB259">
        <v>74200</v>
      </c>
      <c r="BC259">
        <v>74200</v>
      </c>
      <c r="BD259">
        <v>74200</v>
      </c>
      <c r="BE259">
        <v>100</v>
      </c>
      <c r="BF259" t="s">
        <v>808</v>
      </c>
      <c r="BG259" t="s">
        <v>815</v>
      </c>
      <c r="BH259">
        <v>0</v>
      </c>
      <c r="BI259">
        <v>0</v>
      </c>
      <c r="BJ259">
        <v>74200</v>
      </c>
      <c r="BK259">
        <v>0</v>
      </c>
      <c r="BM259">
        <v>100</v>
      </c>
      <c r="BO259">
        <v>1</v>
      </c>
      <c r="BQ259">
        <v>0</v>
      </c>
      <c r="BT259" t="s">
        <v>700</v>
      </c>
      <c r="BU259" t="s">
        <v>701</v>
      </c>
      <c r="BV259" t="s">
        <v>702</v>
      </c>
      <c r="BX259" t="s">
        <v>703</v>
      </c>
      <c r="BY259" t="s">
        <v>704</v>
      </c>
      <c r="BZ259"/>
      <c r="CA259" t="s">
        <v>130</v>
      </c>
      <c r="CB259" t="s">
        <v>130</v>
      </c>
      <c r="CC259" t="s">
        <v>300</v>
      </c>
      <c r="CE259" t="s">
        <v>705</v>
      </c>
      <c r="CF259" t="s">
        <v>803</v>
      </c>
      <c r="CG259" t="s">
        <v>810</v>
      </c>
      <c r="CH259">
        <v>74200</v>
      </c>
      <c r="CI259">
        <v>74200</v>
      </c>
      <c r="CJ259">
        <v>0</v>
      </c>
      <c r="CK259">
        <v>0</v>
      </c>
      <c r="CL259">
        <v>0</v>
      </c>
      <c r="CM259">
        <v>0</v>
      </c>
      <c r="CV259">
        <v>100</v>
      </c>
      <c r="CW259" t="s">
        <v>816</v>
      </c>
      <c r="DD259">
        <v>74200</v>
      </c>
      <c r="DE259" t="s">
        <v>133</v>
      </c>
      <c r="DF259" t="s">
        <v>134</v>
      </c>
      <c r="DG259">
        <v>0</v>
      </c>
    </row>
    <row r="260" spans="1:111" hidden="1">
      <c r="A260">
        <v>79901082217</v>
      </c>
      <c r="B260">
        <v>2760286808</v>
      </c>
      <c r="C260">
        <v>202504</v>
      </c>
      <c r="D260">
        <v>6975</v>
      </c>
      <c r="E260" t="s">
        <v>300</v>
      </c>
      <c r="F260" t="s">
        <v>690</v>
      </c>
      <c r="G260" t="s">
        <v>690</v>
      </c>
      <c r="H260" t="s">
        <v>691</v>
      </c>
      <c r="I260" t="s">
        <v>692</v>
      </c>
      <c r="J260">
        <v>1</v>
      </c>
      <c r="K260" t="s">
        <v>693</v>
      </c>
      <c r="L260" t="s">
        <v>694</v>
      </c>
      <c r="M260" t="s">
        <v>116</v>
      </c>
      <c r="N260" t="s">
        <v>117</v>
      </c>
      <c r="P260" t="s">
        <v>695</v>
      </c>
      <c r="Q260" t="s">
        <v>696</v>
      </c>
      <c r="R260">
        <v>15</v>
      </c>
      <c r="S260">
        <v>1</v>
      </c>
      <c r="T260" t="s">
        <v>697</v>
      </c>
      <c r="U260" t="s">
        <v>698</v>
      </c>
      <c r="W260">
        <v>10476303</v>
      </c>
      <c r="X260">
        <v>0</v>
      </c>
      <c r="Y260">
        <v>10476303</v>
      </c>
      <c r="Z260">
        <v>0</v>
      </c>
      <c r="AA260">
        <v>1924200</v>
      </c>
      <c r="AB260">
        <v>2309400</v>
      </c>
      <c r="AC260">
        <v>714622</v>
      </c>
      <c r="AD260">
        <v>0</v>
      </c>
      <c r="AE260">
        <v>1508100</v>
      </c>
      <c r="AF260">
        <v>127731</v>
      </c>
      <c r="AG260">
        <v>0</v>
      </c>
      <c r="AH260">
        <v>0</v>
      </c>
      <c r="AI260">
        <v>0</v>
      </c>
      <c r="AJ260">
        <v>0</v>
      </c>
      <c r="AK260">
        <v>3892250</v>
      </c>
      <c r="AL260">
        <v>0</v>
      </c>
      <c r="AN260">
        <v>0</v>
      </c>
      <c r="AO260">
        <v>3</v>
      </c>
      <c r="AP260">
        <v>15329931967</v>
      </c>
      <c r="AQ260" t="s">
        <v>121</v>
      </c>
      <c r="AR260" t="s">
        <v>817</v>
      </c>
      <c r="AT260" t="s">
        <v>183</v>
      </c>
      <c r="AU260" t="s">
        <v>818</v>
      </c>
      <c r="AV260" t="s">
        <v>125</v>
      </c>
      <c r="AZ260">
        <v>1</v>
      </c>
      <c r="BA260">
        <v>1</v>
      </c>
      <c r="BB260">
        <v>391500</v>
      </c>
      <c r="BC260">
        <v>391500</v>
      </c>
      <c r="BD260">
        <v>391500</v>
      </c>
      <c r="BE260">
        <v>100</v>
      </c>
      <c r="BF260" t="s">
        <v>808</v>
      </c>
      <c r="BG260" t="s">
        <v>819</v>
      </c>
      <c r="BH260">
        <v>0</v>
      </c>
      <c r="BI260">
        <v>0</v>
      </c>
      <c r="BJ260">
        <v>391500</v>
      </c>
      <c r="BK260">
        <v>0</v>
      </c>
      <c r="BM260">
        <v>100</v>
      </c>
      <c r="BO260">
        <v>1</v>
      </c>
      <c r="BQ260">
        <v>0</v>
      </c>
      <c r="BT260" t="s">
        <v>700</v>
      </c>
      <c r="BU260" t="s">
        <v>701</v>
      </c>
      <c r="BV260" t="s">
        <v>702</v>
      </c>
      <c r="BX260" t="s">
        <v>703</v>
      </c>
      <c r="BY260" t="s">
        <v>704</v>
      </c>
      <c r="BZ260"/>
      <c r="CA260" t="s">
        <v>130</v>
      </c>
      <c r="CB260" t="s">
        <v>130</v>
      </c>
      <c r="CC260" t="s">
        <v>300</v>
      </c>
      <c r="CE260" t="s">
        <v>705</v>
      </c>
      <c r="CF260" t="s">
        <v>803</v>
      </c>
      <c r="CG260" t="s">
        <v>810</v>
      </c>
      <c r="CH260">
        <v>391500</v>
      </c>
      <c r="CI260">
        <v>391500</v>
      </c>
      <c r="CJ260">
        <v>0</v>
      </c>
      <c r="CK260">
        <v>0</v>
      </c>
      <c r="CL260">
        <v>0</v>
      </c>
      <c r="CM260">
        <v>0</v>
      </c>
      <c r="CV260">
        <v>100</v>
      </c>
      <c r="CW260" t="s">
        <v>820</v>
      </c>
      <c r="DD260">
        <v>391500</v>
      </c>
      <c r="DE260" t="s">
        <v>133</v>
      </c>
      <c r="DF260" t="s">
        <v>134</v>
      </c>
      <c r="DG260">
        <v>0</v>
      </c>
    </row>
    <row r="261" spans="1:111" hidden="1">
      <c r="A261">
        <v>79901082219</v>
      </c>
      <c r="B261">
        <v>2760286808</v>
      </c>
      <c r="C261">
        <v>202504</v>
      </c>
      <c r="D261">
        <v>6975</v>
      </c>
      <c r="E261" t="s">
        <v>300</v>
      </c>
      <c r="F261" t="s">
        <v>690</v>
      </c>
      <c r="G261" t="s">
        <v>690</v>
      </c>
      <c r="H261" t="s">
        <v>691</v>
      </c>
      <c r="I261" t="s">
        <v>692</v>
      </c>
      <c r="J261">
        <v>1</v>
      </c>
      <c r="K261" t="s">
        <v>693</v>
      </c>
      <c r="L261" t="s">
        <v>694</v>
      </c>
      <c r="M261" t="s">
        <v>116</v>
      </c>
      <c r="N261" t="s">
        <v>117</v>
      </c>
      <c r="P261" t="s">
        <v>695</v>
      </c>
      <c r="Q261" t="s">
        <v>696</v>
      </c>
      <c r="R261">
        <v>15</v>
      </c>
      <c r="S261">
        <v>1</v>
      </c>
      <c r="T261" t="s">
        <v>697</v>
      </c>
      <c r="U261" t="s">
        <v>698</v>
      </c>
      <c r="W261">
        <v>10476303</v>
      </c>
      <c r="X261">
        <v>0</v>
      </c>
      <c r="Y261">
        <v>10476303</v>
      </c>
      <c r="Z261">
        <v>0</v>
      </c>
      <c r="AA261">
        <v>1924200</v>
      </c>
      <c r="AB261">
        <v>2309400</v>
      </c>
      <c r="AC261">
        <v>714622</v>
      </c>
      <c r="AD261">
        <v>0</v>
      </c>
      <c r="AE261">
        <v>1508100</v>
      </c>
      <c r="AF261">
        <v>127731</v>
      </c>
      <c r="AG261">
        <v>0</v>
      </c>
      <c r="AH261">
        <v>0</v>
      </c>
      <c r="AI261">
        <v>0</v>
      </c>
      <c r="AJ261">
        <v>0</v>
      </c>
      <c r="AK261">
        <v>3892250</v>
      </c>
      <c r="AL261">
        <v>0</v>
      </c>
      <c r="AN261">
        <v>0</v>
      </c>
      <c r="AO261">
        <v>3</v>
      </c>
      <c r="AP261">
        <v>15329931969</v>
      </c>
      <c r="AQ261" t="s">
        <v>121</v>
      </c>
      <c r="AR261" t="s">
        <v>821</v>
      </c>
      <c r="AT261" t="s">
        <v>183</v>
      </c>
      <c r="AU261" t="s">
        <v>822</v>
      </c>
      <c r="AV261" t="s">
        <v>125</v>
      </c>
      <c r="AZ261">
        <v>1</v>
      </c>
      <c r="BA261">
        <v>1</v>
      </c>
      <c r="BB261">
        <v>325200</v>
      </c>
      <c r="BC261">
        <v>325200</v>
      </c>
      <c r="BD261">
        <v>325200</v>
      </c>
      <c r="BE261">
        <v>100</v>
      </c>
      <c r="BF261" t="s">
        <v>808</v>
      </c>
      <c r="BG261" t="s">
        <v>823</v>
      </c>
      <c r="BH261">
        <v>0</v>
      </c>
      <c r="BI261">
        <v>0</v>
      </c>
      <c r="BJ261">
        <v>325200</v>
      </c>
      <c r="BK261">
        <v>0</v>
      </c>
      <c r="BM261">
        <v>100</v>
      </c>
      <c r="BO261">
        <v>1</v>
      </c>
      <c r="BQ261">
        <v>0</v>
      </c>
      <c r="BT261" t="s">
        <v>700</v>
      </c>
      <c r="BU261" t="s">
        <v>701</v>
      </c>
      <c r="BV261" t="s">
        <v>702</v>
      </c>
      <c r="BX261" t="s">
        <v>703</v>
      </c>
      <c r="BY261" t="s">
        <v>704</v>
      </c>
      <c r="BZ261"/>
      <c r="CA261" t="s">
        <v>130</v>
      </c>
      <c r="CB261" t="s">
        <v>130</v>
      </c>
      <c r="CC261" t="s">
        <v>300</v>
      </c>
      <c r="CE261" t="s">
        <v>705</v>
      </c>
      <c r="CF261" t="s">
        <v>803</v>
      </c>
      <c r="CG261" t="s">
        <v>810</v>
      </c>
      <c r="CH261">
        <v>325200</v>
      </c>
      <c r="CI261">
        <v>325200</v>
      </c>
      <c r="CJ261">
        <v>0</v>
      </c>
      <c r="CK261">
        <v>0</v>
      </c>
      <c r="CL261">
        <v>0</v>
      </c>
      <c r="CM261">
        <v>0</v>
      </c>
      <c r="CV261">
        <v>100</v>
      </c>
      <c r="CW261" t="s">
        <v>824</v>
      </c>
      <c r="DD261">
        <v>325200</v>
      </c>
      <c r="DE261" t="s">
        <v>133</v>
      </c>
      <c r="DF261" t="s">
        <v>134</v>
      </c>
      <c r="DG261">
        <v>0</v>
      </c>
    </row>
    <row r="262" spans="1:111" hidden="1">
      <c r="A262">
        <v>79901082221</v>
      </c>
      <c r="B262">
        <v>2760286808</v>
      </c>
      <c r="C262">
        <v>202504</v>
      </c>
      <c r="D262">
        <v>6975</v>
      </c>
      <c r="E262" t="s">
        <v>300</v>
      </c>
      <c r="F262" t="s">
        <v>690</v>
      </c>
      <c r="G262" t="s">
        <v>690</v>
      </c>
      <c r="H262" t="s">
        <v>691</v>
      </c>
      <c r="I262" t="s">
        <v>692</v>
      </c>
      <c r="J262">
        <v>1</v>
      </c>
      <c r="K262" t="s">
        <v>693</v>
      </c>
      <c r="L262" t="s">
        <v>694</v>
      </c>
      <c r="M262" t="s">
        <v>116</v>
      </c>
      <c r="N262" t="s">
        <v>117</v>
      </c>
      <c r="P262" t="s">
        <v>695</v>
      </c>
      <c r="Q262" t="s">
        <v>696</v>
      </c>
      <c r="R262">
        <v>15</v>
      </c>
      <c r="S262">
        <v>1</v>
      </c>
      <c r="T262" t="s">
        <v>697</v>
      </c>
      <c r="U262" t="s">
        <v>698</v>
      </c>
      <c r="W262">
        <v>10476303</v>
      </c>
      <c r="X262">
        <v>0</v>
      </c>
      <c r="Y262">
        <v>10476303</v>
      </c>
      <c r="Z262">
        <v>0</v>
      </c>
      <c r="AA262">
        <v>1924200</v>
      </c>
      <c r="AB262">
        <v>2309400</v>
      </c>
      <c r="AC262">
        <v>714622</v>
      </c>
      <c r="AD262">
        <v>0</v>
      </c>
      <c r="AE262">
        <v>1508100</v>
      </c>
      <c r="AF262">
        <v>127731</v>
      </c>
      <c r="AG262">
        <v>0</v>
      </c>
      <c r="AH262">
        <v>0</v>
      </c>
      <c r="AI262">
        <v>0</v>
      </c>
      <c r="AJ262">
        <v>0</v>
      </c>
      <c r="AK262">
        <v>3892250</v>
      </c>
      <c r="AL262">
        <v>0</v>
      </c>
      <c r="AN262">
        <v>0</v>
      </c>
      <c r="AO262">
        <v>3</v>
      </c>
      <c r="AP262">
        <v>15329931974</v>
      </c>
      <c r="AQ262" t="s">
        <v>121</v>
      </c>
      <c r="AR262" t="s">
        <v>825</v>
      </c>
      <c r="AT262" t="s">
        <v>183</v>
      </c>
      <c r="AU262" t="s">
        <v>826</v>
      </c>
      <c r="AV262" t="s">
        <v>125</v>
      </c>
      <c r="AZ262">
        <v>1</v>
      </c>
      <c r="BA262">
        <v>1</v>
      </c>
      <c r="BB262">
        <v>261000</v>
      </c>
      <c r="BC262">
        <v>261000</v>
      </c>
      <c r="BD262">
        <v>261000</v>
      </c>
      <c r="BE262">
        <v>100</v>
      </c>
      <c r="BF262" t="s">
        <v>827</v>
      </c>
      <c r="BG262" t="s">
        <v>828</v>
      </c>
      <c r="BH262">
        <v>0</v>
      </c>
      <c r="BI262">
        <v>0</v>
      </c>
      <c r="BJ262">
        <v>261000</v>
      </c>
      <c r="BK262">
        <v>0</v>
      </c>
      <c r="BM262">
        <v>100</v>
      </c>
      <c r="BO262">
        <v>1</v>
      </c>
      <c r="BQ262">
        <v>0</v>
      </c>
      <c r="BT262" t="s">
        <v>700</v>
      </c>
      <c r="BU262" t="s">
        <v>701</v>
      </c>
      <c r="BV262" t="s">
        <v>702</v>
      </c>
      <c r="BX262" t="s">
        <v>703</v>
      </c>
      <c r="BY262" t="s">
        <v>704</v>
      </c>
      <c r="BZ262"/>
      <c r="CA262" t="s">
        <v>130</v>
      </c>
      <c r="CB262" t="s">
        <v>130</v>
      </c>
      <c r="CC262" t="s">
        <v>300</v>
      </c>
      <c r="CE262" t="s">
        <v>705</v>
      </c>
      <c r="CF262" t="s">
        <v>803</v>
      </c>
      <c r="CG262" t="s">
        <v>829</v>
      </c>
      <c r="CH262">
        <v>261000</v>
      </c>
      <c r="CI262">
        <v>261000</v>
      </c>
      <c r="CJ262">
        <v>0</v>
      </c>
      <c r="CK262">
        <v>0</v>
      </c>
      <c r="CL262">
        <v>0</v>
      </c>
      <c r="CM262">
        <v>0</v>
      </c>
      <c r="CV262">
        <v>100</v>
      </c>
      <c r="CW262" t="s">
        <v>824</v>
      </c>
      <c r="DD262">
        <v>261000</v>
      </c>
      <c r="DE262" t="s">
        <v>133</v>
      </c>
      <c r="DF262" t="s">
        <v>134</v>
      </c>
      <c r="DG262">
        <v>0</v>
      </c>
    </row>
    <row r="263" spans="1:111" hidden="1">
      <c r="A263">
        <v>79901082223</v>
      </c>
      <c r="B263">
        <v>2760286808</v>
      </c>
      <c r="C263">
        <v>202504</v>
      </c>
      <c r="D263">
        <v>6975</v>
      </c>
      <c r="E263" t="s">
        <v>300</v>
      </c>
      <c r="F263" t="s">
        <v>690</v>
      </c>
      <c r="G263" t="s">
        <v>690</v>
      </c>
      <c r="H263" t="s">
        <v>691</v>
      </c>
      <c r="I263" t="s">
        <v>692</v>
      </c>
      <c r="J263">
        <v>1</v>
      </c>
      <c r="K263" t="s">
        <v>693</v>
      </c>
      <c r="L263" t="s">
        <v>694</v>
      </c>
      <c r="M263" t="s">
        <v>116</v>
      </c>
      <c r="N263" t="s">
        <v>117</v>
      </c>
      <c r="P263" t="s">
        <v>695</v>
      </c>
      <c r="Q263" t="s">
        <v>696</v>
      </c>
      <c r="R263">
        <v>15</v>
      </c>
      <c r="S263">
        <v>1</v>
      </c>
      <c r="T263" t="s">
        <v>697</v>
      </c>
      <c r="U263" t="s">
        <v>698</v>
      </c>
      <c r="W263">
        <v>10476303</v>
      </c>
      <c r="X263">
        <v>0</v>
      </c>
      <c r="Y263">
        <v>10476303</v>
      </c>
      <c r="Z263">
        <v>0</v>
      </c>
      <c r="AA263">
        <v>1924200</v>
      </c>
      <c r="AB263">
        <v>2309400</v>
      </c>
      <c r="AC263">
        <v>714622</v>
      </c>
      <c r="AD263">
        <v>0</v>
      </c>
      <c r="AE263">
        <v>1508100</v>
      </c>
      <c r="AF263">
        <v>127731</v>
      </c>
      <c r="AG263">
        <v>0</v>
      </c>
      <c r="AH263">
        <v>0</v>
      </c>
      <c r="AI263">
        <v>0</v>
      </c>
      <c r="AJ263">
        <v>0</v>
      </c>
      <c r="AK263">
        <v>3892250</v>
      </c>
      <c r="AL263">
        <v>0</v>
      </c>
      <c r="AN263">
        <v>0</v>
      </c>
      <c r="AO263">
        <v>3</v>
      </c>
      <c r="AP263">
        <v>15329931903</v>
      </c>
      <c r="AQ263" t="s">
        <v>121</v>
      </c>
      <c r="AR263" t="s">
        <v>830</v>
      </c>
      <c r="AT263" t="s">
        <v>183</v>
      </c>
      <c r="AU263" t="s">
        <v>831</v>
      </c>
      <c r="AV263" t="s">
        <v>125</v>
      </c>
      <c r="AZ263">
        <v>1</v>
      </c>
      <c r="BA263">
        <v>1</v>
      </c>
      <c r="BB263">
        <v>16000</v>
      </c>
      <c r="BC263">
        <v>16000</v>
      </c>
      <c r="BD263">
        <v>16000</v>
      </c>
      <c r="BE263">
        <v>100</v>
      </c>
      <c r="BF263" t="s">
        <v>800</v>
      </c>
      <c r="BG263" t="s">
        <v>801</v>
      </c>
      <c r="BH263">
        <v>0</v>
      </c>
      <c r="BI263">
        <v>0</v>
      </c>
      <c r="BJ263">
        <v>16000</v>
      </c>
      <c r="BK263">
        <v>0</v>
      </c>
      <c r="BM263">
        <v>100</v>
      </c>
      <c r="BO263">
        <v>1</v>
      </c>
      <c r="BQ263">
        <v>0</v>
      </c>
      <c r="BT263" t="s">
        <v>700</v>
      </c>
      <c r="BU263" t="s">
        <v>701</v>
      </c>
      <c r="BV263" t="s">
        <v>702</v>
      </c>
      <c r="BX263" t="s">
        <v>703</v>
      </c>
      <c r="BY263" t="s">
        <v>802</v>
      </c>
      <c r="BZ263"/>
      <c r="CA263" t="s">
        <v>130</v>
      </c>
      <c r="CB263" t="s">
        <v>130</v>
      </c>
      <c r="CC263" t="s">
        <v>300</v>
      </c>
      <c r="CE263" t="s">
        <v>705</v>
      </c>
      <c r="CF263" t="s">
        <v>803</v>
      </c>
      <c r="CG263" t="s">
        <v>804</v>
      </c>
      <c r="CH263">
        <v>16000</v>
      </c>
      <c r="CI263">
        <v>16000</v>
      </c>
      <c r="CJ263">
        <v>0</v>
      </c>
      <c r="CK263">
        <v>0</v>
      </c>
      <c r="CL263">
        <v>0</v>
      </c>
      <c r="CM263">
        <v>0</v>
      </c>
      <c r="CV263">
        <v>100</v>
      </c>
      <c r="CW263" t="s">
        <v>805</v>
      </c>
      <c r="DD263">
        <v>16000</v>
      </c>
      <c r="DE263" t="s">
        <v>133</v>
      </c>
      <c r="DF263" t="s">
        <v>134</v>
      </c>
      <c r="DG263">
        <v>0</v>
      </c>
    </row>
    <row r="264" spans="1:111" hidden="1">
      <c r="A264">
        <v>79901082225</v>
      </c>
      <c r="B264">
        <v>2760286808</v>
      </c>
      <c r="C264">
        <v>202504</v>
      </c>
      <c r="D264">
        <v>6975</v>
      </c>
      <c r="E264" t="s">
        <v>300</v>
      </c>
      <c r="F264" t="s">
        <v>690</v>
      </c>
      <c r="G264" t="s">
        <v>690</v>
      </c>
      <c r="H264" t="s">
        <v>691</v>
      </c>
      <c r="I264" t="s">
        <v>692</v>
      </c>
      <c r="J264">
        <v>1</v>
      </c>
      <c r="K264" t="s">
        <v>693</v>
      </c>
      <c r="L264" t="s">
        <v>694</v>
      </c>
      <c r="M264" t="s">
        <v>116</v>
      </c>
      <c r="N264" t="s">
        <v>117</v>
      </c>
      <c r="P264" t="s">
        <v>695</v>
      </c>
      <c r="Q264" t="s">
        <v>696</v>
      </c>
      <c r="R264">
        <v>15</v>
      </c>
      <c r="S264">
        <v>1</v>
      </c>
      <c r="T264" t="s">
        <v>697</v>
      </c>
      <c r="U264" t="s">
        <v>698</v>
      </c>
      <c r="W264">
        <v>10476303</v>
      </c>
      <c r="X264">
        <v>0</v>
      </c>
      <c r="Y264">
        <v>10476303</v>
      </c>
      <c r="Z264">
        <v>0</v>
      </c>
      <c r="AA264">
        <v>1924200</v>
      </c>
      <c r="AB264">
        <v>2309400</v>
      </c>
      <c r="AC264">
        <v>714622</v>
      </c>
      <c r="AD264">
        <v>0</v>
      </c>
      <c r="AE264">
        <v>1508100</v>
      </c>
      <c r="AF264">
        <v>127731</v>
      </c>
      <c r="AG264">
        <v>0</v>
      </c>
      <c r="AH264">
        <v>0</v>
      </c>
      <c r="AI264">
        <v>0</v>
      </c>
      <c r="AJ264">
        <v>0</v>
      </c>
      <c r="AK264">
        <v>3892250</v>
      </c>
      <c r="AL264">
        <v>0</v>
      </c>
      <c r="AN264">
        <v>0</v>
      </c>
      <c r="AO264">
        <v>3</v>
      </c>
      <c r="AP264">
        <v>15329931901</v>
      </c>
      <c r="AQ264" t="s">
        <v>121</v>
      </c>
      <c r="AR264" t="s">
        <v>606</v>
      </c>
      <c r="AT264" t="s">
        <v>183</v>
      </c>
      <c r="AU264" t="s">
        <v>607</v>
      </c>
      <c r="AV264" t="s">
        <v>125</v>
      </c>
      <c r="AZ264">
        <v>1</v>
      </c>
      <c r="BA264">
        <v>1</v>
      </c>
      <c r="BB264">
        <v>22400</v>
      </c>
      <c r="BC264">
        <v>22400</v>
      </c>
      <c r="BD264">
        <v>22400</v>
      </c>
      <c r="BE264">
        <v>100</v>
      </c>
      <c r="BF264" t="s">
        <v>800</v>
      </c>
      <c r="BG264" t="s">
        <v>801</v>
      </c>
      <c r="BH264">
        <v>0</v>
      </c>
      <c r="BI264">
        <v>0</v>
      </c>
      <c r="BJ264">
        <v>22400</v>
      </c>
      <c r="BK264">
        <v>0</v>
      </c>
      <c r="BM264">
        <v>100</v>
      </c>
      <c r="BO264">
        <v>1</v>
      </c>
      <c r="BQ264">
        <v>0</v>
      </c>
      <c r="BT264" t="s">
        <v>700</v>
      </c>
      <c r="BU264" t="s">
        <v>701</v>
      </c>
      <c r="BV264" t="s">
        <v>702</v>
      </c>
      <c r="BX264" t="s">
        <v>703</v>
      </c>
      <c r="BY264" t="s">
        <v>802</v>
      </c>
      <c r="BZ264"/>
      <c r="CA264" t="s">
        <v>130</v>
      </c>
      <c r="CB264" t="s">
        <v>130</v>
      </c>
      <c r="CC264" t="s">
        <v>300</v>
      </c>
      <c r="CE264" t="s">
        <v>705</v>
      </c>
      <c r="CF264" t="s">
        <v>803</v>
      </c>
      <c r="CG264" t="s">
        <v>804</v>
      </c>
      <c r="CH264">
        <v>22400</v>
      </c>
      <c r="CI264">
        <v>22400</v>
      </c>
      <c r="CJ264">
        <v>0</v>
      </c>
      <c r="CK264">
        <v>0</v>
      </c>
      <c r="CL264">
        <v>0</v>
      </c>
      <c r="CM264">
        <v>0</v>
      </c>
      <c r="CV264">
        <v>100</v>
      </c>
      <c r="CW264" t="s">
        <v>805</v>
      </c>
      <c r="DA264" t="s">
        <v>592</v>
      </c>
      <c r="DD264">
        <v>22400</v>
      </c>
      <c r="DE264" t="s">
        <v>133</v>
      </c>
      <c r="DF264" t="s">
        <v>134</v>
      </c>
      <c r="DG264">
        <v>0</v>
      </c>
    </row>
    <row r="265" spans="1:111" hidden="1">
      <c r="A265">
        <v>79901082227</v>
      </c>
      <c r="B265">
        <v>2760286808</v>
      </c>
      <c r="C265">
        <v>202504</v>
      </c>
      <c r="D265">
        <v>6975</v>
      </c>
      <c r="E265" t="s">
        <v>300</v>
      </c>
      <c r="F265" t="s">
        <v>690</v>
      </c>
      <c r="G265" t="s">
        <v>690</v>
      </c>
      <c r="H265" t="s">
        <v>691</v>
      </c>
      <c r="I265" t="s">
        <v>692</v>
      </c>
      <c r="J265">
        <v>1</v>
      </c>
      <c r="K265" t="s">
        <v>693</v>
      </c>
      <c r="L265" t="s">
        <v>694</v>
      </c>
      <c r="M265" t="s">
        <v>116</v>
      </c>
      <c r="N265" t="s">
        <v>117</v>
      </c>
      <c r="P265" t="s">
        <v>695</v>
      </c>
      <c r="Q265" t="s">
        <v>696</v>
      </c>
      <c r="R265">
        <v>15</v>
      </c>
      <c r="S265">
        <v>1</v>
      </c>
      <c r="T265" t="s">
        <v>697</v>
      </c>
      <c r="U265" t="s">
        <v>698</v>
      </c>
      <c r="W265">
        <v>10476303</v>
      </c>
      <c r="X265">
        <v>0</v>
      </c>
      <c r="Y265">
        <v>10476303</v>
      </c>
      <c r="Z265">
        <v>0</v>
      </c>
      <c r="AA265">
        <v>1924200</v>
      </c>
      <c r="AB265">
        <v>2309400</v>
      </c>
      <c r="AC265">
        <v>714622</v>
      </c>
      <c r="AD265">
        <v>0</v>
      </c>
      <c r="AE265">
        <v>1508100</v>
      </c>
      <c r="AF265">
        <v>127731</v>
      </c>
      <c r="AG265">
        <v>0</v>
      </c>
      <c r="AH265">
        <v>0</v>
      </c>
      <c r="AI265">
        <v>0</v>
      </c>
      <c r="AJ265">
        <v>0</v>
      </c>
      <c r="AK265">
        <v>3892250</v>
      </c>
      <c r="AL265">
        <v>0</v>
      </c>
      <c r="AN265">
        <v>0</v>
      </c>
      <c r="AO265">
        <v>3</v>
      </c>
      <c r="AP265">
        <v>15329931905</v>
      </c>
      <c r="AQ265" t="s">
        <v>121</v>
      </c>
      <c r="AR265" t="s">
        <v>832</v>
      </c>
      <c r="AT265" t="s">
        <v>183</v>
      </c>
      <c r="AU265" t="s">
        <v>833</v>
      </c>
      <c r="AV265" t="s">
        <v>125</v>
      </c>
      <c r="AZ265">
        <v>1</v>
      </c>
      <c r="BA265">
        <v>1</v>
      </c>
      <c r="BB265">
        <v>43500</v>
      </c>
      <c r="BC265">
        <v>43500</v>
      </c>
      <c r="BD265">
        <v>43500</v>
      </c>
      <c r="BE265">
        <v>100</v>
      </c>
      <c r="BF265" t="s">
        <v>800</v>
      </c>
      <c r="BG265" t="s">
        <v>801</v>
      </c>
      <c r="BH265">
        <v>0</v>
      </c>
      <c r="BI265">
        <v>0</v>
      </c>
      <c r="BJ265">
        <v>43500</v>
      </c>
      <c r="BK265">
        <v>0</v>
      </c>
      <c r="BM265">
        <v>100</v>
      </c>
      <c r="BO265">
        <v>1</v>
      </c>
      <c r="BQ265">
        <v>0</v>
      </c>
      <c r="BT265" t="s">
        <v>700</v>
      </c>
      <c r="BU265" t="s">
        <v>701</v>
      </c>
      <c r="BV265" t="s">
        <v>702</v>
      </c>
      <c r="BX265" t="s">
        <v>703</v>
      </c>
      <c r="BY265" t="s">
        <v>802</v>
      </c>
      <c r="BZ265"/>
      <c r="CA265" t="s">
        <v>130</v>
      </c>
      <c r="CB265" t="s">
        <v>130</v>
      </c>
      <c r="CC265" t="s">
        <v>300</v>
      </c>
      <c r="CE265" t="s">
        <v>705</v>
      </c>
      <c r="CF265" t="s">
        <v>803</v>
      </c>
      <c r="CG265" t="s">
        <v>804</v>
      </c>
      <c r="CH265">
        <v>43500</v>
      </c>
      <c r="CI265">
        <v>43500</v>
      </c>
      <c r="CJ265">
        <v>0</v>
      </c>
      <c r="CK265">
        <v>0</v>
      </c>
      <c r="CL265">
        <v>0</v>
      </c>
      <c r="CM265">
        <v>0</v>
      </c>
      <c r="CV265">
        <v>100</v>
      </c>
      <c r="CW265" t="s">
        <v>805</v>
      </c>
      <c r="DA265" t="s">
        <v>672</v>
      </c>
      <c r="DD265">
        <v>43500</v>
      </c>
      <c r="DE265" t="s">
        <v>133</v>
      </c>
      <c r="DF265" t="s">
        <v>134</v>
      </c>
      <c r="DG265">
        <v>0</v>
      </c>
    </row>
    <row r="266" spans="1:111" hidden="1">
      <c r="A266">
        <v>79901082229</v>
      </c>
      <c r="B266">
        <v>2760286808</v>
      </c>
      <c r="C266">
        <v>202504</v>
      </c>
      <c r="D266">
        <v>6975</v>
      </c>
      <c r="E266" t="s">
        <v>300</v>
      </c>
      <c r="F266" t="s">
        <v>690</v>
      </c>
      <c r="G266" t="s">
        <v>690</v>
      </c>
      <c r="H266" t="s">
        <v>691</v>
      </c>
      <c r="I266" t="s">
        <v>692</v>
      </c>
      <c r="J266">
        <v>1</v>
      </c>
      <c r="K266" t="s">
        <v>693</v>
      </c>
      <c r="L266" t="s">
        <v>694</v>
      </c>
      <c r="M266" t="s">
        <v>116</v>
      </c>
      <c r="N266" t="s">
        <v>117</v>
      </c>
      <c r="P266" t="s">
        <v>695</v>
      </c>
      <c r="Q266" t="s">
        <v>696</v>
      </c>
      <c r="R266">
        <v>15</v>
      </c>
      <c r="S266">
        <v>1</v>
      </c>
      <c r="T266" t="s">
        <v>697</v>
      </c>
      <c r="U266" t="s">
        <v>698</v>
      </c>
      <c r="W266">
        <v>10476303</v>
      </c>
      <c r="X266">
        <v>0</v>
      </c>
      <c r="Y266">
        <v>10476303</v>
      </c>
      <c r="Z266">
        <v>0</v>
      </c>
      <c r="AA266">
        <v>1924200</v>
      </c>
      <c r="AB266">
        <v>2309400</v>
      </c>
      <c r="AC266">
        <v>714622</v>
      </c>
      <c r="AD266">
        <v>0</v>
      </c>
      <c r="AE266">
        <v>1508100</v>
      </c>
      <c r="AF266">
        <v>127731</v>
      </c>
      <c r="AG266">
        <v>0</v>
      </c>
      <c r="AH266">
        <v>0</v>
      </c>
      <c r="AI266">
        <v>0</v>
      </c>
      <c r="AJ266">
        <v>0</v>
      </c>
      <c r="AK266">
        <v>3892250</v>
      </c>
      <c r="AL266">
        <v>0</v>
      </c>
      <c r="AN266">
        <v>0</v>
      </c>
      <c r="AO266">
        <v>3</v>
      </c>
      <c r="AP266">
        <v>15329931907</v>
      </c>
      <c r="AQ266" t="s">
        <v>121</v>
      </c>
      <c r="AR266" t="s">
        <v>834</v>
      </c>
      <c r="AT266" t="s">
        <v>183</v>
      </c>
      <c r="AU266" t="s">
        <v>835</v>
      </c>
      <c r="AV266" t="s">
        <v>125</v>
      </c>
      <c r="AZ266">
        <v>1</v>
      </c>
      <c r="BA266">
        <v>1</v>
      </c>
      <c r="BB266">
        <v>43500</v>
      </c>
      <c r="BC266">
        <v>43500</v>
      </c>
      <c r="BD266">
        <v>43500</v>
      </c>
      <c r="BE266">
        <v>100</v>
      </c>
      <c r="BF266" t="s">
        <v>800</v>
      </c>
      <c r="BG266" t="s">
        <v>801</v>
      </c>
      <c r="BH266">
        <v>0</v>
      </c>
      <c r="BI266">
        <v>0</v>
      </c>
      <c r="BJ266">
        <v>43500</v>
      </c>
      <c r="BK266">
        <v>0</v>
      </c>
      <c r="BM266">
        <v>100</v>
      </c>
      <c r="BO266">
        <v>1</v>
      </c>
      <c r="BQ266">
        <v>0</v>
      </c>
      <c r="BT266" t="s">
        <v>700</v>
      </c>
      <c r="BU266" t="s">
        <v>701</v>
      </c>
      <c r="BV266" t="s">
        <v>702</v>
      </c>
      <c r="BX266" t="s">
        <v>703</v>
      </c>
      <c r="BY266" t="s">
        <v>802</v>
      </c>
      <c r="BZ266"/>
      <c r="CA266" t="s">
        <v>130</v>
      </c>
      <c r="CB266" t="s">
        <v>130</v>
      </c>
      <c r="CC266" t="s">
        <v>300</v>
      </c>
      <c r="CE266" t="s">
        <v>705</v>
      </c>
      <c r="CF266" t="s">
        <v>803</v>
      </c>
      <c r="CG266" t="s">
        <v>804</v>
      </c>
      <c r="CH266">
        <v>43500</v>
      </c>
      <c r="CI266">
        <v>43500</v>
      </c>
      <c r="CJ266">
        <v>0</v>
      </c>
      <c r="CK266">
        <v>0</v>
      </c>
      <c r="CL266">
        <v>0</v>
      </c>
      <c r="CM266">
        <v>0</v>
      </c>
      <c r="CV266">
        <v>100</v>
      </c>
      <c r="CW266" t="s">
        <v>805</v>
      </c>
      <c r="DA266" t="s">
        <v>672</v>
      </c>
      <c r="DD266">
        <v>43500</v>
      </c>
      <c r="DE266" t="s">
        <v>133</v>
      </c>
      <c r="DF266" t="s">
        <v>134</v>
      </c>
      <c r="DG266">
        <v>0</v>
      </c>
    </row>
    <row r="267" spans="1:111" hidden="1">
      <c r="A267">
        <v>79901082231</v>
      </c>
      <c r="B267">
        <v>2760286808</v>
      </c>
      <c r="C267">
        <v>202504</v>
      </c>
      <c r="D267">
        <v>6975</v>
      </c>
      <c r="E267" t="s">
        <v>300</v>
      </c>
      <c r="F267" t="s">
        <v>690</v>
      </c>
      <c r="G267" t="s">
        <v>690</v>
      </c>
      <c r="H267" t="s">
        <v>691</v>
      </c>
      <c r="I267" t="s">
        <v>692</v>
      </c>
      <c r="J267">
        <v>1</v>
      </c>
      <c r="K267" t="s">
        <v>693</v>
      </c>
      <c r="L267" t="s">
        <v>694</v>
      </c>
      <c r="M267" t="s">
        <v>116</v>
      </c>
      <c r="N267" t="s">
        <v>117</v>
      </c>
      <c r="P267" t="s">
        <v>695</v>
      </c>
      <c r="Q267" t="s">
        <v>696</v>
      </c>
      <c r="R267">
        <v>15</v>
      </c>
      <c r="S267">
        <v>1</v>
      </c>
      <c r="T267" t="s">
        <v>697</v>
      </c>
      <c r="U267" t="s">
        <v>698</v>
      </c>
      <c r="W267">
        <v>10476303</v>
      </c>
      <c r="X267">
        <v>0</v>
      </c>
      <c r="Y267">
        <v>10476303</v>
      </c>
      <c r="Z267">
        <v>0</v>
      </c>
      <c r="AA267">
        <v>1924200</v>
      </c>
      <c r="AB267">
        <v>2309400</v>
      </c>
      <c r="AC267">
        <v>714622</v>
      </c>
      <c r="AD267">
        <v>0</v>
      </c>
      <c r="AE267">
        <v>1508100</v>
      </c>
      <c r="AF267">
        <v>127731</v>
      </c>
      <c r="AG267">
        <v>0</v>
      </c>
      <c r="AH267">
        <v>0</v>
      </c>
      <c r="AI267">
        <v>0</v>
      </c>
      <c r="AJ267">
        <v>0</v>
      </c>
      <c r="AK267">
        <v>3892250</v>
      </c>
      <c r="AL267">
        <v>0</v>
      </c>
      <c r="AN267">
        <v>0</v>
      </c>
      <c r="AO267">
        <v>3</v>
      </c>
      <c r="AP267">
        <v>15329931909</v>
      </c>
      <c r="AQ267" t="s">
        <v>121</v>
      </c>
      <c r="AR267" t="s">
        <v>670</v>
      </c>
      <c r="AT267" t="s">
        <v>183</v>
      </c>
      <c r="AU267" t="s">
        <v>671</v>
      </c>
      <c r="AV267" t="s">
        <v>125</v>
      </c>
      <c r="AZ267">
        <v>1</v>
      </c>
      <c r="BA267">
        <v>1</v>
      </c>
      <c r="BB267">
        <v>68400</v>
      </c>
      <c r="BC267">
        <v>68400</v>
      </c>
      <c r="BD267">
        <v>68400</v>
      </c>
      <c r="BE267">
        <v>100</v>
      </c>
      <c r="BF267" t="s">
        <v>800</v>
      </c>
      <c r="BG267" t="s">
        <v>801</v>
      </c>
      <c r="BH267">
        <v>0</v>
      </c>
      <c r="BI267">
        <v>0</v>
      </c>
      <c r="BJ267">
        <v>68400</v>
      </c>
      <c r="BK267">
        <v>0</v>
      </c>
      <c r="BM267">
        <v>100</v>
      </c>
      <c r="BO267">
        <v>1</v>
      </c>
      <c r="BQ267">
        <v>0</v>
      </c>
      <c r="BT267" t="s">
        <v>700</v>
      </c>
      <c r="BU267" t="s">
        <v>701</v>
      </c>
      <c r="BV267" t="s">
        <v>702</v>
      </c>
      <c r="BX267" t="s">
        <v>703</v>
      </c>
      <c r="BY267" t="s">
        <v>802</v>
      </c>
      <c r="BZ267"/>
      <c r="CA267" t="s">
        <v>130</v>
      </c>
      <c r="CB267" t="s">
        <v>130</v>
      </c>
      <c r="CC267" t="s">
        <v>300</v>
      </c>
      <c r="CE267" t="s">
        <v>705</v>
      </c>
      <c r="CF267" t="s">
        <v>803</v>
      </c>
      <c r="CG267" t="s">
        <v>804</v>
      </c>
      <c r="CH267">
        <v>68400</v>
      </c>
      <c r="CI267">
        <v>68400</v>
      </c>
      <c r="CJ267">
        <v>0</v>
      </c>
      <c r="CK267">
        <v>0</v>
      </c>
      <c r="CL267">
        <v>0</v>
      </c>
      <c r="CM267">
        <v>0</v>
      </c>
      <c r="CV267">
        <v>100</v>
      </c>
      <c r="CW267" t="s">
        <v>805</v>
      </c>
      <c r="DA267" t="s">
        <v>672</v>
      </c>
      <c r="DD267">
        <v>68400</v>
      </c>
      <c r="DE267" t="s">
        <v>133</v>
      </c>
      <c r="DF267" t="s">
        <v>134</v>
      </c>
      <c r="DG267">
        <v>0</v>
      </c>
    </row>
    <row r="268" spans="1:111" hidden="1">
      <c r="A268">
        <v>79901082233</v>
      </c>
      <c r="B268">
        <v>2760286808</v>
      </c>
      <c r="C268">
        <v>202504</v>
      </c>
      <c r="D268">
        <v>6975</v>
      </c>
      <c r="E268" t="s">
        <v>300</v>
      </c>
      <c r="F268" t="s">
        <v>690</v>
      </c>
      <c r="G268" t="s">
        <v>690</v>
      </c>
      <c r="H268" t="s">
        <v>691</v>
      </c>
      <c r="I268" t="s">
        <v>692</v>
      </c>
      <c r="J268">
        <v>1</v>
      </c>
      <c r="K268" t="s">
        <v>693</v>
      </c>
      <c r="L268" t="s">
        <v>694</v>
      </c>
      <c r="M268" t="s">
        <v>116</v>
      </c>
      <c r="N268" t="s">
        <v>117</v>
      </c>
      <c r="P268" t="s">
        <v>695</v>
      </c>
      <c r="Q268" t="s">
        <v>696</v>
      </c>
      <c r="R268">
        <v>15</v>
      </c>
      <c r="S268">
        <v>1</v>
      </c>
      <c r="T268" t="s">
        <v>697</v>
      </c>
      <c r="U268" t="s">
        <v>698</v>
      </c>
      <c r="W268">
        <v>10476303</v>
      </c>
      <c r="X268">
        <v>0</v>
      </c>
      <c r="Y268">
        <v>10476303</v>
      </c>
      <c r="Z268">
        <v>0</v>
      </c>
      <c r="AA268">
        <v>1924200</v>
      </c>
      <c r="AB268">
        <v>2309400</v>
      </c>
      <c r="AC268">
        <v>714622</v>
      </c>
      <c r="AD268">
        <v>0</v>
      </c>
      <c r="AE268">
        <v>1508100</v>
      </c>
      <c r="AF268">
        <v>127731</v>
      </c>
      <c r="AG268">
        <v>0</v>
      </c>
      <c r="AH268">
        <v>0</v>
      </c>
      <c r="AI268">
        <v>0</v>
      </c>
      <c r="AJ268">
        <v>0</v>
      </c>
      <c r="AK268">
        <v>3892250</v>
      </c>
      <c r="AL268">
        <v>0</v>
      </c>
      <c r="AN268">
        <v>0</v>
      </c>
      <c r="AO268">
        <v>3</v>
      </c>
      <c r="AP268">
        <v>15329931911</v>
      </c>
      <c r="AQ268" t="s">
        <v>121</v>
      </c>
      <c r="AR268" t="s">
        <v>813</v>
      </c>
      <c r="AT268" t="s">
        <v>183</v>
      </c>
      <c r="AU268" t="s">
        <v>814</v>
      </c>
      <c r="AV268" t="s">
        <v>125</v>
      </c>
      <c r="AZ268">
        <v>1</v>
      </c>
      <c r="BA268">
        <v>1</v>
      </c>
      <c r="BB268">
        <v>74200</v>
      </c>
      <c r="BC268">
        <v>74200</v>
      </c>
      <c r="BD268">
        <v>74200</v>
      </c>
      <c r="BE268">
        <v>100</v>
      </c>
      <c r="BF268" t="s">
        <v>800</v>
      </c>
      <c r="BG268" t="s">
        <v>836</v>
      </c>
      <c r="BH268">
        <v>0</v>
      </c>
      <c r="BI268">
        <v>0</v>
      </c>
      <c r="BJ268">
        <v>74200</v>
      </c>
      <c r="BK268">
        <v>0</v>
      </c>
      <c r="BM268">
        <v>100</v>
      </c>
      <c r="BO268">
        <v>1</v>
      </c>
      <c r="BQ268">
        <v>0</v>
      </c>
      <c r="BT268" t="s">
        <v>700</v>
      </c>
      <c r="BU268" t="s">
        <v>701</v>
      </c>
      <c r="BV268" t="s">
        <v>702</v>
      </c>
      <c r="BX268" t="s">
        <v>703</v>
      </c>
      <c r="BY268" t="s">
        <v>802</v>
      </c>
      <c r="BZ268"/>
      <c r="CA268" t="s">
        <v>130</v>
      </c>
      <c r="CB268" t="s">
        <v>130</v>
      </c>
      <c r="CC268" t="s">
        <v>300</v>
      </c>
      <c r="CE268" t="s">
        <v>705</v>
      </c>
      <c r="CF268" t="s">
        <v>803</v>
      </c>
      <c r="CG268" t="s">
        <v>804</v>
      </c>
      <c r="CH268">
        <v>74200</v>
      </c>
      <c r="CI268">
        <v>74200</v>
      </c>
      <c r="CJ268">
        <v>0</v>
      </c>
      <c r="CK268">
        <v>0</v>
      </c>
      <c r="CL268">
        <v>0</v>
      </c>
      <c r="CM268">
        <v>0</v>
      </c>
      <c r="CV268">
        <v>100</v>
      </c>
      <c r="CW268" t="s">
        <v>816</v>
      </c>
      <c r="DD268">
        <v>74200</v>
      </c>
      <c r="DE268" t="s">
        <v>133</v>
      </c>
      <c r="DF268" t="s">
        <v>134</v>
      </c>
      <c r="DG268">
        <v>0</v>
      </c>
    </row>
    <row r="269" spans="1:111" hidden="1">
      <c r="A269">
        <v>79901082234</v>
      </c>
      <c r="B269">
        <v>2760286808</v>
      </c>
      <c r="C269">
        <v>202504</v>
      </c>
      <c r="D269">
        <v>6975</v>
      </c>
      <c r="E269" t="s">
        <v>300</v>
      </c>
      <c r="F269" t="s">
        <v>690</v>
      </c>
      <c r="G269" t="s">
        <v>690</v>
      </c>
      <c r="H269" t="s">
        <v>691</v>
      </c>
      <c r="I269" t="s">
        <v>692</v>
      </c>
      <c r="J269">
        <v>1</v>
      </c>
      <c r="K269" t="s">
        <v>693</v>
      </c>
      <c r="L269" t="s">
        <v>694</v>
      </c>
      <c r="M269" t="s">
        <v>116</v>
      </c>
      <c r="N269" t="s">
        <v>117</v>
      </c>
      <c r="P269" t="s">
        <v>695</v>
      </c>
      <c r="Q269" t="s">
        <v>696</v>
      </c>
      <c r="R269">
        <v>15</v>
      </c>
      <c r="S269">
        <v>1</v>
      </c>
      <c r="T269" t="s">
        <v>697</v>
      </c>
      <c r="U269" t="s">
        <v>698</v>
      </c>
      <c r="W269">
        <v>10476303</v>
      </c>
      <c r="X269">
        <v>0</v>
      </c>
      <c r="Y269">
        <v>10476303</v>
      </c>
      <c r="Z269">
        <v>0</v>
      </c>
      <c r="AA269">
        <v>1924200</v>
      </c>
      <c r="AB269">
        <v>2309400</v>
      </c>
      <c r="AC269">
        <v>714622</v>
      </c>
      <c r="AD269">
        <v>0</v>
      </c>
      <c r="AE269">
        <v>1508100</v>
      </c>
      <c r="AF269">
        <v>127731</v>
      </c>
      <c r="AG269">
        <v>0</v>
      </c>
      <c r="AH269">
        <v>0</v>
      </c>
      <c r="AI269">
        <v>0</v>
      </c>
      <c r="AJ269">
        <v>0</v>
      </c>
      <c r="AK269">
        <v>3892250</v>
      </c>
      <c r="AL269">
        <v>0</v>
      </c>
      <c r="AN269">
        <v>0</v>
      </c>
      <c r="AO269">
        <v>3</v>
      </c>
      <c r="AP269">
        <v>15329931913</v>
      </c>
      <c r="AQ269" t="s">
        <v>121</v>
      </c>
      <c r="AR269" t="s">
        <v>817</v>
      </c>
      <c r="AT269" t="s">
        <v>183</v>
      </c>
      <c r="AU269" t="s">
        <v>818</v>
      </c>
      <c r="AV269" t="s">
        <v>125</v>
      </c>
      <c r="AZ269">
        <v>1</v>
      </c>
      <c r="BA269">
        <v>1</v>
      </c>
      <c r="BB269">
        <v>391500</v>
      </c>
      <c r="BC269">
        <v>391500</v>
      </c>
      <c r="BD269">
        <v>391500</v>
      </c>
      <c r="BE269">
        <v>100</v>
      </c>
      <c r="BF269" t="s">
        <v>800</v>
      </c>
      <c r="BG269" t="s">
        <v>837</v>
      </c>
      <c r="BH269">
        <v>0</v>
      </c>
      <c r="BI269">
        <v>0</v>
      </c>
      <c r="BJ269">
        <v>391500</v>
      </c>
      <c r="BK269">
        <v>0</v>
      </c>
      <c r="BM269">
        <v>100</v>
      </c>
      <c r="BO269">
        <v>1</v>
      </c>
      <c r="BQ269">
        <v>0</v>
      </c>
      <c r="BT269" t="s">
        <v>700</v>
      </c>
      <c r="BU269" t="s">
        <v>701</v>
      </c>
      <c r="BV269" t="s">
        <v>702</v>
      </c>
      <c r="BX269" t="s">
        <v>703</v>
      </c>
      <c r="BY269" t="s">
        <v>802</v>
      </c>
      <c r="BZ269"/>
      <c r="CA269" t="s">
        <v>130</v>
      </c>
      <c r="CB269" t="s">
        <v>130</v>
      </c>
      <c r="CC269" t="s">
        <v>300</v>
      </c>
      <c r="CE269" t="s">
        <v>705</v>
      </c>
      <c r="CF269" t="s">
        <v>803</v>
      </c>
      <c r="CG269" t="s">
        <v>804</v>
      </c>
      <c r="CH269">
        <v>391500</v>
      </c>
      <c r="CI269">
        <v>391500</v>
      </c>
      <c r="CJ269">
        <v>0</v>
      </c>
      <c r="CK269">
        <v>0</v>
      </c>
      <c r="CL269">
        <v>0</v>
      </c>
      <c r="CM269">
        <v>0</v>
      </c>
      <c r="CV269">
        <v>100</v>
      </c>
      <c r="CW269" t="s">
        <v>820</v>
      </c>
      <c r="DA269" t="s">
        <v>838</v>
      </c>
      <c r="DD269">
        <v>391500</v>
      </c>
      <c r="DE269" t="s">
        <v>133</v>
      </c>
      <c r="DF269" t="s">
        <v>134</v>
      </c>
      <c r="DG269">
        <v>0</v>
      </c>
    </row>
    <row r="270" spans="1:111" hidden="1">
      <c r="A270">
        <v>79901082235</v>
      </c>
      <c r="B270">
        <v>2760286808</v>
      </c>
      <c r="C270">
        <v>202504</v>
      </c>
      <c r="D270">
        <v>6975</v>
      </c>
      <c r="E270" t="s">
        <v>300</v>
      </c>
      <c r="F270" t="s">
        <v>690</v>
      </c>
      <c r="G270" t="s">
        <v>690</v>
      </c>
      <c r="H270" t="s">
        <v>691</v>
      </c>
      <c r="I270" t="s">
        <v>692</v>
      </c>
      <c r="J270">
        <v>1</v>
      </c>
      <c r="K270" t="s">
        <v>693</v>
      </c>
      <c r="L270" t="s">
        <v>694</v>
      </c>
      <c r="M270" t="s">
        <v>116</v>
      </c>
      <c r="N270" t="s">
        <v>117</v>
      </c>
      <c r="P270" t="s">
        <v>695</v>
      </c>
      <c r="Q270" t="s">
        <v>696</v>
      </c>
      <c r="R270">
        <v>15</v>
      </c>
      <c r="S270">
        <v>1</v>
      </c>
      <c r="T270" t="s">
        <v>697</v>
      </c>
      <c r="U270" t="s">
        <v>698</v>
      </c>
      <c r="W270">
        <v>10476303</v>
      </c>
      <c r="X270">
        <v>0</v>
      </c>
      <c r="Y270">
        <v>10476303</v>
      </c>
      <c r="Z270">
        <v>0</v>
      </c>
      <c r="AA270">
        <v>1924200</v>
      </c>
      <c r="AB270">
        <v>2309400</v>
      </c>
      <c r="AC270">
        <v>714622</v>
      </c>
      <c r="AD270">
        <v>0</v>
      </c>
      <c r="AE270">
        <v>1508100</v>
      </c>
      <c r="AF270">
        <v>127731</v>
      </c>
      <c r="AG270">
        <v>0</v>
      </c>
      <c r="AH270">
        <v>0</v>
      </c>
      <c r="AI270">
        <v>0</v>
      </c>
      <c r="AJ270">
        <v>0</v>
      </c>
      <c r="AK270">
        <v>3892250</v>
      </c>
      <c r="AL270">
        <v>0</v>
      </c>
      <c r="AN270">
        <v>0</v>
      </c>
      <c r="AO270">
        <v>3</v>
      </c>
      <c r="AP270">
        <v>15329931939</v>
      </c>
      <c r="AQ270" t="s">
        <v>121</v>
      </c>
      <c r="AS270" t="s">
        <v>839</v>
      </c>
      <c r="AT270" t="s">
        <v>561</v>
      </c>
      <c r="AV270" t="s">
        <v>567</v>
      </c>
      <c r="AZ270">
        <v>1</v>
      </c>
      <c r="BA270">
        <v>1</v>
      </c>
      <c r="BB270">
        <v>1245</v>
      </c>
      <c r="BC270">
        <v>1245</v>
      </c>
      <c r="BD270">
        <v>1245</v>
      </c>
      <c r="BE270">
        <v>100</v>
      </c>
      <c r="BF270" t="s">
        <v>792</v>
      </c>
      <c r="BH270">
        <v>0</v>
      </c>
      <c r="BI270">
        <v>0</v>
      </c>
      <c r="BJ270">
        <v>1245</v>
      </c>
      <c r="BK270">
        <v>0</v>
      </c>
      <c r="BM270">
        <v>100</v>
      </c>
      <c r="BN270" t="s">
        <v>563</v>
      </c>
      <c r="BO270">
        <v>1</v>
      </c>
      <c r="BQ270">
        <v>0</v>
      </c>
      <c r="BS270" t="s">
        <v>840</v>
      </c>
      <c r="BT270" t="s">
        <v>700</v>
      </c>
      <c r="BU270" t="s">
        <v>701</v>
      </c>
      <c r="BV270" t="s">
        <v>702</v>
      </c>
      <c r="BX270" t="s">
        <v>703</v>
      </c>
      <c r="BY270" t="s">
        <v>704</v>
      </c>
      <c r="BZ270"/>
      <c r="CA270" t="s">
        <v>130</v>
      </c>
      <c r="CB270" t="s">
        <v>130</v>
      </c>
      <c r="CC270" t="s">
        <v>300</v>
      </c>
      <c r="CE270" t="s">
        <v>705</v>
      </c>
      <c r="CF270" t="s">
        <v>803</v>
      </c>
      <c r="CG270" t="s">
        <v>841</v>
      </c>
      <c r="CH270">
        <v>1245</v>
      </c>
      <c r="CI270">
        <v>1245</v>
      </c>
      <c r="CJ270">
        <v>0</v>
      </c>
      <c r="CK270">
        <v>0</v>
      </c>
      <c r="CL270">
        <v>0</v>
      </c>
      <c r="CM270">
        <v>0</v>
      </c>
      <c r="CV270">
        <v>100</v>
      </c>
      <c r="DD270">
        <v>1245</v>
      </c>
      <c r="DE270" t="s">
        <v>133</v>
      </c>
      <c r="DF270" t="s">
        <v>134</v>
      </c>
      <c r="DG270">
        <v>0</v>
      </c>
    </row>
    <row r="271" spans="1:111" hidden="1">
      <c r="A271">
        <v>79901082236</v>
      </c>
      <c r="B271">
        <v>2760286808</v>
      </c>
      <c r="C271">
        <v>202504</v>
      </c>
      <c r="D271">
        <v>6975</v>
      </c>
      <c r="E271" t="s">
        <v>300</v>
      </c>
      <c r="F271" t="s">
        <v>690</v>
      </c>
      <c r="G271" t="s">
        <v>690</v>
      </c>
      <c r="H271" t="s">
        <v>691</v>
      </c>
      <c r="I271" t="s">
        <v>692</v>
      </c>
      <c r="J271">
        <v>1</v>
      </c>
      <c r="K271" t="s">
        <v>693</v>
      </c>
      <c r="L271" t="s">
        <v>694</v>
      </c>
      <c r="M271" t="s">
        <v>116</v>
      </c>
      <c r="N271" t="s">
        <v>117</v>
      </c>
      <c r="P271" t="s">
        <v>695</v>
      </c>
      <c r="Q271" t="s">
        <v>696</v>
      </c>
      <c r="R271">
        <v>15</v>
      </c>
      <c r="S271">
        <v>1</v>
      </c>
      <c r="T271" t="s">
        <v>697</v>
      </c>
      <c r="U271" t="s">
        <v>698</v>
      </c>
      <c r="W271">
        <v>10476303</v>
      </c>
      <c r="X271">
        <v>0</v>
      </c>
      <c r="Y271">
        <v>10476303</v>
      </c>
      <c r="Z271">
        <v>0</v>
      </c>
      <c r="AA271">
        <v>1924200</v>
      </c>
      <c r="AB271">
        <v>2309400</v>
      </c>
      <c r="AC271">
        <v>714622</v>
      </c>
      <c r="AD271">
        <v>0</v>
      </c>
      <c r="AE271">
        <v>1508100</v>
      </c>
      <c r="AF271">
        <v>127731</v>
      </c>
      <c r="AG271">
        <v>0</v>
      </c>
      <c r="AH271">
        <v>0</v>
      </c>
      <c r="AI271">
        <v>0</v>
      </c>
      <c r="AJ271">
        <v>0</v>
      </c>
      <c r="AK271">
        <v>3892250</v>
      </c>
      <c r="AL271">
        <v>0</v>
      </c>
      <c r="AN271">
        <v>0</v>
      </c>
      <c r="AO271">
        <v>3</v>
      </c>
      <c r="AP271">
        <v>15329931941</v>
      </c>
      <c r="AQ271" t="s">
        <v>121</v>
      </c>
      <c r="AS271" t="s">
        <v>560</v>
      </c>
      <c r="AT271" t="s">
        <v>561</v>
      </c>
      <c r="AV271" t="s">
        <v>562</v>
      </c>
      <c r="AZ271">
        <v>1</v>
      </c>
      <c r="BA271">
        <v>1</v>
      </c>
      <c r="BB271">
        <v>2990</v>
      </c>
      <c r="BC271">
        <v>2990</v>
      </c>
      <c r="BD271">
        <v>2990</v>
      </c>
      <c r="BE271">
        <v>100</v>
      </c>
      <c r="BF271" t="s">
        <v>792</v>
      </c>
      <c r="BH271">
        <v>0</v>
      </c>
      <c r="BI271">
        <v>0</v>
      </c>
      <c r="BJ271">
        <v>2990</v>
      </c>
      <c r="BK271">
        <v>0</v>
      </c>
      <c r="BM271">
        <v>100</v>
      </c>
      <c r="BN271" t="s">
        <v>563</v>
      </c>
      <c r="BO271">
        <v>1</v>
      </c>
      <c r="BQ271">
        <v>0</v>
      </c>
      <c r="BS271" t="s">
        <v>564</v>
      </c>
      <c r="BT271" t="s">
        <v>700</v>
      </c>
      <c r="BU271" t="s">
        <v>701</v>
      </c>
      <c r="BV271" t="s">
        <v>702</v>
      </c>
      <c r="BX271" t="s">
        <v>703</v>
      </c>
      <c r="BY271" t="s">
        <v>704</v>
      </c>
      <c r="BZ271"/>
      <c r="CA271" t="s">
        <v>130</v>
      </c>
      <c r="CB271" t="s">
        <v>130</v>
      </c>
      <c r="CC271" t="s">
        <v>300</v>
      </c>
      <c r="CE271" t="s">
        <v>705</v>
      </c>
      <c r="CF271" t="s">
        <v>803</v>
      </c>
      <c r="CG271" t="s">
        <v>841</v>
      </c>
      <c r="CH271">
        <v>2990</v>
      </c>
      <c r="CI271">
        <v>2990</v>
      </c>
      <c r="CJ271">
        <v>0</v>
      </c>
      <c r="CK271">
        <v>0</v>
      </c>
      <c r="CL271">
        <v>0</v>
      </c>
      <c r="CM271">
        <v>0</v>
      </c>
      <c r="CV271">
        <v>100</v>
      </c>
      <c r="DD271">
        <v>2990</v>
      </c>
      <c r="DE271" t="s">
        <v>133</v>
      </c>
      <c r="DF271" t="s">
        <v>134</v>
      </c>
      <c r="DG271">
        <v>0</v>
      </c>
    </row>
    <row r="272" spans="1:111" hidden="1">
      <c r="A272">
        <v>79901082238</v>
      </c>
      <c r="B272">
        <v>2760286808</v>
      </c>
      <c r="C272">
        <v>202504</v>
      </c>
      <c r="D272">
        <v>6975</v>
      </c>
      <c r="E272" t="s">
        <v>300</v>
      </c>
      <c r="F272" t="s">
        <v>690</v>
      </c>
      <c r="G272" t="s">
        <v>690</v>
      </c>
      <c r="H272" t="s">
        <v>691</v>
      </c>
      <c r="I272" t="s">
        <v>692</v>
      </c>
      <c r="J272">
        <v>1</v>
      </c>
      <c r="K272" t="s">
        <v>693</v>
      </c>
      <c r="L272" t="s">
        <v>694</v>
      </c>
      <c r="M272" t="s">
        <v>116</v>
      </c>
      <c r="N272" t="s">
        <v>117</v>
      </c>
      <c r="P272" t="s">
        <v>695</v>
      </c>
      <c r="Q272" t="s">
        <v>696</v>
      </c>
      <c r="R272">
        <v>15</v>
      </c>
      <c r="S272">
        <v>1</v>
      </c>
      <c r="T272" t="s">
        <v>697</v>
      </c>
      <c r="U272" t="s">
        <v>698</v>
      </c>
      <c r="W272">
        <v>10476303</v>
      </c>
      <c r="X272">
        <v>0</v>
      </c>
      <c r="Y272">
        <v>10476303</v>
      </c>
      <c r="Z272">
        <v>0</v>
      </c>
      <c r="AA272">
        <v>1924200</v>
      </c>
      <c r="AB272">
        <v>2309400</v>
      </c>
      <c r="AC272">
        <v>714622</v>
      </c>
      <c r="AD272">
        <v>0</v>
      </c>
      <c r="AE272">
        <v>1508100</v>
      </c>
      <c r="AF272">
        <v>127731</v>
      </c>
      <c r="AG272">
        <v>0</v>
      </c>
      <c r="AH272">
        <v>0</v>
      </c>
      <c r="AI272">
        <v>0</v>
      </c>
      <c r="AJ272">
        <v>0</v>
      </c>
      <c r="AK272">
        <v>3892250</v>
      </c>
      <c r="AL272">
        <v>0</v>
      </c>
      <c r="AN272">
        <v>0</v>
      </c>
      <c r="AO272">
        <v>3</v>
      </c>
      <c r="AP272">
        <v>15329931943</v>
      </c>
      <c r="AQ272" t="s">
        <v>121</v>
      </c>
      <c r="AS272" t="s">
        <v>566</v>
      </c>
      <c r="AT272" t="s">
        <v>561</v>
      </c>
      <c r="AV272" t="s">
        <v>567</v>
      </c>
      <c r="AZ272">
        <v>1</v>
      </c>
      <c r="BA272">
        <v>1</v>
      </c>
      <c r="BB272">
        <v>178</v>
      </c>
      <c r="BC272">
        <v>178</v>
      </c>
      <c r="BD272">
        <v>178</v>
      </c>
      <c r="BE272">
        <v>100</v>
      </c>
      <c r="BF272" t="s">
        <v>792</v>
      </c>
      <c r="BH272">
        <v>0</v>
      </c>
      <c r="BI272">
        <v>0</v>
      </c>
      <c r="BJ272">
        <v>178</v>
      </c>
      <c r="BK272">
        <v>0</v>
      </c>
      <c r="BM272">
        <v>100</v>
      </c>
      <c r="BN272" t="s">
        <v>563</v>
      </c>
      <c r="BO272">
        <v>1</v>
      </c>
      <c r="BQ272">
        <v>0</v>
      </c>
      <c r="BS272" t="s">
        <v>568</v>
      </c>
      <c r="BT272" t="s">
        <v>700</v>
      </c>
      <c r="BU272" t="s">
        <v>701</v>
      </c>
      <c r="BV272" t="s">
        <v>702</v>
      </c>
      <c r="BX272" t="s">
        <v>703</v>
      </c>
      <c r="BY272" t="s">
        <v>704</v>
      </c>
      <c r="BZ272"/>
      <c r="CA272" t="s">
        <v>130</v>
      </c>
      <c r="CB272" t="s">
        <v>130</v>
      </c>
      <c r="CC272" t="s">
        <v>300</v>
      </c>
      <c r="CE272" t="s">
        <v>705</v>
      </c>
      <c r="CF272" t="s">
        <v>803</v>
      </c>
      <c r="CG272" t="s">
        <v>841</v>
      </c>
      <c r="CH272">
        <v>178</v>
      </c>
      <c r="CI272">
        <v>178</v>
      </c>
      <c r="CJ272">
        <v>0</v>
      </c>
      <c r="CK272">
        <v>0</v>
      </c>
      <c r="CL272">
        <v>0</v>
      </c>
      <c r="CM272">
        <v>0</v>
      </c>
      <c r="CV272">
        <v>100</v>
      </c>
      <c r="DD272">
        <v>178</v>
      </c>
      <c r="DE272" t="s">
        <v>133</v>
      </c>
      <c r="DF272" t="s">
        <v>134</v>
      </c>
      <c r="DG272">
        <v>0</v>
      </c>
    </row>
    <row r="273" spans="1:111" hidden="1">
      <c r="A273">
        <v>79901082239</v>
      </c>
      <c r="B273">
        <v>2760286808</v>
      </c>
      <c r="C273">
        <v>202504</v>
      </c>
      <c r="D273">
        <v>6975</v>
      </c>
      <c r="E273" t="s">
        <v>300</v>
      </c>
      <c r="F273" t="s">
        <v>690</v>
      </c>
      <c r="G273" t="s">
        <v>690</v>
      </c>
      <c r="H273" t="s">
        <v>691</v>
      </c>
      <c r="I273" t="s">
        <v>692</v>
      </c>
      <c r="J273">
        <v>1</v>
      </c>
      <c r="K273" t="s">
        <v>693</v>
      </c>
      <c r="L273" t="s">
        <v>694</v>
      </c>
      <c r="M273" t="s">
        <v>116</v>
      </c>
      <c r="N273" t="s">
        <v>117</v>
      </c>
      <c r="P273" t="s">
        <v>695</v>
      </c>
      <c r="Q273" t="s">
        <v>696</v>
      </c>
      <c r="R273">
        <v>15</v>
      </c>
      <c r="S273">
        <v>1</v>
      </c>
      <c r="T273" t="s">
        <v>697</v>
      </c>
      <c r="U273" t="s">
        <v>698</v>
      </c>
      <c r="W273">
        <v>10476303</v>
      </c>
      <c r="X273">
        <v>0</v>
      </c>
      <c r="Y273">
        <v>10476303</v>
      </c>
      <c r="Z273">
        <v>0</v>
      </c>
      <c r="AA273">
        <v>1924200</v>
      </c>
      <c r="AB273">
        <v>2309400</v>
      </c>
      <c r="AC273">
        <v>714622</v>
      </c>
      <c r="AD273">
        <v>0</v>
      </c>
      <c r="AE273">
        <v>1508100</v>
      </c>
      <c r="AF273">
        <v>127731</v>
      </c>
      <c r="AG273">
        <v>0</v>
      </c>
      <c r="AH273">
        <v>0</v>
      </c>
      <c r="AI273">
        <v>0</v>
      </c>
      <c r="AJ273">
        <v>0</v>
      </c>
      <c r="AK273">
        <v>3892250</v>
      </c>
      <c r="AL273">
        <v>0</v>
      </c>
      <c r="AN273">
        <v>0</v>
      </c>
      <c r="AO273">
        <v>3</v>
      </c>
      <c r="AP273">
        <v>15329931944</v>
      </c>
      <c r="AQ273" t="s">
        <v>121</v>
      </c>
      <c r="AS273" t="s">
        <v>842</v>
      </c>
      <c r="AT273" t="s">
        <v>561</v>
      </c>
      <c r="AV273" t="s">
        <v>567</v>
      </c>
      <c r="AZ273">
        <v>1</v>
      </c>
      <c r="BA273">
        <v>1</v>
      </c>
      <c r="BB273">
        <v>16170</v>
      </c>
      <c r="BC273">
        <v>16170</v>
      </c>
      <c r="BD273">
        <v>16170</v>
      </c>
      <c r="BE273">
        <v>100</v>
      </c>
      <c r="BF273" t="s">
        <v>792</v>
      </c>
      <c r="BH273">
        <v>0</v>
      </c>
      <c r="BI273">
        <v>0</v>
      </c>
      <c r="BJ273">
        <v>16170</v>
      </c>
      <c r="BK273">
        <v>0</v>
      </c>
      <c r="BM273">
        <v>100</v>
      </c>
      <c r="BN273" t="s">
        <v>563</v>
      </c>
      <c r="BO273">
        <v>1</v>
      </c>
      <c r="BQ273">
        <v>0</v>
      </c>
      <c r="BS273" t="s">
        <v>843</v>
      </c>
      <c r="BT273" t="s">
        <v>700</v>
      </c>
      <c r="BU273" t="s">
        <v>701</v>
      </c>
      <c r="BV273" t="s">
        <v>702</v>
      </c>
      <c r="BX273" t="s">
        <v>703</v>
      </c>
      <c r="BY273" t="s">
        <v>704</v>
      </c>
      <c r="BZ273"/>
      <c r="CA273" t="s">
        <v>130</v>
      </c>
      <c r="CB273" t="s">
        <v>130</v>
      </c>
      <c r="CC273" t="s">
        <v>300</v>
      </c>
      <c r="CE273" t="s">
        <v>705</v>
      </c>
      <c r="CF273" t="s">
        <v>803</v>
      </c>
      <c r="CG273" t="s">
        <v>841</v>
      </c>
      <c r="CH273">
        <v>16170</v>
      </c>
      <c r="CI273">
        <v>16170</v>
      </c>
      <c r="CJ273">
        <v>0</v>
      </c>
      <c r="CK273">
        <v>0</v>
      </c>
      <c r="CL273">
        <v>0</v>
      </c>
      <c r="CM273">
        <v>0</v>
      </c>
      <c r="CV273">
        <v>100</v>
      </c>
      <c r="DD273">
        <v>16170</v>
      </c>
      <c r="DE273" t="s">
        <v>133</v>
      </c>
      <c r="DF273" t="s">
        <v>134</v>
      </c>
      <c r="DG273">
        <v>0</v>
      </c>
    </row>
    <row r="274" spans="1:111" hidden="1">
      <c r="A274">
        <v>79901082241</v>
      </c>
      <c r="B274">
        <v>2760286808</v>
      </c>
      <c r="C274">
        <v>202504</v>
      </c>
      <c r="D274">
        <v>6975</v>
      </c>
      <c r="E274" t="s">
        <v>300</v>
      </c>
      <c r="F274" t="s">
        <v>690</v>
      </c>
      <c r="G274" t="s">
        <v>690</v>
      </c>
      <c r="H274" t="s">
        <v>691</v>
      </c>
      <c r="I274" t="s">
        <v>692</v>
      </c>
      <c r="J274">
        <v>1</v>
      </c>
      <c r="K274" t="s">
        <v>693</v>
      </c>
      <c r="L274" t="s">
        <v>694</v>
      </c>
      <c r="M274" t="s">
        <v>116</v>
      </c>
      <c r="N274" t="s">
        <v>117</v>
      </c>
      <c r="P274" t="s">
        <v>695</v>
      </c>
      <c r="Q274" t="s">
        <v>696</v>
      </c>
      <c r="R274">
        <v>15</v>
      </c>
      <c r="S274">
        <v>1</v>
      </c>
      <c r="T274" t="s">
        <v>697</v>
      </c>
      <c r="U274" t="s">
        <v>698</v>
      </c>
      <c r="W274">
        <v>10476303</v>
      </c>
      <c r="X274">
        <v>0</v>
      </c>
      <c r="Y274">
        <v>10476303</v>
      </c>
      <c r="Z274">
        <v>0</v>
      </c>
      <c r="AA274">
        <v>1924200</v>
      </c>
      <c r="AB274">
        <v>2309400</v>
      </c>
      <c r="AC274">
        <v>714622</v>
      </c>
      <c r="AD274">
        <v>0</v>
      </c>
      <c r="AE274">
        <v>1508100</v>
      </c>
      <c r="AF274">
        <v>127731</v>
      </c>
      <c r="AG274">
        <v>0</v>
      </c>
      <c r="AH274">
        <v>0</v>
      </c>
      <c r="AI274">
        <v>0</v>
      </c>
      <c r="AJ274">
        <v>0</v>
      </c>
      <c r="AK274">
        <v>3892250</v>
      </c>
      <c r="AL274">
        <v>0</v>
      </c>
      <c r="AN274">
        <v>0</v>
      </c>
      <c r="AO274">
        <v>3</v>
      </c>
      <c r="AP274">
        <v>15329931948</v>
      </c>
      <c r="AQ274" t="s">
        <v>121</v>
      </c>
      <c r="AS274" t="s">
        <v>839</v>
      </c>
      <c r="AT274" t="s">
        <v>561</v>
      </c>
      <c r="AV274" t="s">
        <v>567</v>
      </c>
      <c r="AZ274">
        <v>1</v>
      </c>
      <c r="BA274">
        <v>1</v>
      </c>
      <c r="BB274">
        <v>1245</v>
      </c>
      <c r="BC274">
        <v>1245</v>
      </c>
      <c r="BD274">
        <v>1245</v>
      </c>
      <c r="BE274">
        <v>100</v>
      </c>
      <c r="BF274" t="s">
        <v>791</v>
      </c>
      <c r="BH274">
        <v>0</v>
      </c>
      <c r="BI274">
        <v>0</v>
      </c>
      <c r="BJ274">
        <v>1245</v>
      </c>
      <c r="BK274">
        <v>0</v>
      </c>
      <c r="BM274">
        <v>100</v>
      </c>
      <c r="BN274" t="s">
        <v>563</v>
      </c>
      <c r="BO274">
        <v>1</v>
      </c>
      <c r="BQ274">
        <v>0</v>
      </c>
      <c r="BS274" t="s">
        <v>840</v>
      </c>
      <c r="BT274" t="s">
        <v>700</v>
      </c>
      <c r="BU274" t="s">
        <v>701</v>
      </c>
      <c r="BV274" t="s">
        <v>702</v>
      </c>
      <c r="BX274" t="s">
        <v>703</v>
      </c>
      <c r="BY274" t="s">
        <v>704</v>
      </c>
      <c r="BZ274"/>
      <c r="CA274" t="s">
        <v>130</v>
      </c>
      <c r="CB274" t="s">
        <v>130</v>
      </c>
      <c r="CC274" t="s">
        <v>300</v>
      </c>
      <c r="CE274" t="s">
        <v>705</v>
      </c>
      <c r="CF274" t="s">
        <v>803</v>
      </c>
      <c r="CG274" t="s">
        <v>844</v>
      </c>
      <c r="CH274">
        <v>1245</v>
      </c>
      <c r="CI274">
        <v>1245</v>
      </c>
      <c r="CJ274">
        <v>0</v>
      </c>
      <c r="CK274">
        <v>0</v>
      </c>
      <c r="CL274">
        <v>0</v>
      </c>
      <c r="CM274">
        <v>0</v>
      </c>
      <c r="CV274">
        <v>100</v>
      </c>
      <c r="DD274">
        <v>1245</v>
      </c>
      <c r="DE274" t="s">
        <v>133</v>
      </c>
      <c r="DF274" t="s">
        <v>134</v>
      </c>
      <c r="DG274">
        <v>0</v>
      </c>
    </row>
    <row r="275" spans="1:111" hidden="1">
      <c r="A275">
        <v>79901082243</v>
      </c>
      <c r="B275">
        <v>2760286808</v>
      </c>
      <c r="C275">
        <v>202504</v>
      </c>
      <c r="D275">
        <v>6975</v>
      </c>
      <c r="E275" t="s">
        <v>300</v>
      </c>
      <c r="F275" t="s">
        <v>690</v>
      </c>
      <c r="G275" t="s">
        <v>690</v>
      </c>
      <c r="H275" t="s">
        <v>691</v>
      </c>
      <c r="I275" t="s">
        <v>692</v>
      </c>
      <c r="J275">
        <v>1</v>
      </c>
      <c r="K275" t="s">
        <v>693</v>
      </c>
      <c r="L275" t="s">
        <v>694</v>
      </c>
      <c r="M275" t="s">
        <v>116</v>
      </c>
      <c r="N275" t="s">
        <v>117</v>
      </c>
      <c r="P275" t="s">
        <v>695</v>
      </c>
      <c r="Q275" t="s">
        <v>696</v>
      </c>
      <c r="R275">
        <v>15</v>
      </c>
      <c r="S275">
        <v>1</v>
      </c>
      <c r="T275" t="s">
        <v>697</v>
      </c>
      <c r="U275" t="s">
        <v>698</v>
      </c>
      <c r="W275">
        <v>10476303</v>
      </c>
      <c r="X275">
        <v>0</v>
      </c>
      <c r="Y275">
        <v>10476303</v>
      </c>
      <c r="Z275">
        <v>0</v>
      </c>
      <c r="AA275">
        <v>1924200</v>
      </c>
      <c r="AB275">
        <v>2309400</v>
      </c>
      <c r="AC275">
        <v>714622</v>
      </c>
      <c r="AD275">
        <v>0</v>
      </c>
      <c r="AE275">
        <v>1508100</v>
      </c>
      <c r="AF275">
        <v>127731</v>
      </c>
      <c r="AG275">
        <v>0</v>
      </c>
      <c r="AH275">
        <v>0</v>
      </c>
      <c r="AI275">
        <v>0</v>
      </c>
      <c r="AJ275">
        <v>0</v>
      </c>
      <c r="AK275">
        <v>3892250</v>
      </c>
      <c r="AL275">
        <v>0</v>
      </c>
      <c r="AN275">
        <v>0</v>
      </c>
      <c r="AO275">
        <v>3</v>
      </c>
      <c r="AP275">
        <v>15329931950</v>
      </c>
      <c r="AQ275" t="s">
        <v>121</v>
      </c>
      <c r="AS275" t="s">
        <v>560</v>
      </c>
      <c r="AT275" t="s">
        <v>561</v>
      </c>
      <c r="AV275" t="s">
        <v>562</v>
      </c>
      <c r="AZ275">
        <v>1</v>
      </c>
      <c r="BA275">
        <v>1</v>
      </c>
      <c r="BB275">
        <v>2990</v>
      </c>
      <c r="BC275">
        <v>2990</v>
      </c>
      <c r="BD275">
        <v>2990</v>
      </c>
      <c r="BE275">
        <v>100</v>
      </c>
      <c r="BF275" t="s">
        <v>791</v>
      </c>
      <c r="BH275">
        <v>0</v>
      </c>
      <c r="BI275">
        <v>0</v>
      </c>
      <c r="BJ275">
        <v>2990</v>
      </c>
      <c r="BK275">
        <v>0</v>
      </c>
      <c r="BM275">
        <v>100</v>
      </c>
      <c r="BN275" t="s">
        <v>563</v>
      </c>
      <c r="BO275">
        <v>1</v>
      </c>
      <c r="BQ275">
        <v>0</v>
      </c>
      <c r="BS275" t="s">
        <v>564</v>
      </c>
      <c r="BT275" t="s">
        <v>700</v>
      </c>
      <c r="BU275" t="s">
        <v>701</v>
      </c>
      <c r="BV275" t="s">
        <v>702</v>
      </c>
      <c r="BX275" t="s">
        <v>703</v>
      </c>
      <c r="BY275" t="s">
        <v>704</v>
      </c>
      <c r="BZ275"/>
      <c r="CA275" t="s">
        <v>130</v>
      </c>
      <c r="CB275" t="s">
        <v>130</v>
      </c>
      <c r="CC275" t="s">
        <v>300</v>
      </c>
      <c r="CE275" t="s">
        <v>705</v>
      </c>
      <c r="CF275" t="s">
        <v>803</v>
      </c>
      <c r="CG275" t="s">
        <v>844</v>
      </c>
      <c r="CH275">
        <v>2990</v>
      </c>
      <c r="CI275">
        <v>2990</v>
      </c>
      <c r="CJ275">
        <v>0</v>
      </c>
      <c r="CK275">
        <v>0</v>
      </c>
      <c r="CL275">
        <v>0</v>
      </c>
      <c r="CM275">
        <v>0</v>
      </c>
      <c r="CV275">
        <v>100</v>
      </c>
      <c r="DD275">
        <v>2990</v>
      </c>
      <c r="DE275" t="s">
        <v>133</v>
      </c>
      <c r="DF275" t="s">
        <v>134</v>
      </c>
      <c r="DG275">
        <v>0</v>
      </c>
    </row>
    <row r="276" spans="1:111" hidden="1">
      <c r="A276">
        <v>79901082244</v>
      </c>
      <c r="B276">
        <v>2760286808</v>
      </c>
      <c r="C276">
        <v>202504</v>
      </c>
      <c r="D276">
        <v>6975</v>
      </c>
      <c r="E276" t="s">
        <v>300</v>
      </c>
      <c r="F276" t="s">
        <v>690</v>
      </c>
      <c r="G276" t="s">
        <v>690</v>
      </c>
      <c r="H276" t="s">
        <v>691</v>
      </c>
      <c r="I276" t="s">
        <v>692</v>
      </c>
      <c r="J276">
        <v>1</v>
      </c>
      <c r="K276" t="s">
        <v>693</v>
      </c>
      <c r="L276" t="s">
        <v>694</v>
      </c>
      <c r="M276" t="s">
        <v>116</v>
      </c>
      <c r="N276" t="s">
        <v>117</v>
      </c>
      <c r="P276" t="s">
        <v>695</v>
      </c>
      <c r="Q276" t="s">
        <v>696</v>
      </c>
      <c r="R276">
        <v>15</v>
      </c>
      <c r="S276">
        <v>1</v>
      </c>
      <c r="T276" t="s">
        <v>697</v>
      </c>
      <c r="U276" t="s">
        <v>698</v>
      </c>
      <c r="W276">
        <v>10476303</v>
      </c>
      <c r="X276">
        <v>0</v>
      </c>
      <c r="Y276">
        <v>10476303</v>
      </c>
      <c r="Z276">
        <v>0</v>
      </c>
      <c r="AA276">
        <v>1924200</v>
      </c>
      <c r="AB276">
        <v>2309400</v>
      </c>
      <c r="AC276">
        <v>714622</v>
      </c>
      <c r="AD276">
        <v>0</v>
      </c>
      <c r="AE276">
        <v>1508100</v>
      </c>
      <c r="AF276">
        <v>127731</v>
      </c>
      <c r="AG276">
        <v>0</v>
      </c>
      <c r="AH276">
        <v>0</v>
      </c>
      <c r="AI276">
        <v>0</v>
      </c>
      <c r="AJ276">
        <v>0</v>
      </c>
      <c r="AK276">
        <v>3892250</v>
      </c>
      <c r="AL276">
        <v>0</v>
      </c>
      <c r="AN276">
        <v>0</v>
      </c>
      <c r="AO276">
        <v>3</v>
      </c>
      <c r="AP276">
        <v>15329931952</v>
      </c>
      <c r="AQ276" t="s">
        <v>121</v>
      </c>
      <c r="AS276" t="s">
        <v>566</v>
      </c>
      <c r="AT276" t="s">
        <v>561</v>
      </c>
      <c r="AV276" t="s">
        <v>567</v>
      </c>
      <c r="AZ276">
        <v>1</v>
      </c>
      <c r="BA276">
        <v>1</v>
      </c>
      <c r="BB276">
        <v>178</v>
      </c>
      <c r="BC276">
        <v>178</v>
      </c>
      <c r="BD276">
        <v>178</v>
      </c>
      <c r="BE276">
        <v>100</v>
      </c>
      <c r="BF276" t="s">
        <v>791</v>
      </c>
      <c r="BH276">
        <v>0</v>
      </c>
      <c r="BI276">
        <v>0</v>
      </c>
      <c r="BJ276">
        <v>178</v>
      </c>
      <c r="BK276">
        <v>0</v>
      </c>
      <c r="BM276">
        <v>100</v>
      </c>
      <c r="BN276" t="s">
        <v>563</v>
      </c>
      <c r="BO276">
        <v>1</v>
      </c>
      <c r="BQ276">
        <v>0</v>
      </c>
      <c r="BS276" t="s">
        <v>568</v>
      </c>
      <c r="BT276" t="s">
        <v>700</v>
      </c>
      <c r="BU276" t="s">
        <v>701</v>
      </c>
      <c r="BV276" t="s">
        <v>702</v>
      </c>
      <c r="BX276" t="s">
        <v>703</v>
      </c>
      <c r="BY276" t="s">
        <v>704</v>
      </c>
      <c r="BZ276"/>
      <c r="CA276" t="s">
        <v>130</v>
      </c>
      <c r="CB276" t="s">
        <v>130</v>
      </c>
      <c r="CC276" t="s">
        <v>300</v>
      </c>
      <c r="CE276" t="s">
        <v>705</v>
      </c>
      <c r="CF276" t="s">
        <v>803</v>
      </c>
      <c r="CG276" t="s">
        <v>844</v>
      </c>
      <c r="CH276">
        <v>178</v>
      </c>
      <c r="CI276">
        <v>178</v>
      </c>
      <c r="CJ276">
        <v>0</v>
      </c>
      <c r="CK276">
        <v>0</v>
      </c>
      <c r="CL276">
        <v>0</v>
      </c>
      <c r="CM276">
        <v>0</v>
      </c>
      <c r="CV276">
        <v>100</v>
      </c>
      <c r="DD276">
        <v>178</v>
      </c>
      <c r="DE276" t="s">
        <v>133</v>
      </c>
      <c r="DF276" t="s">
        <v>134</v>
      </c>
      <c r="DG276">
        <v>0</v>
      </c>
    </row>
    <row r="277" spans="1:111" hidden="1">
      <c r="A277">
        <v>79901082245</v>
      </c>
      <c r="B277">
        <v>2760286808</v>
      </c>
      <c r="C277">
        <v>202504</v>
      </c>
      <c r="D277">
        <v>6975</v>
      </c>
      <c r="E277" t="s">
        <v>300</v>
      </c>
      <c r="F277" t="s">
        <v>690</v>
      </c>
      <c r="G277" t="s">
        <v>690</v>
      </c>
      <c r="H277" t="s">
        <v>691</v>
      </c>
      <c r="I277" t="s">
        <v>692</v>
      </c>
      <c r="J277">
        <v>1</v>
      </c>
      <c r="K277" t="s">
        <v>693</v>
      </c>
      <c r="L277" t="s">
        <v>694</v>
      </c>
      <c r="M277" t="s">
        <v>116</v>
      </c>
      <c r="N277" t="s">
        <v>117</v>
      </c>
      <c r="P277" t="s">
        <v>695</v>
      </c>
      <c r="Q277" t="s">
        <v>696</v>
      </c>
      <c r="R277">
        <v>15</v>
      </c>
      <c r="S277">
        <v>1</v>
      </c>
      <c r="T277" t="s">
        <v>697</v>
      </c>
      <c r="U277" t="s">
        <v>698</v>
      </c>
      <c r="W277">
        <v>10476303</v>
      </c>
      <c r="X277">
        <v>0</v>
      </c>
      <c r="Y277">
        <v>10476303</v>
      </c>
      <c r="Z277">
        <v>0</v>
      </c>
      <c r="AA277">
        <v>1924200</v>
      </c>
      <c r="AB277">
        <v>2309400</v>
      </c>
      <c r="AC277">
        <v>714622</v>
      </c>
      <c r="AD277">
        <v>0</v>
      </c>
      <c r="AE277">
        <v>1508100</v>
      </c>
      <c r="AF277">
        <v>127731</v>
      </c>
      <c r="AG277">
        <v>0</v>
      </c>
      <c r="AH277">
        <v>0</v>
      </c>
      <c r="AI277">
        <v>0</v>
      </c>
      <c r="AJ277">
        <v>0</v>
      </c>
      <c r="AK277">
        <v>3892250</v>
      </c>
      <c r="AL277">
        <v>0</v>
      </c>
      <c r="AN277">
        <v>0</v>
      </c>
      <c r="AO277">
        <v>3</v>
      </c>
      <c r="AP277">
        <v>15329931956</v>
      </c>
      <c r="AQ277" t="s">
        <v>121</v>
      </c>
      <c r="AS277" t="s">
        <v>839</v>
      </c>
      <c r="AT277" t="s">
        <v>561</v>
      </c>
      <c r="AV277" t="s">
        <v>567</v>
      </c>
      <c r="AZ277">
        <v>1</v>
      </c>
      <c r="BA277">
        <v>1</v>
      </c>
      <c r="BB277">
        <v>1245</v>
      </c>
      <c r="BC277">
        <v>1245</v>
      </c>
      <c r="BD277">
        <v>1245</v>
      </c>
      <c r="BE277">
        <v>100</v>
      </c>
      <c r="BF277" t="s">
        <v>793</v>
      </c>
      <c r="BH277">
        <v>0</v>
      </c>
      <c r="BI277">
        <v>0</v>
      </c>
      <c r="BJ277">
        <v>1245</v>
      </c>
      <c r="BK277">
        <v>0</v>
      </c>
      <c r="BM277">
        <v>100</v>
      </c>
      <c r="BN277" t="s">
        <v>563</v>
      </c>
      <c r="BO277">
        <v>1</v>
      </c>
      <c r="BQ277">
        <v>0</v>
      </c>
      <c r="BS277" t="s">
        <v>840</v>
      </c>
      <c r="BT277" t="s">
        <v>700</v>
      </c>
      <c r="BU277" t="s">
        <v>701</v>
      </c>
      <c r="BV277" t="s">
        <v>702</v>
      </c>
      <c r="BX277" t="s">
        <v>703</v>
      </c>
      <c r="BY277" t="s">
        <v>704</v>
      </c>
      <c r="BZ277"/>
      <c r="CA277" t="s">
        <v>130</v>
      </c>
      <c r="CB277" t="s">
        <v>130</v>
      </c>
      <c r="CC277" t="s">
        <v>300</v>
      </c>
      <c r="CE277" t="s">
        <v>705</v>
      </c>
      <c r="CF277" t="s">
        <v>803</v>
      </c>
      <c r="CG277" t="s">
        <v>845</v>
      </c>
      <c r="CH277">
        <v>1245</v>
      </c>
      <c r="CI277">
        <v>1245</v>
      </c>
      <c r="CJ277">
        <v>0</v>
      </c>
      <c r="CK277">
        <v>0</v>
      </c>
      <c r="CL277">
        <v>0</v>
      </c>
      <c r="CM277">
        <v>0</v>
      </c>
      <c r="CV277">
        <v>100</v>
      </c>
      <c r="DD277">
        <v>1245</v>
      </c>
      <c r="DE277" t="s">
        <v>133</v>
      </c>
      <c r="DF277" t="s">
        <v>134</v>
      </c>
      <c r="DG277">
        <v>0</v>
      </c>
    </row>
    <row r="278" spans="1:111" hidden="1">
      <c r="A278">
        <v>79901082247</v>
      </c>
      <c r="B278">
        <v>2760286808</v>
      </c>
      <c r="C278">
        <v>202504</v>
      </c>
      <c r="D278">
        <v>6975</v>
      </c>
      <c r="E278" t="s">
        <v>300</v>
      </c>
      <c r="F278" t="s">
        <v>690</v>
      </c>
      <c r="G278" t="s">
        <v>690</v>
      </c>
      <c r="H278" t="s">
        <v>691</v>
      </c>
      <c r="I278" t="s">
        <v>692</v>
      </c>
      <c r="J278">
        <v>1</v>
      </c>
      <c r="K278" t="s">
        <v>693</v>
      </c>
      <c r="L278" t="s">
        <v>694</v>
      </c>
      <c r="M278" t="s">
        <v>116</v>
      </c>
      <c r="N278" t="s">
        <v>117</v>
      </c>
      <c r="P278" t="s">
        <v>695</v>
      </c>
      <c r="Q278" t="s">
        <v>696</v>
      </c>
      <c r="R278">
        <v>15</v>
      </c>
      <c r="S278">
        <v>1</v>
      </c>
      <c r="T278" t="s">
        <v>697</v>
      </c>
      <c r="U278" t="s">
        <v>698</v>
      </c>
      <c r="W278">
        <v>10476303</v>
      </c>
      <c r="X278">
        <v>0</v>
      </c>
      <c r="Y278">
        <v>10476303</v>
      </c>
      <c r="Z278">
        <v>0</v>
      </c>
      <c r="AA278">
        <v>1924200</v>
      </c>
      <c r="AB278">
        <v>2309400</v>
      </c>
      <c r="AC278">
        <v>714622</v>
      </c>
      <c r="AD278">
        <v>0</v>
      </c>
      <c r="AE278">
        <v>1508100</v>
      </c>
      <c r="AF278">
        <v>127731</v>
      </c>
      <c r="AG278">
        <v>0</v>
      </c>
      <c r="AH278">
        <v>0</v>
      </c>
      <c r="AI278">
        <v>0</v>
      </c>
      <c r="AJ278">
        <v>0</v>
      </c>
      <c r="AK278">
        <v>3892250</v>
      </c>
      <c r="AL278">
        <v>0</v>
      </c>
      <c r="AN278">
        <v>0</v>
      </c>
      <c r="AO278">
        <v>3</v>
      </c>
      <c r="AP278">
        <v>15329931958</v>
      </c>
      <c r="AQ278" t="s">
        <v>121</v>
      </c>
      <c r="AS278" t="s">
        <v>560</v>
      </c>
      <c r="AT278" t="s">
        <v>561</v>
      </c>
      <c r="AV278" t="s">
        <v>562</v>
      </c>
      <c r="AZ278">
        <v>1</v>
      </c>
      <c r="BA278">
        <v>1</v>
      </c>
      <c r="BB278">
        <v>2990</v>
      </c>
      <c r="BC278">
        <v>2990</v>
      </c>
      <c r="BD278">
        <v>2990</v>
      </c>
      <c r="BE278">
        <v>100</v>
      </c>
      <c r="BF278" t="s">
        <v>793</v>
      </c>
      <c r="BH278">
        <v>0</v>
      </c>
      <c r="BI278">
        <v>0</v>
      </c>
      <c r="BJ278">
        <v>2990</v>
      </c>
      <c r="BK278">
        <v>0</v>
      </c>
      <c r="BM278">
        <v>100</v>
      </c>
      <c r="BN278" t="s">
        <v>563</v>
      </c>
      <c r="BO278">
        <v>1</v>
      </c>
      <c r="BQ278">
        <v>0</v>
      </c>
      <c r="BS278" t="s">
        <v>564</v>
      </c>
      <c r="BT278" t="s">
        <v>700</v>
      </c>
      <c r="BU278" t="s">
        <v>701</v>
      </c>
      <c r="BV278" t="s">
        <v>702</v>
      </c>
      <c r="BX278" t="s">
        <v>703</v>
      </c>
      <c r="BY278" t="s">
        <v>704</v>
      </c>
      <c r="BZ278"/>
      <c r="CA278" t="s">
        <v>130</v>
      </c>
      <c r="CB278" t="s">
        <v>130</v>
      </c>
      <c r="CC278" t="s">
        <v>300</v>
      </c>
      <c r="CE278" t="s">
        <v>705</v>
      </c>
      <c r="CF278" t="s">
        <v>803</v>
      </c>
      <c r="CG278" t="s">
        <v>845</v>
      </c>
      <c r="CH278">
        <v>2990</v>
      </c>
      <c r="CI278">
        <v>2990</v>
      </c>
      <c r="CJ278">
        <v>0</v>
      </c>
      <c r="CK278">
        <v>0</v>
      </c>
      <c r="CL278">
        <v>0</v>
      </c>
      <c r="CM278">
        <v>0</v>
      </c>
      <c r="CV278">
        <v>100</v>
      </c>
      <c r="DD278">
        <v>2990</v>
      </c>
      <c r="DE278" t="s">
        <v>133</v>
      </c>
      <c r="DF278" t="s">
        <v>134</v>
      </c>
      <c r="DG278">
        <v>0</v>
      </c>
    </row>
    <row r="279" spans="1:111" hidden="1">
      <c r="A279">
        <v>79901082248</v>
      </c>
      <c r="B279">
        <v>2760286808</v>
      </c>
      <c r="C279">
        <v>202504</v>
      </c>
      <c r="D279">
        <v>6975</v>
      </c>
      <c r="E279" t="s">
        <v>300</v>
      </c>
      <c r="F279" t="s">
        <v>690</v>
      </c>
      <c r="G279" t="s">
        <v>690</v>
      </c>
      <c r="H279" t="s">
        <v>691</v>
      </c>
      <c r="I279" t="s">
        <v>692</v>
      </c>
      <c r="J279">
        <v>1</v>
      </c>
      <c r="K279" t="s">
        <v>693</v>
      </c>
      <c r="L279" t="s">
        <v>694</v>
      </c>
      <c r="M279" t="s">
        <v>116</v>
      </c>
      <c r="N279" t="s">
        <v>117</v>
      </c>
      <c r="P279" t="s">
        <v>695</v>
      </c>
      <c r="Q279" t="s">
        <v>696</v>
      </c>
      <c r="R279">
        <v>15</v>
      </c>
      <c r="S279">
        <v>1</v>
      </c>
      <c r="T279" t="s">
        <v>697</v>
      </c>
      <c r="U279" t="s">
        <v>698</v>
      </c>
      <c r="W279">
        <v>10476303</v>
      </c>
      <c r="X279">
        <v>0</v>
      </c>
      <c r="Y279">
        <v>10476303</v>
      </c>
      <c r="Z279">
        <v>0</v>
      </c>
      <c r="AA279">
        <v>1924200</v>
      </c>
      <c r="AB279">
        <v>2309400</v>
      </c>
      <c r="AC279">
        <v>714622</v>
      </c>
      <c r="AD279">
        <v>0</v>
      </c>
      <c r="AE279">
        <v>1508100</v>
      </c>
      <c r="AF279">
        <v>127731</v>
      </c>
      <c r="AG279">
        <v>0</v>
      </c>
      <c r="AH279">
        <v>0</v>
      </c>
      <c r="AI279">
        <v>0</v>
      </c>
      <c r="AJ279">
        <v>0</v>
      </c>
      <c r="AK279">
        <v>3892250</v>
      </c>
      <c r="AL279">
        <v>0</v>
      </c>
      <c r="AN279">
        <v>0</v>
      </c>
      <c r="AO279">
        <v>3</v>
      </c>
      <c r="AP279">
        <v>15329931960</v>
      </c>
      <c r="AQ279" t="s">
        <v>121</v>
      </c>
      <c r="AS279" t="s">
        <v>566</v>
      </c>
      <c r="AT279" t="s">
        <v>561</v>
      </c>
      <c r="AV279" t="s">
        <v>567</v>
      </c>
      <c r="AZ279">
        <v>1</v>
      </c>
      <c r="BA279">
        <v>1</v>
      </c>
      <c r="BB279">
        <v>178</v>
      </c>
      <c r="BC279">
        <v>178</v>
      </c>
      <c r="BD279">
        <v>178</v>
      </c>
      <c r="BE279">
        <v>100</v>
      </c>
      <c r="BF279" t="s">
        <v>793</v>
      </c>
      <c r="BH279">
        <v>0</v>
      </c>
      <c r="BI279">
        <v>0</v>
      </c>
      <c r="BJ279">
        <v>178</v>
      </c>
      <c r="BK279">
        <v>0</v>
      </c>
      <c r="BM279">
        <v>100</v>
      </c>
      <c r="BN279" t="s">
        <v>563</v>
      </c>
      <c r="BO279">
        <v>1</v>
      </c>
      <c r="BQ279">
        <v>0</v>
      </c>
      <c r="BS279" t="s">
        <v>568</v>
      </c>
      <c r="BT279" t="s">
        <v>700</v>
      </c>
      <c r="BU279" t="s">
        <v>701</v>
      </c>
      <c r="BV279" t="s">
        <v>702</v>
      </c>
      <c r="BX279" t="s">
        <v>703</v>
      </c>
      <c r="BY279" t="s">
        <v>704</v>
      </c>
      <c r="BZ279"/>
      <c r="CA279" t="s">
        <v>130</v>
      </c>
      <c r="CB279" t="s">
        <v>130</v>
      </c>
      <c r="CC279" t="s">
        <v>300</v>
      </c>
      <c r="CE279" t="s">
        <v>705</v>
      </c>
      <c r="CF279" t="s">
        <v>803</v>
      </c>
      <c r="CG279" t="s">
        <v>845</v>
      </c>
      <c r="CH279">
        <v>178</v>
      </c>
      <c r="CI279">
        <v>178</v>
      </c>
      <c r="CJ279">
        <v>0</v>
      </c>
      <c r="CK279">
        <v>0</v>
      </c>
      <c r="CL279">
        <v>0</v>
      </c>
      <c r="CM279">
        <v>0</v>
      </c>
      <c r="CV279">
        <v>100</v>
      </c>
      <c r="DD279">
        <v>178</v>
      </c>
      <c r="DE279" t="s">
        <v>133</v>
      </c>
      <c r="DF279" t="s">
        <v>134</v>
      </c>
      <c r="DG279">
        <v>0</v>
      </c>
    </row>
    <row r="280" spans="1:111" hidden="1">
      <c r="A280">
        <v>79901082249</v>
      </c>
      <c r="B280">
        <v>2760286808</v>
      </c>
      <c r="C280">
        <v>202504</v>
      </c>
      <c r="D280">
        <v>6975</v>
      </c>
      <c r="E280" t="s">
        <v>300</v>
      </c>
      <c r="F280" t="s">
        <v>690</v>
      </c>
      <c r="G280" t="s">
        <v>690</v>
      </c>
      <c r="H280" t="s">
        <v>691</v>
      </c>
      <c r="I280" t="s">
        <v>692</v>
      </c>
      <c r="J280">
        <v>1</v>
      </c>
      <c r="K280" t="s">
        <v>693</v>
      </c>
      <c r="L280" t="s">
        <v>694</v>
      </c>
      <c r="M280" t="s">
        <v>116</v>
      </c>
      <c r="N280" t="s">
        <v>117</v>
      </c>
      <c r="P280" t="s">
        <v>695</v>
      </c>
      <c r="Q280" t="s">
        <v>696</v>
      </c>
      <c r="R280">
        <v>15</v>
      </c>
      <c r="S280">
        <v>1</v>
      </c>
      <c r="T280" t="s">
        <v>697</v>
      </c>
      <c r="U280" t="s">
        <v>698</v>
      </c>
      <c r="W280">
        <v>10476303</v>
      </c>
      <c r="X280">
        <v>0</v>
      </c>
      <c r="Y280">
        <v>10476303</v>
      </c>
      <c r="Z280">
        <v>0</v>
      </c>
      <c r="AA280">
        <v>1924200</v>
      </c>
      <c r="AB280">
        <v>2309400</v>
      </c>
      <c r="AC280">
        <v>714622</v>
      </c>
      <c r="AD280">
        <v>0</v>
      </c>
      <c r="AE280">
        <v>1508100</v>
      </c>
      <c r="AF280">
        <v>127731</v>
      </c>
      <c r="AG280">
        <v>0</v>
      </c>
      <c r="AH280">
        <v>0</v>
      </c>
      <c r="AI280">
        <v>0</v>
      </c>
      <c r="AJ280">
        <v>0</v>
      </c>
      <c r="AK280">
        <v>3892250</v>
      </c>
      <c r="AL280">
        <v>0</v>
      </c>
      <c r="AN280">
        <v>0</v>
      </c>
      <c r="AO280">
        <v>3</v>
      </c>
      <c r="AP280">
        <v>15329932023</v>
      </c>
      <c r="AQ280" t="s">
        <v>121</v>
      </c>
      <c r="AS280" t="s">
        <v>560</v>
      </c>
      <c r="AT280" t="s">
        <v>561</v>
      </c>
      <c r="AV280" t="s">
        <v>562</v>
      </c>
      <c r="AZ280">
        <v>2</v>
      </c>
      <c r="BA280">
        <v>2</v>
      </c>
      <c r="BB280">
        <v>2990</v>
      </c>
      <c r="BC280">
        <v>2990</v>
      </c>
      <c r="BD280">
        <v>5980</v>
      </c>
      <c r="BE280">
        <v>100</v>
      </c>
      <c r="BF280" t="s">
        <v>786</v>
      </c>
      <c r="BH280">
        <v>0</v>
      </c>
      <c r="BI280">
        <v>0</v>
      </c>
      <c r="BJ280">
        <v>5980</v>
      </c>
      <c r="BK280">
        <v>0</v>
      </c>
      <c r="BM280">
        <v>100</v>
      </c>
      <c r="BN280" t="s">
        <v>563</v>
      </c>
      <c r="BO280">
        <v>1</v>
      </c>
      <c r="BQ280">
        <v>0</v>
      </c>
      <c r="BS280" t="s">
        <v>564</v>
      </c>
      <c r="BT280" t="s">
        <v>755</v>
      </c>
      <c r="BU280" t="s">
        <v>756</v>
      </c>
      <c r="BV280" t="s">
        <v>702</v>
      </c>
      <c r="BX280" t="s">
        <v>703</v>
      </c>
      <c r="BY280" t="s">
        <v>757</v>
      </c>
      <c r="BZ280"/>
      <c r="CA280" t="s">
        <v>130</v>
      </c>
      <c r="CB280" t="s">
        <v>130</v>
      </c>
      <c r="CC280" t="s">
        <v>300</v>
      </c>
      <c r="CE280" t="s">
        <v>705</v>
      </c>
      <c r="CF280" t="s">
        <v>803</v>
      </c>
      <c r="CG280" t="s">
        <v>846</v>
      </c>
      <c r="CH280">
        <v>5980</v>
      </c>
      <c r="CI280">
        <v>5980</v>
      </c>
      <c r="CJ280">
        <v>0</v>
      </c>
      <c r="CK280">
        <v>0</v>
      </c>
      <c r="CL280">
        <v>0</v>
      </c>
      <c r="CM280">
        <v>0</v>
      </c>
      <c r="CV280">
        <v>100</v>
      </c>
      <c r="DD280">
        <v>2990</v>
      </c>
      <c r="DE280" t="s">
        <v>133</v>
      </c>
      <c r="DF280" t="s">
        <v>134</v>
      </c>
      <c r="DG280">
        <v>0</v>
      </c>
    </row>
    <row r="281" spans="1:111" hidden="1">
      <c r="A281">
        <v>79901082250</v>
      </c>
      <c r="B281">
        <v>2760286808</v>
      </c>
      <c r="C281">
        <v>202504</v>
      </c>
      <c r="D281">
        <v>6975</v>
      </c>
      <c r="E281" t="s">
        <v>300</v>
      </c>
      <c r="F281" t="s">
        <v>690</v>
      </c>
      <c r="G281" t="s">
        <v>690</v>
      </c>
      <c r="H281" t="s">
        <v>691</v>
      </c>
      <c r="I281" t="s">
        <v>692</v>
      </c>
      <c r="J281">
        <v>1</v>
      </c>
      <c r="K281" t="s">
        <v>693</v>
      </c>
      <c r="L281" t="s">
        <v>694</v>
      </c>
      <c r="M281" t="s">
        <v>116</v>
      </c>
      <c r="N281" t="s">
        <v>117</v>
      </c>
      <c r="P281" t="s">
        <v>695</v>
      </c>
      <c r="Q281" t="s">
        <v>696</v>
      </c>
      <c r="R281">
        <v>15</v>
      </c>
      <c r="S281">
        <v>1</v>
      </c>
      <c r="T281" t="s">
        <v>697</v>
      </c>
      <c r="U281" t="s">
        <v>698</v>
      </c>
      <c r="W281">
        <v>10476303</v>
      </c>
      <c r="X281">
        <v>0</v>
      </c>
      <c r="Y281">
        <v>10476303</v>
      </c>
      <c r="Z281">
        <v>0</v>
      </c>
      <c r="AA281">
        <v>1924200</v>
      </c>
      <c r="AB281">
        <v>2309400</v>
      </c>
      <c r="AC281">
        <v>714622</v>
      </c>
      <c r="AD281">
        <v>0</v>
      </c>
      <c r="AE281">
        <v>1508100</v>
      </c>
      <c r="AF281">
        <v>127731</v>
      </c>
      <c r="AG281">
        <v>0</v>
      </c>
      <c r="AH281">
        <v>0</v>
      </c>
      <c r="AI281">
        <v>0</v>
      </c>
      <c r="AJ281">
        <v>0</v>
      </c>
      <c r="AK281">
        <v>3892250</v>
      </c>
      <c r="AL281">
        <v>0</v>
      </c>
      <c r="AN281">
        <v>0</v>
      </c>
      <c r="AO281">
        <v>3</v>
      </c>
      <c r="AP281">
        <v>15329932024</v>
      </c>
      <c r="AQ281" t="s">
        <v>121</v>
      </c>
      <c r="AS281" t="s">
        <v>575</v>
      </c>
      <c r="AT281" t="s">
        <v>561</v>
      </c>
      <c r="AV281" t="s">
        <v>567</v>
      </c>
      <c r="AZ281">
        <v>2</v>
      </c>
      <c r="BA281">
        <v>2</v>
      </c>
      <c r="BB281">
        <v>524</v>
      </c>
      <c r="BC281">
        <v>524</v>
      </c>
      <c r="BD281">
        <v>1048</v>
      </c>
      <c r="BE281">
        <v>100</v>
      </c>
      <c r="BF281" t="s">
        <v>786</v>
      </c>
      <c r="BH281">
        <v>0</v>
      </c>
      <c r="BI281">
        <v>0</v>
      </c>
      <c r="BJ281">
        <v>1048</v>
      </c>
      <c r="BK281">
        <v>0</v>
      </c>
      <c r="BM281">
        <v>100</v>
      </c>
      <c r="BN281" t="s">
        <v>563</v>
      </c>
      <c r="BO281">
        <v>1</v>
      </c>
      <c r="BQ281">
        <v>0</v>
      </c>
      <c r="BS281" t="s">
        <v>577</v>
      </c>
      <c r="BT281" t="s">
        <v>755</v>
      </c>
      <c r="BU281" t="s">
        <v>756</v>
      </c>
      <c r="BV281" t="s">
        <v>702</v>
      </c>
      <c r="BX281" t="s">
        <v>703</v>
      </c>
      <c r="BY281" t="s">
        <v>757</v>
      </c>
      <c r="BZ281"/>
      <c r="CA281" t="s">
        <v>130</v>
      </c>
      <c r="CB281" t="s">
        <v>130</v>
      </c>
      <c r="CC281" t="s">
        <v>300</v>
      </c>
      <c r="CE281" t="s">
        <v>705</v>
      </c>
      <c r="CF281" t="s">
        <v>803</v>
      </c>
      <c r="CG281" t="s">
        <v>846</v>
      </c>
      <c r="CH281">
        <v>1048</v>
      </c>
      <c r="CI281">
        <v>1048</v>
      </c>
      <c r="CJ281">
        <v>0</v>
      </c>
      <c r="CK281">
        <v>0</v>
      </c>
      <c r="CL281">
        <v>0</v>
      </c>
      <c r="CM281">
        <v>0</v>
      </c>
      <c r="CV281">
        <v>100</v>
      </c>
      <c r="DD281">
        <v>524</v>
      </c>
      <c r="DE281" t="s">
        <v>133</v>
      </c>
      <c r="DF281" t="s">
        <v>134</v>
      </c>
      <c r="DG281">
        <v>0</v>
      </c>
    </row>
    <row r="282" spans="1:111" hidden="1">
      <c r="A282">
        <v>79901082252</v>
      </c>
      <c r="B282">
        <v>2760286808</v>
      </c>
      <c r="C282">
        <v>202504</v>
      </c>
      <c r="D282">
        <v>6975</v>
      </c>
      <c r="E282" t="s">
        <v>300</v>
      </c>
      <c r="F282" t="s">
        <v>690</v>
      </c>
      <c r="G282" t="s">
        <v>690</v>
      </c>
      <c r="H282" t="s">
        <v>691</v>
      </c>
      <c r="I282" t="s">
        <v>692</v>
      </c>
      <c r="J282">
        <v>1</v>
      </c>
      <c r="K282" t="s">
        <v>693</v>
      </c>
      <c r="L282" t="s">
        <v>694</v>
      </c>
      <c r="M282" t="s">
        <v>116</v>
      </c>
      <c r="N282" t="s">
        <v>117</v>
      </c>
      <c r="P282" t="s">
        <v>695</v>
      </c>
      <c r="Q282" t="s">
        <v>696</v>
      </c>
      <c r="R282">
        <v>15</v>
      </c>
      <c r="S282">
        <v>1</v>
      </c>
      <c r="T282" t="s">
        <v>697</v>
      </c>
      <c r="U282" t="s">
        <v>698</v>
      </c>
      <c r="W282">
        <v>10476303</v>
      </c>
      <c r="X282">
        <v>0</v>
      </c>
      <c r="Y282">
        <v>10476303</v>
      </c>
      <c r="Z282">
        <v>0</v>
      </c>
      <c r="AA282">
        <v>1924200</v>
      </c>
      <c r="AB282">
        <v>2309400</v>
      </c>
      <c r="AC282">
        <v>714622</v>
      </c>
      <c r="AD282">
        <v>0</v>
      </c>
      <c r="AE282">
        <v>1508100</v>
      </c>
      <c r="AF282">
        <v>127731</v>
      </c>
      <c r="AG282">
        <v>0</v>
      </c>
      <c r="AH282">
        <v>0</v>
      </c>
      <c r="AI282">
        <v>0</v>
      </c>
      <c r="AJ282">
        <v>0</v>
      </c>
      <c r="AK282">
        <v>3892250</v>
      </c>
      <c r="AL282">
        <v>0</v>
      </c>
      <c r="AN282">
        <v>0</v>
      </c>
      <c r="AO282">
        <v>3</v>
      </c>
      <c r="AP282">
        <v>15329931976</v>
      </c>
      <c r="AQ282" t="s">
        <v>121</v>
      </c>
      <c r="AS282" t="s">
        <v>839</v>
      </c>
      <c r="AT282" t="s">
        <v>561</v>
      </c>
      <c r="AV282" t="s">
        <v>567</v>
      </c>
      <c r="AZ282">
        <v>1</v>
      </c>
      <c r="BA282">
        <v>1</v>
      </c>
      <c r="BB282">
        <v>1245</v>
      </c>
      <c r="BC282">
        <v>1245</v>
      </c>
      <c r="BD282">
        <v>1245</v>
      </c>
      <c r="BE282">
        <v>100</v>
      </c>
      <c r="BF282" t="s">
        <v>794</v>
      </c>
      <c r="BH282">
        <v>0</v>
      </c>
      <c r="BI282">
        <v>0</v>
      </c>
      <c r="BJ282">
        <v>1245</v>
      </c>
      <c r="BK282">
        <v>0</v>
      </c>
      <c r="BM282">
        <v>100</v>
      </c>
      <c r="BN282" t="s">
        <v>563</v>
      </c>
      <c r="BO282">
        <v>1</v>
      </c>
      <c r="BQ282">
        <v>0</v>
      </c>
      <c r="BS282" t="s">
        <v>840</v>
      </c>
      <c r="BT282" t="s">
        <v>700</v>
      </c>
      <c r="BU282" t="s">
        <v>701</v>
      </c>
      <c r="BV282" t="s">
        <v>702</v>
      </c>
      <c r="BX282" t="s">
        <v>703</v>
      </c>
      <c r="BY282" t="s">
        <v>704</v>
      </c>
      <c r="BZ282"/>
      <c r="CA282" t="s">
        <v>130</v>
      </c>
      <c r="CB282" t="s">
        <v>130</v>
      </c>
      <c r="CC282" t="s">
        <v>300</v>
      </c>
      <c r="CE282" t="s">
        <v>705</v>
      </c>
      <c r="CF282" t="s">
        <v>803</v>
      </c>
      <c r="CG282" t="s">
        <v>847</v>
      </c>
      <c r="CH282">
        <v>1245</v>
      </c>
      <c r="CI282">
        <v>1245</v>
      </c>
      <c r="CJ282">
        <v>0</v>
      </c>
      <c r="CK282">
        <v>0</v>
      </c>
      <c r="CL282">
        <v>0</v>
      </c>
      <c r="CM282">
        <v>0</v>
      </c>
      <c r="CV282">
        <v>100</v>
      </c>
      <c r="DD282">
        <v>1245</v>
      </c>
      <c r="DE282" t="s">
        <v>133</v>
      </c>
      <c r="DF282" t="s">
        <v>134</v>
      </c>
      <c r="DG282">
        <v>0</v>
      </c>
    </row>
    <row r="283" spans="1:111" hidden="1">
      <c r="A283">
        <v>79901082253</v>
      </c>
      <c r="B283">
        <v>2760286808</v>
      </c>
      <c r="C283">
        <v>202504</v>
      </c>
      <c r="D283">
        <v>6975</v>
      </c>
      <c r="E283" t="s">
        <v>300</v>
      </c>
      <c r="F283" t="s">
        <v>690</v>
      </c>
      <c r="G283" t="s">
        <v>690</v>
      </c>
      <c r="H283" t="s">
        <v>691</v>
      </c>
      <c r="I283" t="s">
        <v>692</v>
      </c>
      <c r="J283">
        <v>1</v>
      </c>
      <c r="K283" t="s">
        <v>693</v>
      </c>
      <c r="L283" t="s">
        <v>694</v>
      </c>
      <c r="M283" t="s">
        <v>116</v>
      </c>
      <c r="N283" t="s">
        <v>117</v>
      </c>
      <c r="P283" t="s">
        <v>695</v>
      </c>
      <c r="Q283" t="s">
        <v>696</v>
      </c>
      <c r="R283">
        <v>15</v>
      </c>
      <c r="S283">
        <v>1</v>
      </c>
      <c r="T283" t="s">
        <v>697</v>
      </c>
      <c r="U283" t="s">
        <v>698</v>
      </c>
      <c r="W283">
        <v>10476303</v>
      </c>
      <c r="X283">
        <v>0</v>
      </c>
      <c r="Y283">
        <v>10476303</v>
      </c>
      <c r="Z283">
        <v>0</v>
      </c>
      <c r="AA283">
        <v>1924200</v>
      </c>
      <c r="AB283">
        <v>2309400</v>
      </c>
      <c r="AC283">
        <v>714622</v>
      </c>
      <c r="AD283">
        <v>0</v>
      </c>
      <c r="AE283">
        <v>1508100</v>
      </c>
      <c r="AF283">
        <v>127731</v>
      </c>
      <c r="AG283">
        <v>0</v>
      </c>
      <c r="AH283">
        <v>0</v>
      </c>
      <c r="AI283">
        <v>0</v>
      </c>
      <c r="AJ283">
        <v>0</v>
      </c>
      <c r="AK283">
        <v>3892250</v>
      </c>
      <c r="AL283">
        <v>0</v>
      </c>
      <c r="AN283">
        <v>0</v>
      </c>
      <c r="AO283">
        <v>3</v>
      </c>
      <c r="AP283">
        <v>15329931978</v>
      </c>
      <c r="AQ283" t="s">
        <v>121</v>
      </c>
      <c r="AS283" t="s">
        <v>560</v>
      </c>
      <c r="AT283" t="s">
        <v>561</v>
      </c>
      <c r="AV283" t="s">
        <v>562</v>
      </c>
      <c r="AZ283">
        <v>1</v>
      </c>
      <c r="BA283">
        <v>1</v>
      </c>
      <c r="BB283">
        <v>2990</v>
      </c>
      <c r="BC283">
        <v>2990</v>
      </c>
      <c r="BD283">
        <v>2990</v>
      </c>
      <c r="BE283">
        <v>100</v>
      </c>
      <c r="BF283" t="s">
        <v>794</v>
      </c>
      <c r="BH283">
        <v>0</v>
      </c>
      <c r="BI283">
        <v>0</v>
      </c>
      <c r="BJ283">
        <v>2990</v>
      </c>
      <c r="BK283">
        <v>0</v>
      </c>
      <c r="BM283">
        <v>100</v>
      </c>
      <c r="BN283" t="s">
        <v>563</v>
      </c>
      <c r="BO283">
        <v>1</v>
      </c>
      <c r="BQ283">
        <v>0</v>
      </c>
      <c r="BS283" t="s">
        <v>564</v>
      </c>
      <c r="BT283" t="s">
        <v>700</v>
      </c>
      <c r="BU283" t="s">
        <v>701</v>
      </c>
      <c r="BV283" t="s">
        <v>702</v>
      </c>
      <c r="BX283" t="s">
        <v>703</v>
      </c>
      <c r="BY283" t="s">
        <v>704</v>
      </c>
      <c r="BZ283"/>
      <c r="CA283" t="s">
        <v>130</v>
      </c>
      <c r="CB283" t="s">
        <v>130</v>
      </c>
      <c r="CC283" t="s">
        <v>300</v>
      </c>
      <c r="CE283" t="s">
        <v>705</v>
      </c>
      <c r="CF283" t="s">
        <v>803</v>
      </c>
      <c r="CG283" t="s">
        <v>847</v>
      </c>
      <c r="CH283">
        <v>2990</v>
      </c>
      <c r="CI283">
        <v>2990</v>
      </c>
      <c r="CJ283">
        <v>0</v>
      </c>
      <c r="CK283">
        <v>0</v>
      </c>
      <c r="CL283">
        <v>0</v>
      </c>
      <c r="CM283">
        <v>0</v>
      </c>
      <c r="CV283">
        <v>100</v>
      </c>
      <c r="DD283">
        <v>2990</v>
      </c>
      <c r="DE283" t="s">
        <v>133</v>
      </c>
      <c r="DF283" t="s">
        <v>134</v>
      </c>
      <c r="DG283">
        <v>0</v>
      </c>
    </row>
    <row r="284" spans="1:111" hidden="1">
      <c r="A284">
        <v>79901082254</v>
      </c>
      <c r="B284">
        <v>2760286808</v>
      </c>
      <c r="C284">
        <v>202504</v>
      </c>
      <c r="D284">
        <v>6975</v>
      </c>
      <c r="E284" t="s">
        <v>300</v>
      </c>
      <c r="F284" t="s">
        <v>690</v>
      </c>
      <c r="G284" t="s">
        <v>690</v>
      </c>
      <c r="H284" t="s">
        <v>691</v>
      </c>
      <c r="I284" t="s">
        <v>692</v>
      </c>
      <c r="J284">
        <v>1</v>
      </c>
      <c r="K284" t="s">
        <v>693</v>
      </c>
      <c r="L284" t="s">
        <v>694</v>
      </c>
      <c r="M284" t="s">
        <v>116</v>
      </c>
      <c r="N284" t="s">
        <v>117</v>
      </c>
      <c r="P284" t="s">
        <v>695</v>
      </c>
      <c r="Q284" t="s">
        <v>696</v>
      </c>
      <c r="R284">
        <v>15</v>
      </c>
      <c r="S284">
        <v>1</v>
      </c>
      <c r="T284" t="s">
        <v>697</v>
      </c>
      <c r="U284" t="s">
        <v>698</v>
      </c>
      <c r="W284">
        <v>10476303</v>
      </c>
      <c r="X284">
        <v>0</v>
      </c>
      <c r="Y284">
        <v>10476303</v>
      </c>
      <c r="Z284">
        <v>0</v>
      </c>
      <c r="AA284">
        <v>1924200</v>
      </c>
      <c r="AB284">
        <v>2309400</v>
      </c>
      <c r="AC284">
        <v>714622</v>
      </c>
      <c r="AD284">
        <v>0</v>
      </c>
      <c r="AE284">
        <v>1508100</v>
      </c>
      <c r="AF284">
        <v>127731</v>
      </c>
      <c r="AG284">
        <v>0</v>
      </c>
      <c r="AH284">
        <v>0</v>
      </c>
      <c r="AI284">
        <v>0</v>
      </c>
      <c r="AJ284">
        <v>0</v>
      </c>
      <c r="AK284">
        <v>3892250</v>
      </c>
      <c r="AL284">
        <v>0</v>
      </c>
      <c r="AN284">
        <v>0</v>
      </c>
      <c r="AO284">
        <v>3</v>
      </c>
      <c r="AP284">
        <v>15329931980</v>
      </c>
      <c r="AQ284" t="s">
        <v>121</v>
      </c>
      <c r="AS284" t="s">
        <v>566</v>
      </c>
      <c r="AT284" t="s">
        <v>561</v>
      </c>
      <c r="AV284" t="s">
        <v>567</v>
      </c>
      <c r="AZ284">
        <v>1</v>
      </c>
      <c r="BA284">
        <v>1</v>
      </c>
      <c r="BB284">
        <v>178</v>
      </c>
      <c r="BC284">
        <v>178</v>
      </c>
      <c r="BD284">
        <v>178</v>
      </c>
      <c r="BE284">
        <v>100</v>
      </c>
      <c r="BF284" t="s">
        <v>794</v>
      </c>
      <c r="BH284">
        <v>0</v>
      </c>
      <c r="BI284">
        <v>0</v>
      </c>
      <c r="BJ284">
        <v>178</v>
      </c>
      <c r="BK284">
        <v>0</v>
      </c>
      <c r="BM284">
        <v>100</v>
      </c>
      <c r="BN284" t="s">
        <v>563</v>
      </c>
      <c r="BO284">
        <v>1</v>
      </c>
      <c r="BQ284">
        <v>0</v>
      </c>
      <c r="BS284" t="s">
        <v>568</v>
      </c>
      <c r="BT284" t="s">
        <v>700</v>
      </c>
      <c r="BU284" t="s">
        <v>701</v>
      </c>
      <c r="BV284" t="s">
        <v>702</v>
      </c>
      <c r="BX284" t="s">
        <v>703</v>
      </c>
      <c r="BY284" t="s">
        <v>704</v>
      </c>
      <c r="BZ284"/>
      <c r="CA284" t="s">
        <v>130</v>
      </c>
      <c r="CB284" t="s">
        <v>130</v>
      </c>
      <c r="CC284" t="s">
        <v>300</v>
      </c>
      <c r="CE284" t="s">
        <v>705</v>
      </c>
      <c r="CF284" t="s">
        <v>803</v>
      </c>
      <c r="CG284" t="s">
        <v>847</v>
      </c>
      <c r="CH284">
        <v>178</v>
      </c>
      <c r="CI284">
        <v>178</v>
      </c>
      <c r="CJ284">
        <v>0</v>
      </c>
      <c r="CK284">
        <v>0</v>
      </c>
      <c r="CL284">
        <v>0</v>
      </c>
      <c r="CM284">
        <v>0</v>
      </c>
      <c r="CV284">
        <v>100</v>
      </c>
      <c r="DD284">
        <v>178</v>
      </c>
      <c r="DE284" t="s">
        <v>133</v>
      </c>
      <c r="DF284" t="s">
        <v>134</v>
      </c>
      <c r="DG284">
        <v>0</v>
      </c>
    </row>
    <row r="285" spans="1:111" hidden="1">
      <c r="A285">
        <v>79901082255</v>
      </c>
      <c r="B285">
        <v>2760286808</v>
      </c>
      <c r="C285">
        <v>202504</v>
      </c>
      <c r="D285">
        <v>6975</v>
      </c>
      <c r="E285" t="s">
        <v>300</v>
      </c>
      <c r="F285" t="s">
        <v>690</v>
      </c>
      <c r="G285" t="s">
        <v>690</v>
      </c>
      <c r="H285" t="s">
        <v>691</v>
      </c>
      <c r="I285" t="s">
        <v>692</v>
      </c>
      <c r="J285">
        <v>1</v>
      </c>
      <c r="K285" t="s">
        <v>693</v>
      </c>
      <c r="L285" t="s">
        <v>694</v>
      </c>
      <c r="M285" t="s">
        <v>116</v>
      </c>
      <c r="N285" t="s">
        <v>117</v>
      </c>
      <c r="P285" t="s">
        <v>695</v>
      </c>
      <c r="Q285" t="s">
        <v>696</v>
      </c>
      <c r="R285">
        <v>15</v>
      </c>
      <c r="S285">
        <v>1</v>
      </c>
      <c r="T285" t="s">
        <v>697</v>
      </c>
      <c r="U285" t="s">
        <v>698</v>
      </c>
      <c r="W285">
        <v>10476303</v>
      </c>
      <c r="X285">
        <v>0</v>
      </c>
      <c r="Y285">
        <v>10476303</v>
      </c>
      <c r="Z285">
        <v>0</v>
      </c>
      <c r="AA285">
        <v>1924200</v>
      </c>
      <c r="AB285">
        <v>2309400</v>
      </c>
      <c r="AC285">
        <v>714622</v>
      </c>
      <c r="AD285">
        <v>0</v>
      </c>
      <c r="AE285">
        <v>1508100</v>
      </c>
      <c r="AF285">
        <v>127731</v>
      </c>
      <c r="AG285">
        <v>0</v>
      </c>
      <c r="AH285">
        <v>0</v>
      </c>
      <c r="AI285">
        <v>0</v>
      </c>
      <c r="AJ285">
        <v>0</v>
      </c>
      <c r="AK285">
        <v>3892250</v>
      </c>
      <c r="AL285">
        <v>0</v>
      </c>
      <c r="AN285">
        <v>0</v>
      </c>
      <c r="AO285">
        <v>3</v>
      </c>
      <c r="AP285">
        <v>15329931983</v>
      </c>
      <c r="AQ285" t="s">
        <v>121</v>
      </c>
      <c r="AS285" t="s">
        <v>570</v>
      </c>
      <c r="AT285" t="s">
        <v>561</v>
      </c>
      <c r="AV285" t="s">
        <v>567</v>
      </c>
      <c r="AZ285">
        <v>2</v>
      </c>
      <c r="BA285">
        <v>2</v>
      </c>
      <c r="BB285">
        <v>752</v>
      </c>
      <c r="BC285">
        <v>752</v>
      </c>
      <c r="BD285">
        <v>1504</v>
      </c>
      <c r="BE285">
        <v>100</v>
      </c>
      <c r="BF285" t="s">
        <v>733</v>
      </c>
      <c r="BH285">
        <v>0</v>
      </c>
      <c r="BI285">
        <v>0</v>
      </c>
      <c r="BJ285">
        <v>1504</v>
      </c>
      <c r="BK285">
        <v>0</v>
      </c>
      <c r="BM285">
        <v>100</v>
      </c>
      <c r="BN285" t="s">
        <v>563</v>
      </c>
      <c r="BO285">
        <v>1</v>
      </c>
      <c r="BQ285">
        <v>0</v>
      </c>
      <c r="BS285" t="s">
        <v>571</v>
      </c>
      <c r="BT285" t="s">
        <v>700</v>
      </c>
      <c r="BU285" t="s">
        <v>701</v>
      </c>
      <c r="BV285" t="s">
        <v>702</v>
      </c>
      <c r="BX285" t="s">
        <v>703</v>
      </c>
      <c r="BY285" t="s">
        <v>704</v>
      </c>
      <c r="BZ285"/>
      <c r="CA285" t="s">
        <v>130</v>
      </c>
      <c r="CB285" t="s">
        <v>130</v>
      </c>
      <c r="CC285" t="s">
        <v>300</v>
      </c>
      <c r="CE285" t="s">
        <v>705</v>
      </c>
      <c r="CF285" t="s">
        <v>803</v>
      </c>
      <c r="CG285" t="s">
        <v>848</v>
      </c>
      <c r="CH285">
        <v>1504</v>
      </c>
      <c r="CI285">
        <v>1504</v>
      </c>
      <c r="CJ285">
        <v>0</v>
      </c>
      <c r="CK285">
        <v>0</v>
      </c>
      <c r="CL285">
        <v>0</v>
      </c>
      <c r="CM285">
        <v>0</v>
      </c>
      <c r="CV285">
        <v>100</v>
      </c>
      <c r="DD285">
        <v>752</v>
      </c>
      <c r="DE285" t="s">
        <v>133</v>
      </c>
      <c r="DF285" t="s">
        <v>134</v>
      </c>
      <c r="DG285">
        <v>0</v>
      </c>
    </row>
    <row r="286" spans="1:111" hidden="1">
      <c r="A286">
        <v>79901082257</v>
      </c>
      <c r="B286">
        <v>2760286808</v>
      </c>
      <c r="C286">
        <v>202504</v>
      </c>
      <c r="D286">
        <v>6975</v>
      </c>
      <c r="E286" t="s">
        <v>300</v>
      </c>
      <c r="F286" t="s">
        <v>690</v>
      </c>
      <c r="G286" t="s">
        <v>690</v>
      </c>
      <c r="H286" t="s">
        <v>691</v>
      </c>
      <c r="I286" t="s">
        <v>692</v>
      </c>
      <c r="J286">
        <v>1</v>
      </c>
      <c r="K286" t="s">
        <v>693</v>
      </c>
      <c r="L286" t="s">
        <v>694</v>
      </c>
      <c r="M286" t="s">
        <v>116</v>
      </c>
      <c r="N286" t="s">
        <v>117</v>
      </c>
      <c r="P286" t="s">
        <v>695</v>
      </c>
      <c r="Q286" t="s">
        <v>696</v>
      </c>
      <c r="R286">
        <v>15</v>
      </c>
      <c r="S286">
        <v>1</v>
      </c>
      <c r="T286" t="s">
        <v>697</v>
      </c>
      <c r="U286" t="s">
        <v>698</v>
      </c>
      <c r="W286">
        <v>10476303</v>
      </c>
      <c r="X286">
        <v>0</v>
      </c>
      <c r="Y286">
        <v>10476303</v>
      </c>
      <c r="Z286">
        <v>0</v>
      </c>
      <c r="AA286">
        <v>1924200</v>
      </c>
      <c r="AB286">
        <v>2309400</v>
      </c>
      <c r="AC286">
        <v>714622</v>
      </c>
      <c r="AD286">
        <v>0</v>
      </c>
      <c r="AE286">
        <v>1508100</v>
      </c>
      <c r="AF286">
        <v>127731</v>
      </c>
      <c r="AG286">
        <v>0</v>
      </c>
      <c r="AH286">
        <v>0</v>
      </c>
      <c r="AI286">
        <v>0</v>
      </c>
      <c r="AJ286">
        <v>0</v>
      </c>
      <c r="AK286">
        <v>3892250</v>
      </c>
      <c r="AL286">
        <v>0</v>
      </c>
      <c r="AN286">
        <v>0</v>
      </c>
      <c r="AO286">
        <v>3</v>
      </c>
      <c r="AP286">
        <v>15329931985</v>
      </c>
      <c r="AQ286" t="s">
        <v>121</v>
      </c>
      <c r="AS286" t="s">
        <v>560</v>
      </c>
      <c r="AT286" t="s">
        <v>561</v>
      </c>
      <c r="AV286" t="s">
        <v>562</v>
      </c>
      <c r="AZ286">
        <v>2</v>
      </c>
      <c r="BA286">
        <v>2</v>
      </c>
      <c r="BB286">
        <v>2990</v>
      </c>
      <c r="BC286">
        <v>2990</v>
      </c>
      <c r="BD286">
        <v>5980</v>
      </c>
      <c r="BE286">
        <v>100</v>
      </c>
      <c r="BF286" t="s">
        <v>733</v>
      </c>
      <c r="BH286">
        <v>0</v>
      </c>
      <c r="BI286">
        <v>0</v>
      </c>
      <c r="BJ286">
        <v>5980</v>
      </c>
      <c r="BK286">
        <v>0</v>
      </c>
      <c r="BM286">
        <v>100</v>
      </c>
      <c r="BN286" t="s">
        <v>563</v>
      </c>
      <c r="BO286">
        <v>1</v>
      </c>
      <c r="BQ286">
        <v>0</v>
      </c>
      <c r="BS286" t="s">
        <v>564</v>
      </c>
      <c r="BT286" t="s">
        <v>700</v>
      </c>
      <c r="BU286" t="s">
        <v>701</v>
      </c>
      <c r="BV286" t="s">
        <v>702</v>
      </c>
      <c r="BX286" t="s">
        <v>703</v>
      </c>
      <c r="BY286" t="s">
        <v>704</v>
      </c>
      <c r="BZ286"/>
      <c r="CA286" t="s">
        <v>130</v>
      </c>
      <c r="CB286" t="s">
        <v>130</v>
      </c>
      <c r="CC286" t="s">
        <v>300</v>
      </c>
      <c r="CE286" t="s">
        <v>705</v>
      </c>
      <c r="CF286" t="s">
        <v>803</v>
      </c>
      <c r="CG286" t="s">
        <v>848</v>
      </c>
      <c r="CH286">
        <v>5980</v>
      </c>
      <c r="CI286">
        <v>5980</v>
      </c>
      <c r="CJ286">
        <v>0</v>
      </c>
      <c r="CK286">
        <v>0</v>
      </c>
      <c r="CL286">
        <v>0</v>
      </c>
      <c r="CM286">
        <v>0</v>
      </c>
      <c r="CV286">
        <v>100</v>
      </c>
      <c r="DD286">
        <v>2990</v>
      </c>
      <c r="DE286" t="s">
        <v>133</v>
      </c>
      <c r="DF286" t="s">
        <v>134</v>
      </c>
      <c r="DG286">
        <v>0</v>
      </c>
    </row>
    <row r="287" spans="1:111" hidden="1">
      <c r="A287">
        <v>79901082258</v>
      </c>
      <c r="B287">
        <v>2760286808</v>
      </c>
      <c r="C287">
        <v>202504</v>
      </c>
      <c r="D287">
        <v>6975</v>
      </c>
      <c r="E287" t="s">
        <v>300</v>
      </c>
      <c r="F287" t="s">
        <v>690</v>
      </c>
      <c r="G287" t="s">
        <v>690</v>
      </c>
      <c r="H287" t="s">
        <v>691</v>
      </c>
      <c r="I287" t="s">
        <v>692</v>
      </c>
      <c r="J287">
        <v>1</v>
      </c>
      <c r="K287" t="s">
        <v>693</v>
      </c>
      <c r="L287" t="s">
        <v>694</v>
      </c>
      <c r="M287" t="s">
        <v>116</v>
      </c>
      <c r="N287" t="s">
        <v>117</v>
      </c>
      <c r="P287" t="s">
        <v>695</v>
      </c>
      <c r="Q287" t="s">
        <v>696</v>
      </c>
      <c r="R287">
        <v>15</v>
      </c>
      <c r="S287">
        <v>1</v>
      </c>
      <c r="T287" t="s">
        <v>697</v>
      </c>
      <c r="U287" t="s">
        <v>698</v>
      </c>
      <c r="W287">
        <v>10476303</v>
      </c>
      <c r="X287">
        <v>0</v>
      </c>
      <c r="Y287">
        <v>10476303</v>
      </c>
      <c r="Z287">
        <v>0</v>
      </c>
      <c r="AA287">
        <v>1924200</v>
      </c>
      <c r="AB287">
        <v>2309400</v>
      </c>
      <c r="AC287">
        <v>714622</v>
      </c>
      <c r="AD287">
        <v>0</v>
      </c>
      <c r="AE287">
        <v>1508100</v>
      </c>
      <c r="AF287">
        <v>127731</v>
      </c>
      <c r="AG287">
        <v>0</v>
      </c>
      <c r="AH287">
        <v>0</v>
      </c>
      <c r="AI287">
        <v>0</v>
      </c>
      <c r="AJ287">
        <v>0</v>
      </c>
      <c r="AK287">
        <v>3892250</v>
      </c>
      <c r="AL287">
        <v>0</v>
      </c>
      <c r="AN287">
        <v>0</v>
      </c>
      <c r="AO287">
        <v>3</v>
      </c>
      <c r="AP287">
        <v>15329931986</v>
      </c>
      <c r="AQ287" t="s">
        <v>121</v>
      </c>
      <c r="AS287" t="s">
        <v>566</v>
      </c>
      <c r="AT287" t="s">
        <v>561</v>
      </c>
      <c r="AV287" t="s">
        <v>567</v>
      </c>
      <c r="AZ287">
        <v>1</v>
      </c>
      <c r="BA287">
        <v>1</v>
      </c>
      <c r="BB287">
        <v>178</v>
      </c>
      <c r="BC287">
        <v>178</v>
      </c>
      <c r="BD287">
        <v>178</v>
      </c>
      <c r="BE287">
        <v>100</v>
      </c>
      <c r="BF287" t="s">
        <v>733</v>
      </c>
      <c r="BH287">
        <v>0</v>
      </c>
      <c r="BI287">
        <v>0</v>
      </c>
      <c r="BJ287">
        <v>178</v>
      </c>
      <c r="BK287">
        <v>0</v>
      </c>
      <c r="BM287">
        <v>100</v>
      </c>
      <c r="BN287" t="s">
        <v>563</v>
      </c>
      <c r="BO287">
        <v>1</v>
      </c>
      <c r="BQ287">
        <v>0</v>
      </c>
      <c r="BS287" t="s">
        <v>568</v>
      </c>
      <c r="BT287" t="s">
        <v>700</v>
      </c>
      <c r="BU287" t="s">
        <v>701</v>
      </c>
      <c r="BV287" t="s">
        <v>702</v>
      </c>
      <c r="BX287" t="s">
        <v>703</v>
      </c>
      <c r="BY287" t="s">
        <v>704</v>
      </c>
      <c r="BZ287"/>
      <c r="CA287" t="s">
        <v>130</v>
      </c>
      <c r="CB287" t="s">
        <v>130</v>
      </c>
      <c r="CC287" t="s">
        <v>300</v>
      </c>
      <c r="CE287" t="s">
        <v>705</v>
      </c>
      <c r="CF287" t="s">
        <v>803</v>
      </c>
      <c r="CG287" t="s">
        <v>848</v>
      </c>
      <c r="CH287">
        <v>178</v>
      </c>
      <c r="CI287">
        <v>178</v>
      </c>
      <c r="CJ287">
        <v>0</v>
      </c>
      <c r="CK287">
        <v>0</v>
      </c>
      <c r="CL287">
        <v>0</v>
      </c>
      <c r="CM287">
        <v>0</v>
      </c>
      <c r="CV287">
        <v>100</v>
      </c>
      <c r="DD287">
        <v>178</v>
      </c>
      <c r="DE287" t="s">
        <v>133</v>
      </c>
      <c r="DF287" t="s">
        <v>134</v>
      </c>
      <c r="DG287">
        <v>0</v>
      </c>
    </row>
    <row r="288" spans="1:111" hidden="1">
      <c r="A288">
        <v>79901082259</v>
      </c>
      <c r="B288">
        <v>2760286808</v>
      </c>
      <c r="C288">
        <v>202504</v>
      </c>
      <c r="D288">
        <v>6975</v>
      </c>
      <c r="E288" t="s">
        <v>300</v>
      </c>
      <c r="F288" t="s">
        <v>690</v>
      </c>
      <c r="G288" t="s">
        <v>690</v>
      </c>
      <c r="H288" t="s">
        <v>691</v>
      </c>
      <c r="I288" t="s">
        <v>692</v>
      </c>
      <c r="J288">
        <v>1</v>
      </c>
      <c r="K288" t="s">
        <v>693</v>
      </c>
      <c r="L288" t="s">
        <v>694</v>
      </c>
      <c r="M288" t="s">
        <v>116</v>
      </c>
      <c r="N288" t="s">
        <v>117</v>
      </c>
      <c r="P288" t="s">
        <v>695</v>
      </c>
      <c r="Q288" t="s">
        <v>696</v>
      </c>
      <c r="R288">
        <v>15</v>
      </c>
      <c r="S288">
        <v>1</v>
      </c>
      <c r="T288" t="s">
        <v>697</v>
      </c>
      <c r="U288" t="s">
        <v>698</v>
      </c>
      <c r="W288">
        <v>10476303</v>
      </c>
      <c r="X288">
        <v>0</v>
      </c>
      <c r="Y288">
        <v>10476303</v>
      </c>
      <c r="Z288">
        <v>0</v>
      </c>
      <c r="AA288">
        <v>1924200</v>
      </c>
      <c r="AB288">
        <v>2309400</v>
      </c>
      <c r="AC288">
        <v>714622</v>
      </c>
      <c r="AD288">
        <v>0</v>
      </c>
      <c r="AE288">
        <v>1508100</v>
      </c>
      <c r="AF288">
        <v>127731</v>
      </c>
      <c r="AG288">
        <v>0</v>
      </c>
      <c r="AH288">
        <v>0</v>
      </c>
      <c r="AI288">
        <v>0</v>
      </c>
      <c r="AJ288">
        <v>0</v>
      </c>
      <c r="AK288">
        <v>3892250</v>
      </c>
      <c r="AL288">
        <v>0</v>
      </c>
      <c r="AN288">
        <v>0</v>
      </c>
      <c r="AO288">
        <v>3</v>
      </c>
      <c r="AP288">
        <v>15329931988</v>
      </c>
      <c r="AQ288" t="s">
        <v>121</v>
      </c>
      <c r="AS288" t="s">
        <v>570</v>
      </c>
      <c r="AT288" t="s">
        <v>561</v>
      </c>
      <c r="AV288" t="s">
        <v>567</v>
      </c>
      <c r="AZ288">
        <v>2</v>
      </c>
      <c r="BA288">
        <v>2</v>
      </c>
      <c r="BB288">
        <v>752</v>
      </c>
      <c r="BC288">
        <v>752</v>
      </c>
      <c r="BD288">
        <v>1504</v>
      </c>
      <c r="BE288">
        <v>100</v>
      </c>
      <c r="BF288" t="s">
        <v>746</v>
      </c>
      <c r="BH288">
        <v>0</v>
      </c>
      <c r="BI288">
        <v>0</v>
      </c>
      <c r="BJ288">
        <v>1504</v>
      </c>
      <c r="BK288">
        <v>0</v>
      </c>
      <c r="BM288">
        <v>100</v>
      </c>
      <c r="BN288" t="s">
        <v>563</v>
      </c>
      <c r="BO288">
        <v>1</v>
      </c>
      <c r="BQ288">
        <v>0</v>
      </c>
      <c r="BS288" t="s">
        <v>571</v>
      </c>
      <c r="BT288" t="s">
        <v>700</v>
      </c>
      <c r="BU288" t="s">
        <v>701</v>
      </c>
      <c r="BV288" t="s">
        <v>702</v>
      </c>
      <c r="BX288" t="s">
        <v>703</v>
      </c>
      <c r="BY288" t="s">
        <v>704</v>
      </c>
      <c r="BZ288"/>
      <c r="CA288" t="s">
        <v>130</v>
      </c>
      <c r="CB288" t="s">
        <v>130</v>
      </c>
      <c r="CC288" t="s">
        <v>300</v>
      </c>
      <c r="CE288" t="s">
        <v>705</v>
      </c>
      <c r="CF288" t="s">
        <v>803</v>
      </c>
      <c r="CG288" t="s">
        <v>849</v>
      </c>
      <c r="CH288">
        <v>1504</v>
      </c>
      <c r="CI288">
        <v>1504</v>
      </c>
      <c r="CJ288">
        <v>0</v>
      </c>
      <c r="CK288">
        <v>0</v>
      </c>
      <c r="CL288">
        <v>0</v>
      </c>
      <c r="CM288">
        <v>0</v>
      </c>
      <c r="CV288">
        <v>100</v>
      </c>
      <c r="DD288">
        <v>752</v>
      </c>
      <c r="DE288" t="s">
        <v>133</v>
      </c>
      <c r="DF288" t="s">
        <v>134</v>
      </c>
      <c r="DG288">
        <v>0</v>
      </c>
    </row>
    <row r="289" spans="1:111" hidden="1">
      <c r="A289">
        <v>79901082261</v>
      </c>
      <c r="B289">
        <v>2760286808</v>
      </c>
      <c r="C289">
        <v>202504</v>
      </c>
      <c r="D289">
        <v>6975</v>
      </c>
      <c r="E289" t="s">
        <v>300</v>
      </c>
      <c r="F289" t="s">
        <v>690</v>
      </c>
      <c r="G289" t="s">
        <v>690</v>
      </c>
      <c r="H289" t="s">
        <v>691</v>
      </c>
      <c r="I289" t="s">
        <v>692</v>
      </c>
      <c r="J289">
        <v>1</v>
      </c>
      <c r="K289" t="s">
        <v>693</v>
      </c>
      <c r="L289" t="s">
        <v>694</v>
      </c>
      <c r="M289" t="s">
        <v>116</v>
      </c>
      <c r="N289" t="s">
        <v>117</v>
      </c>
      <c r="P289" t="s">
        <v>695</v>
      </c>
      <c r="Q289" t="s">
        <v>696</v>
      </c>
      <c r="R289">
        <v>15</v>
      </c>
      <c r="S289">
        <v>1</v>
      </c>
      <c r="T289" t="s">
        <v>697</v>
      </c>
      <c r="U289" t="s">
        <v>698</v>
      </c>
      <c r="W289">
        <v>10476303</v>
      </c>
      <c r="X289">
        <v>0</v>
      </c>
      <c r="Y289">
        <v>10476303</v>
      </c>
      <c r="Z289">
        <v>0</v>
      </c>
      <c r="AA289">
        <v>1924200</v>
      </c>
      <c r="AB289">
        <v>2309400</v>
      </c>
      <c r="AC289">
        <v>714622</v>
      </c>
      <c r="AD289">
        <v>0</v>
      </c>
      <c r="AE289">
        <v>1508100</v>
      </c>
      <c r="AF289">
        <v>127731</v>
      </c>
      <c r="AG289">
        <v>0</v>
      </c>
      <c r="AH289">
        <v>0</v>
      </c>
      <c r="AI289">
        <v>0</v>
      </c>
      <c r="AJ289">
        <v>0</v>
      </c>
      <c r="AK289">
        <v>3892250</v>
      </c>
      <c r="AL289">
        <v>0</v>
      </c>
      <c r="AN289">
        <v>0</v>
      </c>
      <c r="AO289">
        <v>3</v>
      </c>
      <c r="AP289">
        <v>15329931994</v>
      </c>
      <c r="AQ289" t="s">
        <v>121</v>
      </c>
      <c r="AS289" t="s">
        <v>566</v>
      </c>
      <c r="AT289" t="s">
        <v>561</v>
      </c>
      <c r="AV289" t="s">
        <v>567</v>
      </c>
      <c r="AZ289">
        <v>1</v>
      </c>
      <c r="BA289">
        <v>1</v>
      </c>
      <c r="BB289">
        <v>178</v>
      </c>
      <c r="BC289">
        <v>178</v>
      </c>
      <c r="BD289">
        <v>178</v>
      </c>
      <c r="BE289">
        <v>100</v>
      </c>
      <c r="BF289" t="s">
        <v>747</v>
      </c>
      <c r="BH289">
        <v>0</v>
      </c>
      <c r="BI289">
        <v>0</v>
      </c>
      <c r="BJ289">
        <v>178</v>
      </c>
      <c r="BK289">
        <v>0</v>
      </c>
      <c r="BM289">
        <v>100</v>
      </c>
      <c r="BN289" t="s">
        <v>563</v>
      </c>
      <c r="BO289">
        <v>1</v>
      </c>
      <c r="BQ289">
        <v>0</v>
      </c>
      <c r="BS289" t="s">
        <v>568</v>
      </c>
      <c r="BT289" t="s">
        <v>700</v>
      </c>
      <c r="BU289" t="s">
        <v>701</v>
      </c>
      <c r="BV289" t="s">
        <v>702</v>
      </c>
      <c r="BX289" t="s">
        <v>703</v>
      </c>
      <c r="BY289" t="s">
        <v>704</v>
      </c>
      <c r="BZ289"/>
      <c r="CA289" t="s">
        <v>130</v>
      </c>
      <c r="CB289" t="s">
        <v>130</v>
      </c>
      <c r="CC289" t="s">
        <v>300</v>
      </c>
      <c r="CE289" t="s">
        <v>705</v>
      </c>
      <c r="CF289" t="s">
        <v>803</v>
      </c>
      <c r="CG289" t="s">
        <v>850</v>
      </c>
      <c r="CH289">
        <v>178</v>
      </c>
      <c r="CI289">
        <v>178</v>
      </c>
      <c r="CJ289">
        <v>0</v>
      </c>
      <c r="CK289">
        <v>0</v>
      </c>
      <c r="CL289">
        <v>0</v>
      </c>
      <c r="CM289">
        <v>0</v>
      </c>
      <c r="CV289">
        <v>100</v>
      </c>
      <c r="DD289">
        <v>178</v>
      </c>
      <c r="DE289" t="s">
        <v>133</v>
      </c>
      <c r="DF289" t="s">
        <v>134</v>
      </c>
      <c r="DG289">
        <v>0</v>
      </c>
    </row>
    <row r="290" spans="1:111" hidden="1">
      <c r="A290">
        <v>79901082262</v>
      </c>
      <c r="B290">
        <v>2760286808</v>
      </c>
      <c r="C290">
        <v>202504</v>
      </c>
      <c r="D290">
        <v>6975</v>
      </c>
      <c r="E290" t="s">
        <v>300</v>
      </c>
      <c r="F290" t="s">
        <v>690</v>
      </c>
      <c r="G290" t="s">
        <v>690</v>
      </c>
      <c r="H290" t="s">
        <v>691</v>
      </c>
      <c r="I290" t="s">
        <v>692</v>
      </c>
      <c r="J290">
        <v>1</v>
      </c>
      <c r="K290" t="s">
        <v>693</v>
      </c>
      <c r="L290" t="s">
        <v>694</v>
      </c>
      <c r="M290" t="s">
        <v>116</v>
      </c>
      <c r="N290" t="s">
        <v>117</v>
      </c>
      <c r="P290" t="s">
        <v>695</v>
      </c>
      <c r="Q290" t="s">
        <v>696</v>
      </c>
      <c r="R290">
        <v>15</v>
      </c>
      <c r="S290">
        <v>1</v>
      </c>
      <c r="T290" t="s">
        <v>697</v>
      </c>
      <c r="U290" t="s">
        <v>698</v>
      </c>
      <c r="W290">
        <v>10476303</v>
      </c>
      <c r="X290">
        <v>0</v>
      </c>
      <c r="Y290">
        <v>10476303</v>
      </c>
      <c r="Z290">
        <v>0</v>
      </c>
      <c r="AA290">
        <v>1924200</v>
      </c>
      <c r="AB290">
        <v>2309400</v>
      </c>
      <c r="AC290">
        <v>714622</v>
      </c>
      <c r="AD290">
        <v>0</v>
      </c>
      <c r="AE290">
        <v>1508100</v>
      </c>
      <c r="AF290">
        <v>127731</v>
      </c>
      <c r="AG290">
        <v>0</v>
      </c>
      <c r="AH290">
        <v>0</v>
      </c>
      <c r="AI290">
        <v>0</v>
      </c>
      <c r="AJ290">
        <v>0</v>
      </c>
      <c r="AK290">
        <v>3892250</v>
      </c>
      <c r="AL290">
        <v>0</v>
      </c>
      <c r="AN290">
        <v>0</v>
      </c>
      <c r="AO290">
        <v>3</v>
      </c>
      <c r="AP290">
        <v>15329931992</v>
      </c>
      <c r="AQ290" t="s">
        <v>121</v>
      </c>
      <c r="AS290" t="s">
        <v>570</v>
      </c>
      <c r="AT290" t="s">
        <v>561</v>
      </c>
      <c r="AV290" t="s">
        <v>567</v>
      </c>
      <c r="AZ290">
        <v>2</v>
      </c>
      <c r="BA290">
        <v>2</v>
      </c>
      <c r="BB290">
        <v>752</v>
      </c>
      <c r="BC290">
        <v>752</v>
      </c>
      <c r="BD290">
        <v>1504</v>
      </c>
      <c r="BE290">
        <v>100</v>
      </c>
      <c r="BF290" t="s">
        <v>747</v>
      </c>
      <c r="BH290">
        <v>0</v>
      </c>
      <c r="BI290">
        <v>0</v>
      </c>
      <c r="BJ290">
        <v>1504</v>
      </c>
      <c r="BK290">
        <v>0</v>
      </c>
      <c r="BM290">
        <v>100</v>
      </c>
      <c r="BN290" t="s">
        <v>563</v>
      </c>
      <c r="BO290">
        <v>1</v>
      </c>
      <c r="BQ290">
        <v>0</v>
      </c>
      <c r="BS290" t="s">
        <v>571</v>
      </c>
      <c r="BT290" t="s">
        <v>700</v>
      </c>
      <c r="BU290" t="s">
        <v>701</v>
      </c>
      <c r="BV290" t="s">
        <v>702</v>
      </c>
      <c r="BX290" t="s">
        <v>703</v>
      </c>
      <c r="BY290" t="s">
        <v>704</v>
      </c>
      <c r="BZ290"/>
      <c r="CA290" t="s">
        <v>130</v>
      </c>
      <c r="CB290" t="s">
        <v>130</v>
      </c>
      <c r="CC290" t="s">
        <v>300</v>
      </c>
      <c r="CE290" t="s">
        <v>705</v>
      </c>
      <c r="CF290" t="s">
        <v>803</v>
      </c>
      <c r="CG290" t="s">
        <v>850</v>
      </c>
      <c r="CH290">
        <v>1504</v>
      </c>
      <c r="CI290">
        <v>1504</v>
      </c>
      <c r="CJ290">
        <v>0</v>
      </c>
      <c r="CK290">
        <v>0</v>
      </c>
      <c r="CL290">
        <v>0</v>
      </c>
      <c r="CM290">
        <v>0</v>
      </c>
      <c r="CV290">
        <v>100</v>
      </c>
      <c r="DD290">
        <v>752</v>
      </c>
      <c r="DE290" t="s">
        <v>133</v>
      </c>
      <c r="DF290" t="s">
        <v>134</v>
      </c>
      <c r="DG290">
        <v>0</v>
      </c>
    </row>
    <row r="291" spans="1:111" hidden="1">
      <c r="A291">
        <v>79901082263</v>
      </c>
      <c r="B291">
        <v>2760286808</v>
      </c>
      <c r="C291">
        <v>202504</v>
      </c>
      <c r="D291">
        <v>6975</v>
      </c>
      <c r="E291" t="s">
        <v>300</v>
      </c>
      <c r="F291" t="s">
        <v>690</v>
      </c>
      <c r="G291" t="s">
        <v>690</v>
      </c>
      <c r="H291" t="s">
        <v>691</v>
      </c>
      <c r="I291" t="s">
        <v>692</v>
      </c>
      <c r="J291">
        <v>1</v>
      </c>
      <c r="K291" t="s">
        <v>693</v>
      </c>
      <c r="L291" t="s">
        <v>694</v>
      </c>
      <c r="M291" t="s">
        <v>116</v>
      </c>
      <c r="N291" t="s">
        <v>117</v>
      </c>
      <c r="P291" t="s">
        <v>695</v>
      </c>
      <c r="Q291" t="s">
        <v>696</v>
      </c>
      <c r="R291">
        <v>15</v>
      </c>
      <c r="S291">
        <v>1</v>
      </c>
      <c r="T291" t="s">
        <v>697</v>
      </c>
      <c r="U291" t="s">
        <v>698</v>
      </c>
      <c r="W291">
        <v>10476303</v>
      </c>
      <c r="X291">
        <v>0</v>
      </c>
      <c r="Y291">
        <v>10476303</v>
      </c>
      <c r="Z291">
        <v>0</v>
      </c>
      <c r="AA291">
        <v>1924200</v>
      </c>
      <c r="AB291">
        <v>2309400</v>
      </c>
      <c r="AC291">
        <v>714622</v>
      </c>
      <c r="AD291">
        <v>0</v>
      </c>
      <c r="AE291">
        <v>1508100</v>
      </c>
      <c r="AF291">
        <v>127731</v>
      </c>
      <c r="AG291">
        <v>0</v>
      </c>
      <c r="AH291">
        <v>0</v>
      </c>
      <c r="AI291">
        <v>0</v>
      </c>
      <c r="AJ291">
        <v>0</v>
      </c>
      <c r="AK291">
        <v>3892250</v>
      </c>
      <c r="AL291">
        <v>0</v>
      </c>
      <c r="AN291">
        <v>0</v>
      </c>
      <c r="AO291">
        <v>3</v>
      </c>
      <c r="AP291">
        <v>15329931993</v>
      </c>
      <c r="AQ291" t="s">
        <v>121</v>
      </c>
      <c r="AS291" t="s">
        <v>560</v>
      </c>
      <c r="AT291" t="s">
        <v>561</v>
      </c>
      <c r="AV291" t="s">
        <v>562</v>
      </c>
      <c r="AZ291">
        <v>2</v>
      </c>
      <c r="BA291">
        <v>2</v>
      </c>
      <c r="BB291">
        <v>2990</v>
      </c>
      <c r="BC291">
        <v>2990</v>
      </c>
      <c r="BD291">
        <v>5980</v>
      </c>
      <c r="BE291">
        <v>100</v>
      </c>
      <c r="BF291" t="s">
        <v>747</v>
      </c>
      <c r="BH291">
        <v>0</v>
      </c>
      <c r="BI291">
        <v>0</v>
      </c>
      <c r="BJ291">
        <v>5980</v>
      </c>
      <c r="BK291">
        <v>0</v>
      </c>
      <c r="BM291">
        <v>100</v>
      </c>
      <c r="BN291" t="s">
        <v>563</v>
      </c>
      <c r="BO291">
        <v>1</v>
      </c>
      <c r="BQ291">
        <v>0</v>
      </c>
      <c r="BS291" t="s">
        <v>564</v>
      </c>
      <c r="BT291" t="s">
        <v>700</v>
      </c>
      <c r="BU291" t="s">
        <v>701</v>
      </c>
      <c r="BV291" t="s">
        <v>702</v>
      </c>
      <c r="BX291" t="s">
        <v>703</v>
      </c>
      <c r="BY291" t="s">
        <v>704</v>
      </c>
      <c r="BZ291"/>
      <c r="CA291" t="s">
        <v>130</v>
      </c>
      <c r="CB291" t="s">
        <v>130</v>
      </c>
      <c r="CC291" t="s">
        <v>300</v>
      </c>
      <c r="CE291" t="s">
        <v>705</v>
      </c>
      <c r="CF291" t="s">
        <v>803</v>
      </c>
      <c r="CG291" t="s">
        <v>850</v>
      </c>
      <c r="CH291">
        <v>5980</v>
      </c>
      <c r="CI291">
        <v>5980</v>
      </c>
      <c r="CJ291">
        <v>0</v>
      </c>
      <c r="CK291">
        <v>0</v>
      </c>
      <c r="CL291">
        <v>0</v>
      </c>
      <c r="CM291">
        <v>0</v>
      </c>
      <c r="CV291">
        <v>100</v>
      </c>
      <c r="DD291">
        <v>2990</v>
      </c>
      <c r="DE291" t="s">
        <v>133</v>
      </c>
      <c r="DF291" t="s">
        <v>134</v>
      </c>
      <c r="DG291">
        <v>0</v>
      </c>
    </row>
    <row r="292" spans="1:111" hidden="1">
      <c r="A292">
        <v>79901082264</v>
      </c>
      <c r="B292">
        <v>2760286808</v>
      </c>
      <c r="C292">
        <v>202504</v>
      </c>
      <c r="D292">
        <v>6975</v>
      </c>
      <c r="E292" t="s">
        <v>300</v>
      </c>
      <c r="F292" t="s">
        <v>690</v>
      </c>
      <c r="G292" t="s">
        <v>690</v>
      </c>
      <c r="H292" t="s">
        <v>691</v>
      </c>
      <c r="I292" t="s">
        <v>692</v>
      </c>
      <c r="J292">
        <v>1</v>
      </c>
      <c r="K292" t="s">
        <v>693</v>
      </c>
      <c r="L292" t="s">
        <v>694</v>
      </c>
      <c r="M292" t="s">
        <v>116</v>
      </c>
      <c r="N292" t="s">
        <v>117</v>
      </c>
      <c r="P292" t="s">
        <v>695</v>
      </c>
      <c r="Q292" t="s">
        <v>696</v>
      </c>
      <c r="R292">
        <v>15</v>
      </c>
      <c r="S292">
        <v>1</v>
      </c>
      <c r="T292" t="s">
        <v>697</v>
      </c>
      <c r="U292" t="s">
        <v>698</v>
      </c>
      <c r="W292">
        <v>10476303</v>
      </c>
      <c r="X292">
        <v>0</v>
      </c>
      <c r="Y292">
        <v>10476303</v>
      </c>
      <c r="Z292">
        <v>0</v>
      </c>
      <c r="AA292">
        <v>1924200</v>
      </c>
      <c r="AB292">
        <v>2309400</v>
      </c>
      <c r="AC292">
        <v>714622</v>
      </c>
      <c r="AD292">
        <v>0</v>
      </c>
      <c r="AE292">
        <v>1508100</v>
      </c>
      <c r="AF292">
        <v>127731</v>
      </c>
      <c r="AG292">
        <v>0</v>
      </c>
      <c r="AH292">
        <v>0</v>
      </c>
      <c r="AI292">
        <v>0</v>
      </c>
      <c r="AJ292">
        <v>0</v>
      </c>
      <c r="AK292">
        <v>3892250</v>
      </c>
      <c r="AL292">
        <v>0</v>
      </c>
      <c r="AN292">
        <v>0</v>
      </c>
      <c r="AO292">
        <v>3</v>
      </c>
      <c r="AP292">
        <v>15329931996</v>
      </c>
      <c r="AQ292" t="s">
        <v>121</v>
      </c>
      <c r="AS292" t="s">
        <v>570</v>
      </c>
      <c r="AT292" t="s">
        <v>561</v>
      </c>
      <c r="AV292" t="s">
        <v>567</v>
      </c>
      <c r="AZ292">
        <v>2</v>
      </c>
      <c r="BA292">
        <v>2</v>
      </c>
      <c r="BB292">
        <v>752</v>
      </c>
      <c r="BC292">
        <v>752</v>
      </c>
      <c r="BD292">
        <v>1504</v>
      </c>
      <c r="BE292">
        <v>100</v>
      </c>
      <c r="BF292" t="s">
        <v>748</v>
      </c>
      <c r="BH292">
        <v>0</v>
      </c>
      <c r="BI292">
        <v>0</v>
      </c>
      <c r="BJ292">
        <v>1504</v>
      </c>
      <c r="BK292">
        <v>0</v>
      </c>
      <c r="BM292">
        <v>100</v>
      </c>
      <c r="BN292" t="s">
        <v>563</v>
      </c>
      <c r="BO292">
        <v>1</v>
      </c>
      <c r="BQ292">
        <v>0</v>
      </c>
      <c r="BS292" t="s">
        <v>571</v>
      </c>
      <c r="BT292" t="s">
        <v>700</v>
      </c>
      <c r="BU292" t="s">
        <v>701</v>
      </c>
      <c r="BV292" t="s">
        <v>702</v>
      </c>
      <c r="BX292" t="s">
        <v>703</v>
      </c>
      <c r="BY292" t="s">
        <v>704</v>
      </c>
      <c r="BZ292"/>
      <c r="CA292" t="s">
        <v>130</v>
      </c>
      <c r="CB292" t="s">
        <v>130</v>
      </c>
      <c r="CC292" t="s">
        <v>300</v>
      </c>
      <c r="CE292" t="s">
        <v>705</v>
      </c>
      <c r="CF292" t="s">
        <v>803</v>
      </c>
      <c r="CG292" t="s">
        <v>851</v>
      </c>
      <c r="CH292">
        <v>1504</v>
      </c>
      <c r="CI292">
        <v>1504</v>
      </c>
      <c r="CJ292">
        <v>0</v>
      </c>
      <c r="CK292">
        <v>0</v>
      </c>
      <c r="CL292">
        <v>0</v>
      </c>
      <c r="CM292">
        <v>0</v>
      </c>
      <c r="CV292">
        <v>100</v>
      </c>
      <c r="DD292">
        <v>752</v>
      </c>
      <c r="DE292" t="s">
        <v>133</v>
      </c>
      <c r="DF292" t="s">
        <v>134</v>
      </c>
      <c r="DG292">
        <v>0</v>
      </c>
    </row>
    <row r="293" spans="1:111" hidden="1">
      <c r="A293">
        <v>79901082266</v>
      </c>
      <c r="B293">
        <v>2760286808</v>
      </c>
      <c r="C293">
        <v>202504</v>
      </c>
      <c r="D293">
        <v>6975</v>
      </c>
      <c r="E293" t="s">
        <v>300</v>
      </c>
      <c r="F293" t="s">
        <v>690</v>
      </c>
      <c r="G293" t="s">
        <v>690</v>
      </c>
      <c r="H293" t="s">
        <v>691</v>
      </c>
      <c r="I293" t="s">
        <v>692</v>
      </c>
      <c r="J293">
        <v>1</v>
      </c>
      <c r="K293" t="s">
        <v>693</v>
      </c>
      <c r="L293" t="s">
        <v>694</v>
      </c>
      <c r="M293" t="s">
        <v>116</v>
      </c>
      <c r="N293" t="s">
        <v>117</v>
      </c>
      <c r="P293" t="s">
        <v>695</v>
      </c>
      <c r="Q293" t="s">
        <v>696</v>
      </c>
      <c r="R293">
        <v>15</v>
      </c>
      <c r="S293">
        <v>1</v>
      </c>
      <c r="T293" t="s">
        <v>697</v>
      </c>
      <c r="U293" t="s">
        <v>698</v>
      </c>
      <c r="W293">
        <v>10476303</v>
      </c>
      <c r="X293">
        <v>0</v>
      </c>
      <c r="Y293">
        <v>10476303</v>
      </c>
      <c r="Z293">
        <v>0</v>
      </c>
      <c r="AA293">
        <v>1924200</v>
      </c>
      <c r="AB293">
        <v>2309400</v>
      </c>
      <c r="AC293">
        <v>714622</v>
      </c>
      <c r="AD293">
        <v>0</v>
      </c>
      <c r="AE293">
        <v>1508100</v>
      </c>
      <c r="AF293">
        <v>127731</v>
      </c>
      <c r="AG293">
        <v>0</v>
      </c>
      <c r="AH293">
        <v>0</v>
      </c>
      <c r="AI293">
        <v>0</v>
      </c>
      <c r="AJ293">
        <v>0</v>
      </c>
      <c r="AK293">
        <v>3892250</v>
      </c>
      <c r="AL293">
        <v>0</v>
      </c>
      <c r="AN293">
        <v>0</v>
      </c>
      <c r="AO293">
        <v>3</v>
      </c>
      <c r="AP293">
        <v>15329931998</v>
      </c>
      <c r="AQ293" t="s">
        <v>121</v>
      </c>
      <c r="AS293" t="s">
        <v>560</v>
      </c>
      <c r="AT293" t="s">
        <v>561</v>
      </c>
      <c r="AV293" t="s">
        <v>562</v>
      </c>
      <c r="AZ293">
        <v>2</v>
      </c>
      <c r="BA293">
        <v>2</v>
      </c>
      <c r="BB293">
        <v>2990</v>
      </c>
      <c r="BC293">
        <v>2990</v>
      </c>
      <c r="BD293">
        <v>5980</v>
      </c>
      <c r="BE293">
        <v>100</v>
      </c>
      <c r="BF293" t="s">
        <v>748</v>
      </c>
      <c r="BH293">
        <v>0</v>
      </c>
      <c r="BI293">
        <v>0</v>
      </c>
      <c r="BJ293">
        <v>5980</v>
      </c>
      <c r="BK293">
        <v>0</v>
      </c>
      <c r="BM293">
        <v>100</v>
      </c>
      <c r="BN293" t="s">
        <v>563</v>
      </c>
      <c r="BO293">
        <v>1</v>
      </c>
      <c r="BQ293">
        <v>0</v>
      </c>
      <c r="BS293" t="s">
        <v>564</v>
      </c>
      <c r="BT293" t="s">
        <v>700</v>
      </c>
      <c r="BU293" t="s">
        <v>701</v>
      </c>
      <c r="BV293" t="s">
        <v>702</v>
      </c>
      <c r="BX293" t="s">
        <v>703</v>
      </c>
      <c r="BY293" t="s">
        <v>704</v>
      </c>
      <c r="BZ293"/>
      <c r="CA293" t="s">
        <v>130</v>
      </c>
      <c r="CB293" t="s">
        <v>130</v>
      </c>
      <c r="CC293" t="s">
        <v>300</v>
      </c>
      <c r="CE293" t="s">
        <v>705</v>
      </c>
      <c r="CF293" t="s">
        <v>803</v>
      </c>
      <c r="CG293" t="s">
        <v>851</v>
      </c>
      <c r="CH293">
        <v>5980</v>
      </c>
      <c r="CI293">
        <v>5980</v>
      </c>
      <c r="CJ293">
        <v>0</v>
      </c>
      <c r="CK293">
        <v>0</v>
      </c>
      <c r="CL293">
        <v>0</v>
      </c>
      <c r="CM293">
        <v>0</v>
      </c>
      <c r="CV293">
        <v>100</v>
      </c>
      <c r="DD293">
        <v>2990</v>
      </c>
      <c r="DE293" t="s">
        <v>133</v>
      </c>
      <c r="DF293" t="s">
        <v>134</v>
      </c>
      <c r="DG293">
        <v>0</v>
      </c>
    </row>
    <row r="294" spans="1:111" hidden="1">
      <c r="A294">
        <v>79901082267</v>
      </c>
      <c r="B294">
        <v>2760286808</v>
      </c>
      <c r="C294">
        <v>202504</v>
      </c>
      <c r="D294">
        <v>6975</v>
      </c>
      <c r="E294" t="s">
        <v>300</v>
      </c>
      <c r="F294" t="s">
        <v>690</v>
      </c>
      <c r="G294" t="s">
        <v>690</v>
      </c>
      <c r="H294" t="s">
        <v>691</v>
      </c>
      <c r="I294" t="s">
        <v>692</v>
      </c>
      <c r="J294">
        <v>1</v>
      </c>
      <c r="K294" t="s">
        <v>693</v>
      </c>
      <c r="L294" t="s">
        <v>694</v>
      </c>
      <c r="M294" t="s">
        <v>116</v>
      </c>
      <c r="N294" t="s">
        <v>117</v>
      </c>
      <c r="P294" t="s">
        <v>695</v>
      </c>
      <c r="Q294" t="s">
        <v>696</v>
      </c>
      <c r="R294">
        <v>15</v>
      </c>
      <c r="S294">
        <v>1</v>
      </c>
      <c r="T294" t="s">
        <v>697</v>
      </c>
      <c r="U294" t="s">
        <v>698</v>
      </c>
      <c r="W294">
        <v>10476303</v>
      </c>
      <c r="X294">
        <v>0</v>
      </c>
      <c r="Y294">
        <v>10476303</v>
      </c>
      <c r="Z294">
        <v>0</v>
      </c>
      <c r="AA294">
        <v>1924200</v>
      </c>
      <c r="AB294">
        <v>2309400</v>
      </c>
      <c r="AC294">
        <v>714622</v>
      </c>
      <c r="AD294">
        <v>0</v>
      </c>
      <c r="AE294">
        <v>1508100</v>
      </c>
      <c r="AF294">
        <v>127731</v>
      </c>
      <c r="AG294">
        <v>0</v>
      </c>
      <c r="AH294">
        <v>0</v>
      </c>
      <c r="AI294">
        <v>0</v>
      </c>
      <c r="AJ294">
        <v>0</v>
      </c>
      <c r="AK294">
        <v>3892250</v>
      </c>
      <c r="AL294">
        <v>0</v>
      </c>
      <c r="AN294">
        <v>0</v>
      </c>
      <c r="AO294">
        <v>3</v>
      </c>
      <c r="AP294">
        <v>15329931999</v>
      </c>
      <c r="AQ294" t="s">
        <v>121</v>
      </c>
      <c r="AS294" t="s">
        <v>566</v>
      </c>
      <c r="AT294" t="s">
        <v>561</v>
      </c>
      <c r="AV294" t="s">
        <v>567</v>
      </c>
      <c r="AZ294">
        <v>1</v>
      </c>
      <c r="BA294">
        <v>1</v>
      </c>
      <c r="BB294">
        <v>178</v>
      </c>
      <c r="BC294">
        <v>178</v>
      </c>
      <c r="BD294">
        <v>178</v>
      </c>
      <c r="BE294">
        <v>100</v>
      </c>
      <c r="BF294" t="s">
        <v>748</v>
      </c>
      <c r="BH294">
        <v>0</v>
      </c>
      <c r="BI294">
        <v>0</v>
      </c>
      <c r="BJ294">
        <v>178</v>
      </c>
      <c r="BK294">
        <v>0</v>
      </c>
      <c r="BM294">
        <v>100</v>
      </c>
      <c r="BN294" t="s">
        <v>563</v>
      </c>
      <c r="BO294">
        <v>1</v>
      </c>
      <c r="BQ294">
        <v>0</v>
      </c>
      <c r="BS294" t="s">
        <v>568</v>
      </c>
      <c r="BT294" t="s">
        <v>700</v>
      </c>
      <c r="BU294" t="s">
        <v>701</v>
      </c>
      <c r="BV294" t="s">
        <v>702</v>
      </c>
      <c r="BX294" t="s">
        <v>703</v>
      </c>
      <c r="BY294" t="s">
        <v>704</v>
      </c>
      <c r="BZ294"/>
      <c r="CA294" t="s">
        <v>130</v>
      </c>
      <c r="CB294" t="s">
        <v>130</v>
      </c>
      <c r="CC294" t="s">
        <v>300</v>
      </c>
      <c r="CE294" t="s">
        <v>705</v>
      </c>
      <c r="CF294" t="s">
        <v>803</v>
      </c>
      <c r="CG294" t="s">
        <v>851</v>
      </c>
      <c r="CH294">
        <v>178</v>
      </c>
      <c r="CI294">
        <v>178</v>
      </c>
      <c r="CJ294">
        <v>0</v>
      </c>
      <c r="CK294">
        <v>0</v>
      </c>
      <c r="CL294">
        <v>0</v>
      </c>
      <c r="CM294">
        <v>0</v>
      </c>
      <c r="CV294">
        <v>100</v>
      </c>
      <c r="DD294">
        <v>178</v>
      </c>
      <c r="DE294" t="s">
        <v>133</v>
      </c>
      <c r="DF294" t="s">
        <v>134</v>
      </c>
      <c r="DG294">
        <v>0</v>
      </c>
    </row>
    <row r="295" spans="1:111" hidden="1">
      <c r="A295">
        <v>79901082268</v>
      </c>
      <c r="B295">
        <v>2760286808</v>
      </c>
      <c r="C295">
        <v>202504</v>
      </c>
      <c r="D295">
        <v>6975</v>
      </c>
      <c r="E295" t="s">
        <v>300</v>
      </c>
      <c r="F295" t="s">
        <v>690</v>
      </c>
      <c r="G295" t="s">
        <v>690</v>
      </c>
      <c r="H295" t="s">
        <v>691</v>
      </c>
      <c r="I295" t="s">
        <v>692</v>
      </c>
      <c r="J295">
        <v>1</v>
      </c>
      <c r="K295" t="s">
        <v>693</v>
      </c>
      <c r="L295" t="s">
        <v>694</v>
      </c>
      <c r="M295" t="s">
        <v>116</v>
      </c>
      <c r="N295" t="s">
        <v>117</v>
      </c>
      <c r="P295" t="s">
        <v>695</v>
      </c>
      <c r="Q295" t="s">
        <v>696</v>
      </c>
      <c r="R295">
        <v>15</v>
      </c>
      <c r="S295">
        <v>1</v>
      </c>
      <c r="T295" t="s">
        <v>697</v>
      </c>
      <c r="U295" t="s">
        <v>698</v>
      </c>
      <c r="W295">
        <v>10476303</v>
      </c>
      <c r="X295">
        <v>0</v>
      </c>
      <c r="Y295">
        <v>10476303</v>
      </c>
      <c r="Z295">
        <v>0</v>
      </c>
      <c r="AA295">
        <v>1924200</v>
      </c>
      <c r="AB295">
        <v>2309400</v>
      </c>
      <c r="AC295">
        <v>714622</v>
      </c>
      <c r="AD295">
        <v>0</v>
      </c>
      <c r="AE295">
        <v>1508100</v>
      </c>
      <c r="AF295">
        <v>127731</v>
      </c>
      <c r="AG295">
        <v>0</v>
      </c>
      <c r="AH295">
        <v>0</v>
      </c>
      <c r="AI295">
        <v>0</v>
      </c>
      <c r="AJ295">
        <v>0</v>
      </c>
      <c r="AK295">
        <v>3892250</v>
      </c>
      <c r="AL295">
        <v>0</v>
      </c>
      <c r="AN295">
        <v>0</v>
      </c>
      <c r="AO295">
        <v>3</v>
      </c>
      <c r="AP295">
        <v>15329932001</v>
      </c>
      <c r="AQ295" t="s">
        <v>121</v>
      </c>
      <c r="AS295" t="s">
        <v>842</v>
      </c>
      <c r="AT295" t="s">
        <v>561</v>
      </c>
      <c r="AV295" t="s">
        <v>567</v>
      </c>
      <c r="AZ295">
        <v>1</v>
      </c>
      <c r="BA295">
        <v>1</v>
      </c>
      <c r="BB295">
        <v>16170</v>
      </c>
      <c r="BC295">
        <v>16170</v>
      </c>
      <c r="BD295">
        <v>16170</v>
      </c>
      <c r="BE295">
        <v>100</v>
      </c>
      <c r="BF295" t="s">
        <v>748</v>
      </c>
      <c r="BH295">
        <v>0</v>
      </c>
      <c r="BI295">
        <v>0</v>
      </c>
      <c r="BJ295">
        <v>16170</v>
      </c>
      <c r="BK295">
        <v>0</v>
      </c>
      <c r="BM295">
        <v>100</v>
      </c>
      <c r="BN295" t="s">
        <v>563</v>
      </c>
      <c r="BO295">
        <v>1</v>
      </c>
      <c r="BQ295">
        <v>0</v>
      </c>
      <c r="BS295" t="s">
        <v>843</v>
      </c>
      <c r="BT295" t="s">
        <v>700</v>
      </c>
      <c r="BU295" t="s">
        <v>701</v>
      </c>
      <c r="BV295" t="s">
        <v>702</v>
      </c>
      <c r="BX295" t="s">
        <v>703</v>
      </c>
      <c r="BY295" t="s">
        <v>704</v>
      </c>
      <c r="BZ295"/>
      <c r="CA295" t="s">
        <v>130</v>
      </c>
      <c r="CB295" t="s">
        <v>130</v>
      </c>
      <c r="CC295" t="s">
        <v>300</v>
      </c>
      <c r="CE295" t="s">
        <v>705</v>
      </c>
      <c r="CF295" t="s">
        <v>803</v>
      </c>
      <c r="CG295" t="s">
        <v>851</v>
      </c>
      <c r="CH295">
        <v>16170</v>
      </c>
      <c r="CI295">
        <v>16170</v>
      </c>
      <c r="CJ295">
        <v>0</v>
      </c>
      <c r="CK295">
        <v>0</v>
      </c>
      <c r="CL295">
        <v>0</v>
      </c>
      <c r="CM295">
        <v>0</v>
      </c>
      <c r="CV295">
        <v>100</v>
      </c>
      <c r="DD295">
        <v>16170</v>
      </c>
      <c r="DE295" t="s">
        <v>133</v>
      </c>
      <c r="DF295" t="s">
        <v>134</v>
      </c>
      <c r="DG295">
        <v>0</v>
      </c>
    </row>
    <row r="296" spans="1:111" hidden="1">
      <c r="A296">
        <v>79901082269</v>
      </c>
      <c r="B296">
        <v>2760286808</v>
      </c>
      <c r="C296">
        <v>202504</v>
      </c>
      <c r="D296">
        <v>6975</v>
      </c>
      <c r="E296" t="s">
        <v>300</v>
      </c>
      <c r="F296" t="s">
        <v>690</v>
      </c>
      <c r="G296" t="s">
        <v>690</v>
      </c>
      <c r="H296" t="s">
        <v>691</v>
      </c>
      <c r="I296" t="s">
        <v>692</v>
      </c>
      <c r="J296">
        <v>1</v>
      </c>
      <c r="K296" t="s">
        <v>693</v>
      </c>
      <c r="L296" t="s">
        <v>694</v>
      </c>
      <c r="M296" t="s">
        <v>116</v>
      </c>
      <c r="N296" t="s">
        <v>117</v>
      </c>
      <c r="P296" t="s">
        <v>695</v>
      </c>
      <c r="Q296" t="s">
        <v>696</v>
      </c>
      <c r="R296">
        <v>15</v>
      </c>
      <c r="S296">
        <v>1</v>
      </c>
      <c r="T296" t="s">
        <v>697</v>
      </c>
      <c r="U296" t="s">
        <v>698</v>
      </c>
      <c r="W296">
        <v>10476303</v>
      </c>
      <c r="X296">
        <v>0</v>
      </c>
      <c r="Y296">
        <v>10476303</v>
      </c>
      <c r="Z296">
        <v>0</v>
      </c>
      <c r="AA296">
        <v>1924200</v>
      </c>
      <c r="AB296">
        <v>2309400</v>
      </c>
      <c r="AC296">
        <v>714622</v>
      </c>
      <c r="AD296">
        <v>0</v>
      </c>
      <c r="AE296">
        <v>1508100</v>
      </c>
      <c r="AF296">
        <v>127731</v>
      </c>
      <c r="AG296">
        <v>0</v>
      </c>
      <c r="AH296">
        <v>0</v>
      </c>
      <c r="AI296">
        <v>0</v>
      </c>
      <c r="AJ296">
        <v>0</v>
      </c>
      <c r="AK296">
        <v>3892250</v>
      </c>
      <c r="AL296">
        <v>0</v>
      </c>
      <c r="AN296">
        <v>0</v>
      </c>
      <c r="AO296">
        <v>3</v>
      </c>
      <c r="AP296">
        <v>15329932005</v>
      </c>
      <c r="AQ296" t="s">
        <v>121</v>
      </c>
      <c r="AS296" t="s">
        <v>570</v>
      </c>
      <c r="AT296" t="s">
        <v>561</v>
      </c>
      <c r="AV296" t="s">
        <v>567</v>
      </c>
      <c r="AZ296">
        <v>1</v>
      </c>
      <c r="BA296">
        <v>1</v>
      </c>
      <c r="BB296">
        <v>752</v>
      </c>
      <c r="BC296">
        <v>752</v>
      </c>
      <c r="BD296">
        <v>752</v>
      </c>
      <c r="BE296">
        <v>100</v>
      </c>
      <c r="BF296" t="s">
        <v>749</v>
      </c>
      <c r="BH296">
        <v>0</v>
      </c>
      <c r="BI296">
        <v>0</v>
      </c>
      <c r="BJ296">
        <v>752</v>
      </c>
      <c r="BK296">
        <v>0</v>
      </c>
      <c r="BM296">
        <v>100</v>
      </c>
      <c r="BN296" t="s">
        <v>563</v>
      </c>
      <c r="BO296">
        <v>1</v>
      </c>
      <c r="BQ296">
        <v>0</v>
      </c>
      <c r="BS296" t="s">
        <v>571</v>
      </c>
      <c r="BT296" t="s">
        <v>700</v>
      </c>
      <c r="BU296" t="s">
        <v>701</v>
      </c>
      <c r="BV296" t="s">
        <v>702</v>
      </c>
      <c r="BX296" t="s">
        <v>703</v>
      </c>
      <c r="BY296" t="s">
        <v>704</v>
      </c>
      <c r="BZ296"/>
      <c r="CA296" t="s">
        <v>130</v>
      </c>
      <c r="CB296" t="s">
        <v>130</v>
      </c>
      <c r="CC296" t="s">
        <v>300</v>
      </c>
      <c r="CE296" t="s">
        <v>705</v>
      </c>
      <c r="CF296" t="s">
        <v>803</v>
      </c>
      <c r="CG296" t="s">
        <v>852</v>
      </c>
      <c r="CH296">
        <v>752</v>
      </c>
      <c r="CI296">
        <v>752</v>
      </c>
      <c r="CJ296">
        <v>0</v>
      </c>
      <c r="CK296">
        <v>0</v>
      </c>
      <c r="CL296">
        <v>0</v>
      </c>
      <c r="CM296">
        <v>0</v>
      </c>
      <c r="CV296">
        <v>100</v>
      </c>
      <c r="DD296">
        <v>752</v>
      </c>
      <c r="DE296" t="s">
        <v>133</v>
      </c>
      <c r="DF296" t="s">
        <v>134</v>
      </c>
      <c r="DG296">
        <v>0</v>
      </c>
    </row>
    <row r="297" spans="1:111" hidden="1">
      <c r="A297">
        <v>79901082271</v>
      </c>
      <c r="B297">
        <v>2760286808</v>
      </c>
      <c r="C297">
        <v>202504</v>
      </c>
      <c r="D297">
        <v>6975</v>
      </c>
      <c r="E297" t="s">
        <v>300</v>
      </c>
      <c r="F297" t="s">
        <v>690</v>
      </c>
      <c r="G297" t="s">
        <v>690</v>
      </c>
      <c r="H297" t="s">
        <v>691</v>
      </c>
      <c r="I297" t="s">
        <v>692</v>
      </c>
      <c r="J297">
        <v>1</v>
      </c>
      <c r="K297" t="s">
        <v>693</v>
      </c>
      <c r="L297" t="s">
        <v>694</v>
      </c>
      <c r="M297" t="s">
        <v>116</v>
      </c>
      <c r="N297" t="s">
        <v>117</v>
      </c>
      <c r="P297" t="s">
        <v>695</v>
      </c>
      <c r="Q297" t="s">
        <v>696</v>
      </c>
      <c r="R297">
        <v>15</v>
      </c>
      <c r="S297">
        <v>1</v>
      </c>
      <c r="T297" t="s">
        <v>697</v>
      </c>
      <c r="U297" t="s">
        <v>698</v>
      </c>
      <c r="W297">
        <v>10476303</v>
      </c>
      <c r="X297">
        <v>0</v>
      </c>
      <c r="Y297">
        <v>10476303</v>
      </c>
      <c r="Z297">
        <v>0</v>
      </c>
      <c r="AA297">
        <v>1924200</v>
      </c>
      <c r="AB297">
        <v>2309400</v>
      </c>
      <c r="AC297">
        <v>714622</v>
      </c>
      <c r="AD297">
        <v>0</v>
      </c>
      <c r="AE297">
        <v>1508100</v>
      </c>
      <c r="AF297">
        <v>127731</v>
      </c>
      <c r="AG297">
        <v>0</v>
      </c>
      <c r="AH297">
        <v>0</v>
      </c>
      <c r="AI297">
        <v>0</v>
      </c>
      <c r="AJ297">
        <v>0</v>
      </c>
      <c r="AK297">
        <v>3892250</v>
      </c>
      <c r="AL297">
        <v>0</v>
      </c>
      <c r="AN297">
        <v>0</v>
      </c>
      <c r="AO297">
        <v>3</v>
      </c>
      <c r="AP297">
        <v>15329932007</v>
      </c>
      <c r="AQ297" t="s">
        <v>121</v>
      </c>
      <c r="AS297" t="s">
        <v>560</v>
      </c>
      <c r="AT297" t="s">
        <v>561</v>
      </c>
      <c r="AV297" t="s">
        <v>562</v>
      </c>
      <c r="AZ297">
        <v>1</v>
      </c>
      <c r="BA297">
        <v>1</v>
      </c>
      <c r="BB297">
        <v>2990</v>
      </c>
      <c r="BC297">
        <v>2990</v>
      </c>
      <c r="BD297">
        <v>2990</v>
      </c>
      <c r="BE297">
        <v>100</v>
      </c>
      <c r="BF297" t="s">
        <v>749</v>
      </c>
      <c r="BH297">
        <v>0</v>
      </c>
      <c r="BI297">
        <v>0</v>
      </c>
      <c r="BJ297">
        <v>2990</v>
      </c>
      <c r="BK297">
        <v>0</v>
      </c>
      <c r="BM297">
        <v>100</v>
      </c>
      <c r="BN297" t="s">
        <v>563</v>
      </c>
      <c r="BO297">
        <v>1</v>
      </c>
      <c r="BQ297">
        <v>0</v>
      </c>
      <c r="BS297" t="s">
        <v>564</v>
      </c>
      <c r="BT297" t="s">
        <v>700</v>
      </c>
      <c r="BU297" t="s">
        <v>701</v>
      </c>
      <c r="BV297" t="s">
        <v>702</v>
      </c>
      <c r="BX297" t="s">
        <v>703</v>
      </c>
      <c r="BY297" t="s">
        <v>704</v>
      </c>
      <c r="BZ297"/>
      <c r="CA297" t="s">
        <v>130</v>
      </c>
      <c r="CB297" t="s">
        <v>130</v>
      </c>
      <c r="CC297" t="s">
        <v>300</v>
      </c>
      <c r="CE297" t="s">
        <v>705</v>
      </c>
      <c r="CF297" t="s">
        <v>803</v>
      </c>
      <c r="CG297" t="s">
        <v>852</v>
      </c>
      <c r="CH297">
        <v>2990</v>
      </c>
      <c r="CI297">
        <v>2990</v>
      </c>
      <c r="CJ297">
        <v>0</v>
      </c>
      <c r="CK297">
        <v>0</v>
      </c>
      <c r="CL297">
        <v>0</v>
      </c>
      <c r="CM297">
        <v>0</v>
      </c>
      <c r="CV297">
        <v>100</v>
      </c>
      <c r="DD297">
        <v>2990</v>
      </c>
      <c r="DE297" t="s">
        <v>133</v>
      </c>
      <c r="DF297" t="s">
        <v>134</v>
      </c>
      <c r="DG297">
        <v>0</v>
      </c>
    </row>
    <row r="298" spans="1:111" hidden="1">
      <c r="A298">
        <v>79901082272</v>
      </c>
      <c r="B298">
        <v>2760286808</v>
      </c>
      <c r="C298">
        <v>202504</v>
      </c>
      <c r="D298">
        <v>6975</v>
      </c>
      <c r="E298" t="s">
        <v>300</v>
      </c>
      <c r="F298" t="s">
        <v>690</v>
      </c>
      <c r="G298" t="s">
        <v>690</v>
      </c>
      <c r="H298" t="s">
        <v>691</v>
      </c>
      <c r="I298" t="s">
        <v>692</v>
      </c>
      <c r="J298">
        <v>1</v>
      </c>
      <c r="K298" t="s">
        <v>693</v>
      </c>
      <c r="L298" t="s">
        <v>694</v>
      </c>
      <c r="M298" t="s">
        <v>116</v>
      </c>
      <c r="N298" t="s">
        <v>117</v>
      </c>
      <c r="P298" t="s">
        <v>695</v>
      </c>
      <c r="Q298" t="s">
        <v>696</v>
      </c>
      <c r="R298">
        <v>15</v>
      </c>
      <c r="S298">
        <v>1</v>
      </c>
      <c r="T298" t="s">
        <v>697</v>
      </c>
      <c r="U298" t="s">
        <v>698</v>
      </c>
      <c r="W298">
        <v>10476303</v>
      </c>
      <c r="X298">
        <v>0</v>
      </c>
      <c r="Y298">
        <v>10476303</v>
      </c>
      <c r="Z298">
        <v>0</v>
      </c>
      <c r="AA298">
        <v>1924200</v>
      </c>
      <c r="AB298">
        <v>2309400</v>
      </c>
      <c r="AC298">
        <v>714622</v>
      </c>
      <c r="AD298">
        <v>0</v>
      </c>
      <c r="AE298">
        <v>1508100</v>
      </c>
      <c r="AF298">
        <v>127731</v>
      </c>
      <c r="AG298">
        <v>0</v>
      </c>
      <c r="AH298">
        <v>0</v>
      </c>
      <c r="AI298">
        <v>0</v>
      </c>
      <c r="AJ298">
        <v>0</v>
      </c>
      <c r="AK298">
        <v>3892250</v>
      </c>
      <c r="AL298">
        <v>0</v>
      </c>
      <c r="AN298">
        <v>0</v>
      </c>
      <c r="AO298">
        <v>3</v>
      </c>
      <c r="AP298">
        <v>15329932009</v>
      </c>
      <c r="AQ298" t="s">
        <v>121</v>
      </c>
      <c r="AS298" t="s">
        <v>566</v>
      </c>
      <c r="AT298" t="s">
        <v>561</v>
      </c>
      <c r="AV298" t="s">
        <v>567</v>
      </c>
      <c r="AZ298">
        <v>1</v>
      </c>
      <c r="BA298">
        <v>1</v>
      </c>
      <c r="BB298">
        <v>178</v>
      </c>
      <c r="BC298">
        <v>178</v>
      </c>
      <c r="BD298">
        <v>178</v>
      </c>
      <c r="BE298">
        <v>100</v>
      </c>
      <c r="BF298" t="s">
        <v>749</v>
      </c>
      <c r="BH298">
        <v>0</v>
      </c>
      <c r="BI298">
        <v>0</v>
      </c>
      <c r="BJ298">
        <v>178</v>
      </c>
      <c r="BK298">
        <v>0</v>
      </c>
      <c r="BM298">
        <v>100</v>
      </c>
      <c r="BN298" t="s">
        <v>563</v>
      </c>
      <c r="BO298">
        <v>1</v>
      </c>
      <c r="BQ298">
        <v>0</v>
      </c>
      <c r="BS298" t="s">
        <v>568</v>
      </c>
      <c r="BT298" t="s">
        <v>700</v>
      </c>
      <c r="BU298" t="s">
        <v>701</v>
      </c>
      <c r="BV298" t="s">
        <v>702</v>
      </c>
      <c r="BX298" t="s">
        <v>703</v>
      </c>
      <c r="BY298" t="s">
        <v>704</v>
      </c>
      <c r="BZ298"/>
      <c r="CA298" t="s">
        <v>130</v>
      </c>
      <c r="CB298" t="s">
        <v>130</v>
      </c>
      <c r="CC298" t="s">
        <v>300</v>
      </c>
      <c r="CE298" t="s">
        <v>705</v>
      </c>
      <c r="CF298" t="s">
        <v>803</v>
      </c>
      <c r="CG298" t="s">
        <v>852</v>
      </c>
      <c r="CH298">
        <v>178</v>
      </c>
      <c r="CI298">
        <v>178</v>
      </c>
      <c r="CJ298">
        <v>0</v>
      </c>
      <c r="CK298">
        <v>0</v>
      </c>
      <c r="CL298">
        <v>0</v>
      </c>
      <c r="CM298">
        <v>0</v>
      </c>
      <c r="CV298">
        <v>100</v>
      </c>
      <c r="DD298">
        <v>178</v>
      </c>
      <c r="DE298" t="s">
        <v>133</v>
      </c>
      <c r="DF298" t="s">
        <v>134</v>
      </c>
      <c r="DG298">
        <v>0</v>
      </c>
    </row>
    <row r="299" spans="1:111" hidden="1">
      <c r="A299">
        <v>79901082273</v>
      </c>
      <c r="B299">
        <v>2760286808</v>
      </c>
      <c r="C299">
        <v>202504</v>
      </c>
      <c r="D299">
        <v>6975</v>
      </c>
      <c r="E299" t="s">
        <v>300</v>
      </c>
      <c r="F299" t="s">
        <v>690</v>
      </c>
      <c r="G299" t="s">
        <v>690</v>
      </c>
      <c r="H299" t="s">
        <v>691</v>
      </c>
      <c r="I299" t="s">
        <v>692</v>
      </c>
      <c r="J299">
        <v>1</v>
      </c>
      <c r="K299" t="s">
        <v>693</v>
      </c>
      <c r="L299" t="s">
        <v>694</v>
      </c>
      <c r="M299" t="s">
        <v>116</v>
      </c>
      <c r="N299" t="s">
        <v>117</v>
      </c>
      <c r="P299" t="s">
        <v>695</v>
      </c>
      <c r="Q299" t="s">
        <v>696</v>
      </c>
      <c r="R299">
        <v>15</v>
      </c>
      <c r="S299">
        <v>1</v>
      </c>
      <c r="T299" t="s">
        <v>697</v>
      </c>
      <c r="U299" t="s">
        <v>698</v>
      </c>
      <c r="W299">
        <v>10476303</v>
      </c>
      <c r="X299">
        <v>0</v>
      </c>
      <c r="Y299">
        <v>10476303</v>
      </c>
      <c r="Z299">
        <v>0</v>
      </c>
      <c r="AA299">
        <v>1924200</v>
      </c>
      <c r="AB299">
        <v>2309400</v>
      </c>
      <c r="AC299">
        <v>714622</v>
      </c>
      <c r="AD299">
        <v>0</v>
      </c>
      <c r="AE299">
        <v>1508100</v>
      </c>
      <c r="AF299">
        <v>127731</v>
      </c>
      <c r="AG299">
        <v>0</v>
      </c>
      <c r="AH299">
        <v>0</v>
      </c>
      <c r="AI299">
        <v>0</v>
      </c>
      <c r="AJ299">
        <v>0</v>
      </c>
      <c r="AK299">
        <v>3892250</v>
      </c>
      <c r="AL299">
        <v>0</v>
      </c>
      <c r="AN299">
        <v>0</v>
      </c>
      <c r="AO299">
        <v>3</v>
      </c>
      <c r="AP299">
        <v>15329932013</v>
      </c>
      <c r="AQ299" t="s">
        <v>121</v>
      </c>
      <c r="AS299" t="s">
        <v>570</v>
      </c>
      <c r="AT299" t="s">
        <v>561</v>
      </c>
      <c r="AV299" t="s">
        <v>567</v>
      </c>
      <c r="AZ299">
        <v>1</v>
      </c>
      <c r="BA299">
        <v>1</v>
      </c>
      <c r="BB299">
        <v>752</v>
      </c>
      <c r="BC299">
        <v>752</v>
      </c>
      <c r="BD299">
        <v>752</v>
      </c>
      <c r="BE299">
        <v>100</v>
      </c>
      <c r="BF299" t="s">
        <v>753</v>
      </c>
      <c r="BH299">
        <v>0</v>
      </c>
      <c r="BI299">
        <v>0</v>
      </c>
      <c r="BJ299">
        <v>752</v>
      </c>
      <c r="BK299">
        <v>0</v>
      </c>
      <c r="BM299">
        <v>100</v>
      </c>
      <c r="BN299" t="s">
        <v>563</v>
      </c>
      <c r="BO299">
        <v>1</v>
      </c>
      <c r="BQ299">
        <v>0</v>
      </c>
      <c r="BS299" t="s">
        <v>571</v>
      </c>
      <c r="BT299" t="s">
        <v>755</v>
      </c>
      <c r="BU299" t="s">
        <v>756</v>
      </c>
      <c r="BV299" t="s">
        <v>702</v>
      </c>
      <c r="BX299" t="s">
        <v>703</v>
      </c>
      <c r="BY299" t="s">
        <v>757</v>
      </c>
      <c r="BZ299"/>
      <c r="CA299" t="s">
        <v>130</v>
      </c>
      <c r="CB299" t="s">
        <v>130</v>
      </c>
      <c r="CC299" t="s">
        <v>300</v>
      </c>
      <c r="CE299" t="s">
        <v>705</v>
      </c>
      <c r="CF299" t="s">
        <v>803</v>
      </c>
      <c r="CG299" t="s">
        <v>853</v>
      </c>
      <c r="CH299">
        <v>752</v>
      </c>
      <c r="CI299">
        <v>752</v>
      </c>
      <c r="CJ299">
        <v>0</v>
      </c>
      <c r="CK299">
        <v>0</v>
      </c>
      <c r="CL299">
        <v>0</v>
      </c>
      <c r="CM299">
        <v>0</v>
      </c>
      <c r="CV299">
        <v>100</v>
      </c>
      <c r="DD299">
        <v>752</v>
      </c>
      <c r="DE299" t="s">
        <v>133</v>
      </c>
      <c r="DF299" t="s">
        <v>134</v>
      </c>
      <c r="DG299">
        <v>0</v>
      </c>
    </row>
    <row r="300" spans="1:111" hidden="1">
      <c r="A300">
        <v>79901082274</v>
      </c>
      <c r="B300">
        <v>2760286808</v>
      </c>
      <c r="C300">
        <v>202504</v>
      </c>
      <c r="D300">
        <v>6975</v>
      </c>
      <c r="E300" t="s">
        <v>300</v>
      </c>
      <c r="F300" t="s">
        <v>690</v>
      </c>
      <c r="G300" t="s">
        <v>690</v>
      </c>
      <c r="H300" t="s">
        <v>691</v>
      </c>
      <c r="I300" t="s">
        <v>692</v>
      </c>
      <c r="J300">
        <v>1</v>
      </c>
      <c r="K300" t="s">
        <v>693</v>
      </c>
      <c r="L300" t="s">
        <v>694</v>
      </c>
      <c r="M300" t="s">
        <v>116</v>
      </c>
      <c r="N300" t="s">
        <v>117</v>
      </c>
      <c r="P300" t="s">
        <v>695</v>
      </c>
      <c r="Q300" t="s">
        <v>696</v>
      </c>
      <c r="R300">
        <v>15</v>
      </c>
      <c r="S300">
        <v>1</v>
      </c>
      <c r="T300" t="s">
        <v>697</v>
      </c>
      <c r="U300" t="s">
        <v>698</v>
      </c>
      <c r="W300">
        <v>10476303</v>
      </c>
      <c r="X300">
        <v>0</v>
      </c>
      <c r="Y300">
        <v>10476303</v>
      </c>
      <c r="Z300">
        <v>0</v>
      </c>
      <c r="AA300">
        <v>1924200</v>
      </c>
      <c r="AB300">
        <v>2309400</v>
      </c>
      <c r="AC300">
        <v>714622</v>
      </c>
      <c r="AD300">
        <v>0</v>
      </c>
      <c r="AE300">
        <v>1508100</v>
      </c>
      <c r="AF300">
        <v>127731</v>
      </c>
      <c r="AG300">
        <v>0</v>
      </c>
      <c r="AH300">
        <v>0</v>
      </c>
      <c r="AI300">
        <v>0</v>
      </c>
      <c r="AJ300">
        <v>0</v>
      </c>
      <c r="AK300">
        <v>3892250</v>
      </c>
      <c r="AL300">
        <v>0</v>
      </c>
      <c r="AN300">
        <v>0</v>
      </c>
      <c r="AO300">
        <v>3</v>
      </c>
      <c r="AP300">
        <v>15329932016</v>
      </c>
      <c r="AQ300" t="s">
        <v>121</v>
      </c>
      <c r="AS300" t="s">
        <v>560</v>
      </c>
      <c r="AT300" t="s">
        <v>561</v>
      </c>
      <c r="AV300" t="s">
        <v>562</v>
      </c>
      <c r="AZ300">
        <v>2</v>
      </c>
      <c r="BA300">
        <v>2</v>
      </c>
      <c r="BB300">
        <v>2990</v>
      </c>
      <c r="BC300">
        <v>2990</v>
      </c>
      <c r="BD300">
        <v>5980</v>
      </c>
      <c r="BE300">
        <v>100</v>
      </c>
      <c r="BF300" t="s">
        <v>775</v>
      </c>
      <c r="BH300">
        <v>0</v>
      </c>
      <c r="BI300">
        <v>0</v>
      </c>
      <c r="BJ300">
        <v>5980</v>
      </c>
      <c r="BK300">
        <v>0</v>
      </c>
      <c r="BM300">
        <v>100</v>
      </c>
      <c r="BN300" t="s">
        <v>563</v>
      </c>
      <c r="BO300">
        <v>1</v>
      </c>
      <c r="BQ300">
        <v>0</v>
      </c>
      <c r="BS300" t="s">
        <v>564</v>
      </c>
      <c r="BT300" t="s">
        <v>755</v>
      </c>
      <c r="BU300" t="s">
        <v>756</v>
      </c>
      <c r="BV300" t="s">
        <v>702</v>
      </c>
      <c r="BX300" t="s">
        <v>703</v>
      </c>
      <c r="BY300" t="s">
        <v>757</v>
      </c>
      <c r="BZ300"/>
      <c r="CA300" t="s">
        <v>130</v>
      </c>
      <c r="CB300" t="s">
        <v>130</v>
      </c>
      <c r="CC300" t="s">
        <v>300</v>
      </c>
      <c r="CE300" t="s">
        <v>705</v>
      </c>
      <c r="CF300" t="s">
        <v>803</v>
      </c>
      <c r="CG300" t="s">
        <v>854</v>
      </c>
      <c r="CH300">
        <v>5980</v>
      </c>
      <c r="CI300">
        <v>5980</v>
      </c>
      <c r="CJ300">
        <v>0</v>
      </c>
      <c r="CK300">
        <v>0</v>
      </c>
      <c r="CL300">
        <v>0</v>
      </c>
      <c r="CM300">
        <v>0</v>
      </c>
      <c r="CV300">
        <v>100</v>
      </c>
      <c r="DD300">
        <v>2990</v>
      </c>
      <c r="DE300" t="s">
        <v>133</v>
      </c>
      <c r="DF300" t="s">
        <v>134</v>
      </c>
      <c r="DG300">
        <v>0</v>
      </c>
    </row>
    <row r="301" spans="1:111" hidden="1">
      <c r="A301">
        <v>79901082276</v>
      </c>
      <c r="B301">
        <v>2760286808</v>
      </c>
      <c r="C301">
        <v>202504</v>
      </c>
      <c r="D301">
        <v>6975</v>
      </c>
      <c r="E301" t="s">
        <v>300</v>
      </c>
      <c r="F301" t="s">
        <v>690</v>
      </c>
      <c r="G301" t="s">
        <v>690</v>
      </c>
      <c r="H301" t="s">
        <v>691</v>
      </c>
      <c r="I301" t="s">
        <v>692</v>
      </c>
      <c r="J301">
        <v>1</v>
      </c>
      <c r="K301" t="s">
        <v>693</v>
      </c>
      <c r="L301" t="s">
        <v>694</v>
      </c>
      <c r="M301" t="s">
        <v>116</v>
      </c>
      <c r="N301" t="s">
        <v>117</v>
      </c>
      <c r="P301" t="s">
        <v>695</v>
      </c>
      <c r="Q301" t="s">
        <v>696</v>
      </c>
      <c r="R301">
        <v>15</v>
      </c>
      <c r="S301">
        <v>1</v>
      </c>
      <c r="T301" t="s">
        <v>697</v>
      </c>
      <c r="U301" t="s">
        <v>698</v>
      </c>
      <c r="W301">
        <v>10476303</v>
      </c>
      <c r="X301">
        <v>0</v>
      </c>
      <c r="Y301">
        <v>10476303</v>
      </c>
      <c r="Z301">
        <v>0</v>
      </c>
      <c r="AA301">
        <v>1924200</v>
      </c>
      <c r="AB301">
        <v>2309400</v>
      </c>
      <c r="AC301">
        <v>714622</v>
      </c>
      <c r="AD301">
        <v>0</v>
      </c>
      <c r="AE301">
        <v>1508100</v>
      </c>
      <c r="AF301">
        <v>127731</v>
      </c>
      <c r="AG301">
        <v>0</v>
      </c>
      <c r="AH301">
        <v>0</v>
      </c>
      <c r="AI301">
        <v>0</v>
      </c>
      <c r="AJ301">
        <v>0</v>
      </c>
      <c r="AK301">
        <v>3892250</v>
      </c>
      <c r="AL301">
        <v>0</v>
      </c>
      <c r="AN301">
        <v>0</v>
      </c>
      <c r="AO301">
        <v>3</v>
      </c>
      <c r="AP301">
        <v>15329932017</v>
      </c>
      <c r="AQ301" t="s">
        <v>121</v>
      </c>
      <c r="AS301" t="s">
        <v>575</v>
      </c>
      <c r="AT301" t="s">
        <v>561</v>
      </c>
      <c r="AV301" t="s">
        <v>567</v>
      </c>
      <c r="AZ301">
        <v>2</v>
      </c>
      <c r="BA301">
        <v>2</v>
      </c>
      <c r="BB301">
        <v>524</v>
      </c>
      <c r="BC301">
        <v>524</v>
      </c>
      <c r="BD301">
        <v>1048</v>
      </c>
      <c r="BE301">
        <v>100</v>
      </c>
      <c r="BF301" t="s">
        <v>775</v>
      </c>
      <c r="BH301">
        <v>0</v>
      </c>
      <c r="BI301">
        <v>0</v>
      </c>
      <c r="BJ301">
        <v>1048</v>
      </c>
      <c r="BK301">
        <v>0</v>
      </c>
      <c r="BM301">
        <v>100</v>
      </c>
      <c r="BN301" t="s">
        <v>563</v>
      </c>
      <c r="BO301">
        <v>1</v>
      </c>
      <c r="BQ301">
        <v>0</v>
      </c>
      <c r="BS301" t="s">
        <v>577</v>
      </c>
      <c r="BT301" t="s">
        <v>755</v>
      </c>
      <c r="BU301" t="s">
        <v>756</v>
      </c>
      <c r="BV301" t="s">
        <v>702</v>
      </c>
      <c r="BX301" t="s">
        <v>703</v>
      </c>
      <c r="BY301" t="s">
        <v>757</v>
      </c>
      <c r="BZ301"/>
      <c r="CA301" t="s">
        <v>130</v>
      </c>
      <c r="CB301" t="s">
        <v>130</v>
      </c>
      <c r="CC301" t="s">
        <v>300</v>
      </c>
      <c r="CE301" t="s">
        <v>705</v>
      </c>
      <c r="CF301" t="s">
        <v>803</v>
      </c>
      <c r="CG301" t="s">
        <v>854</v>
      </c>
      <c r="CH301">
        <v>1048</v>
      </c>
      <c r="CI301">
        <v>1048</v>
      </c>
      <c r="CJ301">
        <v>0</v>
      </c>
      <c r="CK301">
        <v>0</v>
      </c>
      <c r="CL301">
        <v>0</v>
      </c>
      <c r="CM301">
        <v>0</v>
      </c>
      <c r="CV301">
        <v>100</v>
      </c>
      <c r="DD301">
        <v>524</v>
      </c>
      <c r="DE301" t="s">
        <v>133</v>
      </c>
      <c r="DF301" t="s">
        <v>134</v>
      </c>
      <c r="DG301">
        <v>0</v>
      </c>
    </row>
    <row r="302" spans="1:111" hidden="1">
      <c r="A302">
        <v>79901082278</v>
      </c>
      <c r="B302">
        <v>2760286808</v>
      </c>
      <c r="C302">
        <v>202504</v>
      </c>
      <c r="D302">
        <v>6975</v>
      </c>
      <c r="E302" t="s">
        <v>300</v>
      </c>
      <c r="F302" t="s">
        <v>690</v>
      </c>
      <c r="G302" t="s">
        <v>690</v>
      </c>
      <c r="H302" t="s">
        <v>691</v>
      </c>
      <c r="I302" t="s">
        <v>692</v>
      </c>
      <c r="J302">
        <v>1</v>
      </c>
      <c r="K302" t="s">
        <v>693</v>
      </c>
      <c r="L302" t="s">
        <v>694</v>
      </c>
      <c r="M302" t="s">
        <v>116</v>
      </c>
      <c r="N302" t="s">
        <v>117</v>
      </c>
      <c r="P302" t="s">
        <v>695</v>
      </c>
      <c r="Q302" t="s">
        <v>696</v>
      </c>
      <c r="R302">
        <v>15</v>
      </c>
      <c r="S302">
        <v>1</v>
      </c>
      <c r="T302" t="s">
        <v>697</v>
      </c>
      <c r="U302" t="s">
        <v>698</v>
      </c>
      <c r="W302">
        <v>10476303</v>
      </c>
      <c r="X302">
        <v>0</v>
      </c>
      <c r="Y302">
        <v>10476303</v>
      </c>
      <c r="Z302">
        <v>0</v>
      </c>
      <c r="AA302">
        <v>1924200</v>
      </c>
      <c r="AB302">
        <v>2309400</v>
      </c>
      <c r="AC302">
        <v>714622</v>
      </c>
      <c r="AD302">
        <v>0</v>
      </c>
      <c r="AE302">
        <v>1508100</v>
      </c>
      <c r="AF302">
        <v>127731</v>
      </c>
      <c r="AG302">
        <v>0</v>
      </c>
      <c r="AH302">
        <v>0</v>
      </c>
      <c r="AI302">
        <v>0</v>
      </c>
      <c r="AJ302">
        <v>0</v>
      </c>
      <c r="AK302">
        <v>3892250</v>
      </c>
      <c r="AL302">
        <v>0</v>
      </c>
      <c r="AN302">
        <v>0</v>
      </c>
      <c r="AO302">
        <v>3</v>
      </c>
      <c r="AP302">
        <v>15329932018</v>
      </c>
      <c r="AQ302" t="s">
        <v>121</v>
      </c>
      <c r="AS302" t="s">
        <v>560</v>
      </c>
      <c r="AT302" t="s">
        <v>561</v>
      </c>
      <c r="AV302" t="s">
        <v>562</v>
      </c>
      <c r="AZ302">
        <v>2</v>
      </c>
      <c r="BA302">
        <v>2</v>
      </c>
      <c r="BB302">
        <v>2990</v>
      </c>
      <c r="BC302">
        <v>2990</v>
      </c>
      <c r="BD302">
        <v>5980</v>
      </c>
      <c r="BE302">
        <v>100</v>
      </c>
      <c r="BF302" t="s">
        <v>785</v>
      </c>
      <c r="BH302">
        <v>0</v>
      </c>
      <c r="BI302">
        <v>0</v>
      </c>
      <c r="BJ302">
        <v>5980</v>
      </c>
      <c r="BK302">
        <v>0</v>
      </c>
      <c r="BM302">
        <v>100</v>
      </c>
      <c r="BN302" t="s">
        <v>563</v>
      </c>
      <c r="BO302">
        <v>1</v>
      </c>
      <c r="BQ302">
        <v>0</v>
      </c>
      <c r="BS302" t="s">
        <v>564</v>
      </c>
      <c r="BT302" t="s">
        <v>755</v>
      </c>
      <c r="BU302" t="s">
        <v>756</v>
      </c>
      <c r="BV302" t="s">
        <v>702</v>
      </c>
      <c r="BX302" t="s">
        <v>703</v>
      </c>
      <c r="BY302" t="s">
        <v>757</v>
      </c>
      <c r="BZ302"/>
      <c r="CA302" t="s">
        <v>130</v>
      </c>
      <c r="CB302" t="s">
        <v>130</v>
      </c>
      <c r="CC302" t="s">
        <v>300</v>
      </c>
      <c r="CE302" t="s">
        <v>705</v>
      </c>
      <c r="CF302" t="s">
        <v>803</v>
      </c>
      <c r="CG302" t="s">
        <v>855</v>
      </c>
      <c r="CH302">
        <v>5980</v>
      </c>
      <c r="CI302">
        <v>5980</v>
      </c>
      <c r="CJ302">
        <v>0</v>
      </c>
      <c r="CK302">
        <v>0</v>
      </c>
      <c r="CL302">
        <v>0</v>
      </c>
      <c r="CM302">
        <v>0</v>
      </c>
      <c r="CV302">
        <v>100</v>
      </c>
      <c r="DD302">
        <v>2990</v>
      </c>
      <c r="DE302" t="s">
        <v>133</v>
      </c>
      <c r="DF302" t="s">
        <v>134</v>
      </c>
      <c r="DG302">
        <v>0</v>
      </c>
    </row>
    <row r="303" spans="1:111" hidden="1">
      <c r="A303">
        <v>79901082279</v>
      </c>
      <c r="B303">
        <v>2760286808</v>
      </c>
      <c r="C303">
        <v>202504</v>
      </c>
      <c r="D303">
        <v>6975</v>
      </c>
      <c r="E303" t="s">
        <v>300</v>
      </c>
      <c r="F303" t="s">
        <v>690</v>
      </c>
      <c r="G303" t="s">
        <v>690</v>
      </c>
      <c r="H303" t="s">
        <v>691</v>
      </c>
      <c r="I303" t="s">
        <v>692</v>
      </c>
      <c r="J303">
        <v>1</v>
      </c>
      <c r="K303" t="s">
        <v>693</v>
      </c>
      <c r="L303" t="s">
        <v>694</v>
      </c>
      <c r="M303" t="s">
        <v>116</v>
      </c>
      <c r="N303" t="s">
        <v>117</v>
      </c>
      <c r="P303" t="s">
        <v>695</v>
      </c>
      <c r="Q303" t="s">
        <v>696</v>
      </c>
      <c r="R303">
        <v>15</v>
      </c>
      <c r="S303">
        <v>1</v>
      </c>
      <c r="T303" t="s">
        <v>697</v>
      </c>
      <c r="U303" t="s">
        <v>698</v>
      </c>
      <c r="W303">
        <v>10476303</v>
      </c>
      <c r="X303">
        <v>0</v>
      </c>
      <c r="Y303">
        <v>10476303</v>
      </c>
      <c r="Z303">
        <v>0</v>
      </c>
      <c r="AA303">
        <v>1924200</v>
      </c>
      <c r="AB303">
        <v>2309400</v>
      </c>
      <c r="AC303">
        <v>714622</v>
      </c>
      <c r="AD303">
        <v>0</v>
      </c>
      <c r="AE303">
        <v>1508100</v>
      </c>
      <c r="AF303">
        <v>127731</v>
      </c>
      <c r="AG303">
        <v>0</v>
      </c>
      <c r="AH303">
        <v>0</v>
      </c>
      <c r="AI303">
        <v>0</v>
      </c>
      <c r="AJ303">
        <v>0</v>
      </c>
      <c r="AK303">
        <v>3892250</v>
      </c>
      <c r="AL303">
        <v>0</v>
      </c>
      <c r="AN303">
        <v>0</v>
      </c>
      <c r="AO303">
        <v>3</v>
      </c>
      <c r="AP303">
        <v>15329932020</v>
      </c>
      <c r="AQ303" t="s">
        <v>121</v>
      </c>
      <c r="AS303" t="s">
        <v>575</v>
      </c>
      <c r="AT303" t="s">
        <v>561</v>
      </c>
      <c r="AV303" t="s">
        <v>567</v>
      </c>
      <c r="AZ303">
        <v>2</v>
      </c>
      <c r="BA303">
        <v>2</v>
      </c>
      <c r="BB303">
        <v>524</v>
      </c>
      <c r="BC303">
        <v>524</v>
      </c>
      <c r="BD303">
        <v>1048</v>
      </c>
      <c r="BE303">
        <v>100</v>
      </c>
      <c r="BF303" t="s">
        <v>785</v>
      </c>
      <c r="BH303">
        <v>0</v>
      </c>
      <c r="BI303">
        <v>0</v>
      </c>
      <c r="BJ303">
        <v>1048</v>
      </c>
      <c r="BK303">
        <v>0</v>
      </c>
      <c r="BM303">
        <v>100</v>
      </c>
      <c r="BN303" t="s">
        <v>563</v>
      </c>
      <c r="BO303">
        <v>1</v>
      </c>
      <c r="BQ303">
        <v>0</v>
      </c>
      <c r="BS303" t="s">
        <v>577</v>
      </c>
      <c r="BT303" t="s">
        <v>755</v>
      </c>
      <c r="BU303" t="s">
        <v>756</v>
      </c>
      <c r="BV303" t="s">
        <v>702</v>
      </c>
      <c r="BX303" t="s">
        <v>703</v>
      </c>
      <c r="BY303" t="s">
        <v>757</v>
      </c>
      <c r="BZ303"/>
      <c r="CA303" t="s">
        <v>130</v>
      </c>
      <c r="CB303" t="s">
        <v>130</v>
      </c>
      <c r="CC303" t="s">
        <v>300</v>
      </c>
      <c r="CE303" t="s">
        <v>705</v>
      </c>
      <c r="CF303" t="s">
        <v>803</v>
      </c>
      <c r="CG303" t="s">
        <v>855</v>
      </c>
      <c r="CH303">
        <v>1048</v>
      </c>
      <c r="CI303">
        <v>1048</v>
      </c>
      <c r="CJ303">
        <v>0</v>
      </c>
      <c r="CK303">
        <v>0</v>
      </c>
      <c r="CL303">
        <v>0</v>
      </c>
      <c r="CM303">
        <v>0</v>
      </c>
      <c r="CV303">
        <v>100</v>
      </c>
      <c r="DD303">
        <v>524</v>
      </c>
      <c r="DE303" t="s">
        <v>133</v>
      </c>
      <c r="DF303" t="s">
        <v>134</v>
      </c>
      <c r="DG303">
        <v>0</v>
      </c>
    </row>
    <row r="304" spans="1:111" hidden="1">
      <c r="A304">
        <v>79901082280</v>
      </c>
      <c r="B304">
        <v>2760286808</v>
      </c>
      <c r="C304">
        <v>202504</v>
      </c>
      <c r="D304">
        <v>6975</v>
      </c>
      <c r="E304" t="s">
        <v>300</v>
      </c>
      <c r="F304" t="s">
        <v>690</v>
      </c>
      <c r="G304" t="s">
        <v>690</v>
      </c>
      <c r="H304" t="s">
        <v>691</v>
      </c>
      <c r="I304" t="s">
        <v>692</v>
      </c>
      <c r="J304">
        <v>1</v>
      </c>
      <c r="K304" t="s">
        <v>693</v>
      </c>
      <c r="L304" t="s">
        <v>694</v>
      </c>
      <c r="M304" t="s">
        <v>116</v>
      </c>
      <c r="N304" t="s">
        <v>117</v>
      </c>
      <c r="P304" t="s">
        <v>695</v>
      </c>
      <c r="Q304" t="s">
        <v>696</v>
      </c>
      <c r="R304">
        <v>15</v>
      </c>
      <c r="S304">
        <v>1</v>
      </c>
      <c r="T304" t="s">
        <v>697</v>
      </c>
      <c r="U304" t="s">
        <v>698</v>
      </c>
      <c r="W304">
        <v>10476303</v>
      </c>
      <c r="X304">
        <v>0</v>
      </c>
      <c r="Y304">
        <v>10476303</v>
      </c>
      <c r="Z304">
        <v>0</v>
      </c>
      <c r="AA304">
        <v>1924200</v>
      </c>
      <c r="AB304">
        <v>2309400</v>
      </c>
      <c r="AC304">
        <v>714622</v>
      </c>
      <c r="AD304">
        <v>0</v>
      </c>
      <c r="AE304">
        <v>1508100</v>
      </c>
      <c r="AF304">
        <v>127731</v>
      </c>
      <c r="AG304">
        <v>0</v>
      </c>
      <c r="AH304">
        <v>0</v>
      </c>
      <c r="AI304">
        <v>0</v>
      </c>
      <c r="AJ304">
        <v>0</v>
      </c>
      <c r="AK304">
        <v>3892250</v>
      </c>
      <c r="AL304">
        <v>0</v>
      </c>
      <c r="AN304">
        <v>0</v>
      </c>
      <c r="AO304">
        <v>3</v>
      </c>
      <c r="AP304">
        <v>15329931989</v>
      </c>
      <c r="AQ304" t="s">
        <v>121</v>
      </c>
      <c r="AS304" t="s">
        <v>560</v>
      </c>
      <c r="AT304" t="s">
        <v>561</v>
      </c>
      <c r="AV304" t="s">
        <v>562</v>
      </c>
      <c r="AZ304">
        <v>2</v>
      </c>
      <c r="BA304">
        <v>2</v>
      </c>
      <c r="BB304">
        <v>2990</v>
      </c>
      <c r="BC304">
        <v>2990</v>
      </c>
      <c r="BD304">
        <v>5980</v>
      </c>
      <c r="BE304">
        <v>100</v>
      </c>
      <c r="BF304" t="s">
        <v>746</v>
      </c>
      <c r="BH304">
        <v>0</v>
      </c>
      <c r="BI304">
        <v>0</v>
      </c>
      <c r="BJ304">
        <v>5980</v>
      </c>
      <c r="BK304">
        <v>0</v>
      </c>
      <c r="BM304">
        <v>100</v>
      </c>
      <c r="BN304" t="s">
        <v>563</v>
      </c>
      <c r="BO304">
        <v>1</v>
      </c>
      <c r="BQ304">
        <v>0</v>
      </c>
      <c r="BS304" t="s">
        <v>564</v>
      </c>
      <c r="BT304" t="s">
        <v>700</v>
      </c>
      <c r="BU304" t="s">
        <v>701</v>
      </c>
      <c r="BV304" t="s">
        <v>702</v>
      </c>
      <c r="BX304" t="s">
        <v>703</v>
      </c>
      <c r="BY304" t="s">
        <v>704</v>
      </c>
      <c r="BZ304"/>
      <c r="CA304" t="s">
        <v>130</v>
      </c>
      <c r="CB304" t="s">
        <v>130</v>
      </c>
      <c r="CC304" t="s">
        <v>300</v>
      </c>
      <c r="CE304" t="s">
        <v>705</v>
      </c>
      <c r="CF304" t="s">
        <v>803</v>
      </c>
      <c r="CG304" t="s">
        <v>849</v>
      </c>
      <c r="CH304">
        <v>5980</v>
      </c>
      <c r="CI304">
        <v>5980</v>
      </c>
      <c r="CJ304">
        <v>0</v>
      </c>
      <c r="CK304">
        <v>0</v>
      </c>
      <c r="CL304">
        <v>0</v>
      </c>
      <c r="CM304">
        <v>0</v>
      </c>
      <c r="CV304">
        <v>100</v>
      </c>
      <c r="DD304">
        <v>2990</v>
      </c>
      <c r="DE304" t="s">
        <v>133</v>
      </c>
      <c r="DF304" t="s">
        <v>134</v>
      </c>
      <c r="DG304">
        <v>0</v>
      </c>
    </row>
    <row r="305" spans="1:111" hidden="1">
      <c r="A305">
        <v>79901082281</v>
      </c>
      <c r="B305">
        <v>2760286808</v>
      </c>
      <c r="C305">
        <v>202504</v>
      </c>
      <c r="D305">
        <v>6975</v>
      </c>
      <c r="E305" t="s">
        <v>300</v>
      </c>
      <c r="F305" t="s">
        <v>690</v>
      </c>
      <c r="G305" t="s">
        <v>690</v>
      </c>
      <c r="H305" t="s">
        <v>691</v>
      </c>
      <c r="I305" t="s">
        <v>692</v>
      </c>
      <c r="J305">
        <v>1</v>
      </c>
      <c r="K305" t="s">
        <v>693</v>
      </c>
      <c r="L305" t="s">
        <v>694</v>
      </c>
      <c r="M305" t="s">
        <v>116</v>
      </c>
      <c r="N305" t="s">
        <v>117</v>
      </c>
      <c r="P305" t="s">
        <v>695</v>
      </c>
      <c r="Q305" t="s">
        <v>696</v>
      </c>
      <c r="R305">
        <v>15</v>
      </c>
      <c r="S305">
        <v>1</v>
      </c>
      <c r="T305" t="s">
        <v>697</v>
      </c>
      <c r="U305" t="s">
        <v>698</v>
      </c>
      <c r="W305">
        <v>10476303</v>
      </c>
      <c r="X305">
        <v>0</v>
      </c>
      <c r="Y305">
        <v>10476303</v>
      </c>
      <c r="Z305">
        <v>0</v>
      </c>
      <c r="AA305">
        <v>1924200</v>
      </c>
      <c r="AB305">
        <v>2309400</v>
      </c>
      <c r="AC305">
        <v>714622</v>
      </c>
      <c r="AD305">
        <v>0</v>
      </c>
      <c r="AE305">
        <v>1508100</v>
      </c>
      <c r="AF305">
        <v>127731</v>
      </c>
      <c r="AG305">
        <v>0</v>
      </c>
      <c r="AH305">
        <v>0</v>
      </c>
      <c r="AI305">
        <v>0</v>
      </c>
      <c r="AJ305">
        <v>0</v>
      </c>
      <c r="AK305">
        <v>3892250</v>
      </c>
      <c r="AL305">
        <v>0</v>
      </c>
      <c r="AN305">
        <v>0</v>
      </c>
      <c r="AO305">
        <v>3</v>
      </c>
      <c r="AP305">
        <v>15329931990</v>
      </c>
      <c r="AQ305" t="s">
        <v>121</v>
      </c>
      <c r="AS305" t="s">
        <v>566</v>
      </c>
      <c r="AT305" t="s">
        <v>561</v>
      </c>
      <c r="AV305" t="s">
        <v>567</v>
      </c>
      <c r="AZ305">
        <v>1</v>
      </c>
      <c r="BA305">
        <v>1</v>
      </c>
      <c r="BB305">
        <v>178</v>
      </c>
      <c r="BC305">
        <v>178</v>
      </c>
      <c r="BD305">
        <v>178</v>
      </c>
      <c r="BE305">
        <v>100</v>
      </c>
      <c r="BF305" t="s">
        <v>746</v>
      </c>
      <c r="BH305">
        <v>0</v>
      </c>
      <c r="BI305">
        <v>0</v>
      </c>
      <c r="BJ305">
        <v>178</v>
      </c>
      <c r="BK305">
        <v>0</v>
      </c>
      <c r="BM305">
        <v>100</v>
      </c>
      <c r="BN305" t="s">
        <v>563</v>
      </c>
      <c r="BO305">
        <v>1</v>
      </c>
      <c r="BQ305">
        <v>0</v>
      </c>
      <c r="BS305" t="s">
        <v>568</v>
      </c>
      <c r="BT305" t="s">
        <v>700</v>
      </c>
      <c r="BU305" t="s">
        <v>701</v>
      </c>
      <c r="BV305" t="s">
        <v>702</v>
      </c>
      <c r="BX305" t="s">
        <v>703</v>
      </c>
      <c r="BY305" t="s">
        <v>704</v>
      </c>
      <c r="BZ305"/>
      <c r="CA305" t="s">
        <v>130</v>
      </c>
      <c r="CB305" t="s">
        <v>130</v>
      </c>
      <c r="CC305" t="s">
        <v>300</v>
      </c>
      <c r="CE305" t="s">
        <v>705</v>
      </c>
      <c r="CF305" t="s">
        <v>803</v>
      </c>
      <c r="CG305" t="s">
        <v>849</v>
      </c>
      <c r="CH305">
        <v>178</v>
      </c>
      <c r="CI305">
        <v>178</v>
      </c>
      <c r="CJ305">
        <v>0</v>
      </c>
      <c r="CK305">
        <v>0</v>
      </c>
      <c r="CL305">
        <v>0</v>
      </c>
      <c r="CM305">
        <v>0</v>
      </c>
      <c r="CV305">
        <v>100</v>
      </c>
      <c r="DD305">
        <v>178</v>
      </c>
      <c r="DE305" t="s">
        <v>133</v>
      </c>
      <c r="DF305" t="s">
        <v>134</v>
      </c>
      <c r="DG305">
        <v>0</v>
      </c>
    </row>
    <row r="306" spans="1:111" hidden="1">
      <c r="A306">
        <v>79901082283</v>
      </c>
      <c r="B306">
        <v>2760286808</v>
      </c>
      <c r="C306">
        <v>202504</v>
      </c>
      <c r="D306">
        <v>6975</v>
      </c>
      <c r="E306" t="s">
        <v>300</v>
      </c>
      <c r="F306" t="s">
        <v>690</v>
      </c>
      <c r="G306" t="s">
        <v>690</v>
      </c>
      <c r="H306" t="s">
        <v>691</v>
      </c>
      <c r="I306" t="s">
        <v>692</v>
      </c>
      <c r="J306">
        <v>1</v>
      </c>
      <c r="K306" t="s">
        <v>693</v>
      </c>
      <c r="L306" t="s">
        <v>694</v>
      </c>
      <c r="M306" t="s">
        <v>116</v>
      </c>
      <c r="N306" t="s">
        <v>117</v>
      </c>
      <c r="P306" t="s">
        <v>695</v>
      </c>
      <c r="Q306" t="s">
        <v>696</v>
      </c>
      <c r="R306">
        <v>15</v>
      </c>
      <c r="S306">
        <v>1</v>
      </c>
      <c r="T306" t="s">
        <v>697</v>
      </c>
      <c r="U306" t="s">
        <v>698</v>
      </c>
      <c r="W306">
        <v>10476303</v>
      </c>
      <c r="X306">
        <v>0</v>
      </c>
      <c r="Y306">
        <v>10476303</v>
      </c>
      <c r="Z306">
        <v>0</v>
      </c>
      <c r="AA306">
        <v>1924200</v>
      </c>
      <c r="AB306">
        <v>2309400</v>
      </c>
      <c r="AC306">
        <v>714622</v>
      </c>
      <c r="AD306">
        <v>0</v>
      </c>
      <c r="AE306">
        <v>1508100</v>
      </c>
      <c r="AF306">
        <v>127731</v>
      </c>
      <c r="AG306">
        <v>0</v>
      </c>
      <c r="AH306">
        <v>0</v>
      </c>
      <c r="AI306">
        <v>0</v>
      </c>
      <c r="AJ306">
        <v>0</v>
      </c>
      <c r="AK306">
        <v>3892250</v>
      </c>
      <c r="AL306">
        <v>0</v>
      </c>
      <c r="AN306">
        <v>0</v>
      </c>
      <c r="AO306">
        <v>3</v>
      </c>
      <c r="AP306">
        <v>15329931917</v>
      </c>
      <c r="AQ306" t="s">
        <v>121</v>
      </c>
      <c r="AS306" t="s">
        <v>570</v>
      </c>
      <c r="AT306" t="s">
        <v>561</v>
      </c>
      <c r="AV306" t="s">
        <v>567</v>
      </c>
      <c r="AZ306">
        <v>1</v>
      </c>
      <c r="BA306">
        <v>1</v>
      </c>
      <c r="BB306">
        <v>752</v>
      </c>
      <c r="BC306">
        <v>752</v>
      </c>
      <c r="BD306">
        <v>752</v>
      </c>
      <c r="BE306">
        <v>100</v>
      </c>
      <c r="BF306" t="s">
        <v>709</v>
      </c>
      <c r="BH306">
        <v>0</v>
      </c>
      <c r="BI306">
        <v>0</v>
      </c>
      <c r="BJ306">
        <v>752</v>
      </c>
      <c r="BK306">
        <v>0</v>
      </c>
      <c r="BM306">
        <v>100</v>
      </c>
      <c r="BN306" t="s">
        <v>563</v>
      </c>
      <c r="BO306">
        <v>1</v>
      </c>
      <c r="BQ306">
        <v>0</v>
      </c>
      <c r="BS306" t="s">
        <v>571</v>
      </c>
      <c r="BT306" t="s">
        <v>700</v>
      </c>
      <c r="BU306" t="s">
        <v>701</v>
      </c>
      <c r="BV306" t="s">
        <v>702</v>
      </c>
      <c r="BX306" t="s">
        <v>703</v>
      </c>
      <c r="BY306" t="s">
        <v>704</v>
      </c>
      <c r="BZ306"/>
      <c r="CA306" t="s">
        <v>130</v>
      </c>
      <c r="CB306" t="s">
        <v>130</v>
      </c>
      <c r="CC306" t="s">
        <v>300</v>
      </c>
      <c r="CE306" t="s">
        <v>705</v>
      </c>
      <c r="CF306" t="s">
        <v>803</v>
      </c>
      <c r="CG306" t="s">
        <v>856</v>
      </c>
      <c r="CH306">
        <v>752</v>
      </c>
      <c r="CI306">
        <v>752</v>
      </c>
      <c r="CJ306">
        <v>0</v>
      </c>
      <c r="CK306">
        <v>0</v>
      </c>
      <c r="CL306">
        <v>0</v>
      </c>
      <c r="CM306">
        <v>0</v>
      </c>
      <c r="CV306">
        <v>100</v>
      </c>
      <c r="DD306">
        <v>752</v>
      </c>
      <c r="DE306" t="s">
        <v>133</v>
      </c>
      <c r="DF306" t="s">
        <v>134</v>
      </c>
      <c r="DG306">
        <v>0</v>
      </c>
    </row>
    <row r="307" spans="1:111" hidden="1">
      <c r="A307">
        <v>79901082284</v>
      </c>
      <c r="B307">
        <v>2760286808</v>
      </c>
      <c r="C307">
        <v>202504</v>
      </c>
      <c r="D307">
        <v>6975</v>
      </c>
      <c r="E307" t="s">
        <v>300</v>
      </c>
      <c r="F307" t="s">
        <v>690</v>
      </c>
      <c r="G307" t="s">
        <v>690</v>
      </c>
      <c r="H307" t="s">
        <v>691</v>
      </c>
      <c r="I307" t="s">
        <v>692</v>
      </c>
      <c r="J307">
        <v>1</v>
      </c>
      <c r="K307" t="s">
        <v>693</v>
      </c>
      <c r="L307" t="s">
        <v>694</v>
      </c>
      <c r="M307" t="s">
        <v>116</v>
      </c>
      <c r="N307" t="s">
        <v>117</v>
      </c>
      <c r="P307" t="s">
        <v>695</v>
      </c>
      <c r="Q307" t="s">
        <v>696</v>
      </c>
      <c r="R307">
        <v>15</v>
      </c>
      <c r="S307">
        <v>1</v>
      </c>
      <c r="T307" t="s">
        <v>697</v>
      </c>
      <c r="U307" t="s">
        <v>698</v>
      </c>
      <c r="W307">
        <v>10476303</v>
      </c>
      <c r="X307">
        <v>0</v>
      </c>
      <c r="Y307">
        <v>10476303</v>
      </c>
      <c r="Z307">
        <v>0</v>
      </c>
      <c r="AA307">
        <v>1924200</v>
      </c>
      <c r="AB307">
        <v>2309400</v>
      </c>
      <c r="AC307">
        <v>714622</v>
      </c>
      <c r="AD307">
        <v>0</v>
      </c>
      <c r="AE307">
        <v>1508100</v>
      </c>
      <c r="AF307">
        <v>127731</v>
      </c>
      <c r="AG307">
        <v>0</v>
      </c>
      <c r="AH307">
        <v>0</v>
      </c>
      <c r="AI307">
        <v>0</v>
      </c>
      <c r="AJ307">
        <v>0</v>
      </c>
      <c r="AK307">
        <v>3892250</v>
      </c>
      <c r="AL307">
        <v>0</v>
      </c>
      <c r="AN307">
        <v>0</v>
      </c>
      <c r="AO307">
        <v>3</v>
      </c>
      <c r="AP307">
        <v>15329931924</v>
      </c>
      <c r="AQ307" t="s">
        <v>121</v>
      </c>
      <c r="AS307" t="s">
        <v>842</v>
      </c>
      <c r="AT307" t="s">
        <v>561</v>
      </c>
      <c r="AV307" t="s">
        <v>567</v>
      </c>
      <c r="AZ307">
        <v>1</v>
      </c>
      <c r="BA307">
        <v>1</v>
      </c>
      <c r="BB307">
        <v>16170</v>
      </c>
      <c r="BC307">
        <v>16170</v>
      </c>
      <c r="BD307">
        <v>16170</v>
      </c>
      <c r="BE307">
        <v>100</v>
      </c>
      <c r="BF307" t="s">
        <v>699</v>
      </c>
      <c r="BH307">
        <v>0</v>
      </c>
      <c r="BI307">
        <v>0</v>
      </c>
      <c r="BJ307">
        <v>16170</v>
      </c>
      <c r="BK307">
        <v>0</v>
      </c>
      <c r="BM307">
        <v>100</v>
      </c>
      <c r="BN307" t="s">
        <v>563</v>
      </c>
      <c r="BO307">
        <v>1</v>
      </c>
      <c r="BQ307">
        <v>0</v>
      </c>
      <c r="BS307" t="s">
        <v>843</v>
      </c>
      <c r="BT307" t="s">
        <v>700</v>
      </c>
      <c r="BU307" t="s">
        <v>701</v>
      </c>
      <c r="BV307" t="s">
        <v>702</v>
      </c>
      <c r="BX307" t="s">
        <v>703</v>
      </c>
      <c r="BY307" t="s">
        <v>704</v>
      </c>
      <c r="BZ307"/>
      <c r="CA307" t="s">
        <v>130</v>
      </c>
      <c r="CB307" t="s">
        <v>130</v>
      </c>
      <c r="CC307" t="s">
        <v>300</v>
      </c>
      <c r="CE307" t="s">
        <v>705</v>
      </c>
      <c r="CF307" t="s">
        <v>803</v>
      </c>
      <c r="CG307" t="s">
        <v>857</v>
      </c>
      <c r="CH307">
        <v>16170</v>
      </c>
      <c r="CI307">
        <v>16170</v>
      </c>
      <c r="CJ307">
        <v>0</v>
      </c>
      <c r="CK307">
        <v>0</v>
      </c>
      <c r="CL307">
        <v>0</v>
      </c>
      <c r="CM307">
        <v>0</v>
      </c>
      <c r="CV307">
        <v>100</v>
      </c>
      <c r="DD307">
        <v>16170</v>
      </c>
      <c r="DE307" t="s">
        <v>133</v>
      </c>
      <c r="DF307" t="s">
        <v>134</v>
      </c>
      <c r="DG307">
        <v>0</v>
      </c>
    </row>
    <row r="308" spans="1:111" hidden="1">
      <c r="A308">
        <v>79901082285</v>
      </c>
      <c r="B308">
        <v>2760286808</v>
      </c>
      <c r="C308">
        <v>202504</v>
      </c>
      <c r="D308">
        <v>6975</v>
      </c>
      <c r="E308" t="s">
        <v>300</v>
      </c>
      <c r="F308" t="s">
        <v>690</v>
      </c>
      <c r="G308" t="s">
        <v>690</v>
      </c>
      <c r="H308" t="s">
        <v>691</v>
      </c>
      <c r="I308" t="s">
        <v>692</v>
      </c>
      <c r="J308">
        <v>1</v>
      </c>
      <c r="K308" t="s">
        <v>693</v>
      </c>
      <c r="L308" t="s">
        <v>694</v>
      </c>
      <c r="M308" t="s">
        <v>116</v>
      </c>
      <c r="N308" t="s">
        <v>117</v>
      </c>
      <c r="P308" t="s">
        <v>695</v>
      </c>
      <c r="Q308" t="s">
        <v>696</v>
      </c>
      <c r="R308">
        <v>15</v>
      </c>
      <c r="S308">
        <v>1</v>
      </c>
      <c r="T308" t="s">
        <v>697</v>
      </c>
      <c r="U308" t="s">
        <v>698</v>
      </c>
      <c r="W308">
        <v>10476303</v>
      </c>
      <c r="X308">
        <v>0</v>
      </c>
      <c r="Y308">
        <v>10476303</v>
      </c>
      <c r="Z308">
        <v>0</v>
      </c>
      <c r="AA308">
        <v>1924200</v>
      </c>
      <c r="AB308">
        <v>2309400</v>
      </c>
      <c r="AC308">
        <v>714622</v>
      </c>
      <c r="AD308">
        <v>0</v>
      </c>
      <c r="AE308">
        <v>1508100</v>
      </c>
      <c r="AF308">
        <v>127731</v>
      </c>
      <c r="AG308">
        <v>0</v>
      </c>
      <c r="AH308">
        <v>0</v>
      </c>
      <c r="AI308">
        <v>0</v>
      </c>
      <c r="AJ308">
        <v>0</v>
      </c>
      <c r="AK308">
        <v>3892250</v>
      </c>
      <c r="AL308">
        <v>0</v>
      </c>
      <c r="AN308">
        <v>0</v>
      </c>
      <c r="AO308">
        <v>3</v>
      </c>
      <c r="AP308">
        <v>15329931919</v>
      </c>
      <c r="AQ308" t="s">
        <v>121</v>
      </c>
      <c r="AS308" t="s">
        <v>839</v>
      </c>
      <c r="AT308" t="s">
        <v>561</v>
      </c>
      <c r="AV308" t="s">
        <v>567</v>
      </c>
      <c r="AZ308">
        <v>1</v>
      </c>
      <c r="BA308">
        <v>1</v>
      </c>
      <c r="BB308">
        <v>1245</v>
      </c>
      <c r="BC308">
        <v>1245</v>
      </c>
      <c r="BD308">
        <v>1245</v>
      </c>
      <c r="BE308">
        <v>100</v>
      </c>
      <c r="BF308" t="s">
        <v>699</v>
      </c>
      <c r="BH308">
        <v>0</v>
      </c>
      <c r="BI308">
        <v>0</v>
      </c>
      <c r="BJ308">
        <v>1245</v>
      </c>
      <c r="BK308">
        <v>0</v>
      </c>
      <c r="BM308">
        <v>100</v>
      </c>
      <c r="BN308" t="s">
        <v>563</v>
      </c>
      <c r="BO308">
        <v>1</v>
      </c>
      <c r="BQ308">
        <v>0</v>
      </c>
      <c r="BS308" t="s">
        <v>840</v>
      </c>
      <c r="BT308" t="s">
        <v>700</v>
      </c>
      <c r="BU308" t="s">
        <v>701</v>
      </c>
      <c r="BV308" t="s">
        <v>702</v>
      </c>
      <c r="BX308" t="s">
        <v>703</v>
      </c>
      <c r="BY308" t="s">
        <v>704</v>
      </c>
      <c r="BZ308"/>
      <c r="CA308" t="s">
        <v>130</v>
      </c>
      <c r="CB308" t="s">
        <v>130</v>
      </c>
      <c r="CC308" t="s">
        <v>300</v>
      </c>
      <c r="CE308" t="s">
        <v>705</v>
      </c>
      <c r="CF308" t="s">
        <v>803</v>
      </c>
      <c r="CG308" t="s">
        <v>857</v>
      </c>
      <c r="CH308">
        <v>1245</v>
      </c>
      <c r="CI308">
        <v>1245</v>
      </c>
      <c r="CJ308">
        <v>0</v>
      </c>
      <c r="CK308">
        <v>0</v>
      </c>
      <c r="CL308">
        <v>0</v>
      </c>
      <c r="CM308">
        <v>0</v>
      </c>
      <c r="CV308">
        <v>100</v>
      </c>
      <c r="DD308">
        <v>1245</v>
      </c>
      <c r="DE308" t="s">
        <v>133</v>
      </c>
      <c r="DF308" t="s">
        <v>134</v>
      </c>
      <c r="DG308">
        <v>0</v>
      </c>
    </row>
    <row r="309" spans="1:111" hidden="1">
      <c r="A309">
        <v>79901082286</v>
      </c>
      <c r="B309">
        <v>2760286808</v>
      </c>
      <c r="C309">
        <v>202504</v>
      </c>
      <c r="D309">
        <v>6975</v>
      </c>
      <c r="E309" t="s">
        <v>300</v>
      </c>
      <c r="F309" t="s">
        <v>690</v>
      </c>
      <c r="G309" t="s">
        <v>690</v>
      </c>
      <c r="H309" t="s">
        <v>691</v>
      </c>
      <c r="I309" t="s">
        <v>692</v>
      </c>
      <c r="J309">
        <v>1</v>
      </c>
      <c r="K309" t="s">
        <v>693</v>
      </c>
      <c r="L309" t="s">
        <v>694</v>
      </c>
      <c r="M309" t="s">
        <v>116</v>
      </c>
      <c r="N309" t="s">
        <v>117</v>
      </c>
      <c r="P309" t="s">
        <v>695</v>
      </c>
      <c r="Q309" t="s">
        <v>696</v>
      </c>
      <c r="R309">
        <v>15</v>
      </c>
      <c r="S309">
        <v>1</v>
      </c>
      <c r="T309" t="s">
        <v>697</v>
      </c>
      <c r="U309" t="s">
        <v>698</v>
      </c>
      <c r="W309">
        <v>10476303</v>
      </c>
      <c r="X309">
        <v>0</v>
      </c>
      <c r="Y309">
        <v>10476303</v>
      </c>
      <c r="Z309">
        <v>0</v>
      </c>
      <c r="AA309">
        <v>1924200</v>
      </c>
      <c r="AB309">
        <v>2309400</v>
      </c>
      <c r="AC309">
        <v>714622</v>
      </c>
      <c r="AD309">
        <v>0</v>
      </c>
      <c r="AE309">
        <v>1508100</v>
      </c>
      <c r="AF309">
        <v>127731</v>
      </c>
      <c r="AG309">
        <v>0</v>
      </c>
      <c r="AH309">
        <v>0</v>
      </c>
      <c r="AI309">
        <v>0</v>
      </c>
      <c r="AJ309">
        <v>0</v>
      </c>
      <c r="AK309">
        <v>3892250</v>
      </c>
      <c r="AL309">
        <v>0</v>
      </c>
      <c r="AN309">
        <v>0</v>
      </c>
      <c r="AO309">
        <v>3</v>
      </c>
      <c r="AP309">
        <v>15329931921</v>
      </c>
      <c r="AQ309" t="s">
        <v>121</v>
      </c>
      <c r="AS309" t="s">
        <v>560</v>
      </c>
      <c r="AT309" t="s">
        <v>561</v>
      </c>
      <c r="AV309" t="s">
        <v>562</v>
      </c>
      <c r="AZ309">
        <v>1</v>
      </c>
      <c r="BA309">
        <v>1</v>
      </c>
      <c r="BB309">
        <v>2990</v>
      </c>
      <c r="BC309">
        <v>2990</v>
      </c>
      <c r="BD309">
        <v>2990</v>
      </c>
      <c r="BE309">
        <v>100</v>
      </c>
      <c r="BF309" t="s">
        <v>699</v>
      </c>
      <c r="BH309">
        <v>0</v>
      </c>
      <c r="BI309">
        <v>0</v>
      </c>
      <c r="BJ309">
        <v>2990</v>
      </c>
      <c r="BK309">
        <v>0</v>
      </c>
      <c r="BM309">
        <v>100</v>
      </c>
      <c r="BN309" t="s">
        <v>563</v>
      </c>
      <c r="BO309">
        <v>1</v>
      </c>
      <c r="BQ309">
        <v>0</v>
      </c>
      <c r="BS309" t="s">
        <v>564</v>
      </c>
      <c r="BT309" t="s">
        <v>700</v>
      </c>
      <c r="BU309" t="s">
        <v>701</v>
      </c>
      <c r="BV309" t="s">
        <v>702</v>
      </c>
      <c r="BX309" t="s">
        <v>703</v>
      </c>
      <c r="BY309" t="s">
        <v>704</v>
      </c>
      <c r="BZ309"/>
      <c r="CA309" t="s">
        <v>130</v>
      </c>
      <c r="CB309" t="s">
        <v>130</v>
      </c>
      <c r="CC309" t="s">
        <v>300</v>
      </c>
      <c r="CE309" t="s">
        <v>705</v>
      </c>
      <c r="CF309" t="s">
        <v>803</v>
      </c>
      <c r="CG309" t="s">
        <v>857</v>
      </c>
      <c r="CH309">
        <v>2990</v>
      </c>
      <c r="CI309">
        <v>2990</v>
      </c>
      <c r="CJ309">
        <v>0</v>
      </c>
      <c r="CK309">
        <v>0</v>
      </c>
      <c r="CL309">
        <v>0</v>
      </c>
      <c r="CM309">
        <v>0</v>
      </c>
      <c r="CV309">
        <v>100</v>
      </c>
      <c r="DD309">
        <v>2990</v>
      </c>
      <c r="DE309" t="s">
        <v>133</v>
      </c>
      <c r="DF309" t="s">
        <v>134</v>
      </c>
      <c r="DG309">
        <v>0</v>
      </c>
    </row>
    <row r="310" spans="1:111" hidden="1">
      <c r="A310">
        <v>79901082287</v>
      </c>
      <c r="B310">
        <v>2760286808</v>
      </c>
      <c r="C310">
        <v>202504</v>
      </c>
      <c r="D310">
        <v>6975</v>
      </c>
      <c r="E310" t="s">
        <v>300</v>
      </c>
      <c r="F310" t="s">
        <v>690</v>
      </c>
      <c r="G310" t="s">
        <v>690</v>
      </c>
      <c r="H310" t="s">
        <v>691</v>
      </c>
      <c r="I310" t="s">
        <v>692</v>
      </c>
      <c r="J310">
        <v>1</v>
      </c>
      <c r="K310" t="s">
        <v>693</v>
      </c>
      <c r="L310" t="s">
        <v>694</v>
      </c>
      <c r="M310" t="s">
        <v>116</v>
      </c>
      <c r="N310" t="s">
        <v>117</v>
      </c>
      <c r="P310" t="s">
        <v>695</v>
      </c>
      <c r="Q310" t="s">
        <v>696</v>
      </c>
      <c r="R310">
        <v>15</v>
      </c>
      <c r="S310">
        <v>1</v>
      </c>
      <c r="T310" t="s">
        <v>697</v>
      </c>
      <c r="U310" t="s">
        <v>698</v>
      </c>
      <c r="W310">
        <v>10476303</v>
      </c>
      <c r="X310">
        <v>0</v>
      </c>
      <c r="Y310">
        <v>10476303</v>
      </c>
      <c r="Z310">
        <v>0</v>
      </c>
      <c r="AA310">
        <v>1924200</v>
      </c>
      <c r="AB310">
        <v>2309400</v>
      </c>
      <c r="AC310">
        <v>714622</v>
      </c>
      <c r="AD310">
        <v>0</v>
      </c>
      <c r="AE310">
        <v>1508100</v>
      </c>
      <c r="AF310">
        <v>127731</v>
      </c>
      <c r="AG310">
        <v>0</v>
      </c>
      <c r="AH310">
        <v>0</v>
      </c>
      <c r="AI310">
        <v>0</v>
      </c>
      <c r="AJ310">
        <v>0</v>
      </c>
      <c r="AK310">
        <v>3892250</v>
      </c>
      <c r="AL310">
        <v>0</v>
      </c>
      <c r="AN310">
        <v>0</v>
      </c>
      <c r="AO310">
        <v>3</v>
      </c>
      <c r="AP310">
        <v>15329931923</v>
      </c>
      <c r="AQ310" t="s">
        <v>121</v>
      </c>
      <c r="AS310" t="s">
        <v>566</v>
      </c>
      <c r="AT310" t="s">
        <v>561</v>
      </c>
      <c r="AV310" t="s">
        <v>567</v>
      </c>
      <c r="AZ310">
        <v>1</v>
      </c>
      <c r="BA310">
        <v>1</v>
      </c>
      <c r="BB310">
        <v>178</v>
      </c>
      <c r="BC310">
        <v>178</v>
      </c>
      <c r="BD310">
        <v>178</v>
      </c>
      <c r="BE310">
        <v>100</v>
      </c>
      <c r="BF310" t="s">
        <v>699</v>
      </c>
      <c r="BH310">
        <v>0</v>
      </c>
      <c r="BI310">
        <v>0</v>
      </c>
      <c r="BJ310">
        <v>178</v>
      </c>
      <c r="BK310">
        <v>0</v>
      </c>
      <c r="BM310">
        <v>100</v>
      </c>
      <c r="BN310" t="s">
        <v>563</v>
      </c>
      <c r="BO310">
        <v>1</v>
      </c>
      <c r="BQ310">
        <v>0</v>
      </c>
      <c r="BS310" t="s">
        <v>568</v>
      </c>
      <c r="BT310" t="s">
        <v>700</v>
      </c>
      <c r="BU310" t="s">
        <v>701</v>
      </c>
      <c r="BV310" t="s">
        <v>702</v>
      </c>
      <c r="BX310" t="s">
        <v>703</v>
      </c>
      <c r="BY310" t="s">
        <v>704</v>
      </c>
      <c r="BZ310"/>
      <c r="CA310" t="s">
        <v>130</v>
      </c>
      <c r="CB310" t="s">
        <v>130</v>
      </c>
      <c r="CC310" t="s">
        <v>300</v>
      </c>
      <c r="CE310" t="s">
        <v>705</v>
      </c>
      <c r="CF310" t="s">
        <v>803</v>
      </c>
      <c r="CG310" t="s">
        <v>857</v>
      </c>
      <c r="CH310">
        <v>178</v>
      </c>
      <c r="CI310">
        <v>178</v>
      </c>
      <c r="CJ310">
        <v>0</v>
      </c>
      <c r="CK310">
        <v>0</v>
      </c>
      <c r="CL310">
        <v>0</v>
      </c>
      <c r="CM310">
        <v>0</v>
      </c>
      <c r="CV310">
        <v>100</v>
      </c>
      <c r="DD310">
        <v>178</v>
      </c>
      <c r="DE310" t="s">
        <v>133</v>
      </c>
      <c r="DF310" t="s">
        <v>134</v>
      </c>
      <c r="DG310">
        <v>0</v>
      </c>
    </row>
    <row r="311" spans="1:111" hidden="1">
      <c r="A311">
        <v>79901082288</v>
      </c>
      <c r="B311">
        <v>2760286808</v>
      </c>
      <c r="C311">
        <v>202504</v>
      </c>
      <c r="D311">
        <v>6975</v>
      </c>
      <c r="E311" t="s">
        <v>300</v>
      </c>
      <c r="F311" t="s">
        <v>690</v>
      </c>
      <c r="G311" t="s">
        <v>690</v>
      </c>
      <c r="H311" t="s">
        <v>691</v>
      </c>
      <c r="I311" t="s">
        <v>692</v>
      </c>
      <c r="J311">
        <v>1</v>
      </c>
      <c r="K311" t="s">
        <v>693</v>
      </c>
      <c r="L311" t="s">
        <v>694</v>
      </c>
      <c r="M311" t="s">
        <v>116</v>
      </c>
      <c r="N311" t="s">
        <v>117</v>
      </c>
      <c r="P311" t="s">
        <v>695</v>
      </c>
      <c r="Q311" t="s">
        <v>696</v>
      </c>
      <c r="R311">
        <v>15</v>
      </c>
      <c r="S311">
        <v>1</v>
      </c>
      <c r="T311" t="s">
        <v>697</v>
      </c>
      <c r="U311" t="s">
        <v>698</v>
      </c>
      <c r="W311">
        <v>10476303</v>
      </c>
      <c r="X311">
        <v>0</v>
      </c>
      <c r="Y311">
        <v>10476303</v>
      </c>
      <c r="Z311">
        <v>0</v>
      </c>
      <c r="AA311">
        <v>1924200</v>
      </c>
      <c r="AB311">
        <v>2309400</v>
      </c>
      <c r="AC311">
        <v>714622</v>
      </c>
      <c r="AD311">
        <v>0</v>
      </c>
      <c r="AE311">
        <v>1508100</v>
      </c>
      <c r="AF311">
        <v>127731</v>
      </c>
      <c r="AG311">
        <v>0</v>
      </c>
      <c r="AH311">
        <v>0</v>
      </c>
      <c r="AI311">
        <v>0</v>
      </c>
      <c r="AJ311">
        <v>0</v>
      </c>
      <c r="AK311">
        <v>3892250</v>
      </c>
      <c r="AL311">
        <v>0</v>
      </c>
      <c r="AN311">
        <v>0</v>
      </c>
      <c r="AO311">
        <v>3</v>
      </c>
      <c r="AP311">
        <v>15329931937</v>
      </c>
      <c r="AQ311" t="s">
        <v>121</v>
      </c>
      <c r="AR311" t="s">
        <v>858</v>
      </c>
      <c r="AT311" t="s">
        <v>541</v>
      </c>
      <c r="AU311" t="s">
        <v>859</v>
      </c>
      <c r="AV311" t="s">
        <v>543</v>
      </c>
      <c r="AZ311">
        <v>1</v>
      </c>
      <c r="BA311">
        <v>1</v>
      </c>
      <c r="BB311">
        <v>305500</v>
      </c>
      <c r="BC311">
        <v>305500</v>
      </c>
      <c r="BD311">
        <v>305500</v>
      </c>
      <c r="BE311">
        <v>100</v>
      </c>
      <c r="BF311" t="s">
        <v>860</v>
      </c>
      <c r="BG311" t="s">
        <v>861</v>
      </c>
      <c r="BH311">
        <v>0</v>
      </c>
      <c r="BI311">
        <v>0</v>
      </c>
      <c r="BJ311">
        <v>305500</v>
      </c>
      <c r="BK311">
        <v>0</v>
      </c>
      <c r="BM311">
        <v>100</v>
      </c>
      <c r="BO311">
        <v>1</v>
      </c>
      <c r="BP311" t="s">
        <v>862</v>
      </c>
      <c r="BQ311">
        <v>0</v>
      </c>
      <c r="BT311" t="s">
        <v>700</v>
      </c>
      <c r="BU311" t="s">
        <v>701</v>
      </c>
      <c r="BV311" t="s">
        <v>702</v>
      </c>
      <c r="BX311" t="s">
        <v>703</v>
      </c>
      <c r="BY311" t="s">
        <v>704</v>
      </c>
      <c r="BZ311"/>
      <c r="CA311" t="s">
        <v>130</v>
      </c>
      <c r="CB311" t="s">
        <v>130</v>
      </c>
      <c r="CC311" t="s">
        <v>300</v>
      </c>
      <c r="CE311" t="s">
        <v>705</v>
      </c>
      <c r="CF311" t="s">
        <v>803</v>
      </c>
      <c r="CG311" t="s">
        <v>863</v>
      </c>
      <c r="CH311">
        <v>305500</v>
      </c>
      <c r="CI311">
        <v>305500</v>
      </c>
      <c r="CJ311">
        <v>0</v>
      </c>
      <c r="CK311">
        <v>0</v>
      </c>
      <c r="CL311">
        <v>0</v>
      </c>
      <c r="CM311">
        <v>0</v>
      </c>
      <c r="CV311">
        <v>100</v>
      </c>
      <c r="DD311">
        <v>305500</v>
      </c>
      <c r="DE311" t="s">
        <v>133</v>
      </c>
      <c r="DF311" t="s">
        <v>134</v>
      </c>
      <c r="DG311">
        <v>0</v>
      </c>
    </row>
    <row r="312" spans="1:111" hidden="1">
      <c r="A312">
        <v>79901082290</v>
      </c>
      <c r="B312">
        <v>2760286808</v>
      </c>
      <c r="C312">
        <v>202504</v>
      </c>
      <c r="D312">
        <v>6975</v>
      </c>
      <c r="E312" t="s">
        <v>300</v>
      </c>
      <c r="F312" t="s">
        <v>690</v>
      </c>
      <c r="G312" t="s">
        <v>690</v>
      </c>
      <c r="H312" t="s">
        <v>691</v>
      </c>
      <c r="I312" t="s">
        <v>692</v>
      </c>
      <c r="J312">
        <v>1</v>
      </c>
      <c r="K312" t="s">
        <v>693</v>
      </c>
      <c r="L312" t="s">
        <v>694</v>
      </c>
      <c r="M312" t="s">
        <v>116</v>
      </c>
      <c r="N312" t="s">
        <v>117</v>
      </c>
      <c r="P312" t="s">
        <v>695</v>
      </c>
      <c r="Q312" t="s">
        <v>696</v>
      </c>
      <c r="R312">
        <v>15</v>
      </c>
      <c r="S312">
        <v>1</v>
      </c>
      <c r="T312" t="s">
        <v>697</v>
      </c>
      <c r="U312" t="s">
        <v>698</v>
      </c>
      <c r="W312">
        <v>10476303</v>
      </c>
      <c r="X312">
        <v>0</v>
      </c>
      <c r="Y312">
        <v>10476303</v>
      </c>
      <c r="Z312">
        <v>0</v>
      </c>
      <c r="AA312">
        <v>1924200</v>
      </c>
      <c r="AB312">
        <v>2309400</v>
      </c>
      <c r="AC312">
        <v>714622</v>
      </c>
      <c r="AD312">
        <v>0</v>
      </c>
      <c r="AE312">
        <v>1508100</v>
      </c>
      <c r="AF312">
        <v>127731</v>
      </c>
      <c r="AG312">
        <v>0</v>
      </c>
      <c r="AH312">
        <v>0</v>
      </c>
      <c r="AI312">
        <v>0</v>
      </c>
      <c r="AJ312">
        <v>0</v>
      </c>
      <c r="AK312">
        <v>3892250</v>
      </c>
      <c r="AL312">
        <v>0</v>
      </c>
      <c r="AN312">
        <v>0</v>
      </c>
      <c r="AO312">
        <v>3</v>
      </c>
      <c r="AP312">
        <v>15329931946</v>
      </c>
      <c r="AQ312" t="s">
        <v>121</v>
      </c>
      <c r="AR312" t="s">
        <v>858</v>
      </c>
      <c r="AT312" t="s">
        <v>541</v>
      </c>
      <c r="AU312" t="s">
        <v>859</v>
      </c>
      <c r="AV312" t="s">
        <v>543</v>
      </c>
      <c r="AZ312">
        <v>1</v>
      </c>
      <c r="BA312">
        <v>1</v>
      </c>
      <c r="BB312">
        <v>305500</v>
      </c>
      <c r="BC312">
        <v>305500</v>
      </c>
      <c r="BD312">
        <v>305500</v>
      </c>
      <c r="BE312">
        <v>100</v>
      </c>
      <c r="BF312" t="s">
        <v>864</v>
      </c>
      <c r="BG312" t="s">
        <v>865</v>
      </c>
      <c r="BH312">
        <v>0</v>
      </c>
      <c r="BI312">
        <v>0</v>
      </c>
      <c r="BJ312">
        <v>305500</v>
      </c>
      <c r="BK312">
        <v>0</v>
      </c>
      <c r="BM312">
        <v>100</v>
      </c>
      <c r="BO312">
        <v>1</v>
      </c>
      <c r="BP312" t="s">
        <v>862</v>
      </c>
      <c r="BQ312">
        <v>0</v>
      </c>
      <c r="BT312" t="s">
        <v>700</v>
      </c>
      <c r="BU312" t="s">
        <v>701</v>
      </c>
      <c r="BV312" t="s">
        <v>702</v>
      </c>
      <c r="BX312" t="s">
        <v>703</v>
      </c>
      <c r="BY312" t="s">
        <v>704</v>
      </c>
      <c r="BZ312"/>
      <c r="CA312" t="s">
        <v>130</v>
      </c>
      <c r="CB312" t="s">
        <v>130</v>
      </c>
      <c r="CC312" t="s">
        <v>300</v>
      </c>
      <c r="CE312" t="s">
        <v>705</v>
      </c>
      <c r="CF312" t="s">
        <v>803</v>
      </c>
      <c r="CG312" t="s">
        <v>866</v>
      </c>
      <c r="CH312">
        <v>305500</v>
      </c>
      <c r="CI312">
        <v>305500</v>
      </c>
      <c r="CJ312">
        <v>0</v>
      </c>
      <c r="CK312">
        <v>0</v>
      </c>
      <c r="CL312">
        <v>0</v>
      </c>
      <c r="CM312">
        <v>0</v>
      </c>
      <c r="CV312">
        <v>100</v>
      </c>
      <c r="DD312">
        <v>305500</v>
      </c>
      <c r="DE312" t="s">
        <v>133</v>
      </c>
      <c r="DF312" t="s">
        <v>134</v>
      </c>
      <c r="DG312">
        <v>0</v>
      </c>
    </row>
    <row r="313" spans="1:111" hidden="1">
      <c r="A313">
        <v>79901082291</v>
      </c>
      <c r="B313">
        <v>2760286808</v>
      </c>
      <c r="C313">
        <v>202504</v>
      </c>
      <c r="D313">
        <v>6975</v>
      </c>
      <c r="E313" t="s">
        <v>300</v>
      </c>
      <c r="F313" t="s">
        <v>690</v>
      </c>
      <c r="G313" t="s">
        <v>690</v>
      </c>
      <c r="H313" t="s">
        <v>691</v>
      </c>
      <c r="I313" t="s">
        <v>692</v>
      </c>
      <c r="J313">
        <v>1</v>
      </c>
      <c r="K313" t="s">
        <v>693</v>
      </c>
      <c r="L313" t="s">
        <v>694</v>
      </c>
      <c r="M313" t="s">
        <v>116</v>
      </c>
      <c r="N313" t="s">
        <v>117</v>
      </c>
      <c r="P313" t="s">
        <v>695</v>
      </c>
      <c r="Q313" t="s">
        <v>696</v>
      </c>
      <c r="R313">
        <v>15</v>
      </c>
      <c r="S313">
        <v>1</v>
      </c>
      <c r="T313" t="s">
        <v>697</v>
      </c>
      <c r="U313" t="s">
        <v>698</v>
      </c>
      <c r="W313">
        <v>10476303</v>
      </c>
      <c r="X313">
        <v>0</v>
      </c>
      <c r="Y313">
        <v>10476303</v>
      </c>
      <c r="Z313">
        <v>0</v>
      </c>
      <c r="AA313">
        <v>1924200</v>
      </c>
      <c r="AB313">
        <v>2309400</v>
      </c>
      <c r="AC313">
        <v>714622</v>
      </c>
      <c r="AD313">
        <v>0</v>
      </c>
      <c r="AE313">
        <v>1508100</v>
      </c>
      <c r="AF313">
        <v>127731</v>
      </c>
      <c r="AG313">
        <v>0</v>
      </c>
      <c r="AH313">
        <v>0</v>
      </c>
      <c r="AI313">
        <v>0</v>
      </c>
      <c r="AJ313">
        <v>0</v>
      </c>
      <c r="AK313">
        <v>3892250</v>
      </c>
      <c r="AL313">
        <v>0</v>
      </c>
      <c r="AN313">
        <v>0</v>
      </c>
      <c r="AO313">
        <v>3</v>
      </c>
      <c r="AP313">
        <v>15329931954</v>
      </c>
      <c r="AQ313" t="s">
        <v>121</v>
      </c>
      <c r="AR313" t="s">
        <v>858</v>
      </c>
      <c r="AT313" t="s">
        <v>541</v>
      </c>
      <c r="AU313" t="s">
        <v>859</v>
      </c>
      <c r="AV313" t="s">
        <v>543</v>
      </c>
      <c r="AZ313">
        <v>1</v>
      </c>
      <c r="BA313">
        <v>1</v>
      </c>
      <c r="BB313">
        <v>305500</v>
      </c>
      <c r="BC313">
        <v>305500</v>
      </c>
      <c r="BD313">
        <v>305500</v>
      </c>
      <c r="BE313">
        <v>100</v>
      </c>
      <c r="BF313" t="s">
        <v>867</v>
      </c>
      <c r="BG313" t="s">
        <v>868</v>
      </c>
      <c r="BH313">
        <v>0</v>
      </c>
      <c r="BI313">
        <v>0</v>
      </c>
      <c r="BJ313">
        <v>305500</v>
      </c>
      <c r="BK313">
        <v>0</v>
      </c>
      <c r="BM313">
        <v>100</v>
      </c>
      <c r="BO313">
        <v>1</v>
      </c>
      <c r="BP313" t="s">
        <v>862</v>
      </c>
      <c r="BQ313">
        <v>0</v>
      </c>
      <c r="BT313" t="s">
        <v>700</v>
      </c>
      <c r="BU313" t="s">
        <v>701</v>
      </c>
      <c r="BV313" t="s">
        <v>702</v>
      </c>
      <c r="BX313" t="s">
        <v>703</v>
      </c>
      <c r="BY313" t="s">
        <v>704</v>
      </c>
      <c r="BZ313"/>
      <c r="CA313" t="s">
        <v>130</v>
      </c>
      <c r="CB313" t="s">
        <v>130</v>
      </c>
      <c r="CC313" t="s">
        <v>300</v>
      </c>
      <c r="CE313" t="s">
        <v>705</v>
      </c>
      <c r="CF313" t="s">
        <v>803</v>
      </c>
      <c r="CG313" t="s">
        <v>869</v>
      </c>
      <c r="CH313">
        <v>305500</v>
      </c>
      <c r="CI313">
        <v>305500</v>
      </c>
      <c r="CJ313">
        <v>0</v>
      </c>
      <c r="CK313">
        <v>0</v>
      </c>
      <c r="CL313">
        <v>0</v>
      </c>
      <c r="CM313">
        <v>0</v>
      </c>
      <c r="CV313">
        <v>100</v>
      </c>
      <c r="DD313">
        <v>305500</v>
      </c>
      <c r="DE313" t="s">
        <v>133</v>
      </c>
      <c r="DF313" t="s">
        <v>134</v>
      </c>
      <c r="DG313">
        <v>0</v>
      </c>
    </row>
    <row r="314" spans="1:111" hidden="1">
      <c r="A314">
        <v>79901082292</v>
      </c>
      <c r="B314">
        <v>2760286808</v>
      </c>
      <c r="C314">
        <v>202504</v>
      </c>
      <c r="D314">
        <v>6975</v>
      </c>
      <c r="E314" t="s">
        <v>300</v>
      </c>
      <c r="F314" t="s">
        <v>690</v>
      </c>
      <c r="G314" t="s">
        <v>690</v>
      </c>
      <c r="H314" t="s">
        <v>691</v>
      </c>
      <c r="I314" t="s">
        <v>692</v>
      </c>
      <c r="J314">
        <v>1</v>
      </c>
      <c r="K314" t="s">
        <v>693</v>
      </c>
      <c r="L314" t="s">
        <v>694</v>
      </c>
      <c r="M314" t="s">
        <v>116</v>
      </c>
      <c r="N314" t="s">
        <v>117</v>
      </c>
      <c r="P314" t="s">
        <v>695</v>
      </c>
      <c r="Q314" t="s">
        <v>696</v>
      </c>
      <c r="R314">
        <v>15</v>
      </c>
      <c r="S314">
        <v>1</v>
      </c>
      <c r="T314" t="s">
        <v>697</v>
      </c>
      <c r="U314" t="s">
        <v>698</v>
      </c>
      <c r="W314">
        <v>10476303</v>
      </c>
      <c r="X314">
        <v>0</v>
      </c>
      <c r="Y314">
        <v>10476303</v>
      </c>
      <c r="Z314">
        <v>0</v>
      </c>
      <c r="AA314">
        <v>1924200</v>
      </c>
      <c r="AB314">
        <v>2309400</v>
      </c>
      <c r="AC314">
        <v>714622</v>
      </c>
      <c r="AD314">
        <v>0</v>
      </c>
      <c r="AE314">
        <v>1508100</v>
      </c>
      <c r="AF314">
        <v>127731</v>
      </c>
      <c r="AG314">
        <v>0</v>
      </c>
      <c r="AH314">
        <v>0</v>
      </c>
      <c r="AI314">
        <v>0</v>
      </c>
      <c r="AJ314">
        <v>0</v>
      </c>
      <c r="AK314">
        <v>3892250</v>
      </c>
      <c r="AL314">
        <v>0</v>
      </c>
      <c r="AN314">
        <v>0</v>
      </c>
      <c r="AO314">
        <v>3</v>
      </c>
      <c r="AP314">
        <v>15329932025</v>
      </c>
      <c r="AQ314" t="s">
        <v>121</v>
      </c>
      <c r="AR314" t="s">
        <v>870</v>
      </c>
      <c r="AT314" t="s">
        <v>541</v>
      </c>
      <c r="AU314" t="s">
        <v>871</v>
      </c>
      <c r="AV314" t="s">
        <v>543</v>
      </c>
      <c r="AZ314">
        <v>1</v>
      </c>
      <c r="BA314">
        <v>1</v>
      </c>
      <c r="BB314">
        <v>273800</v>
      </c>
      <c r="BC314">
        <v>273800</v>
      </c>
      <c r="BD314">
        <v>273800</v>
      </c>
      <c r="BE314">
        <v>100</v>
      </c>
      <c r="BF314" t="s">
        <v>872</v>
      </c>
      <c r="BG314" t="s">
        <v>873</v>
      </c>
      <c r="BH314">
        <v>0</v>
      </c>
      <c r="BI314">
        <v>0</v>
      </c>
      <c r="BJ314">
        <v>273800</v>
      </c>
      <c r="BK314">
        <v>0</v>
      </c>
      <c r="BM314">
        <v>100</v>
      </c>
      <c r="BO314">
        <v>1</v>
      </c>
      <c r="BP314" t="s">
        <v>874</v>
      </c>
      <c r="BQ314">
        <v>0</v>
      </c>
      <c r="BT314" t="s">
        <v>755</v>
      </c>
      <c r="BU314" t="s">
        <v>756</v>
      </c>
      <c r="BV314" t="s">
        <v>702</v>
      </c>
      <c r="BX314" t="s">
        <v>703</v>
      </c>
      <c r="BY314" t="s">
        <v>757</v>
      </c>
      <c r="BZ314"/>
      <c r="CA314" t="s">
        <v>130</v>
      </c>
      <c r="CB314" t="s">
        <v>130</v>
      </c>
      <c r="CC314" t="s">
        <v>300</v>
      </c>
      <c r="CE314" t="s">
        <v>705</v>
      </c>
      <c r="CF314" t="s">
        <v>803</v>
      </c>
      <c r="CG314" t="s">
        <v>875</v>
      </c>
      <c r="CH314">
        <v>273800</v>
      </c>
      <c r="CI314">
        <v>273800</v>
      </c>
      <c r="CJ314">
        <v>0</v>
      </c>
      <c r="CK314">
        <v>0</v>
      </c>
      <c r="CL314">
        <v>0</v>
      </c>
      <c r="CM314">
        <v>0</v>
      </c>
      <c r="CV314">
        <v>100</v>
      </c>
      <c r="DD314">
        <v>273800</v>
      </c>
      <c r="DE314" t="s">
        <v>133</v>
      </c>
      <c r="DF314" t="s">
        <v>134</v>
      </c>
      <c r="DG314">
        <v>0</v>
      </c>
    </row>
    <row r="315" spans="1:111" hidden="1">
      <c r="A315">
        <v>79901082293</v>
      </c>
      <c r="B315">
        <v>2760286808</v>
      </c>
      <c r="C315">
        <v>202504</v>
      </c>
      <c r="D315">
        <v>6975</v>
      </c>
      <c r="E315" t="s">
        <v>300</v>
      </c>
      <c r="F315" t="s">
        <v>690</v>
      </c>
      <c r="G315" t="s">
        <v>690</v>
      </c>
      <c r="H315" t="s">
        <v>691</v>
      </c>
      <c r="I315" t="s">
        <v>692</v>
      </c>
      <c r="J315">
        <v>1</v>
      </c>
      <c r="K315" t="s">
        <v>693</v>
      </c>
      <c r="L315" t="s">
        <v>694</v>
      </c>
      <c r="M315" t="s">
        <v>116</v>
      </c>
      <c r="N315" t="s">
        <v>117</v>
      </c>
      <c r="P315" t="s">
        <v>695</v>
      </c>
      <c r="Q315" t="s">
        <v>696</v>
      </c>
      <c r="R315">
        <v>15</v>
      </c>
      <c r="S315">
        <v>1</v>
      </c>
      <c r="T315" t="s">
        <v>697</v>
      </c>
      <c r="U315" t="s">
        <v>698</v>
      </c>
      <c r="W315">
        <v>10476303</v>
      </c>
      <c r="X315">
        <v>0</v>
      </c>
      <c r="Y315">
        <v>10476303</v>
      </c>
      <c r="Z315">
        <v>0</v>
      </c>
      <c r="AA315">
        <v>1924200</v>
      </c>
      <c r="AB315">
        <v>2309400</v>
      </c>
      <c r="AC315">
        <v>714622</v>
      </c>
      <c r="AD315">
        <v>0</v>
      </c>
      <c r="AE315">
        <v>1508100</v>
      </c>
      <c r="AF315">
        <v>127731</v>
      </c>
      <c r="AG315">
        <v>0</v>
      </c>
      <c r="AH315">
        <v>0</v>
      </c>
      <c r="AI315">
        <v>0</v>
      </c>
      <c r="AJ315">
        <v>0</v>
      </c>
      <c r="AK315">
        <v>3892250</v>
      </c>
      <c r="AL315">
        <v>0</v>
      </c>
      <c r="AN315">
        <v>0</v>
      </c>
      <c r="AO315">
        <v>3</v>
      </c>
      <c r="AP315">
        <v>15329932021</v>
      </c>
      <c r="AQ315" t="s">
        <v>121</v>
      </c>
      <c r="AR315" t="s">
        <v>870</v>
      </c>
      <c r="AT315" t="s">
        <v>541</v>
      </c>
      <c r="AU315" t="s">
        <v>871</v>
      </c>
      <c r="AV315" t="s">
        <v>543</v>
      </c>
      <c r="AZ315">
        <v>1</v>
      </c>
      <c r="BA315">
        <v>1</v>
      </c>
      <c r="BB315">
        <v>273800</v>
      </c>
      <c r="BC315">
        <v>273800</v>
      </c>
      <c r="BD315">
        <v>273800</v>
      </c>
      <c r="BE315">
        <v>100</v>
      </c>
      <c r="BF315" t="s">
        <v>876</v>
      </c>
      <c r="BG315" t="s">
        <v>877</v>
      </c>
      <c r="BH315">
        <v>0</v>
      </c>
      <c r="BI315">
        <v>0</v>
      </c>
      <c r="BJ315">
        <v>273800</v>
      </c>
      <c r="BK315">
        <v>0</v>
      </c>
      <c r="BM315">
        <v>100</v>
      </c>
      <c r="BO315">
        <v>1</v>
      </c>
      <c r="BP315" t="s">
        <v>874</v>
      </c>
      <c r="BQ315">
        <v>0</v>
      </c>
      <c r="BT315" t="s">
        <v>755</v>
      </c>
      <c r="BU315" t="s">
        <v>756</v>
      </c>
      <c r="BV315" t="s">
        <v>702</v>
      </c>
      <c r="BX315" t="s">
        <v>703</v>
      </c>
      <c r="BY315" t="s">
        <v>757</v>
      </c>
      <c r="BZ315"/>
      <c r="CA315" t="s">
        <v>130</v>
      </c>
      <c r="CB315" t="s">
        <v>130</v>
      </c>
      <c r="CC315" t="s">
        <v>300</v>
      </c>
      <c r="CE315" t="s">
        <v>705</v>
      </c>
      <c r="CF315" t="s">
        <v>803</v>
      </c>
      <c r="CG315" t="s">
        <v>878</v>
      </c>
      <c r="CH315">
        <v>273800</v>
      </c>
      <c r="CI315">
        <v>273800</v>
      </c>
      <c r="CJ315">
        <v>0</v>
      </c>
      <c r="CK315">
        <v>0</v>
      </c>
      <c r="CL315">
        <v>0</v>
      </c>
      <c r="CM315">
        <v>0</v>
      </c>
      <c r="CV315">
        <v>100</v>
      </c>
      <c r="DD315">
        <v>273800</v>
      </c>
      <c r="DE315" t="s">
        <v>133</v>
      </c>
      <c r="DF315" t="s">
        <v>134</v>
      </c>
      <c r="DG315">
        <v>0</v>
      </c>
    </row>
    <row r="316" spans="1:111" hidden="1">
      <c r="A316">
        <v>79901082295</v>
      </c>
      <c r="B316">
        <v>2760286808</v>
      </c>
      <c r="C316">
        <v>202504</v>
      </c>
      <c r="D316">
        <v>6975</v>
      </c>
      <c r="E316" t="s">
        <v>300</v>
      </c>
      <c r="F316" t="s">
        <v>690</v>
      </c>
      <c r="G316" t="s">
        <v>690</v>
      </c>
      <c r="H316" t="s">
        <v>691</v>
      </c>
      <c r="I316" t="s">
        <v>692</v>
      </c>
      <c r="J316">
        <v>1</v>
      </c>
      <c r="K316" t="s">
        <v>693</v>
      </c>
      <c r="L316" t="s">
        <v>694</v>
      </c>
      <c r="M316" t="s">
        <v>116</v>
      </c>
      <c r="N316" t="s">
        <v>117</v>
      </c>
      <c r="P316" t="s">
        <v>695</v>
      </c>
      <c r="Q316" t="s">
        <v>696</v>
      </c>
      <c r="R316">
        <v>15</v>
      </c>
      <c r="S316">
        <v>1</v>
      </c>
      <c r="T316" t="s">
        <v>697</v>
      </c>
      <c r="U316" t="s">
        <v>698</v>
      </c>
      <c r="W316">
        <v>10476303</v>
      </c>
      <c r="X316">
        <v>0</v>
      </c>
      <c r="Y316">
        <v>10476303</v>
      </c>
      <c r="Z316">
        <v>0</v>
      </c>
      <c r="AA316">
        <v>1924200</v>
      </c>
      <c r="AB316">
        <v>2309400</v>
      </c>
      <c r="AC316">
        <v>714622</v>
      </c>
      <c r="AD316">
        <v>0</v>
      </c>
      <c r="AE316">
        <v>1508100</v>
      </c>
      <c r="AF316">
        <v>127731</v>
      </c>
      <c r="AG316">
        <v>0</v>
      </c>
      <c r="AH316">
        <v>0</v>
      </c>
      <c r="AI316">
        <v>0</v>
      </c>
      <c r="AJ316">
        <v>0</v>
      </c>
      <c r="AK316">
        <v>3892250</v>
      </c>
      <c r="AL316">
        <v>0</v>
      </c>
      <c r="AN316">
        <v>0</v>
      </c>
      <c r="AO316">
        <v>3</v>
      </c>
      <c r="AP316">
        <v>15329931972</v>
      </c>
      <c r="AQ316" t="s">
        <v>121</v>
      </c>
      <c r="AR316" t="s">
        <v>858</v>
      </c>
      <c r="AT316" t="s">
        <v>541</v>
      </c>
      <c r="AU316" t="s">
        <v>859</v>
      </c>
      <c r="AV316" t="s">
        <v>543</v>
      </c>
      <c r="AZ316">
        <v>1</v>
      </c>
      <c r="BA316">
        <v>1</v>
      </c>
      <c r="BB316">
        <v>305500</v>
      </c>
      <c r="BC316">
        <v>305500</v>
      </c>
      <c r="BD316">
        <v>305500</v>
      </c>
      <c r="BE316">
        <v>100</v>
      </c>
      <c r="BF316" t="s">
        <v>879</v>
      </c>
      <c r="BG316" t="s">
        <v>880</v>
      </c>
      <c r="BH316">
        <v>0</v>
      </c>
      <c r="BI316">
        <v>0</v>
      </c>
      <c r="BJ316">
        <v>305500</v>
      </c>
      <c r="BK316">
        <v>0</v>
      </c>
      <c r="BM316">
        <v>100</v>
      </c>
      <c r="BO316">
        <v>1</v>
      </c>
      <c r="BP316" t="s">
        <v>862</v>
      </c>
      <c r="BQ316">
        <v>0</v>
      </c>
      <c r="BT316" t="s">
        <v>700</v>
      </c>
      <c r="BU316" t="s">
        <v>701</v>
      </c>
      <c r="BV316" t="s">
        <v>702</v>
      </c>
      <c r="BX316" t="s">
        <v>703</v>
      </c>
      <c r="BY316" t="s">
        <v>704</v>
      </c>
      <c r="BZ316"/>
      <c r="CA316" t="s">
        <v>130</v>
      </c>
      <c r="CB316" t="s">
        <v>130</v>
      </c>
      <c r="CC316" t="s">
        <v>300</v>
      </c>
      <c r="CE316" t="s">
        <v>705</v>
      </c>
      <c r="CF316" t="s">
        <v>803</v>
      </c>
      <c r="CG316" t="s">
        <v>881</v>
      </c>
      <c r="CH316">
        <v>305500</v>
      </c>
      <c r="CI316">
        <v>305500</v>
      </c>
      <c r="CJ316">
        <v>0</v>
      </c>
      <c r="CK316">
        <v>0</v>
      </c>
      <c r="CL316">
        <v>0</v>
      </c>
      <c r="CM316">
        <v>0</v>
      </c>
      <c r="CV316">
        <v>100</v>
      </c>
      <c r="DD316">
        <v>305500</v>
      </c>
      <c r="DE316" t="s">
        <v>133</v>
      </c>
      <c r="DF316" t="s">
        <v>134</v>
      </c>
      <c r="DG316">
        <v>0</v>
      </c>
    </row>
    <row r="317" spans="1:111" hidden="1">
      <c r="A317">
        <v>79901082296</v>
      </c>
      <c r="B317">
        <v>2760286808</v>
      </c>
      <c r="C317">
        <v>202504</v>
      </c>
      <c r="D317">
        <v>6975</v>
      </c>
      <c r="E317" t="s">
        <v>300</v>
      </c>
      <c r="F317" t="s">
        <v>690</v>
      </c>
      <c r="G317" t="s">
        <v>690</v>
      </c>
      <c r="H317" t="s">
        <v>691</v>
      </c>
      <c r="I317" t="s">
        <v>692</v>
      </c>
      <c r="J317">
        <v>1</v>
      </c>
      <c r="K317" t="s">
        <v>693</v>
      </c>
      <c r="L317" t="s">
        <v>694</v>
      </c>
      <c r="M317" t="s">
        <v>116</v>
      </c>
      <c r="N317" t="s">
        <v>117</v>
      </c>
      <c r="P317" t="s">
        <v>695</v>
      </c>
      <c r="Q317" t="s">
        <v>696</v>
      </c>
      <c r="R317">
        <v>15</v>
      </c>
      <c r="S317">
        <v>1</v>
      </c>
      <c r="T317" t="s">
        <v>697</v>
      </c>
      <c r="U317" t="s">
        <v>698</v>
      </c>
      <c r="W317">
        <v>10476303</v>
      </c>
      <c r="X317">
        <v>0</v>
      </c>
      <c r="Y317">
        <v>10476303</v>
      </c>
      <c r="Z317">
        <v>0</v>
      </c>
      <c r="AA317">
        <v>1924200</v>
      </c>
      <c r="AB317">
        <v>2309400</v>
      </c>
      <c r="AC317">
        <v>714622</v>
      </c>
      <c r="AD317">
        <v>0</v>
      </c>
      <c r="AE317">
        <v>1508100</v>
      </c>
      <c r="AF317">
        <v>127731</v>
      </c>
      <c r="AG317">
        <v>0</v>
      </c>
      <c r="AH317">
        <v>0</v>
      </c>
      <c r="AI317">
        <v>0</v>
      </c>
      <c r="AJ317">
        <v>0</v>
      </c>
      <c r="AK317">
        <v>3892250</v>
      </c>
      <c r="AL317">
        <v>0</v>
      </c>
      <c r="AN317">
        <v>0</v>
      </c>
      <c r="AO317">
        <v>3</v>
      </c>
      <c r="AP317">
        <v>15329931982</v>
      </c>
      <c r="AQ317" t="s">
        <v>121</v>
      </c>
      <c r="AR317" t="s">
        <v>858</v>
      </c>
      <c r="AT317" t="s">
        <v>541</v>
      </c>
      <c r="AU317" t="s">
        <v>859</v>
      </c>
      <c r="AV317" t="s">
        <v>543</v>
      </c>
      <c r="AZ317">
        <v>1</v>
      </c>
      <c r="BA317">
        <v>1</v>
      </c>
      <c r="BB317">
        <v>305500</v>
      </c>
      <c r="BC317">
        <v>305500</v>
      </c>
      <c r="BD317">
        <v>305500</v>
      </c>
      <c r="BE317">
        <v>100</v>
      </c>
      <c r="BF317" t="s">
        <v>882</v>
      </c>
      <c r="BG317" t="s">
        <v>883</v>
      </c>
      <c r="BH317">
        <v>0</v>
      </c>
      <c r="BI317">
        <v>0</v>
      </c>
      <c r="BJ317">
        <v>305500</v>
      </c>
      <c r="BK317">
        <v>0</v>
      </c>
      <c r="BM317">
        <v>100</v>
      </c>
      <c r="BO317">
        <v>1</v>
      </c>
      <c r="BP317" t="s">
        <v>862</v>
      </c>
      <c r="BQ317">
        <v>0</v>
      </c>
      <c r="BT317" t="s">
        <v>700</v>
      </c>
      <c r="BU317" t="s">
        <v>701</v>
      </c>
      <c r="BV317" t="s">
        <v>702</v>
      </c>
      <c r="BX317" t="s">
        <v>703</v>
      </c>
      <c r="BY317" t="s">
        <v>704</v>
      </c>
      <c r="BZ317"/>
      <c r="CA317" t="s">
        <v>130</v>
      </c>
      <c r="CB317" t="s">
        <v>130</v>
      </c>
      <c r="CC317" t="s">
        <v>300</v>
      </c>
      <c r="CE317" t="s">
        <v>705</v>
      </c>
      <c r="CF317" t="s">
        <v>803</v>
      </c>
      <c r="CG317" t="s">
        <v>884</v>
      </c>
      <c r="CH317">
        <v>305500</v>
      </c>
      <c r="CI317">
        <v>305500</v>
      </c>
      <c r="CJ317">
        <v>0</v>
      </c>
      <c r="CK317">
        <v>0</v>
      </c>
      <c r="CL317">
        <v>0</v>
      </c>
      <c r="CM317">
        <v>0</v>
      </c>
      <c r="CV317">
        <v>100</v>
      </c>
      <c r="DD317">
        <v>305500</v>
      </c>
      <c r="DE317" t="s">
        <v>133</v>
      </c>
      <c r="DF317" t="s">
        <v>134</v>
      </c>
      <c r="DG317">
        <v>0</v>
      </c>
    </row>
    <row r="318" spans="1:111" hidden="1">
      <c r="A318">
        <v>79901082297</v>
      </c>
      <c r="B318">
        <v>2760286808</v>
      </c>
      <c r="C318">
        <v>202504</v>
      </c>
      <c r="D318">
        <v>6975</v>
      </c>
      <c r="E318" t="s">
        <v>300</v>
      </c>
      <c r="F318" t="s">
        <v>690</v>
      </c>
      <c r="G318" t="s">
        <v>690</v>
      </c>
      <c r="H318" t="s">
        <v>691</v>
      </c>
      <c r="I318" t="s">
        <v>692</v>
      </c>
      <c r="J318">
        <v>1</v>
      </c>
      <c r="K318" t="s">
        <v>693</v>
      </c>
      <c r="L318" t="s">
        <v>694</v>
      </c>
      <c r="M318" t="s">
        <v>116</v>
      </c>
      <c r="N318" t="s">
        <v>117</v>
      </c>
      <c r="P318" t="s">
        <v>695</v>
      </c>
      <c r="Q318" t="s">
        <v>696</v>
      </c>
      <c r="R318">
        <v>15</v>
      </c>
      <c r="S318">
        <v>1</v>
      </c>
      <c r="T318" t="s">
        <v>697</v>
      </c>
      <c r="U318" t="s">
        <v>698</v>
      </c>
      <c r="W318">
        <v>10476303</v>
      </c>
      <c r="X318">
        <v>0</v>
      </c>
      <c r="Y318">
        <v>10476303</v>
      </c>
      <c r="Z318">
        <v>0</v>
      </c>
      <c r="AA318">
        <v>1924200</v>
      </c>
      <c r="AB318">
        <v>2309400</v>
      </c>
      <c r="AC318">
        <v>714622</v>
      </c>
      <c r="AD318">
        <v>0</v>
      </c>
      <c r="AE318">
        <v>1508100</v>
      </c>
      <c r="AF318">
        <v>127731</v>
      </c>
      <c r="AG318">
        <v>0</v>
      </c>
      <c r="AH318">
        <v>0</v>
      </c>
      <c r="AI318">
        <v>0</v>
      </c>
      <c r="AJ318">
        <v>0</v>
      </c>
      <c r="AK318">
        <v>3892250</v>
      </c>
      <c r="AL318">
        <v>0</v>
      </c>
      <c r="AN318">
        <v>0</v>
      </c>
      <c r="AO318">
        <v>3</v>
      </c>
      <c r="AP318">
        <v>15329931987</v>
      </c>
      <c r="AQ318" t="s">
        <v>121</v>
      </c>
      <c r="AR318" t="s">
        <v>858</v>
      </c>
      <c r="AT318" t="s">
        <v>541</v>
      </c>
      <c r="AU318" t="s">
        <v>859</v>
      </c>
      <c r="AV318" t="s">
        <v>543</v>
      </c>
      <c r="AZ318">
        <v>1</v>
      </c>
      <c r="BA318">
        <v>1</v>
      </c>
      <c r="BB318">
        <v>305500</v>
      </c>
      <c r="BC318">
        <v>305500</v>
      </c>
      <c r="BD318">
        <v>305500</v>
      </c>
      <c r="BE318">
        <v>100</v>
      </c>
      <c r="BF318" t="s">
        <v>885</v>
      </c>
      <c r="BG318" t="s">
        <v>886</v>
      </c>
      <c r="BH318">
        <v>0</v>
      </c>
      <c r="BI318">
        <v>0</v>
      </c>
      <c r="BJ318">
        <v>305500</v>
      </c>
      <c r="BK318">
        <v>0</v>
      </c>
      <c r="BM318">
        <v>100</v>
      </c>
      <c r="BO318">
        <v>1</v>
      </c>
      <c r="BP318" t="s">
        <v>862</v>
      </c>
      <c r="BQ318">
        <v>0</v>
      </c>
      <c r="BT318" t="s">
        <v>700</v>
      </c>
      <c r="BU318" t="s">
        <v>701</v>
      </c>
      <c r="BV318" t="s">
        <v>702</v>
      </c>
      <c r="BX318" t="s">
        <v>703</v>
      </c>
      <c r="BY318" t="s">
        <v>704</v>
      </c>
      <c r="BZ318"/>
      <c r="CA318" t="s">
        <v>130</v>
      </c>
      <c r="CB318" t="s">
        <v>130</v>
      </c>
      <c r="CC318" t="s">
        <v>300</v>
      </c>
      <c r="CE318" t="s">
        <v>705</v>
      </c>
      <c r="CF318" t="s">
        <v>803</v>
      </c>
      <c r="CG318" t="s">
        <v>887</v>
      </c>
      <c r="CH318">
        <v>305500</v>
      </c>
      <c r="CI318">
        <v>305500</v>
      </c>
      <c r="CJ318">
        <v>0</v>
      </c>
      <c r="CK318">
        <v>0</v>
      </c>
      <c r="CL318">
        <v>0</v>
      </c>
      <c r="CM318">
        <v>0</v>
      </c>
      <c r="CV318">
        <v>100</v>
      </c>
      <c r="DD318">
        <v>305500</v>
      </c>
      <c r="DE318" t="s">
        <v>133</v>
      </c>
      <c r="DF318" t="s">
        <v>134</v>
      </c>
      <c r="DG318">
        <v>0</v>
      </c>
    </row>
    <row r="319" spans="1:111" hidden="1">
      <c r="A319">
        <v>79901082299</v>
      </c>
      <c r="B319">
        <v>2760286808</v>
      </c>
      <c r="C319">
        <v>202504</v>
      </c>
      <c r="D319">
        <v>6975</v>
      </c>
      <c r="E319" t="s">
        <v>300</v>
      </c>
      <c r="F319" t="s">
        <v>690</v>
      </c>
      <c r="G319" t="s">
        <v>690</v>
      </c>
      <c r="H319" t="s">
        <v>691</v>
      </c>
      <c r="I319" t="s">
        <v>692</v>
      </c>
      <c r="J319">
        <v>1</v>
      </c>
      <c r="K319" t="s">
        <v>693</v>
      </c>
      <c r="L319" t="s">
        <v>694</v>
      </c>
      <c r="M319" t="s">
        <v>116</v>
      </c>
      <c r="N319" t="s">
        <v>117</v>
      </c>
      <c r="P319" t="s">
        <v>695</v>
      </c>
      <c r="Q319" t="s">
        <v>696</v>
      </c>
      <c r="R319">
        <v>15</v>
      </c>
      <c r="S319">
        <v>1</v>
      </c>
      <c r="T319" t="s">
        <v>697</v>
      </c>
      <c r="U319" t="s">
        <v>698</v>
      </c>
      <c r="W319">
        <v>10476303</v>
      </c>
      <c r="X319">
        <v>0</v>
      </c>
      <c r="Y319">
        <v>10476303</v>
      </c>
      <c r="Z319">
        <v>0</v>
      </c>
      <c r="AA319">
        <v>1924200</v>
      </c>
      <c r="AB319">
        <v>2309400</v>
      </c>
      <c r="AC319">
        <v>714622</v>
      </c>
      <c r="AD319">
        <v>0</v>
      </c>
      <c r="AE319">
        <v>1508100</v>
      </c>
      <c r="AF319">
        <v>127731</v>
      </c>
      <c r="AG319">
        <v>0</v>
      </c>
      <c r="AH319">
        <v>0</v>
      </c>
      <c r="AI319">
        <v>0</v>
      </c>
      <c r="AJ319">
        <v>0</v>
      </c>
      <c r="AK319">
        <v>3892250</v>
      </c>
      <c r="AL319">
        <v>0</v>
      </c>
      <c r="AN319">
        <v>0</v>
      </c>
      <c r="AO319">
        <v>3</v>
      </c>
      <c r="AP319">
        <v>15329931991</v>
      </c>
      <c r="AQ319" t="s">
        <v>121</v>
      </c>
      <c r="AR319" t="s">
        <v>858</v>
      </c>
      <c r="AT319" t="s">
        <v>541</v>
      </c>
      <c r="AU319" t="s">
        <v>859</v>
      </c>
      <c r="AV319" t="s">
        <v>543</v>
      </c>
      <c r="AZ319">
        <v>1</v>
      </c>
      <c r="BA319">
        <v>1</v>
      </c>
      <c r="BB319">
        <v>305500</v>
      </c>
      <c r="BC319">
        <v>305500</v>
      </c>
      <c r="BD319">
        <v>305500</v>
      </c>
      <c r="BE319">
        <v>100</v>
      </c>
      <c r="BF319" t="s">
        <v>888</v>
      </c>
      <c r="BG319" t="s">
        <v>889</v>
      </c>
      <c r="BH319">
        <v>0</v>
      </c>
      <c r="BI319">
        <v>0</v>
      </c>
      <c r="BJ319">
        <v>305500</v>
      </c>
      <c r="BK319">
        <v>0</v>
      </c>
      <c r="BM319">
        <v>100</v>
      </c>
      <c r="BO319">
        <v>1</v>
      </c>
      <c r="BP319" t="s">
        <v>862</v>
      </c>
      <c r="BQ319">
        <v>0</v>
      </c>
      <c r="BT319" t="s">
        <v>700</v>
      </c>
      <c r="BU319" t="s">
        <v>701</v>
      </c>
      <c r="BV319" t="s">
        <v>702</v>
      </c>
      <c r="BX319" t="s">
        <v>703</v>
      </c>
      <c r="BY319" t="s">
        <v>704</v>
      </c>
      <c r="BZ319"/>
      <c r="CA319" t="s">
        <v>130</v>
      </c>
      <c r="CB319" t="s">
        <v>130</v>
      </c>
      <c r="CC319" t="s">
        <v>300</v>
      </c>
      <c r="CE319" t="s">
        <v>705</v>
      </c>
      <c r="CF319" t="s">
        <v>803</v>
      </c>
      <c r="CG319" t="s">
        <v>890</v>
      </c>
      <c r="CH319">
        <v>305500</v>
      </c>
      <c r="CI319">
        <v>305500</v>
      </c>
      <c r="CJ319">
        <v>0</v>
      </c>
      <c r="CK319">
        <v>0</v>
      </c>
      <c r="CL319">
        <v>0</v>
      </c>
      <c r="CM319">
        <v>0</v>
      </c>
      <c r="CV319">
        <v>100</v>
      </c>
      <c r="DD319">
        <v>305500</v>
      </c>
      <c r="DE319" t="s">
        <v>133</v>
      </c>
      <c r="DF319" t="s">
        <v>134</v>
      </c>
      <c r="DG319">
        <v>0</v>
      </c>
    </row>
    <row r="320" spans="1:111" hidden="1">
      <c r="A320">
        <v>79901082300</v>
      </c>
      <c r="B320">
        <v>2760286808</v>
      </c>
      <c r="C320">
        <v>202504</v>
      </c>
      <c r="D320">
        <v>6975</v>
      </c>
      <c r="E320" t="s">
        <v>300</v>
      </c>
      <c r="F320" t="s">
        <v>690</v>
      </c>
      <c r="G320" t="s">
        <v>690</v>
      </c>
      <c r="H320" t="s">
        <v>691</v>
      </c>
      <c r="I320" t="s">
        <v>692</v>
      </c>
      <c r="J320">
        <v>1</v>
      </c>
      <c r="K320" t="s">
        <v>693</v>
      </c>
      <c r="L320" t="s">
        <v>694</v>
      </c>
      <c r="M320" t="s">
        <v>116</v>
      </c>
      <c r="N320" t="s">
        <v>117</v>
      </c>
      <c r="P320" t="s">
        <v>695</v>
      </c>
      <c r="Q320" t="s">
        <v>696</v>
      </c>
      <c r="R320">
        <v>15</v>
      </c>
      <c r="S320">
        <v>1</v>
      </c>
      <c r="T320" t="s">
        <v>697</v>
      </c>
      <c r="U320" t="s">
        <v>698</v>
      </c>
      <c r="W320">
        <v>10476303</v>
      </c>
      <c r="X320">
        <v>0</v>
      </c>
      <c r="Y320">
        <v>10476303</v>
      </c>
      <c r="Z320">
        <v>0</v>
      </c>
      <c r="AA320">
        <v>1924200</v>
      </c>
      <c r="AB320">
        <v>2309400</v>
      </c>
      <c r="AC320">
        <v>714622</v>
      </c>
      <c r="AD320">
        <v>0</v>
      </c>
      <c r="AE320">
        <v>1508100</v>
      </c>
      <c r="AF320">
        <v>127731</v>
      </c>
      <c r="AG320">
        <v>0</v>
      </c>
      <c r="AH320">
        <v>0</v>
      </c>
      <c r="AI320">
        <v>0</v>
      </c>
      <c r="AJ320">
        <v>0</v>
      </c>
      <c r="AK320">
        <v>3892250</v>
      </c>
      <c r="AL320">
        <v>0</v>
      </c>
      <c r="AN320">
        <v>0</v>
      </c>
      <c r="AO320">
        <v>3</v>
      </c>
      <c r="AP320">
        <v>15329931995</v>
      </c>
      <c r="AQ320" t="s">
        <v>121</v>
      </c>
      <c r="AR320" t="s">
        <v>858</v>
      </c>
      <c r="AT320" t="s">
        <v>541</v>
      </c>
      <c r="AU320" t="s">
        <v>859</v>
      </c>
      <c r="AV320" t="s">
        <v>543</v>
      </c>
      <c r="AZ320">
        <v>1</v>
      </c>
      <c r="BA320">
        <v>1</v>
      </c>
      <c r="BB320">
        <v>305500</v>
      </c>
      <c r="BC320">
        <v>305500</v>
      </c>
      <c r="BD320">
        <v>305500</v>
      </c>
      <c r="BE320">
        <v>100</v>
      </c>
      <c r="BF320" t="s">
        <v>891</v>
      </c>
      <c r="BG320" t="s">
        <v>892</v>
      </c>
      <c r="BH320">
        <v>0</v>
      </c>
      <c r="BI320">
        <v>0</v>
      </c>
      <c r="BJ320">
        <v>305500</v>
      </c>
      <c r="BK320">
        <v>0</v>
      </c>
      <c r="BM320">
        <v>100</v>
      </c>
      <c r="BO320">
        <v>1</v>
      </c>
      <c r="BP320" t="s">
        <v>862</v>
      </c>
      <c r="BQ320">
        <v>0</v>
      </c>
      <c r="BT320" t="s">
        <v>700</v>
      </c>
      <c r="BU320" t="s">
        <v>701</v>
      </c>
      <c r="BV320" t="s">
        <v>702</v>
      </c>
      <c r="BX320" t="s">
        <v>703</v>
      </c>
      <c r="BY320" t="s">
        <v>704</v>
      </c>
      <c r="BZ320"/>
      <c r="CA320" t="s">
        <v>130</v>
      </c>
      <c r="CB320" t="s">
        <v>130</v>
      </c>
      <c r="CC320" t="s">
        <v>300</v>
      </c>
      <c r="CE320" t="s">
        <v>705</v>
      </c>
      <c r="CF320" t="s">
        <v>803</v>
      </c>
      <c r="CG320" t="s">
        <v>893</v>
      </c>
      <c r="CH320">
        <v>305500</v>
      </c>
      <c r="CI320">
        <v>305500</v>
      </c>
      <c r="CJ320">
        <v>0</v>
      </c>
      <c r="CK320">
        <v>0</v>
      </c>
      <c r="CL320">
        <v>0</v>
      </c>
      <c r="CM320">
        <v>0</v>
      </c>
      <c r="CV320">
        <v>100</v>
      </c>
      <c r="DD320">
        <v>305500</v>
      </c>
      <c r="DE320" t="s">
        <v>133</v>
      </c>
      <c r="DF320" t="s">
        <v>134</v>
      </c>
      <c r="DG320">
        <v>0</v>
      </c>
    </row>
    <row r="321" spans="1:111" hidden="1">
      <c r="A321">
        <v>79901082302</v>
      </c>
      <c r="B321">
        <v>2760286808</v>
      </c>
      <c r="C321">
        <v>202504</v>
      </c>
      <c r="D321">
        <v>6975</v>
      </c>
      <c r="E321" t="s">
        <v>300</v>
      </c>
      <c r="F321" t="s">
        <v>690</v>
      </c>
      <c r="G321" t="s">
        <v>690</v>
      </c>
      <c r="H321" t="s">
        <v>691</v>
      </c>
      <c r="I321" t="s">
        <v>692</v>
      </c>
      <c r="J321">
        <v>1</v>
      </c>
      <c r="K321" t="s">
        <v>693</v>
      </c>
      <c r="L321" t="s">
        <v>694</v>
      </c>
      <c r="M321" t="s">
        <v>116</v>
      </c>
      <c r="N321" t="s">
        <v>117</v>
      </c>
      <c r="P321" t="s">
        <v>695</v>
      </c>
      <c r="Q321" t="s">
        <v>696</v>
      </c>
      <c r="R321">
        <v>15</v>
      </c>
      <c r="S321">
        <v>1</v>
      </c>
      <c r="T321" t="s">
        <v>697</v>
      </c>
      <c r="U321" t="s">
        <v>698</v>
      </c>
      <c r="W321">
        <v>10476303</v>
      </c>
      <c r="X321">
        <v>0</v>
      </c>
      <c r="Y321">
        <v>10476303</v>
      </c>
      <c r="Z321">
        <v>0</v>
      </c>
      <c r="AA321">
        <v>1924200</v>
      </c>
      <c r="AB321">
        <v>2309400</v>
      </c>
      <c r="AC321">
        <v>714622</v>
      </c>
      <c r="AD321">
        <v>0</v>
      </c>
      <c r="AE321">
        <v>1508100</v>
      </c>
      <c r="AF321">
        <v>127731</v>
      </c>
      <c r="AG321">
        <v>0</v>
      </c>
      <c r="AH321">
        <v>0</v>
      </c>
      <c r="AI321">
        <v>0</v>
      </c>
      <c r="AJ321">
        <v>0</v>
      </c>
      <c r="AK321">
        <v>3892250</v>
      </c>
      <c r="AL321">
        <v>0</v>
      </c>
      <c r="AN321">
        <v>0</v>
      </c>
      <c r="AO321">
        <v>3</v>
      </c>
      <c r="AP321">
        <v>15329932003</v>
      </c>
      <c r="AQ321" t="s">
        <v>121</v>
      </c>
      <c r="AR321" t="s">
        <v>858</v>
      </c>
      <c r="AT321" t="s">
        <v>541</v>
      </c>
      <c r="AU321" t="s">
        <v>859</v>
      </c>
      <c r="AV321" t="s">
        <v>543</v>
      </c>
      <c r="AZ321">
        <v>1</v>
      </c>
      <c r="BA321">
        <v>1</v>
      </c>
      <c r="BB321">
        <v>305500</v>
      </c>
      <c r="BC321">
        <v>305500</v>
      </c>
      <c r="BD321">
        <v>305500</v>
      </c>
      <c r="BE321">
        <v>100</v>
      </c>
      <c r="BF321" t="s">
        <v>894</v>
      </c>
      <c r="BG321" t="s">
        <v>895</v>
      </c>
      <c r="BH321">
        <v>0</v>
      </c>
      <c r="BI321">
        <v>0</v>
      </c>
      <c r="BJ321">
        <v>305500</v>
      </c>
      <c r="BK321">
        <v>0</v>
      </c>
      <c r="BM321">
        <v>100</v>
      </c>
      <c r="BO321">
        <v>1</v>
      </c>
      <c r="BP321" t="s">
        <v>896</v>
      </c>
      <c r="BQ321">
        <v>0</v>
      </c>
      <c r="BT321" t="s">
        <v>700</v>
      </c>
      <c r="BU321" t="s">
        <v>701</v>
      </c>
      <c r="BV321" t="s">
        <v>702</v>
      </c>
      <c r="BX321" t="s">
        <v>703</v>
      </c>
      <c r="BY321" t="s">
        <v>704</v>
      </c>
      <c r="BZ321"/>
      <c r="CA321" t="s">
        <v>130</v>
      </c>
      <c r="CB321" t="s">
        <v>130</v>
      </c>
      <c r="CC321" t="s">
        <v>300</v>
      </c>
      <c r="CE321" t="s">
        <v>705</v>
      </c>
      <c r="CF321" t="s">
        <v>803</v>
      </c>
      <c r="CG321" t="s">
        <v>897</v>
      </c>
      <c r="CH321">
        <v>305500</v>
      </c>
      <c r="CI321">
        <v>305500</v>
      </c>
      <c r="CJ321">
        <v>0</v>
      </c>
      <c r="CK321">
        <v>0</v>
      </c>
      <c r="CL321">
        <v>0</v>
      </c>
      <c r="CM321">
        <v>0</v>
      </c>
      <c r="CV321">
        <v>100</v>
      </c>
      <c r="DD321">
        <v>305500</v>
      </c>
      <c r="DE321" t="s">
        <v>133</v>
      </c>
      <c r="DF321" t="s">
        <v>134</v>
      </c>
      <c r="DG321">
        <v>0</v>
      </c>
    </row>
    <row r="322" spans="1:111" hidden="1">
      <c r="A322">
        <v>79901082303</v>
      </c>
      <c r="B322">
        <v>2760286808</v>
      </c>
      <c r="C322">
        <v>202504</v>
      </c>
      <c r="D322">
        <v>6975</v>
      </c>
      <c r="E322" t="s">
        <v>300</v>
      </c>
      <c r="F322" t="s">
        <v>690</v>
      </c>
      <c r="G322" t="s">
        <v>690</v>
      </c>
      <c r="H322" t="s">
        <v>691</v>
      </c>
      <c r="I322" t="s">
        <v>692</v>
      </c>
      <c r="J322">
        <v>1</v>
      </c>
      <c r="K322" t="s">
        <v>693</v>
      </c>
      <c r="L322" t="s">
        <v>694</v>
      </c>
      <c r="M322" t="s">
        <v>116</v>
      </c>
      <c r="N322" t="s">
        <v>117</v>
      </c>
      <c r="P322" t="s">
        <v>695</v>
      </c>
      <c r="Q322" t="s">
        <v>696</v>
      </c>
      <c r="R322">
        <v>15</v>
      </c>
      <c r="S322">
        <v>1</v>
      </c>
      <c r="T322" t="s">
        <v>697</v>
      </c>
      <c r="U322" t="s">
        <v>698</v>
      </c>
      <c r="W322">
        <v>10476303</v>
      </c>
      <c r="X322">
        <v>0</v>
      </c>
      <c r="Y322">
        <v>10476303</v>
      </c>
      <c r="Z322">
        <v>0</v>
      </c>
      <c r="AA322">
        <v>1924200</v>
      </c>
      <c r="AB322">
        <v>2309400</v>
      </c>
      <c r="AC322">
        <v>714622</v>
      </c>
      <c r="AD322">
        <v>0</v>
      </c>
      <c r="AE322">
        <v>1508100</v>
      </c>
      <c r="AF322">
        <v>127731</v>
      </c>
      <c r="AG322">
        <v>0</v>
      </c>
      <c r="AH322">
        <v>0</v>
      </c>
      <c r="AI322">
        <v>0</v>
      </c>
      <c r="AJ322">
        <v>0</v>
      </c>
      <c r="AK322">
        <v>3892250</v>
      </c>
      <c r="AL322">
        <v>0</v>
      </c>
      <c r="AN322">
        <v>0</v>
      </c>
      <c r="AO322">
        <v>3</v>
      </c>
      <c r="AP322">
        <v>15329932011</v>
      </c>
      <c r="AQ322" t="s">
        <v>121</v>
      </c>
      <c r="AR322" t="s">
        <v>858</v>
      </c>
      <c r="AT322" t="s">
        <v>541</v>
      </c>
      <c r="AU322" t="s">
        <v>859</v>
      </c>
      <c r="AV322" t="s">
        <v>543</v>
      </c>
      <c r="AZ322">
        <v>0.5</v>
      </c>
      <c r="BA322">
        <v>0.5</v>
      </c>
      <c r="BB322">
        <v>305500</v>
      </c>
      <c r="BC322">
        <v>305500</v>
      </c>
      <c r="BD322">
        <v>152750</v>
      </c>
      <c r="BE322">
        <v>100</v>
      </c>
      <c r="BF322" t="s">
        <v>749</v>
      </c>
      <c r="BG322" t="s">
        <v>898</v>
      </c>
      <c r="BH322">
        <v>0</v>
      </c>
      <c r="BI322">
        <v>0</v>
      </c>
      <c r="BJ322">
        <v>152750</v>
      </c>
      <c r="BK322">
        <v>0</v>
      </c>
      <c r="BM322">
        <v>100</v>
      </c>
      <c r="BO322">
        <v>1</v>
      </c>
      <c r="BP322" t="s">
        <v>896</v>
      </c>
      <c r="BQ322">
        <v>0</v>
      </c>
      <c r="BT322" t="s">
        <v>700</v>
      </c>
      <c r="BU322" t="s">
        <v>701</v>
      </c>
      <c r="BV322" t="s">
        <v>702</v>
      </c>
      <c r="BX322" t="s">
        <v>703</v>
      </c>
      <c r="BY322" t="s">
        <v>704</v>
      </c>
      <c r="BZ322"/>
      <c r="CA322" t="s">
        <v>130</v>
      </c>
      <c r="CB322" t="s">
        <v>130</v>
      </c>
      <c r="CC322" t="s">
        <v>300</v>
      </c>
      <c r="CE322" t="s">
        <v>705</v>
      </c>
      <c r="CF322" t="s">
        <v>803</v>
      </c>
      <c r="CG322" t="s">
        <v>852</v>
      </c>
      <c r="CH322">
        <v>152750</v>
      </c>
      <c r="CI322">
        <v>152750</v>
      </c>
      <c r="CJ322">
        <v>0</v>
      </c>
      <c r="CK322">
        <v>0</v>
      </c>
      <c r="CL322">
        <v>0</v>
      </c>
      <c r="CM322">
        <v>0</v>
      </c>
      <c r="CV322">
        <v>100</v>
      </c>
      <c r="DD322">
        <v>305500</v>
      </c>
      <c r="DE322" t="s">
        <v>133</v>
      </c>
      <c r="DF322" t="s">
        <v>134</v>
      </c>
      <c r="DG322">
        <v>0</v>
      </c>
    </row>
    <row r="323" spans="1:111" hidden="1">
      <c r="A323">
        <v>79901082304</v>
      </c>
      <c r="B323">
        <v>2760286808</v>
      </c>
      <c r="C323">
        <v>202504</v>
      </c>
      <c r="D323">
        <v>6975</v>
      </c>
      <c r="E323" t="s">
        <v>300</v>
      </c>
      <c r="F323" t="s">
        <v>690</v>
      </c>
      <c r="G323" t="s">
        <v>690</v>
      </c>
      <c r="H323" t="s">
        <v>691</v>
      </c>
      <c r="I323" t="s">
        <v>692</v>
      </c>
      <c r="J323">
        <v>1</v>
      </c>
      <c r="K323" t="s">
        <v>693</v>
      </c>
      <c r="L323" t="s">
        <v>694</v>
      </c>
      <c r="M323" t="s">
        <v>116</v>
      </c>
      <c r="N323" t="s">
        <v>117</v>
      </c>
      <c r="P323" t="s">
        <v>695</v>
      </c>
      <c r="Q323" t="s">
        <v>696</v>
      </c>
      <c r="R323">
        <v>15</v>
      </c>
      <c r="S323">
        <v>1</v>
      </c>
      <c r="T323" t="s">
        <v>697</v>
      </c>
      <c r="U323" t="s">
        <v>698</v>
      </c>
      <c r="W323">
        <v>10476303</v>
      </c>
      <c r="X323">
        <v>0</v>
      </c>
      <c r="Y323">
        <v>10476303</v>
      </c>
      <c r="Z323">
        <v>0</v>
      </c>
      <c r="AA323">
        <v>1924200</v>
      </c>
      <c r="AB323">
        <v>2309400</v>
      </c>
      <c r="AC323">
        <v>714622</v>
      </c>
      <c r="AD323">
        <v>0</v>
      </c>
      <c r="AE323">
        <v>1508100</v>
      </c>
      <c r="AF323">
        <v>127731</v>
      </c>
      <c r="AG323">
        <v>0</v>
      </c>
      <c r="AH323">
        <v>0</v>
      </c>
      <c r="AI323">
        <v>0</v>
      </c>
      <c r="AJ323">
        <v>0</v>
      </c>
      <c r="AK323">
        <v>3892250</v>
      </c>
      <c r="AL323">
        <v>0</v>
      </c>
      <c r="AN323">
        <v>0</v>
      </c>
      <c r="AO323">
        <v>3</v>
      </c>
      <c r="AP323">
        <v>15329932014</v>
      </c>
      <c r="AQ323" t="s">
        <v>121</v>
      </c>
      <c r="AR323" t="s">
        <v>870</v>
      </c>
      <c r="AT323" t="s">
        <v>541</v>
      </c>
      <c r="AU323" t="s">
        <v>871</v>
      </c>
      <c r="AV323" t="s">
        <v>543</v>
      </c>
      <c r="AZ323">
        <v>1</v>
      </c>
      <c r="BA323">
        <v>1</v>
      </c>
      <c r="BB323">
        <v>273800</v>
      </c>
      <c r="BC323">
        <v>273800</v>
      </c>
      <c r="BD323">
        <v>136900</v>
      </c>
      <c r="BE323">
        <v>50</v>
      </c>
      <c r="BF323" t="s">
        <v>899</v>
      </c>
      <c r="BG323" t="s">
        <v>900</v>
      </c>
      <c r="BH323">
        <v>0</v>
      </c>
      <c r="BI323">
        <v>0</v>
      </c>
      <c r="BJ323">
        <v>136900</v>
      </c>
      <c r="BK323">
        <v>0</v>
      </c>
      <c r="BM323">
        <v>100</v>
      </c>
      <c r="BO323">
        <v>1</v>
      </c>
      <c r="BP323" t="s">
        <v>874</v>
      </c>
      <c r="BQ323">
        <v>0</v>
      </c>
      <c r="BT323" t="s">
        <v>755</v>
      </c>
      <c r="BU323" t="s">
        <v>756</v>
      </c>
      <c r="BV323" t="s">
        <v>702</v>
      </c>
      <c r="BX323" t="s">
        <v>703</v>
      </c>
      <c r="BY323" t="s">
        <v>757</v>
      </c>
      <c r="BZ323"/>
      <c r="CA323" t="s">
        <v>130</v>
      </c>
      <c r="CB323" t="s">
        <v>130</v>
      </c>
      <c r="CC323" t="s">
        <v>300</v>
      </c>
      <c r="CE323" t="s">
        <v>705</v>
      </c>
      <c r="CF323" t="s">
        <v>803</v>
      </c>
      <c r="CG323" t="s">
        <v>901</v>
      </c>
      <c r="CH323">
        <v>136900</v>
      </c>
      <c r="CI323">
        <v>136900</v>
      </c>
      <c r="CJ323">
        <v>0</v>
      </c>
      <c r="CK323">
        <v>0</v>
      </c>
      <c r="CL323">
        <v>0</v>
      </c>
      <c r="CM323">
        <v>0</v>
      </c>
      <c r="CV323">
        <v>100</v>
      </c>
      <c r="DD323">
        <v>273800</v>
      </c>
      <c r="DE323" t="s">
        <v>133</v>
      </c>
      <c r="DF323" t="s">
        <v>134</v>
      </c>
      <c r="DG323">
        <v>0</v>
      </c>
    </row>
    <row r="324" spans="1:111" hidden="1">
      <c r="A324">
        <v>79901082306</v>
      </c>
      <c r="B324">
        <v>2760286808</v>
      </c>
      <c r="C324">
        <v>202504</v>
      </c>
      <c r="D324">
        <v>6975</v>
      </c>
      <c r="E324" t="s">
        <v>300</v>
      </c>
      <c r="F324" t="s">
        <v>690</v>
      </c>
      <c r="G324" t="s">
        <v>690</v>
      </c>
      <c r="H324" t="s">
        <v>691</v>
      </c>
      <c r="I324" t="s">
        <v>692</v>
      </c>
      <c r="J324">
        <v>1</v>
      </c>
      <c r="K324" t="s">
        <v>693</v>
      </c>
      <c r="L324" t="s">
        <v>694</v>
      </c>
      <c r="M324" t="s">
        <v>116</v>
      </c>
      <c r="N324" t="s">
        <v>117</v>
      </c>
      <c r="P324" t="s">
        <v>695</v>
      </c>
      <c r="Q324" t="s">
        <v>696</v>
      </c>
      <c r="R324">
        <v>15</v>
      </c>
      <c r="S324">
        <v>1</v>
      </c>
      <c r="T324" t="s">
        <v>697</v>
      </c>
      <c r="U324" t="s">
        <v>698</v>
      </c>
      <c r="W324">
        <v>10476303</v>
      </c>
      <c r="X324">
        <v>0</v>
      </c>
      <c r="Y324">
        <v>10476303</v>
      </c>
      <c r="Z324">
        <v>0</v>
      </c>
      <c r="AA324">
        <v>1924200</v>
      </c>
      <c r="AB324">
        <v>2309400</v>
      </c>
      <c r="AC324">
        <v>714622</v>
      </c>
      <c r="AD324">
        <v>0</v>
      </c>
      <c r="AE324">
        <v>1508100</v>
      </c>
      <c r="AF324">
        <v>127731</v>
      </c>
      <c r="AG324">
        <v>0</v>
      </c>
      <c r="AH324">
        <v>0</v>
      </c>
      <c r="AI324">
        <v>0</v>
      </c>
      <c r="AJ324">
        <v>0</v>
      </c>
      <c r="AK324">
        <v>3892250</v>
      </c>
      <c r="AL324">
        <v>0</v>
      </c>
      <c r="AN324">
        <v>0</v>
      </c>
      <c r="AO324">
        <v>3</v>
      </c>
      <c r="AP324">
        <v>15329931896</v>
      </c>
      <c r="AQ324" t="s">
        <v>121</v>
      </c>
      <c r="AR324" t="s">
        <v>858</v>
      </c>
      <c r="AT324" t="s">
        <v>541</v>
      </c>
      <c r="AU324" t="s">
        <v>859</v>
      </c>
      <c r="AV324" t="s">
        <v>543</v>
      </c>
      <c r="AZ324">
        <v>1</v>
      </c>
      <c r="BA324">
        <v>1</v>
      </c>
      <c r="BB324">
        <v>305500</v>
      </c>
      <c r="BC324">
        <v>305500</v>
      </c>
      <c r="BD324">
        <v>305500</v>
      </c>
      <c r="BE324">
        <v>100</v>
      </c>
      <c r="BF324" t="s">
        <v>902</v>
      </c>
      <c r="BG324" t="s">
        <v>903</v>
      </c>
      <c r="BH324">
        <v>0</v>
      </c>
      <c r="BI324">
        <v>0</v>
      </c>
      <c r="BJ324">
        <v>305500</v>
      </c>
      <c r="BK324">
        <v>0</v>
      </c>
      <c r="BM324">
        <v>100</v>
      </c>
      <c r="BO324">
        <v>1</v>
      </c>
      <c r="BP324" t="s">
        <v>862</v>
      </c>
      <c r="BQ324">
        <v>0</v>
      </c>
      <c r="BT324" t="s">
        <v>700</v>
      </c>
      <c r="BU324" t="s">
        <v>701</v>
      </c>
      <c r="BV324" t="s">
        <v>702</v>
      </c>
      <c r="BX324" t="s">
        <v>703</v>
      </c>
      <c r="BY324" t="s">
        <v>704</v>
      </c>
      <c r="BZ324"/>
      <c r="CA324" t="s">
        <v>130</v>
      </c>
      <c r="CB324" t="s">
        <v>130</v>
      </c>
      <c r="CC324" t="s">
        <v>300</v>
      </c>
      <c r="CE324" t="s">
        <v>705</v>
      </c>
      <c r="CF324" t="s">
        <v>803</v>
      </c>
      <c r="CG324" t="s">
        <v>904</v>
      </c>
      <c r="CH324">
        <v>305500</v>
      </c>
      <c r="CI324">
        <v>305500</v>
      </c>
      <c r="CJ324">
        <v>0</v>
      </c>
      <c r="CK324">
        <v>0</v>
      </c>
      <c r="CL324">
        <v>0</v>
      </c>
      <c r="CM324">
        <v>0</v>
      </c>
      <c r="CV324">
        <v>100</v>
      </c>
      <c r="DD324">
        <v>305500</v>
      </c>
      <c r="DE324" t="s">
        <v>133</v>
      </c>
      <c r="DF324" t="s">
        <v>134</v>
      </c>
      <c r="DG324">
        <v>0</v>
      </c>
    </row>
    <row r="325" spans="1:111" hidden="1">
      <c r="A325">
        <v>79901082307</v>
      </c>
      <c r="B325">
        <v>2760286808</v>
      </c>
      <c r="C325">
        <v>202504</v>
      </c>
      <c r="D325">
        <v>6975</v>
      </c>
      <c r="E325" t="s">
        <v>300</v>
      </c>
      <c r="F325" t="s">
        <v>690</v>
      </c>
      <c r="G325" t="s">
        <v>690</v>
      </c>
      <c r="H325" t="s">
        <v>691</v>
      </c>
      <c r="I325" t="s">
        <v>692</v>
      </c>
      <c r="J325">
        <v>1</v>
      </c>
      <c r="K325" t="s">
        <v>693</v>
      </c>
      <c r="L325" t="s">
        <v>694</v>
      </c>
      <c r="M325" t="s">
        <v>116</v>
      </c>
      <c r="N325" t="s">
        <v>117</v>
      </c>
      <c r="P325" t="s">
        <v>695</v>
      </c>
      <c r="Q325" t="s">
        <v>696</v>
      </c>
      <c r="R325">
        <v>15</v>
      </c>
      <c r="S325">
        <v>1</v>
      </c>
      <c r="T325" t="s">
        <v>697</v>
      </c>
      <c r="U325" t="s">
        <v>698</v>
      </c>
      <c r="W325">
        <v>10476303</v>
      </c>
      <c r="X325">
        <v>0</v>
      </c>
      <c r="Y325">
        <v>10476303</v>
      </c>
      <c r="Z325">
        <v>0</v>
      </c>
      <c r="AA325">
        <v>1924200</v>
      </c>
      <c r="AB325">
        <v>2309400</v>
      </c>
      <c r="AC325">
        <v>714622</v>
      </c>
      <c r="AD325">
        <v>0</v>
      </c>
      <c r="AE325">
        <v>1508100</v>
      </c>
      <c r="AF325">
        <v>127731</v>
      </c>
      <c r="AG325">
        <v>0</v>
      </c>
      <c r="AH325">
        <v>0</v>
      </c>
      <c r="AI325">
        <v>0</v>
      </c>
      <c r="AJ325">
        <v>0</v>
      </c>
      <c r="AK325">
        <v>3892250</v>
      </c>
      <c r="AL325">
        <v>0</v>
      </c>
      <c r="AN325">
        <v>0</v>
      </c>
      <c r="AO325">
        <v>3</v>
      </c>
      <c r="AP325">
        <v>15329931971</v>
      </c>
      <c r="AQ325" t="s">
        <v>121</v>
      </c>
      <c r="AR325" t="s">
        <v>905</v>
      </c>
      <c r="AT325" t="s">
        <v>534</v>
      </c>
      <c r="AU325" t="s">
        <v>906</v>
      </c>
      <c r="AV325" t="s">
        <v>125</v>
      </c>
      <c r="AZ325">
        <v>1</v>
      </c>
      <c r="BA325">
        <v>1</v>
      </c>
      <c r="BB325">
        <v>1508100</v>
      </c>
      <c r="BC325">
        <v>1508100</v>
      </c>
      <c r="BD325">
        <v>1508100</v>
      </c>
      <c r="BE325">
        <v>100</v>
      </c>
      <c r="BF325" t="s">
        <v>808</v>
      </c>
      <c r="BG325" t="s">
        <v>907</v>
      </c>
      <c r="BH325">
        <v>0</v>
      </c>
      <c r="BI325">
        <v>0</v>
      </c>
      <c r="BJ325">
        <v>1508100</v>
      </c>
      <c r="BK325">
        <v>0</v>
      </c>
      <c r="BM325">
        <v>100</v>
      </c>
      <c r="BO325">
        <v>1</v>
      </c>
      <c r="BQ325">
        <v>0</v>
      </c>
      <c r="BT325" t="s">
        <v>700</v>
      </c>
      <c r="BU325" t="s">
        <v>701</v>
      </c>
      <c r="BV325" t="s">
        <v>702</v>
      </c>
      <c r="BX325" t="s">
        <v>703</v>
      </c>
      <c r="BY325" t="s">
        <v>704</v>
      </c>
      <c r="BZ325"/>
      <c r="CA325" t="s">
        <v>130</v>
      </c>
      <c r="CB325" t="s">
        <v>130</v>
      </c>
      <c r="CC325" t="s">
        <v>300</v>
      </c>
      <c r="CE325" t="s">
        <v>705</v>
      </c>
      <c r="CF325" t="s">
        <v>803</v>
      </c>
      <c r="CG325" t="s">
        <v>908</v>
      </c>
      <c r="CH325">
        <v>1508100</v>
      </c>
      <c r="CI325">
        <v>1508100</v>
      </c>
      <c r="CJ325">
        <v>0</v>
      </c>
      <c r="CK325">
        <v>0</v>
      </c>
      <c r="CL325">
        <v>0</v>
      </c>
      <c r="CM325">
        <v>0</v>
      </c>
      <c r="CV325">
        <v>100</v>
      </c>
      <c r="CW325" t="s">
        <v>909</v>
      </c>
      <c r="DA325" t="s">
        <v>910</v>
      </c>
      <c r="DD325">
        <v>1508100</v>
      </c>
      <c r="DE325" t="s">
        <v>133</v>
      </c>
      <c r="DF325" t="s">
        <v>134</v>
      </c>
      <c r="DG325">
        <v>0</v>
      </c>
    </row>
    <row r="326" spans="1:111" hidden="1">
      <c r="A326">
        <v>79901082309</v>
      </c>
      <c r="B326">
        <v>2760286808</v>
      </c>
      <c r="C326">
        <v>202504</v>
      </c>
      <c r="D326">
        <v>6975</v>
      </c>
      <c r="E326" t="s">
        <v>300</v>
      </c>
      <c r="F326" t="s">
        <v>690</v>
      </c>
      <c r="G326" t="s">
        <v>690</v>
      </c>
      <c r="H326" t="s">
        <v>691</v>
      </c>
      <c r="I326" t="s">
        <v>692</v>
      </c>
      <c r="J326">
        <v>1</v>
      </c>
      <c r="K326" t="s">
        <v>693</v>
      </c>
      <c r="L326" t="s">
        <v>694</v>
      </c>
      <c r="M326" t="s">
        <v>116</v>
      </c>
      <c r="N326" t="s">
        <v>117</v>
      </c>
      <c r="P326" t="s">
        <v>695</v>
      </c>
      <c r="Q326" t="s">
        <v>696</v>
      </c>
      <c r="R326">
        <v>15</v>
      </c>
      <c r="S326">
        <v>1</v>
      </c>
      <c r="T326" t="s">
        <v>697</v>
      </c>
      <c r="U326" t="s">
        <v>698</v>
      </c>
      <c r="W326">
        <v>10476303</v>
      </c>
      <c r="X326">
        <v>0</v>
      </c>
      <c r="Y326">
        <v>10476303</v>
      </c>
      <c r="Z326">
        <v>0</v>
      </c>
      <c r="AA326">
        <v>1924200</v>
      </c>
      <c r="AB326">
        <v>2309400</v>
      </c>
      <c r="AC326">
        <v>714622</v>
      </c>
      <c r="AD326">
        <v>0</v>
      </c>
      <c r="AE326">
        <v>1508100</v>
      </c>
      <c r="AF326">
        <v>127731</v>
      </c>
      <c r="AG326">
        <v>0</v>
      </c>
      <c r="AH326">
        <v>0</v>
      </c>
      <c r="AI326">
        <v>0</v>
      </c>
      <c r="AJ326">
        <v>0</v>
      </c>
      <c r="AK326">
        <v>3892250</v>
      </c>
      <c r="AL326">
        <v>0</v>
      </c>
      <c r="AN326">
        <v>0</v>
      </c>
      <c r="AO326">
        <v>3</v>
      </c>
      <c r="AP326">
        <v>15329931935</v>
      </c>
      <c r="AQ326" t="s">
        <v>121</v>
      </c>
      <c r="AR326" t="s">
        <v>911</v>
      </c>
      <c r="AT326" t="s">
        <v>219</v>
      </c>
      <c r="AU326" t="s">
        <v>912</v>
      </c>
      <c r="AV326" t="s">
        <v>125</v>
      </c>
      <c r="AZ326">
        <v>1</v>
      </c>
      <c r="BA326">
        <v>1</v>
      </c>
      <c r="BB326">
        <v>2250800</v>
      </c>
      <c r="BC326">
        <v>2250800</v>
      </c>
      <c r="BD326">
        <v>2250800</v>
      </c>
      <c r="BE326">
        <v>100</v>
      </c>
      <c r="BF326" t="s">
        <v>913</v>
      </c>
      <c r="BG326" t="s">
        <v>914</v>
      </c>
      <c r="BH326">
        <v>0</v>
      </c>
      <c r="BI326">
        <v>0</v>
      </c>
      <c r="BJ326">
        <v>2250800</v>
      </c>
      <c r="BK326">
        <v>0</v>
      </c>
      <c r="BM326">
        <v>100</v>
      </c>
      <c r="BO326">
        <v>1</v>
      </c>
      <c r="BQ326">
        <v>0</v>
      </c>
      <c r="BT326" t="s">
        <v>700</v>
      </c>
      <c r="BU326" t="s">
        <v>701</v>
      </c>
      <c r="BV326" t="s">
        <v>702</v>
      </c>
      <c r="BX326" t="s">
        <v>703</v>
      </c>
      <c r="BY326" t="s">
        <v>802</v>
      </c>
      <c r="BZ326"/>
      <c r="CA326" t="s">
        <v>130</v>
      </c>
      <c r="CB326" t="s">
        <v>130</v>
      </c>
      <c r="CC326" t="s">
        <v>300</v>
      </c>
      <c r="CE326" t="s">
        <v>705</v>
      </c>
      <c r="CF326" t="s">
        <v>803</v>
      </c>
      <c r="CG326" t="s">
        <v>915</v>
      </c>
      <c r="CH326">
        <v>2250800</v>
      </c>
      <c r="CI326">
        <v>2250800</v>
      </c>
      <c r="CJ326">
        <v>0</v>
      </c>
      <c r="CK326">
        <v>0</v>
      </c>
      <c r="CL326">
        <v>0</v>
      </c>
      <c r="CM326">
        <v>0</v>
      </c>
      <c r="CV326">
        <v>100</v>
      </c>
      <c r="CW326" t="s">
        <v>916</v>
      </c>
      <c r="DA326" t="s">
        <v>917</v>
      </c>
      <c r="DD326">
        <v>2250800</v>
      </c>
      <c r="DE326" t="s">
        <v>133</v>
      </c>
      <c r="DF326" t="s">
        <v>134</v>
      </c>
      <c r="DG326">
        <v>0</v>
      </c>
    </row>
    <row r="327" spans="1:111" hidden="1">
      <c r="A327">
        <v>79901082311</v>
      </c>
      <c r="B327">
        <v>2760286808</v>
      </c>
      <c r="C327">
        <v>202504</v>
      </c>
      <c r="D327">
        <v>6975</v>
      </c>
      <c r="E327" t="s">
        <v>300</v>
      </c>
      <c r="F327" t="s">
        <v>690</v>
      </c>
      <c r="G327" t="s">
        <v>690</v>
      </c>
      <c r="H327" t="s">
        <v>691</v>
      </c>
      <c r="I327" t="s">
        <v>692</v>
      </c>
      <c r="J327">
        <v>1</v>
      </c>
      <c r="K327" t="s">
        <v>693</v>
      </c>
      <c r="L327" t="s">
        <v>694</v>
      </c>
      <c r="M327" t="s">
        <v>116</v>
      </c>
      <c r="N327" t="s">
        <v>117</v>
      </c>
      <c r="P327" t="s">
        <v>695</v>
      </c>
      <c r="Q327" t="s">
        <v>696</v>
      </c>
      <c r="R327">
        <v>15</v>
      </c>
      <c r="S327">
        <v>1</v>
      </c>
      <c r="T327" t="s">
        <v>697</v>
      </c>
      <c r="U327" t="s">
        <v>698</v>
      </c>
      <c r="W327">
        <v>10476303</v>
      </c>
      <c r="X327">
        <v>0</v>
      </c>
      <c r="Y327">
        <v>10476303</v>
      </c>
      <c r="Z327">
        <v>0</v>
      </c>
      <c r="AA327">
        <v>1924200</v>
      </c>
      <c r="AB327">
        <v>2309400</v>
      </c>
      <c r="AC327">
        <v>714622</v>
      </c>
      <c r="AD327">
        <v>0</v>
      </c>
      <c r="AE327">
        <v>1508100</v>
      </c>
      <c r="AF327">
        <v>127731</v>
      </c>
      <c r="AG327">
        <v>0</v>
      </c>
      <c r="AH327">
        <v>0</v>
      </c>
      <c r="AI327">
        <v>0</v>
      </c>
      <c r="AJ327">
        <v>0</v>
      </c>
      <c r="AK327">
        <v>3892250</v>
      </c>
      <c r="AL327">
        <v>0</v>
      </c>
      <c r="AN327">
        <v>0</v>
      </c>
      <c r="AO327">
        <v>3</v>
      </c>
      <c r="AP327">
        <v>15329931915</v>
      </c>
      <c r="AQ327" t="s">
        <v>121</v>
      </c>
      <c r="AR327" t="s">
        <v>218</v>
      </c>
      <c r="AT327" t="s">
        <v>219</v>
      </c>
      <c r="AU327" t="s">
        <v>220</v>
      </c>
      <c r="AV327" t="s">
        <v>125</v>
      </c>
      <c r="AZ327">
        <v>1</v>
      </c>
      <c r="BA327">
        <v>1</v>
      </c>
      <c r="BB327">
        <v>58600</v>
      </c>
      <c r="BC327">
        <v>58600</v>
      </c>
      <c r="BD327">
        <v>58600</v>
      </c>
      <c r="BE327">
        <v>100</v>
      </c>
      <c r="BF327" t="s">
        <v>918</v>
      </c>
      <c r="BG327" t="s">
        <v>919</v>
      </c>
      <c r="BH327">
        <v>0</v>
      </c>
      <c r="BI327">
        <v>0</v>
      </c>
      <c r="BJ327">
        <v>58600</v>
      </c>
      <c r="BK327">
        <v>0</v>
      </c>
      <c r="BM327">
        <v>100</v>
      </c>
      <c r="BO327">
        <v>1</v>
      </c>
      <c r="BQ327">
        <v>0</v>
      </c>
      <c r="BT327" t="s">
        <v>700</v>
      </c>
      <c r="BU327" t="s">
        <v>701</v>
      </c>
      <c r="BV327" t="s">
        <v>702</v>
      </c>
      <c r="BX327" t="s">
        <v>703</v>
      </c>
      <c r="BY327" t="s">
        <v>802</v>
      </c>
      <c r="BZ327"/>
      <c r="CA327" t="s">
        <v>130</v>
      </c>
      <c r="CB327" t="s">
        <v>130</v>
      </c>
      <c r="CC327" t="s">
        <v>300</v>
      </c>
      <c r="CE327" t="s">
        <v>705</v>
      </c>
      <c r="CF327" t="s">
        <v>803</v>
      </c>
      <c r="CG327" t="s">
        <v>920</v>
      </c>
      <c r="CH327">
        <v>58600</v>
      </c>
      <c r="CI327">
        <v>58600</v>
      </c>
      <c r="CJ327">
        <v>0</v>
      </c>
      <c r="CK327">
        <v>0</v>
      </c>
      <c r="CL327">
        <v>0</v>
      </c>
      <c r="CM327">
        <v>0</v>
      </c>
      <c r="CV327">
        <v>100</v>
      </c>
      <c r="CW327" t="s">
        <v>525</v>
      </c>
      <c r="DA327" t="s">
        <v>921</v>
      </c>
      <c r="DD327">
        <v>58600</v>
      </c>
      <c r="DE327" t="s">
        <v>133</v>
      </c>
      <c r="DF327" t="s">
        <v>134</v>
      </c>
      <c r="DG327">
        <v>0</v>
      </c>
    </row>
    <row r="328" spans="1:111" hidden="1">
      <c r="A328">
        <v>79901692965</v>
      </c>
      <c r="B328">
        <v>2739938071</v>
      </c>
      <c r="C328">
        <v>202504</v>
      </c>
      <c r="D328">
        <v>6975</v>
      </c>
      <c r="E328" t="s">
        <v>300</v>
      </c>
      <c r="F328" t="s">
        <v>922</v>
      </c>
      <c r="G328" t="s">
        <v>922</v>
      </c>
      <c r="H328" t="s">
        <v>923</v>
      </c>
      <c r="I328" t="s">
        <v>924</v>
      </c>
      <c r="J328">
        <v>2</v>
      </c>
      <c r="K328" t="s">
        <v>925</v>
      </c>
      <c r="L328" t="s">
        <v>926</v>
      </c>
      <c r="M328" t="s">
        <v>927</v>
      </c>
      <c r="N328" t="s">
        <v>928</v>
      </c>
      <c r="P328" t="s">
        <v>929</v>
      </c>
      <c r="Q328" t="s">
        <v>748</v>
      </c>
      <c r="R328">
        <v>15</v>
      </c>
      <c r="S328">
        <v>1</v>
      </c>
      <c r="T328" t="s">
        <v>930</v>
      </c>
      <c r="U328" t="s">
        <v>931</v>
      </c>
      <c r="W328">
        <v>9801174</v>
      </c>
      <c r="X328">
        <v>0</v>
      </c>
      <c r="Y328">
        <v>7840939.2000000002</v>
      </c>
      <c r="Z328">
        <v>1960234.8</v>
      </c>
      <c r="AA328">
        <v>2010500</v>
      </c>
      <c r="AB328">
        <v>900900</v>
      </c>
      <c r="AC328">
        <v>897142</v>
      </c>
      <c r="AD328">
        <v>0</v>
      </c>
      <c r="AE328">
        <v>1508100</v>
      </c>
      <c r="AF328">
        <v>207532</v>
      </c>
      <c r="AG328">
        <v>0</v>
      </c>
      <c r="AH328">
        <v>0</v>
      </c>
      <c r="AI328">
        <v>0</v>
      </c>
      <c r="AJ328">
        <v>0</v>
      </c>
      <c r="AK328">
        <v>4277000</v>
      </c>
      <c r="AL328">
        <v>0</v>
      </c>
      <c r="AN328">
        <v>0</v>
      </c>
      <c r="AO328">
        <v>3</v>
      </c>
      <c r="AP328">
        <v>17231857789</v>
      </c>
      <c r="AQ328" t="s">
        <v>223</v>
      </c>
      <c r="AR328" t="s">
        <v>719</v>
      </c>
      <c r="AT328" t="s">
        <v>225</v>
      </c>
      <c r="AU328" t="s">
        <v>720</v>
      </c>
      <c r="AV328" t="s">
        <v>227</v>
      </c>
      <c r="AW328" t="s">
        <v>721</v>
      </c>
      <c r="AX328" t="s">
        <v>386</v>
      </c>
      <c r="AY328" t="s">
        <v>230</v>
      </c>
      <c r="AZ328">
        <v>2</v>
      </c>
      <c r="BA328">
        <v>2</v>
      </c>
      <c r="BB328">
        <v>1260</v>
      </c>
      <c r="BC328">
        <v>1260</v>
      </c>
      <c r="BD328">
        <v>2520</v>
      </c>
      <c r="BE328">
        <v>100</v>
      </c>
      <c r="BF328" t="s">
        <v>932</v>
      </c>
      <c r="BH328">
        <v>0</v>
      </c>
      <c r="BI328">
        <v>0</v>
      </c>
      <c r="BJ328">
        <v>2016</v>
      </c>
      <c r="BK328">
        <v>504</v>
      </c>
      <c r="BM328">
        <v>80</v>
      </c>
      <c r="BN328" t="s">
        <v>348</v>
      </c>
      <c r="BO328">
        <v>1</v>
      </c>
      <c r="BT328" t="s">
        <v>700</v>
      </c>
      <c r="BU328" t="s">
        <v>701</v>
      </c>
      <c r="BV328" t="s">
        <v>933</v>
      </c>
      <c r="BX328" t="s">
        <v>934</v>
      </c>
      <c r="BY328" t="s">
        <v>935</v>
      </c>
      <c r="BZ328"/>
      <c r="CA328" t="s">
        <v>130</v>
      </c>
      <c r="CB328" t="s">
        <v>130</v>
      </c>
      <c r="CC328" t="s">
        <v>300</v>
      </c>
      <c r="CD328" t="s">
        <v>480</v>
      </c>
      <c r="CE328" t="s">
        <v>936</v>
      </c>
      <c r="CH328">
        <v>2520</v>
      </c>
      <c r="CI328">
        <v>2520</v>
      </c>
      <c r="CJ328">
        <v>0</v>
      </c>
      <c r="CK328">
        <v>0</v>
      </c>
      <c r="CL328">
        <v>0</v>
      </c>
      <c r="CM328">
        <v>0</v>
      </c>
      <c r="CR328" t="s">
        <v>937</v>
      </c>
      <c r="CT328" t="s">
        <v>183</v>
      </c>
      <c r="DE328" t="s">
        <v>133</v>
      </c>
      <c r="DF328" t="s">
        <v>134</v>
      </c>
      <c r="DG328">
        <v>0</v>
      </c>
    </row>
    <row r="329" spans="1:111" hidden="1">
      <c r="A329">
        <v>79901692967</v>
      </c>
      <c r="B329">
        <v>2739938071</v>
      </c>
      <c r="C329">
        <v>202504</v>
      </c>
      <c r="D329">
        <v>6975</v>
      </c>
      <c r="E329" t="s">
        <v>300</v>
      </c>
      <c r="F329" t="s">
        <v>922</v>
      </c>
      <c r="G329" t="s">
        <v>922</v>
      </c>
      <c r="H329" t="s">
        <v>923</v>
      </c>
      <c r="I329" t="s">
        <v>924</v>
      </c>
      <c r="J329">
        <v>2</v>
      </c>
      <c r="K329" t="s">
        <v>925</v>
      </c>
      <c r="L329" t="s">
        <v>926</v>
      </c>
      <c r="M329" t="s">
        <v>927</v>
      </c>
      <c r="N329" t="s">
        <v>928</v>
      </c>
      <c r="P329" t="s">
        <v>929</v>
      </c>
      <c r="Q329" t="s">
        <v>748</v>
      </c>
      <c r="R329">
        <v>15</v>
      </c>
      <c r="S329">
        <v>1</v>
      </c>
      <c r="T329" t="s">
        <v>930</v>
      </c>
      <c r="U329" t="s">
        <v>931</v>
      </c>
      <c r="W329">
        <v>9801174</v>
      </c>
      <c r="X329">
        <v>0</v>
      </c>
      <c r="Y329">
        <v>7840939.2000000002</v>
      </c>
      <c r="Z329">
        <v>1960234.8</v>
      </c>
      <c r="AA329">
        <v>2010500</v>
      </c>
      <c r="AB329">
        <v>900900</v>
      </c>
      <c r="AC329">
        <v>897142</v>
      </c>
      <c r="AD329">
        <v>0</v>
      </c>
      <c r="AE329">
        <v>1508100</v>
      </c>
      <c r="AF329">
        <v>207532</v>
      </c>
      <c r="AG329">
        <v>0</v>
      </c>
      <c r="AH329">
        <v>0</v>
      </c>
      <c r="AI329">
        <v>0</v>
      </c>
      <c r="AJ329">
        <v>0</v>
      </c>
      <c r="AK329">
        <v>4277000</v>
      </c>
      <c r="AL329">
        <v>0</v>
      </c>
      <c r="AN329">
        <v>0</v>
      </c>
      <c r="AO329">
        <v>3</v>
      </c>
      <c r="AP329">
        <v>17231857790</v>
      </c>
      <c r="AQ329" t="s">
        <v>223</v>
      </c>
      <c r="AR329" t="s">
        <v>650</v>
      </c>
      <c r="AT329" t="s">
        <v>225</v>
      </c>
      <c r="AU329" t="s">
        <v>651</v>
      </c>
      <c r="AV329" t="s">
        <v>227</v>
      </c>
      <c r="AW329" t="s">
        <v>652</v>
      </c>
      <c r="AX329" t="s">
        <v>653</v>
      </c>
      <c r="AY329" t="s">
        <v>230</v>
      </c>
      <c r="AZ329">
        <v>1</v>
      </c>
      <c r="BA329">
        <v>1</v>
      </c>
      <c r="BB329">
        <v>7968</v>
      </c>
      <c r="BC329">
        <v>7968</v>
      </c>
      <c r="BD329">
        <v>7968</v>
      </c>
      <c r="BE329">
        <v>100</v>
      </c>
      <c r="BF329" t="s">
        <v>932</v>
      </c>
      <c r="BH329">
        <v>0</v>
      </c>
      <c r="BI329">
        <v>0</v>
      </c>
      <c r="BJ329">
        <v>6374.4</v>
      </c>
      <c r="BK329">
        <v>1593.6</v>
      </c>
      <c r="BM329">
        <v>80</v>
      </c>
      <c r="BN329" t="s">
        <v>654</v>
      </c>
      <c r="BO329">
        <v>1</v>
      </c>
      <c r="BT329" t="s">
        <v>700</v>
      </c>
      <c r="BU329" t="s">
        <v>701</v>
      </c>
      <c r="BV329" t="s">
        <v>933</v>
      </c>
      <c r="BX329" t="s">
        <v>934</v>
      </c>
      <c r="BY329" t="s">
        <v>935</v>
      </c>
      <c r="BZ329"/>
      <c r="CA329" t="s">
        <v>130</v>
      </c>
      <c r="CB329" t="s">
        <v>130</v>
      </c>
      <c r="CC329" t="s">
        <v>300</v>
      </c>
      <c r="CD329" t="s">
        <v>480</v>
      </c>
      <c r="CE329" t="s">
        <v>936</v>
      </c>
      <c r="CH329">
        <v>7968</v>
      </c>
      <c r="CI329">
        <v>7968</v>
      </c>
      <c r="CJ329">
        <v>0</v>
      </c>
      <c r="CK329">
        <v>0</v>
      </c>
      <c r="CL329">
        <v>0</v>
      </c>
      <c r="CM329">
        <v>0</v>
      </c>
      <c r="CR329" t="s">
        <v>938</v>
      </c>
      <c r="CT329" t="s">
        <v>183</v>
      </c>
      <c r="DE329" t="s">
        <v>133</v>
      </c>
      <c r="DF329" t="s">
        <v>134</v>
      </c>
      <c r="DG329">
        <v>0</v>
      </c>
    </row>
    <row r="330" spans="1:111" hidden="1">
      <c r="A330">
        <v>79901692969</v>
      </c>
      <c r="B330">
        <v>2739938071</v>
      </c>
      <c r="C330">
        <v>202504</v>
      </c>
      <c r="D330">
        <v>6975</v>
      </c>
      <c r="E330" t="s">
        <v>300</v>
      </c>
      <c r="F330" t="s">
        <v>922</v>
      </c>
      <c r="G330" t="s">
        <v>922</v>
      </c>
      <c r="H330" t="s">
        <v>923</v>
      </c>
      <c r="I330" t="s">
        <v>924</v>
      </c>
      <c r="J330">
        <v>2</v>
      </c>
      <c r="K330" t="s">
        <v>925</v>
      </c>
      <c r="L330" t="s">
        <v>926</v>
      </c>
      <c r="M330" t="s">
        <v>927</v>
      </c>
      <c r="N330" t="s">
        <v>928</v>
      </c>
      <c r="P330" t="s">
        <v>929</v>
      </c>
      <c r="Q330" t="s">
        <v>748</v>
      </c>
      <c r="R330">
        <v>15</v>
      </c>
      <c r="S330">
        <v>1</v>
      </c>
      <c r="T330" t="s">
        <v>930</v>
      </c>
      <c r="U330" t="s">
        <v>931</v>
      </c>
      <c r="W330">
        <v>9801174</v>
      </c>
      <c r="X330">
        <v>0</v>
      </c>
      <c r="Y330">
        <v>7840939.2000000002</v>
      </c>
      <c r="Z330">
        <v>1960234.8</v>
      </c>
      <c r="AA330">
        <v>2010500</v>
      </c>
      <c r="AB330">
        <v>900900</v>
      </c>
      <c r="AC330">
        <v>897142</v>
      </c>
      <c r="AD330">
        <v>0</v>
      </c>
      <c r="AE330">
        <v>1508100</v>
      </c>
      <c r="AF330">
        <v>207532</v>
      </c>
      <c r="AG330">
        <v>0</v>
      </c>
      <c r="AH330">
        <v>0</v>
      </c>
      <c r="AI330">
        <v>0</v>
      </c>
      <c r="AJ330">
        <v>0</v>
      </c>
      <c r="AK330">
        <v>4277000</v>
      </c>
      <c r="AL330">
        <v>0</v>
      </c>
      <c r="AN330">
        <v>0</v>
      </c>
      <c r="AO330">
        <v>3</v>
      </c>
      <c r="AP330">
        <v>17231857795</v>
      </c>
      <c r="AQ330" t="s">
        <v>223</v>
      </c>
      <c r="AR330" t="s">
        <v>710</v>
      </c>
      <c r="AT330" t="s">
        <v>225</v>
      </c>
      <c r="AU330" t="s">
        <v>711</v>
      </c>
      <c r="AV330" t="s">
        <v>477</v>
      </c>
      <c r="AW330" t="s">
        <v>712</v>
      </c>
      <c r="AX330" t="s">
        <v>713</v>
      </c>
      <c r="AY330" t="s">
        <v>230</v>
      </c>
      <c r="AZ330">
        <v>4</v>
      </c>
      <c r="BA330">
        <v>4</v>
      </c>
      <c r="BB330">
        <v>1700</v>
      </c>
      <c r="BC330">
        <v>1700</v>
      </c>
      <c r="BD330">
        <v>6800</v>
      </c>
      <c r="BE330">
        <v>100</v>
      </c>
      <c r="BF330" t="s">
        <v>939</v>
      </c>
      <c r="BH330">
        <v>0</v>
      </c>
      <c r="BI330">
        <v>0</v>
      </c>
      <c r="BJ330">
        <v>5440</v>
      </c>
      <c r="BK330">
        <v>1360</v>
      </c>
      <c r="BM330">
        <v>80</v>
      </c>
      <c r="BN330" t="s">
        <v>363</v>
      </c>
      <c r="BO330">
        <v>1</v>
      </c>
      <c r="BT330" t="s">
        <v>700</v>
      </c>
      <c r="BU330" t="s">
        <v>701</v>
      </c>
      <c r="BV330" t="s">
        <v>933</v>
      </c>
      <c r="BX330" t="s">
        <v>934</v>
      </c>
      <c r="BY330" t="s">
        <v>935</v>
      </c>
      <c r="BZ330"/>
      <c r="CA330" t="s">
        <v>130</v>
      </c>
      <c r="CB330" t="s">
        <v>130</v>
      </c>
      <c r="CC330" t="s">
        <v>300</v>
      </c>
      <c r="CD330" t="s">
        <v>480</v>
      </c>
      <c r="CE330" t="s">
        <v>936</v>
      </c>
      <c r="CH330">
        <v>6800</v>
      </c>
      <c r="CI330">
        <v>6800</v>
      </c>
      <c r="CJ330">
        <v>0</v>
      </c>
      <c r="CK330">
        <v>0</v>
      </c>
      <c r="CL330">
        <v>0</v>
      </c>
      <c r="CM330">
        <v>0</v>
      </c>
      <c r="CR330" t="s">
        <v>735</v>
      </c>
      <c r="CT330" t="s">
        <v>183</v>
      </c>
      <c r="DE330" t="s">
        <v>133</v>
      </c>
      <c r="DF330" t="s">
        <v>134</v>
      </c>
      <c r="DG330">
        <v>0</v>
      </c>
    </row>
    <row r="331" spans="1:111" hidden="1">
      <c r="A331">
        <v>79901692970</v>
      </c>
      <c r="B331">
        <v>2739938071</v>
      </c>
      <c r="C331">
        <v>202504</v>
      </c>
      <c r="D331">
        <v>6975</v>
      </c>
      <c r="E331" t="s">
        <v>300</v>
      </c>
      <c r="F331" t="s">
        <v>922</v>
      </c>
      <c r="G331" t="s">
        <v>922</v>
      </c>
      <c r="H331" t="s">
        <v>923</v>
      </c>
      <c r="I331" t="s">
        <v>924</v>
      </c>
      <c r="J331">
        <v>2</v>
      </c>
      <c r="K331" t="s">
        <v>925</v>
      </c>
      <c r="L331" t="s">
        <v>926</v>
      </c>
      <c r="M331" t="s">
        <v>927</v>
      </c>
      <c r="N331" t="s">
        <v>928</v>
      </c>
      <c r="P331" t="s">
        <v>929</v>
      </c>
      <c r="Q331" t="s">
        <v>748</v>
      </c>
      <c r="R331">
        <v>15</v>
      </c>
      <c r="S331">
        <v>1</v>
      </c>
      <c r="T331" t="s">
        <v>930</v>
      </c>
      <c r="U331" t="s">
        <v>931</v>
      </c>
      <c r="W331">
        <v>9801174</v>
      </c>
      <c r="X331">
        <v>0</v>
      </c>
      <c r="Y331">
        <v>7840939.2000000002</v>
      </c>
      <c r="Z331">
        <v>1960234.8</v>
      </c>
      <c r="AA331">
        <v>2010500</v>
      </c>
      <c r="AB331">
        <v>900900</v>
      </c>
      <c r="AC331">
        <v>897142</v>
      </c>
      <c r="AD331">
        <v>0</v>
      </c>
      <c r="AE331">
        <v>1508100</v>
      </c>
      <c r="AF331">
        <v>207532</v>
      </c>
      <c r="AG331">
        <v>0</v>
      </c>
      <c r="AH331">
        <v>0</v>
      </c>
      <c r="AI331">
        <v>0</v>
      </c>
      <c r="AJ331">
        <v>0</v>
      </c>
      <c r="AK331">
        <v>4277000</v>
      </c>
      <c r="AL331">
        <v>0</v>
      </c>
      <c r="AN331">
        <v>0</v>
      </c>
      <c r="AO331">
        <v>3</v>
      </c>
      <c r="AP331">
        <v>17231857792</v>
      </c>
      <c r="AQ331" t="s">
        <v>223</v>
      </c>
      <c r="AR331" t="s">
        <v>722</v>
      </c>
      <c r="AT331" t="s">
        <v>225</v>
      </c>
      <c r="AU331" t="s">
        <v>723</v>
      </c>
      <c r="AV331" t="s">
        <v>454</v>
      </c>
      <c r="AW331" t="s">
        <v>724</v>
      </c>
      <c r="AX331" t="s">
        <v>725</v>
      </c>
      <c r="AY331" t="s">
        <v>456</v>
      </c>
      <c r="AZ331">
        <v>2</v>
      </c>
      <c r="BA331">
        <v>2</v>
      </c>
      <c r="BB331">
        <v>9660</v>
      </c>
      <c r="BC331">
        <v>9660</v>
      </c>
      <c r="BD331">
        <v>19320</v>
      </c>
      <c r="BE331">
        <v>100</v>
      </c>
      <c r="BF331" t="s">
        <v>939</v>
      </c>
      <c r="BH331">
        <v>0</v>
      </c>
      <c r="BI331">
        <v>0</v>
      </c>
      <c r="BJ331">
        <v>15456</v>
      </c>
      <c r="BK331">
        <v>3864</v>
      </c>
      <c r="BM331">
        <v>80</v>
      </c>
      <c r="BN331" t="s">
        <v>647</v>
      </c>
      <c r="BO331">
        <v>1</v>
      </c>
      <c r="BT331" t="s">
        <v>700</v>
      </c>
      <c r="BU331" t="s">
        <v>701</v>
      </c>
      <c r="BV331" t="s">
        <v>933</v>
      </c>
      <c r="BX331" t="s">
        <v>934</v>
      </c>
      <c r="BY331" t="s">
        <v>935</v>
      </c>
      <c r="BZ331"/>
      <c r="CA331" t="s">
        <v>130</v>
      </c>
      <c r="CB331" t="s">
        <v>130</v>
      </c>
      <c r="CC331" t="s">
        <v>300</v>
      </c>
      <c r="CD331" t="s">
        <v>726</v>
      </c>
      <c r="CE331" t="s">
        <v>936</v>
      </c>
      <c r="CH331">
        <v>19320</v>
      </c>
      <c r="CI331">
        <v>19320</v>
      </c>
      <c r="CJ331">
        <v>0</v>
      </c>
      <c r="CK331">
        <v>0</v>
      </c>
      <c r="CL331">
        <v>0</v>
      </c>
      <c r="CM331">
        <v>0</v>
      </c>
      <c r="CR331" t="s">
        <v>940</v>
      </c>
      <c r="CT331" t="s">
        <v>183</v>
      </c>
      <c r="DE331" t="s">
        <v>133</v>
      </c>
      <c r="DF331" t="s">
        <v>134</v>
      </c>
      <c r="DG331">
        <v>0</v>
      </c>
    </row>
    <row r="332" spans="1:111" hidden="1">
      <c r="A332">
        <v>79901692972</v>
      </c>
      <c r="B332">
        <v>2739938071</v>
      </c>
      <c r="C332">
        <v>202504</v>
      </c>
      <c r="D332">
        <v>6975</v>
      </c>
      <c r="E332" t="s">
        <v>300</v>
      </c>
      <c r="F332" t="s">
        <v>922</v>
      </c>
      <c r="G332" t="s">
        <v>922</v>
      </c>
      <c r="H332" t="s">
        <v>923</v>
      </c>
      <c r="I332" t="s">
        <v>924</v>
      </c>
      <c r="J332">
        <v>2</v>
      </c>
      <c r="K332" t="s">
        <v>925</v>
      </c>
      <c r="L332" t="s">
        <v>926</v>
      </c>
      <c r="M332" t="s">
        <v>927</v>
      </c>
      <c r="N332" t="s">
        <v>928</v>
      </c>
      <c r="P332" t="s">
        <v>929</v>
      </c>
      <c r="Q332" t="s">
        <v>748</v>
      </c>
      <c r="R332">
        <v>15</v>
      </c>
      <c r="S332">
        <v>1</v>
      </c>
      <c r="T332" t="s">
        <v>930</v>
      </c>
      <c r="U332" t="s">
        <v>931</v>
      </c>
      <c r="W332">
        <v>9801174</v>
      </c>
      <c r="X332">
        <v>0</v>
      </c>
      <c r="Y332">
        <v>7840939.2000000002</v>
      </c>
      <c r="Z332">
        <v>1960234.8</v>
      </c>
      <c r="AA332">
        <v>2010500</v>
      </c>
      <c r="AB332">
        <v>900900</v>
      </c>
      <c r="AC332">
        <v>897142</v>
      </c>
      <c r="AD332">
        <v>0</v>
      </c>
      <c r="AE332">
        <v>1508100</v>
      </c>
      <c r="AF332">
        <v>207532</v>
      </c>
      <c r="AG332">
        <v>0</v>
      </c>
      <c r="AH332">
        <v>0</v>
      </c>
      <c r="AI332">
        <v>0</v>
      </c>
      <c r="AJ332">
        <v>0</v>
      </c>
      <c r="AK332">
        <v>4277000</v>
      </c>
      <c r="AL332">
        <v>0</v>
      </c>
      <c r="AN332">
        <v>0</v>
      </c>
      <c r="AO332">
        <v>3</v>
      </c>
      <c r="AP332">
        <v>17231857793</v>
      </c>
      <c r="AQ332" t="s">
        <v>223</v>
      </c>
      <c r="AR332" t="s">
        <v>483</v>
      </c>
      <c r="AT332" t="s">
        <v>225</v>
      </c>
      <c r="AU332" t="s">
        <v>728</v>
      </c>
      <c r="AV332" t="s">
        <v>485</v>
      </c>
      <c r="AW332" t="s">
        <v>729</v>
      </c>
      <c r="AX332" t="s">
        <v>730</v>
      </c>
      <c r="AY332" t="s">
        <v>488</v>
      </c>
      <c r="AZ332">
        <v>2</v>
      </c>
      <c r="BA332">
        <v>2</v>
      </c>
      <c r="BB332">
        <v>4900</v>
      </c>
      <c r="BC332">
        <v>4900</v>
      </c>
      <c r="BD332">
        <v>9800</v>
      </c>
      <c r="BE332">
        <v>100</v>
      </c>
      <c r="BF332" t="s">
        <v>939</v>
      </c>
      <c r="BH332">
        <v>0</v>
      </c>
      <c r="BI332">
        <v>0</v>
      </c>
      <c r="BJ332">
        <v>7840</v>
      </c>
      <c r="BK332">
        <v>1960</v>
      </c>
      <c r="BM332">
        <v>80</v>
      </c>
      <c r="BN332" t="s">
        <v>731</v>
      </c>
      <c r="BO332">
        <v>1</v>
      </c>
      <c r="BT332" t="s">
        <v>700</v>
      </c>
      <c r="BU332" t="s">
        <v>701</v>
      </c>
      <c r="BV332" t="s">
        <v>933</v>
      </c>
      <c r="BX332" t="s">
        <v>934</v>
      </c>
      <c r="BY332" t="s">
        <v>935</v>
      </c>
      <c r="BZ332"/>
      <c r="CA332" t="s">
        <v>130</v>
      </c>
      <c r="CB332" t="s">
        <v>130</v>
      </c>
      <c r="CC332" t="s">
        <v>300</v>
      </c>
      <c r="CD332" t="s">
        <v>726</v>
      </c>
      <c r="CE332" t="s">
        <v>936</v>
      </c>
      <c r="CH332">
        <v>9800</v>
      </c>
      <c r="CI332">
        <v>9800</v>
      </c>
      <c r="CJ332">
        <v>0</v>
      </c>
      <c r="CK332">
        <v>0</v>
      </c>
      <c r="CL332">
        <v>0</v>
      </c>
      <c r="CM332">
        <v>0</v>
      </c>
      <c r="CR332" t="s">
        <v>750</v>
      </c>
      <c r="CT332" t="s">
        <v>183</v>
      </c>
      <c r="DE332" t="s">
        <v>133</v>
      </c>
      <c r="DF332" t="s">
        <v>134</v>
      </c>
      <c r="DG332">
        <v>0</v>
      </c>
    </row>
    <row r="333" spans="1:111" hidden="1">
      <c r="A333">
        <v>79901692974</v>
      </c>
      <c r="B333">
        <v>2739938071</v>
      </c>
      <c r="C333">
        <v>202504</v>
      </c>
      <c r="D333">
        <v>6975</v>
      </c>
      <c r="E333" t="s">
        <v>300</v>
      </c>
      <c r="F333" t="s">
        <v>922</v>
      </c>
      <c r="G333" t="s">
        <v>922</v>
      </c>
      <c r="H333" t="s">
        <v>923</v>
      </c>
      <c r="I333" t="s">
        <v>924</v>
      </c>
      <c r="J333">
        <v>2</v>
      </c>
      <c r="K333" t="s">
        <v>925</v>
      </c>
      <c r="L333" t="s">
        <v>926</v>
      </c>
      <c r="M333" t="s">
        <v>927</v>
      </c>
      <c r="N333" t="s">
        <v>928</v>
      </c>
      <c r="P333" t="s">
        <v>929</v>
      </c>
      <c r="Q333" t="s">
        <v>748</v>
      </c>
      <c r="R333">
        <v>15</v>
      </c>
      <c r="S333">
        <v>1</v>
      </c>
      <c r="T333" t="s">
        <v>930</v>
      </c>
      <c r="U333" t="s">
        <v>931</v>
      </c>
      <c r="W333">
        <v>9801174</v>
      </c>
      <c r="X333">
        <v>0</v>
      </c>
      <c r="Y333">
        <v>7840939.2000000002</v>
      </c>
      <c r="Z333">
        <v>1960234.8</v>
      </c>
      <c r="AA333">
        <v>2010500</v>
      </c>
      <c r="AB333">
        <v>900900</v>
      </c>
      <c r="AC333">
        <v>897142</v>
      </c>
      <c r="AD333">
        <v>0</v>
      </c>
      <c r="AE333">
        <v>1508100</v>
      </c>
      <c r="AF333">
        <v>207532</v>
      </c>
      <c r="AG333">
        <v>0</v>
      </c>
      <c r="AH333">
        <v>0</v>
      </c>
      <c r="AI333">
        <v>0</v>
      </c>
      <c r="AJ333">
        <v>0</v>
      </c>
      <c r="AK333">
        <v>4277000</v>
      </c>
      <c r="AL333">
        <v>0</v>
      </c>
      <c r="AN333">
        <v>0</v>
      </c>
      <c r="AO333">
        <v>3</v>
      </c>
      <c r="AP333">
        <v>17231857794</v>
      </c>
      <c r="AQ333" t="s">
        <v>223</v>
      </c>
      <c r="AR333" t="s">
        <v>706</v>
      </c>
      <c r="AT333" t="s">
        <v>225</v>
      </c>
      <c r="AU333" t="s">
        <v>707</v>
      </c>
      <c r="AV333" t="s">
        <v>227</v>
      </c>
      <c r="AW333" t="s">
        <v>708</v>
      </c>
      <c r="AX333" t="s">
        <v>662</v>
      </c>
      <c r="AY333" t="s">
        <v>230</v>
      </c>
      <c r="AZ333">
        <v>2</v>
      </c>
      <c r="BA333">
        <v>2</v>
      </c>
      <c r="BB333">
        <v>7266</v>
      </c>
      <c r="BC333">
        <v>7266</v>
      </c>
      <c r="BD333">
        <v>14532</v>
      </c>
      <c r="BE333">
        <v>100</v>
      </c>
      <c r="BF333" t="s">
        <v>939</v>
      </c>
      <c r="BH333">
        <v>0</v>
      </c>
      <c r="BI333">
        <v>0</v>
      </c>
      <c r="BJ333">
        <v>11625.6</v>
      </c>
      <c r="BK333">
        <v>2906.4</v>
      </c>
      <c r="BM333">
        <v>80</v>
      </c>
      <c r="BN333" t="s">
        <v>231</v>
      </c>
      <c r="BO333">
        <v>1</v>
      </c>
      <c r="BT333" t="s">
        <v>700</v>
      </c>
      <c r="BU333" t="s">
        <v>701</v>
      </c>
      <c r="BV333" t="s">
        <v>933</v>
      </c>
      <c r="BX333" t="s">
        <v>934</v>
      </c>
      <c r="BY333" t="s">
        <v>935</v>
      </c>
      <c r="BZ333"/>
      <c r="CA333" t="s">
        <v>130</v>
      </c>
      <c r="CB333" t="s">
        <v>130</v>
      </c>
      <c r="CC333" t="s">
        <v>300</v>
      </c>
      <c r="CD333" t="s">
        <v>480</v>
      </c>
      <c r="CE333" t="s">
        <v>936</v>
      </c>
      <c r="CH333">
        <v>14532</v>
      </c>
      <c r="CI333">
        <v>14532</v>
      </c>
      <c r="CJ333">
        <v>0</v>
      </c>
      <c r="CK333">
        <v>0</v>
      </c>
      <c r="CL333">
        <v>0</v>
      </c>
      <c r="CM333">
        <v>0</v>
      </c>
      <c r="CR333" t="s">
        <v>734</v>
      </c>
      <c r="CT333" t="s">
        <v>183</v>
      </c>
      <c r="DE333" t="s">
        <v>133</v>
      </c>
      <c r="DF333" t="s">
        <v>134</v>
      </c>
      <c r="DG333">
        <v>0</v>
      </c>
    </row>
    <row r="334" spans="1:111" hidden="1">
      <c r="A334">
        <v>79901692976</v>
      </c>
      <c r="B334">
        <v>2739938071</v>
      </c>
      <c r="C334">
        <v>202504</v>
      </c>
      <c r="D334">
        <v>6975</v>
      </c>
      <c r="E334" t="s">
        <v>300</v>
      </c>
      <c r="F334" t="s">
        <v>922</v>
      </c>
      <c r="G334" t="s">
        <v>922</v>
      </c>
      <c r="H334" t="s">
        <v>923</v>
      </c>
      <c r="I334" t="s">
        <v>924</v>
      </c>
      <c r="J334">
        <v>2</v>
      </c>
      <c r="K334" t="s">
        <v>925</v>
      </c>
      <c r="L334" t="s">
        <v>926</v>
      </c>
      <c r="M334" t="s">
        <v>927</v>
      </c>
      <c r="N334" t="s">
        <v>928</v>
      </c>
      <c r="P334" t="s">
        <v>929</v>
      </c>
      <c r="Q334" t="s">
        <v>748</v>
      </c>
      <c r="R334">
        <v>15</v>
      </c>
      <c r="S334">
        <v>1</v>
      </c>
      <c r="T334" t="s">
        <v>930</v>
      </c>
      <c r="U334" t="s">
        <v>931</v>
      </c>
      <c r="W334">
        <v>9801174</v>
      </c>
      <c r="X334">
        <v>0</v>
      </c>
      <c r="Y334">
        <v>7840939.2000000002</v>
      </c>
      <c r="Z334">
        <v>1960234.8</v>
      </c>
      <c r="AA334">
        <v>2010500</v>
      </c>
      <c r="AB334">
        <v>900900</v>
      </c>
      <c r="AC334">
        <v>897142</v>
      </c>
      <c r="AD334">
        <v>0</v>
      </c>
      <c r="AE334">
        <v>1508100</v>
      </c>
      <c r="AF334">
        <v>207532</v>
      </c>
      <c r="AG334">
        <v>0</v>
      </c>
      <c r="AH334">
        <v>0</v>
      </c>
      <c r="AI334">
        <v>0</v>
      </c>
      <c r="AJ334">
        <v>0</v>
      </c>
      <c r="AK334">
        <v>4277000</v>
      </c>
      <c r="AL334">
        <v>0</v>
      </c>
      <c r="AN334">
        <v>0</v>
      </c>
      <c r="AO334">
        <v>3</v>
      </c>
      <c r="AP334">
        <v>17231857797</v>
      </c>
      <c r="AQ334" t="s">
        <v>223</v>
      </c>
      <c r="AR334" t="s">
        <v>787</v>
      </c>
      <c r="AT334" t="s">
        <v>225</v>
      </c>
      <c r="AU334" t="s">
        <v>788</v>
      </c>
      <c r="AV334" t="s">
        <v>227</v>
      </c>
      <c r="AW334" t="s">
        <v>789</v>
      </c>
      <c r="AX334" t="s">
        <v>790</v>
      </c>
      <c r="AY334" t="s">
        <v>230</v>
      </c>
      <c r="AZ334">
        <v>4</v>
      </c>
      <c r="BA334">
        <v>4</v>
      </c>
      <c r="BB334">
        <v>850</v>
      </c>
      <c r="BC334">
        <v>850</v>
      </c>
      <c r="BD334">
        <v>3400</v>
      </c>
      <c r="BE334">
        <v>100</v>
      </c>
      <c r="BF334" t="s">
        <v>939</v>
      </c>
      <c r="BH334">
        <v>0</v>
      </c>
      <c r="BI334">
        <v>0</v>
      </c>
      <c r="BJ334">
        <v>2720</v>
      </c>
      <c r="BK334">
        <v>680</v>
      </c>
      <c r="BM334">
        <v>80</v>
      </c>
      <c r="BN334" t="s">
        <v>397</v>
      </c>
      <c r="BO334">
        <v>1</v>
      </c>
      <c r="BT334" t="s">
        <v>700</v>
      </c>
      <c r="BU334" t="s">
        <v>701</v>
      </c>
      <c r="BV334" t="s">
        <v>933</v>
      </c>
      <c r="BX334" t="s">
        <v>934</v>
      </c>
      <c r="BY334" t="s">
        <v>935</v>
      </c>
      <c r="BZ334"/>
      <c r="CA334" t="s">
        <v>130</v>
      </c>
      <c r="CB334" t="s">
        <v>130</v>
      </c>
      <c r="CC334" t="s">
        <v>300</v>
      </c>
      <c r="CD334" t="s">
        <v>480</v>
      </c>
      <c r="CE334" t="s">
        <v>936</v>
      </c>
      <c r="CH334">
        <v>3400</v>
      </c>
      <c r="CI334">
        <v>3400</v>
      </c>
      <c r="CJ334">
        <v>0</v>
      </c>
      <c r="CK334">
        <v>0</v>
      </c>
      <c r="CL334">
        <v>0</v>
      </c>
      <c r="CM334">
        <v>0</v>
      </c>
      <c r="CR334" t="s">
        <v>498</v>
      </c>
      <c r="CT334" t="s">
        <v>183</v>
      </c>
      <c r="DE334" t="s">
        <v>133</v>
      </c>
      <c r="DF334" t="s">
        <v>134</v>
      </c>
      <c r="DG334">
        <v>0</v>
      </c>
    </row>
    <row r="335" spans="1:111" hidden="1">
      <c r="A335">
        <v>79901692978</v>
      </c>
      <c r="B335">
        <v>2739938071</v>
      </c>
      <c r="C335">
        <v>202504</v>
      </c>
      <c r="D335">
        <v>6975</v>
      </c>
      <c r="E335" t="s">
        <v>300</v>
      </c>
      <c r="F335" t="s">
        <v>922</v>
      </c>
      <c r="G335" t="s">
        <v>922</v>
      </c>
      <c r="H335" t="s">
        <v>923</v>
      </c>
      <c r="I335" t="s">
        <v>924</v>
      </c>
      <c r="J335">
        <v>2</v>
      </c>
      <c r="K335" t="s">
        <v>925</v>
      </c>
      <c r="L335" t="s">
        <v>926</v>
      </c>
      <c r="M335" t="s">
        <v>927</v>
      </c>
      <c r="N335" t="s">
        <v>928</v>
      </c>
      <c r="P335" t="s">
        <v>929</v>
      </c>
      <c r="Q335" t="s">
        <v>748</v>
      </c>
      <c r="R335">
        <v>15</v>
      </c>
      <c r="S335">
        <v>1</v>
      </c>
      <c r="T335" t="s">
        <v>930</v>
      </c>
      <c r="U335" t="s">
        <v>931</v>
      </c>
      <c r="W335">
        <v>9801174</v>
      </c>
      <c r="X335">
        <v>0</v>
      </c>
      <c r="Y335">
        <v>7840939.2000000002</v>
      </c>
      <c r="Z335">
        <v>1960234.8</v>
      </c>
      <c r="AA335">
        <v>2010500</v>
      </c>
      <c r="AB335">
        <v>900900</v>
      </c>
      <c r="AC335">
        <v>897142</v>
      </c>
      <c r="AD335">
        <v>0</v>
      </c>
      <c r="AE335">
        <v>1508100</v>
      </c>
      <c r="AF335">
        <v>207532</v>
      </c>
      <c r="AG335">
        <v>0</v>
      </c>
      <c r="AH335">
        <v>0</v>
      </c>
      <c r="AI335">
        <v>0</v>
      </c>
      <c r="AJ335">
        <v>0</v>
      </c>
      <c r="AK335">
        <v>4277000</v>
      </c>
      <c r="AL335">
        <v>0</v>
      </c>
      <c r="AN335">
        <v>0</v>
      </c>
      <c r="AO335">
        <v>3</v>
      </c>
      <c r="AP335">
        <v>17231857798</v>
      </c>
      <c r="AQ335" t="s">
        <v>223</v>
      </c>
      <c r="AR335" t="s">
        <v>714</v>
      </c>
      <c r="AT335" t="s">
        <v>225</v>
      </c>
      <c r="AU335" t="s">
        <v>715</v>
      </c>
      <c r="AV335" t="s">
        <v>227</v>
      </c>
      <c r="AW335" t="s">
        <v>716</v>
      </c>
      <c r="AX335" t="s">
        <v>229</v>
      </c>
      <c r="AY335" t="s">
        <v>230</v>
      </c>
      <c r="AZ335">
        <v>1</v>
      </c>
      <c r="BA335">
        <v>1</v>
      </c>
      <c r="BB335">
        <v>675</v>
      </c>
      <c r="BC335">
        <v>675</v>
      </c>
      <c r="BD335">
        <v>675</v>
      </c>
      <c r="BE335">
        <v>100</v>
      </c>
      <c r="BF335" t="s">
        <v>939</v>
      </c>
      <c r="BH335">
        <v>0</v>
      </c>
      <c r="BI335">
        <v>0</v>
      </c>
      <c r="BJ335">
        <v>540</v>
      </c>
      <c r="BK335">
        <v>135</v>
      </c>
      <c r="BM335">
        <v>80</v>
      </c>
      <c r="BN335" t="s">
        <v>348</v>
      </c>
      <c r="BO335">
        <v>1</v>
      </c>
      <c r="BT335" t="s">
        <v>700</v>
      </c>
      <c r="BU335" t="s">
        <v>701</v>
      </c>
      <c r="BV335" t="s">
        <v>933</v>
      </c>
      <c r="BX335" t="s">
        <v>934</v>
      </c>
      <c r="BY335" t="s">
        <v>935</v>
      </c>
      <c r="BZ335"/>
      <c r="CA335" t="s">
        <v>130</v>
      </c>
      <c r="CB335" t="s">
        <v>130</v>
      </c>
      <c r="CC335" t="s">
        <v>300</v>
      </c>
      <c r="CD335" t="s">
        <v>480</v>
      </c>
      <c r="CE335" t="s">
        <v>936</v>
      </c>
      <c r="CH335">
        <v>675</v>
      </c>
      <c r="CI335">
        <v>675</v>
      </c>
      <c r="CJ335">
        <v>0</v>
      </c>
      <c r="CK335">
        <v>0</v>
      </c>
      <c r="CL335">
        <v>0</v>
      </c>
      <c r="CM335">
        <v>0</v>
      </c>
      <c r="CR335" t="s">
        <v>732</v>
      </c>
      <c r="CT335" t="s">
        <v>183</v>
      </c>
      <c r="DE335" t="s">
        <v>133</v>
      </c>
      <c r="DF335" t="s">
        <v>134</v>
      </c>
      <c r="DG335">
        <v>0</v>
      </c>
    </row>
    <row r="336" spans="1:111" hidden="1">
      <c r="A336">
        <v>79901692980</v>
      </c>
      <c r="B336">
        <v>2739938071</v>
      </c>
      <c r="C336">
        <v>202504</v>
      </c>
      <c r="D336">
        <v>6975</v>
      </c>
      <c r="E336" t="s">
        <v>300</v>
      </c>
      <c r="F336" t="s">
        <v>922</v>
      </c>
      <c r="G336" t="s">
        <v>922</v>
      </c>
      <c r="H336" t="s">
        <v>923</v>
      </c>
      <c r="I336" t="s">
        <v>924</v>
      </c>
      <c r="J336">
        <v>2</v>
      </c>
      <c r="K336" t="s">
        <v>925</v>
      </c>
      <c r="L336" t="s">
        <v>926</v>
      </c>
      <c r="M336" t="s">
        <v>927</v>
      </c>
      <c r="N336" t="s">
        <v>928</v>
      </c>
      <c r="P336" t="s">
        <v>929</v>
      </c>
      <c r="Q336" t="s">
        <v>748</v>
      </c>
      <c r="R336">
        <v>15</v>
      </c>
      <c r="S336">
        <v>1</v>
      </c>
      <c r="T336" t="s">
        <v>930</v>
      </c>
      <c r="U336" t="s">
        <v>931</v>
      </c>
      <c r="W336">
        <v>9801174</v>
      </c>
      <c r="X336">
        <v>0</v>
      </c>
      <c r="Y336">
        <v>7840939.2000000002</v>
      </c>
      <c r="Z336">
        <v>1960234.8</v>
      </c>
      <c r="AA336">
        <v>2010500</v>
      </c>
      <c r="AB336">
        <v>900900</v>
      </c>
      <c r="AC336">
        <v>897142</v>
      </c>
      <c r="AD336">
        <v>0</v>
      </c>
      <c r="AE336">
        <v>1508100</v>
      </c>
      <c r="AF336">
        <v>207532</v>
      </c>
      <c r="AG336">
        <v>0</v>
      </c>
      <c r="AH336">
        <v>0</v>
      </c>
      <c r="AI336">
        <v>0</v>
      </c>
      <c r="AJ336">
        <v>0</v>
      </c>
      <c r="AK336">
        <v>4277000</v>
      </c>
      <c r="AL336">
        <v>0</v>
      </c>
      <c r="AN336">
        <v>0</v>
      </c>
      <c r="AO336">
        <v>3</v>
      </c>
      <c r="AP336">
        <v>17231857799</v>
      </c>
      <c r="AQ336" t="s">
        <v>223</v>
      </c>
      <c r="AR336" t="s">
        <v>719</v>
      </c>
      <c r="AT336" t="s">
        <v>225</v>
      </c>
      <c r="AU336" t="s">
        <v>720</v>
      </c>
      <c r="AV336" t="s">
        <v>227</v>
      </c>
      <c r="AW336" t="s">
        <v>721</v>
      </c>
      <c r="AX336" t="s">
        <v>386</v>
      </c>
      <c r="AY336" t="s">
        <v>230</v>
      </c>
      <c r="AZ336">
        <v>2</v>
      </c>
      <c r="BA336">
        <v>2</v>
      </c>
      <c r="BB336">
        <v>1260</v>
      </c>
      <c r="BC336">
        <v>1260</v>
      </c>
      <c r="BD336">
        <v>2520</v>
      </c>
      <c r="BE336">
        <v>100</v>
      </c>
      <c r="BF336" t="s">
        <v>939</v>
      </c>
      <c r="BH336">
        <v>0</v>
      </c>
      <c r="BI336">
        <v>0</v>
      </c>
      <c r="BJ336">
        <v>2016</v>
      </c>
      <c r="BK336">
        <v>504</v>
      </c>
      <c r="BM336">
        <v>80</v>
      </c>
      <c r="BN336" t="s">
        <v>348</v>
      </c>
      <c r="BO336">
        <v>1</v>
      </c>
      <c r="BT336" t="s">
        <v>700</v>
      </c>
      <c r="BU336" t="s">
        <v>701</v>
      </c>
      <c r="BV336" t="s">
        <v>933</v>
      </c>
      <c r="BX336" t="s">
        <v>934</v>
      </c>
      <c r="BY336" t="s">
        <v>935</v>
      </c>
      <c r="BZ336"/>
      <c r="CA336" t="s">
        <v>130</v>
      </c>
      <c r="CB336" t="s">
        <v>130</v>
      </c>
      <c r="CC336" t="s">
        <v>300</v>
      </c>
      <c r="CD336" t="s">
        <v>480</v>
      </c>
      <c r="CE336" t="s">
        <v>936</v>
      </c>
      <c r="CH336">
        <v>2520</v>
      </c>
      <c r="CI336">
        <v>2520</v>
      </c>
      <c r="CJ336">
        <v>0</v>
      </c>
      <c r="CK336">
        <v>0</v>
      </c>
      <c r="CL336">
        <v>0</v>
      </c>
      <c r="CM336">
        <v>0</v>
      </c>
      <c r="CR336" t="s">
        <v>937</v>
      </c>
      <c r="CT336" t="s">
        <v>183</v>
      </c>
      <c r="DE336" t="s">
        <v>133</v>
      </c>
      <c r="DF336" t="s">
        <v>134</v>
      </c>
      <c r="DG336">
        <v>0</v>
      </c>
    </row>
    <row r="337" spans="1:111" hidden="1">
      <c r="A337">
        <v>79901692982</v>
      </c>
      <c r="B337">
        <v>2739938071</v>
      </c>
      <c r="C337">
        <v>202504</v>
      </c>
      <c r="D337">
        <v>6975</v>
      </c>
      <c r="E337" t="s">
        <v>300</v>
      </c>
      <c r="F337" t="s">
        <v>922</v>
      </c>
      <c r="G337" t="s">
        <v>922</v>
      </c>
      <c r="H337" t="s">
        <v>923</v>
      </c>
      <c r="I337" t="s">
        <v>924</v>
      </c>
      <c r="J337">
        <v>2</v>
      </c>
      <c r="K337" t="s">
        <v>925</v>
      </c>
      <c r="L337" t="s">
        <v>926</v>
      </c>
      <c r="M337" t="s">
        <v>927</v>
      </c>
      <c r="N337" t="s">
        <v>928</v>
      </c>
      <c r="P337" t="s">
        <v>929</v>
      </c>
      <c r="Q337" t="s">
        <v>748</v>
      </c>
      <c r="R337">
        <v>15</v>
      </c>
      <c r="S337">
        <v>1</v>
      </c>
      <c r="T337" t="s">
        <v>930</v>
      </c>
      <c r="U337" t="s">
        <v>931</v>
      </c>
      <c r="W337">
        <v>9801174</v>
      </c>
      <c r="X337">
        <v>0</v>
      </c>
      <c r="Y337">
        <v>7840939.2000000002</v>
      </c>
      <c r="Z337">
        <v>1960234.8</v>
      </c>
      <c r="AA337">
        <v>2010500</v>
      </c>
      <c r="AB337">
        <v>900900</v>
      </c>
      <c r="AC337">
        <v>897142</v>
      </c>
      <c r="AD337">
        <v>0</v>
      </c>
      <c r="AE337">
        <v>1508100</v>
      </c>
      <c r="AF337">
        <v>207532</v>
      </c>
      <c r="AG337">
        <v>0</v>
      </c>
      <c r="AH337">
        <v>0</v>
      </c>
      <c r="AI337">
        <v>0</v>
      </c>
      <c r="AJ337">
        <v>0</v>
      </c>
      <c r="AK337">
        <v>4277000</v>
      </c>
      <c r="AL337">
        <v>0</v>
      </c>
      <c r="AN337">
        <v>0</v>
      </c>
      <c r="AO337">
        <v>3</v>
      </c>
      <c r="AP337">
        <v>17231857801</v>
      </c>
      <c r="AQ337" t="s">
        <v>223</v>
      </c>
      <c r="AR337" t="s">
        <v>650</v>
      </c>
      <c r="AT337" t="s">
        <v>225</v>
      </c>
      <c r="AU337" t="s">
        <v>651</v>
      </c>
      <c r="AV337" t="s">
        <v>227</v>
      </c>
      <c r="AW337" t="s">
        <v>652</v>
      </c>
      <c r="AX337" t="s">
        <v>653</v>
      </c>
      <c r="AY337" t="s">
        <v>230</v>
      </c>
      <c r="AZ337">
        <v>1</v>
      </c>
      <c r="BA337">
        <v>1</v>
      </c>
      <c r="BB337">
        <v>7968</v>
      </c>
      <c r="BC337">
        <v>7968</v>
      </c>
      <c r="BD337">
        <v>7968</v>
      </c>
      <c r="BE337">
        <v>100</v>
      </c>
      <c r="BF337" t="s">
        <v>939</v>
      </c>
      <c r="BH337">
        <v>0</v>
      </c>
      <c r="BI337">
        <v>0</v>
      </c>
      <c r="BJ337">
        <v>6374.4</v>
      </c>
      <c r="BK337">
        <v>1593.6</v>
      </c>
      <c r="BM337">
        <v>80</v>
      </c>
      <c r="BN337" t="s">
        <v>654</v>
      </c>
      <c r="BO337">
        <v>1</v>
      </c>
      <c r="BT337" t="s">
        <v>700</v>
      </c>
      <c r="BU337" t="s">
        <v>701</v>
      </c>
      <c r="BV337" t="s">
        <v>933</v>
      </c>
      <c r="BX337" t="s">
        <v>934</v>
      </c>
      <c r="BY337" t="s">
        <v>935</v>
      </c>
      <c r="BZ337"/>
      <c r="CA337" t="s">
        <v>130</v>
      </c>
      <c r="CB337" t="s">
        <v>130</v>
      </c>
      <c r="CC337" t="s">
        <v>300</v>
      </c>
      <c r="CD337" t="s">
        <v>480</v>
      </c>
      <c r="CE337" t="s">
        <v>936</v>
      </c>
      <c r="CH337">
        <v>7968</v>
      </c>
      <c r="CI337">
        <v>7968</v>
      </c>
      <c r="CJ337">
        <v>0</v>
      </c>
      <c r="CK337">
        <v>0</v>
      </c>
      <c r="CL337">
        <v>0</v>
      </c>
      <c r="CM337">
        <v>0</v>
      </c>
      <c r="CR337" t="s">
        <v>938</v>
      </c>
      <c r="CT337" t="s">
        <v>183</v>
      </c>
      <c r="DE337" t="s">
        <v>133</v>
      </c>
      <c r="DF337" t="s">
        <v>134</v>
      </c>
      <c r="DG337">
        <v>0</v>
      </c>
    </row>
    <row r="338" spans="1:111" hidden="1">
      <c r="A338">
        <v>79901692983</v>
      </c>
      <c r="B338">
        <v>2739938071</v>
      </c>
      <c r="C338">
        <v>202504</v>
      </c>
      <c r="D338">
        <v>6975</v>
      </c>
      <c r="E338" t="s">
        <v>300</v>
      </c>
      <c r="F338" t="s">
        <v>922</v>
      </c>
      <c r="G338" t="s">
        <v>922</v>
      </c>
      <c r="H338" t="s">
        <v>923</v>
      </c>
      <c r="I338" t="s">
        <v>924</v>
      </c>
      <c r="J338">
        <v>2</v>
      </c>
      <c r="K338" t="s">
        <v>925</v>
      </c>
      <c r="L338" t="s">
        <v>926</v>
      </c>
      <c r="M338" t="s">
        <v>927</v>
      </c>
      <c r="N338" t="s">
        <v>928</v>
      </c>
      <c r="P338" t="s">
        <v>929</v>
      </c>
      <c r="Q338" t="s">
        <v>748</v>
      </c>
      <c r="R338">
        <v>15</v>
      </c>
      <c r="S338">
        <v>1</v>
      </c>
      <c r="T338" t="s">
        <v>930</v>
      </c>
      <c r="U338" t="s">
        <v>931</v>
      </c>
      <c r="W338">
        <v>9801174</v>
      </c>
      <c r="X338">
        <v>0</v>
      </c>
      <c r="Y338">
        <v>7840939.2000000002</v>
      </c>
      <c r="Z338">
        <v>1960234.8</v>
      </c>
      <c r="AA338">
        <v>2010500</v>
      </c>
      <c r="AB338">
        <v>900900</v>
      </c>
      <c r="AC338">
        <v>897142</v>
      </c>
      <c r="AD338">
        <v>0</v>
      </c>
      <c r="AE338">
        <v>1508100</v>
      </c>
      <c r="AF338">
        <v>207532</v>
      </c>
      <c r="AG338">
        <v>0</v>
      </c>
      <c r="AH338">
        <v>0</v>
      </c>
      <c r="AI338">
        <v>0</v>
      </c>
      <c r="AJ338">
        <v>0</v>
      </c>
      <c r="AK338">
        <v>4277000</v>
      </c>
      <c r="AL338">
        <v>0</v>
      </c>
      <c r="AN338">
        <v>0</v>
      </c>
      <c r="AO338">
        <v>3</v>
      </c>
      <c r="AP338">
        <v>17231857803</v>
      </c>
      <c r="AQ338" t="s">
        <v>223</v>
      </c>
      <c r="AR338" t="s">
        <v>722</v>
      </c>
      <c r="AT338" t="s">
        <v>225</v>
      </c>
      <c r="AU338" t="s">
        <v>723</v>
      </c>
      <c r="AV338" t="s">
        <v>454</v>
      </c>
      <c r="AW338" t="s">
        <v>724</v>
      </c>
      <c r="AX338" t="s">
        <v>725</v>
      </c>
      <c r="AY338" t="s">
        <v>456</v>
      </c>
      <c r="AZ338">
        <v>2</v>
      </c>
      <c r="BA338">
        <v>2</v>
      </c>
      <c r="BB338">
        <v>9660</v>
      </c>
      <c r="BC338">
        <v>9660</v>
      </c>
      <c r="BD338">
        <v>19320</v>
      </c>
      <c r="BE338">
        <v>100</v>
      </c>
      <c r="BF338" t="s">
        <v>941</v>
      </c>
      <c r="BH338">
        <v>0</v>
      </c>
      <c r="BI338">
        <v>0</v>
      </c>
      <c r="BJ338">
        <v>15456</v>
      </c>
      <c r="BK338">
        <v>3864</v>
      </c>
      <c r="BM338">
        <v>80</v>
      </c>
      <c r="BN338" t="s">
        <v>647</v>
      </c>
      <c r="BO338">
        <v>1</v>
      </c>
      <c r="BT338" t="s">
        <v>700</v>
      </c>
      <c r="BU338" t="s">
        <v>701</v>
      </c>
      <c r="BV338" t="s">
        <v>933</v>
      </c>
      <c r="BX338" t="s">
        <v>934</v>
      </c>
      <c r="BY338" t="s">
        <v>935</v>
      </c>
      <c r="BZ338"/>
      <c r="CA338" t="s">
        <v>130</v>
      </c>
      <c r="CB338" t="s">
        <v>130</v>
      </c>
      <c r="CC338" t="s">
        <v>300</v>
      </c>
      <c r="CD338" t="s">
        <v>726</v>
      </c>
      <c r="CE338" t="s">
        <v>936</v>
      </c>
      <c r="CH338">
        <v>19320</v>
      </c>
      <c r="CI338">
        <v>19320</v>
      </c>
      <c r="CJ338">
        <v>0</v>
      </c>
      <c r="CK338">
        <v>0</v>
      </c>
      <c r="CL338">
        <v>0</v>
      </c>
      <c r="CM338">
        <v>0</v>
      </c>
      <c r="CR338" t="s">
        <v>940</v>
      </c>
      <c r="CT338" t="s">
        <v>183</v>
      </c>
      <c r="DE338" t="s">
        <v>133</v>
      </c>
      <c r="DF338" t="s">
        <v>134</v>
      </c>
      <c r="DG338">
        <v>0</v>
      </c>
    </row>
    <row r="339" spans="1:111" hidden="1">
      <c r="A339">
        <v>79901692985</v>
      </c>
      <c r="B339">
        <v>2739938071</v>
      </c>
      <c r="C339">
        <v>202504</v>
      </c>
      <c r="D339">
        <v>6975</v>
      </c>
      <c r="E339" t="s">
        <v>300</v>
      </c>
      <c r="F339" t="s">
        <v>922</v>
      </c>
      <c r="G339" t="s">
        <v>922</v>
      </c>
      <c r="H339" t="s">
        <v>923</v>
      </c>
      <c r="I339" t="s">
        <v>924</v>
      </c>
      <c r="J339">
        <v>2</v>
      </c>
      <c r="K339" t="s">
        <v>925</v>
      </c>
      <c r="L339" t="s">
        <v>926</v>
      </c>
      <c r="M339" t="s">
        <v>927</v>
      </c>
      <c r="N339" t="s">
        <v>928</v>
      </c>
      <c r="P339" t="s">
        <v>929</v>
      </c>
      <c r="Q339" t="s">
        <v>748</v>
      </c>
      <c r="R339">
        <v>15</v>
      </c>
      <c r="S339">
        <v>1</v>
      </c>
      <c r="T339" t="s">
        <v>930</v>
      </c>
      <c r="U339" t="s">
        <v>931</v>
      </c>
      <c r="W339">
        <v>9801174</v>
      </c>
      <c r="X339">
        <v>0</v>
      </c>
      <c r="Y339">
        <v>7840939.2000000002</v>
      </c>
      <c r="Z339">
        <v>1960234.8</v>
      </c>
      <c r="AA339">
        <v>2010500</v>
      </c>
      <c r="AB339">
        <v>900900</v>
      </c>
      <c r="AC339">
        <v>897142</v>
      </c>
      <c r="AD339">
        <v>0</v>
      </c>
      <c r="AE339">
        <v>1508100</v>
      </c>
      <c r="AF339">
        <v>207532</v>
      </c>
      <c r="AG339">
        <v>0</v>
      </c>
      <c r="AH339">
        <v>0</v>
      </c>
      <c r="AI339">
        <v>0</v>
      </c>
      <c r="AJ339">
        <v>0</v>
      </c>
      <c r="AK339">
        <v>4277000</v>
      </c>
      <c r="AL339">
        <v>0</v>
      </c>
      <c r="AN339">
        <v>0</v>
      </c>
      <c r="AO339">
        <v>3</v>
      </c>
      <c r="AP339">
        <v>17231857782</v>
      </c>
      <c r="AQ339" t="s">
        <v>223</v>
      </c>
      <c r="AR339" t="s">
        <v>650</v>
      </c>
      <c r="AT339" t="s">
        <v>225</v>
      </c>
      <c r="AU339" t="s">
        <v>651</v>
      </c>
      <c r="AV339" t="s">
        <v>227</v>
      </c>
      <c r="AW339" t="s">
        <v>652</v>
      </c>
      <c r="AX339" t="s">
        <v>653</v>
      </c>
      <c r="AY339" t="s">
        <v>230</v>
      </c>
      <c r="AZ339">
        <v>1</v>
      </c>
      <c r="BA339">
        <v>1</v>
      </c>
      <c r="BB339">
        <v>7968</v>
      </c>
      <c r="BC339">
        <v>7968</v>
      </c>
      <c r="BD339">
        <v>7968</v>
      </c>
      <c r="BE339">
        <v>100</v>
      </c>
      <c r="BF339" t="s">
        <v>942</v>
      </c>
      <c r="BH339">
        <v>0</v>
      </c>
      <c r="BI339">
        <v>0</v>
      </c>
      <c r="BJ339">
        <v>6374.4</v>
      </c>
      <c r="BK339">
        <v>1593.6</v>
      </c>
      <c r="BM339">
        <v>80</v>
      </c>
      <c r="BN339" t="s">
        <v>654</v>
      </c>
      <c r="BO339">
        <v>1</v>
      </c>
      <c r="BT339" t="s">
        <v>700</v>
      </c>
      <c r="BU339" t="s">
        <v>701</v>
      </c>
      <c r="BV339" t="s">
        <v>933</v>
      </c>
      <c r="BX339" t="s">
        <v>934</v>
      </c>
      <c r="BY339" t="s">
        <v>935</v>
      </c>
      <c r="BZ339"/>
      <c r="CA339" t="s">
        <v>130</v>
      </c>
      <c r="CB339" t="s">
        <v>130</v>
      </c>
      <c r="CC339" t="s">
        <v>300</v>
      </c>
      <c r="CD339" t="s">
        <v>480</v>
      </c>
      <c r="CE339" t="s">
        <v>936</v>
      </c>
      <c r="CH339">
        <v>7968</v>
      </c>
      <c r="CI339">
        <v>7968</v>
      </c>
      <c r="CJ339">
        <v>0</v>
      </c>
      <c r="CK339">
        <v>0</v>
      </c>
      <c r="CL339">
        <v>0</v>
      </c>
      <c r="CM339">
        <v>0</v>
      </c>
      <c r="CR339" t="s">
        <v>938</v>
      </c>
      <c r="CT339" t="s">
        <v>183</v>
      </c>
      <c r="DE339" t="s">
        <v>133</v>
      </c>
      <c r="DF339" t="s">
        <v>134</v>
      </c>
      <c r="DG339">
        <v>0</v>
      </c>
    </row>
    <row r="340" spans="1:111" hidden="1">
      <c r="A340">
        <v>79901692987</v>
      </c>
      <c r="B340">
        <v>2739938071</v>
      </c>
      <c r="C340">
        <v>202504</v>
      </c>
      <c r="D340">
        <v>6975</v>
      </c>
      <c r="E340" t="s">
        <v>300</v>
      </c>
      <c r="F340" t="s">
        <v>922</v>
      </c>
      <c r="G340" t="s">
        <v>922</v>
      </c>
      <c r="H340" t="s">
        <v>923</v>
      </c>
      <c r="I340" t="s">
        <v>924</v>
      </c>
      <c r="J340">
        <v>2</v>
      </c>
      <c r="K340" t="s">
        <v>925</v>
      </c>
      <c r="L340" t="s">
        <v>926</v>
      </c>
      <c r="M340" t="s">
        <v>927</v>
      </c>
      <c r="N340" t="s">
        <v>928</v>
      </c>
      <c r="P340" t="s">
        <v>929</v>
      </c>
      <c r="Q340" t="s">
        <v>748</v>
      </c>
      <c r="R340">
        <v>15</v>
      </c>
      <c r="S340">
        <v>1</v>
      </c>
      <c r="T340" t="s">
        <v>930</v>
      </c>
      <c r="U340" t="s">
        <v>931</v>
      </c>
      <c r="W340">
        <v>9801174</v>
      </c>
      <c r="X340">
        <v>0</v>
      </c>
      <c r="Y340">
        <v>7840939.2000000002</v>
      </c>
      <c r="Z340">
        <v>1960234.8</v>
      </c>
      <c r="AA340">
        <v>2010500</v>
      </c>
      <c r="AB340">
        <v>900900</v>
      </c>
      <c r="AC340">
        <v>897142</v>
      </c>
      <c r="AD340">
        <v>0</v>
      </c>
      <c r="AE340">
        <v>1508100</v>
      </c>
      <c r="AF340">
        <v>207532</v>
      </c>
      <c r="AG340">
        <v>0</v>
      </c>
      <c r="AH340">
        <v>0</v>
      </c>
      <c r="AI340">
        <v>0</v>
      </c>
      <c r="AJ340">
        <v>0</v>
      </c>
      <c r="AK340">
        <v>4277000</v>
      </c>
      <c r="AL340">
        <v>0</v>
      </c>
      <c r="AN340">
        <v>0</v>
      </c>
      <c r="AO340">
        <v>3</v>
      </c>
      <c r="AP340">
        <v>17231857804</v>
      </c>
      <c r="AQ340" t="s">
        <v>223</v>
      </c>
      <c r="AR340" t="s">
        <v>483</v>
      </c>
      <c r="AT340" t="s">
        <v>225</v>
      </c>
      <c r="AU340" t="s">
        <v>728</v>
      </c>
      <c r="AV340" t="s">
        <v>485</v>
      </c>
      <c r="AW340" t="s">
        <v>729</v>
      </c>
      <c r="AX340" t="s">
        <v>730</v>
      </c>
      <c r="AY340" t="s">
        <v>488</v>
      </c>
      <c r="AZ340">
        <v>2</v>
      </c>
      <c r="BA340">
        <v>2</v>
      </c>
      <c r="BB340">
        <v>4900</v>
      </c>
      <c r="BC340">
        <v>4900</v>
      </c>
      <c r="BD340">
        <v>9800</v>
      </c>
      <c r="BE340">
        <v>100</v>
      </c>
      <c r="BF340" t="s">
        <v>941</v>
      </c>
      <c r="BH340">
        <v>0</v>
      </c>
      <c r="BI340">
        <v>0</v>
      </c>
      <c r="BJ340">
        <v>7840</v>
      </c>
      <c r="BK340">
        <v>1960</v>
      </c>
      <c r="BM340">
        <v>80</v>
      </c>
      <c r="BN340" t="s">
        <v>731</v>
      </c>
      <c r="BO340">
        <v>1</v>
      </c>
      <c r="BT340" t="s">
        <v>700</v>
      </c>
      <c r="BU340" t="s">
        <v>701</v>
      </c>
      <c r="BV340" t="s">
        <v>933</v>
      </c>
      <c r="BX340" t="s">
        <v>934</v>
      </c>
      <c r="BY340" t="s">
        <v>935</v>
      </c>
      <c r="BZ340"/>
      <c r="CA340" t="s">
        <v>130</v>
      </c>
      <c r="CB340" t="s">
        <v>130</v>
      </c>
      <c r="CC340" t="s">
        <v>300</v>
      </c>
      <c r="CD340" t="s">
        <v>726</v>
      </c>
      <c r="CE340" t="s">
        <v>936</v>
      </c>
      <c r="CH340">
        <v>9800</v>
      </c>
      <c r="CI340">
        <v>9800</v>
      </c>
      <c r="CJ340">
        <v>0</v>
      </c>
      <c r="CK340">
        <v>0</v>
      </c>
      <c r="CL340">
        <v>0</v>
      </c>
      <c r="CM340">
        <v>0</v>
      </c>
      <c r="CR340" t="s">
        <v>750</v>
      </c>
      <c r="CT340" t="s">
        <v>183</v>
      </c>
      <c r="DE340" t="s">
        <v>133</v>
      </c>
      <c r="DF340" t="s">
        <v>134</v>
      </c>
      <c r="DG340">
        <v>0</v>
      </c>
    </row>
    <row r="341" spans="1:111" hidden="1">
      <c r="A341">
        <v>79901692989</v>
      </c>
      <c r="B341">
        <v>2739938071</v>
      </c>
      <c r="C341">
        <v>202504</v>
      </c>
      <c r="D341">
        <v>6975</v>
      </c>
      <c r="E341" t="s">
        <v>300</v>
      </c>
      <c r="F341" t="s">
        <v>922</v>
      </c>
      <c r="G341" t="s">
        <v>922</v>
      </c>
      <c r="H341" t="s">
        <v>923</v>
      </c>
      <c r="I341" t="s">
        <v>924</v>
      </c>
      <c r="J341">
        <v>2</v>
      </c>
      <c r="K341" t="s">
        <v>925</v>
      </c>
      <c r="L341" t="s">
        <v>926</v>
      </c>
      <c r="M341" t="s">
        <v>927</v>
      </c>
      <c r="N341" t="s">
        <v>928</v>
      </c>
      <c r="P341" t="s">
        <v>929</v>
      </c>
      <c r="Q341" t="s">
        <v>748</v>
      </c>
      <c r="R341">
        <v>15</v>
      </c>
      <c r="S341">
        <v>1</v>
      </c>
      <c r="T341" t="s">
        <v>930</v>
      </c>
      <c r="U341" t="s">
        <v>931</v>
      </c>
      <c r="W341">
        <v>9801174</v>
      </c>
      <c r="X341">
        <v>0</v>
      </c>
      <c r="Y341">
        <v>7840939.2000000002</v>
      </c>
      <c r="Z341">
        <v>1960234.8</v>
      </c>
      <c r="AA341">
        <v>2010500</v>
      </c>
      <c r="AB341">
        <v>900900</v>
      </c>
      <c r="AC341">
        <v>897142</v>
      </c>
      <c r="AD341">
        <v>0</v>
      </c>
      <c r="AE341">
        <v>1508100</v>
      </c>
      <c r="AF341">
        <v>207532</v>
      </c>
      <c r="AG341">
        <v>0</v>
      </c>
      <c r="AH341">
        <v>0</v>
      </c>
      <c r="AI341">
        <v>0</v>
      </c>
      <c r="AJ341">
        <v>0</v>
      </c>
      <c r="AK341">
        <v>4277000</v>
      </c>
      <c r="AL341">
        <v>0</v>
      </c>
      <c r="AN341">
        <v>0</v>
      </c>
      <c r="AO341">
        <v>3</v>
      </c>
      <c r="AP341">
        <v>17231857805</v>
      </c>
      <c r="AQ341" t="s">
        <v>223</v>
      </c>
      <c r="AR341" t="s">
        <v>706</v>
      </c>
      <c r="AT341" t="s">
        <v>225</v>
      </c>
      <c r="AU341" t="s">
        <v>707</v>
      </c>
      <c r="AV341" t="s">
        <v>227</v>
      </c>
      <c r="AW341" t="s">
        <v>708</v>
      </c>
      <c r="AX341" t="s">
        <v>662</v>
      </c>
      <c r="AY341" t="s">
        <v>230</v>
      </c>
      <c r="AZ341">
        <v>2</v>
      </c>
      <c r="BA341">
        <v>2</v>
      </c>
      <c r="BB341">
        <v>7266</v>
      </c>
      <c r="BC341">
        <v>7266</v>
      </c>
      <c r="BD341">
        <v>14532</v>
      </c>
      <c r="BE341">
        <v>100</v>
      </c>
      <c r="BF341" t="s">
        <v>941</v>
      </c>
      <c r="BH341">
        <v>0</v>
      </c>
      <c r="BI341">
        <v>0</v>
      </c>
      <c r="BJ341">
        <v>11625.6</v>
      </c>
      <c r="BK341">
        <v>2906.4</v>
      </c>
      <c r="BM341">
        <v>80</v>
      </c>
      <c r="BN341" t="s">
        <v>231</v>
      </c>
      <c r="BO341">
        <v>1</v>
      </c>
      <c r="BT341" t="s">
        <v>700</v>
      </c>
      <c r="BU341" t="s">
        <v>701</v>
      </c>
      <c r="BV341" t="s">
        <v>933</v>
      </c>
      <c r="BX341" t="s">
        <v>934</v>
      </c>
      <c r="BY341" t="s">
        <v>935</v>
      </c>
      <c r="BZ341"/>
      <c r="CA341" t="s">
        <v>130</v>
      </c>
      <c r="CB341" t="s">
        <v>130</v>
      </c>
      <c r="CC341" t="s">
        <v>300</v>
      </c>
      <c r="CD341" t="s">
        <v>480</v>
      </c>
      <c r="CE341" t="s">
        <v>936</v>
      </c>
      <c r="CH341">
        <v>14532</v>
      </c>
      <c r="CI341">
        <v>14532</v>
      </c>
      <c r="CJ341">
        <v>0</v>
      </c>
      <c r="CK341">
        <v>0</v>
      </c>
      <c r="CL341">
        <v>0</v>
      </c>
      <c r="CM341">
        <v>0</v>
      </c>
      <c r="CR341" t="s">
        <v>734</v>
      </c>
      <c r="CT341" t="s">
        <v>183</v>
      </c>
      <c r="DE341" t="s">
        <v>133</v>
      </c>
      <c r="DF341" t="s">
        <v>134</v>
      </c>
      <c r="DG341">
        <v>0</v>
      </c>
    </row>
    <row r="342" spans="1:111" hidden="1">
      <c r="A342">
        <v>79901692991</v>
      </c>
      <c r="B342">
        <v>2739938071</v>
      </c>
      <c r="C342">
        <v>202504</v>
      </c>
      <c r="D342">
        <v>6975</v>
      </c>
      <c r="E342" t="s">
        <v>300</v>
      </c>
      <c r="F342" t="s">
        <v>922</v>
      </c>
      <c r="G342" t="s">
        <v>922</v>
      </c>
      <c r="H342" t="s">
        <v>923</v>
      </c>
      <c r="I342" t="s">
        <v>924</v>
      </c>
      <c r="J342">
        <v>2</v>
      </c>
      <c r="K342" t="s">
        <v>925</v>
      </c>
      <c r="L342" t="s">
        <v>926</v>
      </c>
      <c r="M342" t="s">
        <v>927</v>
      </c>
      <c r="N342" t="s">
        <v>928</v>
      </c>
      <c r="P342" t="s">
        <v>929</v>
      </c>
      <c r="Q342" t="s">
        <v>748</v>
      </c>
      <c r="R342">
        <v>15</v>
      </c>
      <c r="S342">
        <v>1</v>
      </c>
      <c r="T342" t="s">
        <v>930</v>
      </c>
      <c r="U342" t="s">
        <v>931</v>
      </c>
      <c r="W342">
        <v>9801174</v>
      </c>
      <c r="X342">
        <v>0</v>
      </c>
      <c r="Y342">
        <v>7840939.2000000002</v>
      </c>
      <c r="Z342">
        <v>1960234.8</v>
      </c>
      <c r="AA342">
        <v>2010500</v>
      </c>
      <c r="AB342">
        <v>900900</v>
      </c>
      <c r="AC342">
        <v>897142</v>
      </c>
      <c r="AD342">
        <v>0</v>
      </c>
      <c r="AE342">
        <v>1508100</v>
      </c>
      <c r="AF342">
        <v>207532</v>
      </c>
      <c r="AG342">
        <v>0</v>
      </c>
      <c r="AH342">
        <v>0</v>
      </c>
      <c r="AI342">
        <v>0</v>
      </c>
      <c r="AJ342">
        <v>0</v>
      </c>
      <c r="AK342">
        <v>4277000</v>
      </c>
      <c r="AL342">
        <v>0</v>
      </c>
      <c r="AN342">
        <v>0</v>
      </c>
      <c r="AO342">
        <v>3</v>
      </c>
      <c r="AP342">
        <v>17231857806</v>
      </c>
      <c r="AQ342" t="s">
        <v>223</v>
      </c>
      <c r="AR342" t="s">
        <v>710</v>
      </c>
      <c r="AT342" t="s">
        <v>225</v>
      </c>
      <c r="AU342" t="s">
        <v>711</v>
      </c>
      <c r="AV342" t="s">
        <v>477</v>
      </c>
      <c r="AW342" t="s">
        <v>712</v>
      </c>
      <c r="AX342" t="s">
        <v>713</v>
      </c>
      <c r="AY342" t="s">
        <v>230</v>
      </c>
      <c r="AZ342">
        <v>4</v>
      </c>
      <c r="BA342">
        <v>4</v>
      </c>
      <c r="BB342">
        <v>1700</v>
      </c>
      <c r="BC342">
        <v>1700</v>
      </c>
      <c r="BD342">
        <v>6800</v>
      </c>
      <c r="BE342">
        <v>100</v>
      </c>
      <c r="BF342" t="s">
        <v>941</v>
      </c>
      <c r="BH342">
        <v>0</v>
      </c>
      <c r="BI342">
        <v>0</v>
      </c>
      <c r="BJ342">
        <v>5440</v>
      </c>
      <c r="BK342">
        <v>1360</v>
      </c>
      <c r="BM342">
        <v>80</v>
      </c>
      <c r="BN342" t="s">
        <v>363</v>
      </c>
      <c r="BO342">
        <v>1</v>
      </c>
      <c r="BT342" t="s">
        <v>700</v>
      </c>
      <c r="BU342" t="s">
        <v>701</v>
      </c>
      <c r="BV342" t="s">
        <v>933</v>
      </c>
      <c r="BX342" t="s">
        <v>934</v>
      </c>
      <c r="BY342" t="s">
        <v>935</v>
      </c>
      <c r="BZ342"/>
      <c r="CA342" t="s">
        <v>130</v>
      </c>
      <c r="CB342" t="s">
        <v>130</v>
      </c>
      <c r="CC342" t="s">
        <v>300</v>
      </c>
      <c r="CD342" t="s">
        <v>480</v>
      </c>
      <c r="CE342" t="s">
        <v>936</v>
      </c>
      <c r="CH342">
        <v>6800</v>
      </c>
      <c r="CI342">
        <v>6800</v>
      </c>
      <c r="CJ342">
        <v>0</v>
      </c>
      <c r="CK342">
        <v>0</v>
      </c>
      <c r="CL342">
        <v>0</v>
      </c>
      <c r="CM342">
        <v>0</v>
      </c>
      <c r="CR342" t="s">
        <v>735</v>
      </c>
      <c r="CT342" t="s">
        <v>183</v>
      </c>
      <c r="DE342" t="s">
        <v>133</v>
      </c>
      <c r="DF342" t="s">
        <v>134</v>
      </c>
      <c r="DG342">
        <v>0</v>
      </c>
    </row>
    <row r="343" spans="1:111" hidden="1">
      <c r="A343">
        <v>79901692993</v>
      </c>
      <c r="B343">
        <v>2739938071</v>
      </c>
      <c r="C343">
        <v>202504</v>
      </c>
      <c r="D343">
        <v>6975</v>
      </c>
      <c r="E343" t="s">
        <v>300</v>
      </c>
      <c r="F343" t="s">
        <v>922</v>
      </c>
      <c r="G343" t="s">
        <v>922</v>
      </c>
      <c r="H343" t="s">
        <v>923</v>
      </c>
      <c r="I343" t="s">
        <v>924</v>
      </c>
      <c r="J343">
        <v>2</v>
      </c>
      <c r="K343" t="s">
        <v>925</v>
      </c>
      <c r="L343" t="s">
        <v>926</v>
      </c>
      <c r="M343" t="s">
        <v>927</v>
      </c>
      <c r="N343" t="s">
        <v>928</v>
      </c>
      <c r="P343" t="s">
        <v>929</v>
      </c>
      <c r="Q343" t="s">
        <v>748</v>
      </c>
      <c r="R343">
        <v>15</v>
      </c>
      <c r="S343">
        <v>1</v>
      </c>
      <c r="T343" t="s">
        <v>930</v>
      </c>
      <c r="U343" t="s">
        <v>931</v>
      </c>
      <c r="W343">
        <v>9801174</v>
      </c>
      <c r="X343">
        <v>0</v>
      </c>
      <c r="Y343">
        <v>7840939.2000000002</v>
      </c>
      <c r="Z343">
        <v>1960234.8</v>
      </c>
      <c r="AA343">
        <v>2010500</v>
      </c>
      <c r="AB343">
        <v>900900</v>
      </c>
      <c r="AC343">
        <v>897142</v>
      </c>
      <c r="AD343">
        <v>0</v>
      </c>
      <c r="AE343">
        <v>1508100</v>
      </c>
      <c r="AF343">
        <v>207532</v>
      </c>
      <c r="AG343">
        <v>0</v>
      </c>
      <c r="AH343">
        <v>0</v>
      </c>
      <c r="AI343">
        <v>0</v>
      </c>
      <c r="AJ343">
        <v>0</v>
      </c>
      <c r="AK343">
        <v>4277000</v>
      </c>
      <c r="AL343">
        <v>0</v>
      </c>
      <c r="AN343">
        <v>0</v>
      </c>
      <c r="AO343">
        <v>3</v>
      </c>
      <c r="AP343">
        <v>17231857807</v>
      </c>
      <c r="AQ343" t="s">
        <v>223</v>
      </c>
      <c r="AR343" t="s">
        <v>787</v>
      </c>
      <c r="AT343" t="s">
        <v>225</v>
      </c>
      <c r="AU343" t="s">
        <v>788</v>
      </c>
      <c r="AV343" t="s">
        <v>227</v>
      </c>
      <c r="AW343" t="s">
        <v>789</v>
      </c>
      <c r="AX343" t="s">
        <v>790</v>
      </c>
      <c r="AY343" t="s">
        <v>230</v>
      </c>
      <c r="AZ343">
        <v>4</v>
      </c>
      <c r="BA343">
        <v>4</v>
      </c>
      <c r="BB343">
        <v>850</v>
      </c>
      <c r="BC343">
        <v>850</v>
      </c>
      <c r="BD343">
        <v>3400</v>
      </c>
      <c r="BE343">
        <v>100</v>
      </c>
      <c r="BF343" t="s">
        <v>941</v>
      </c>
      <c r="BH343">
        <v>0</v>
      </c>
      <c r="BI343">
        <v>0</v>
      </c>
      <c r="BJ343">
        <v>2720</v>
      </c>
      <c r="BK343">
        <v>680</v>
      </c>
      <c r="BM343">
        <v>80</v>
      </c>
      <c r="BN343" t="s">
        <v>397</v>
      </c>
      <c r="BO343">
        <v>1</v>
      </c>
      <c r="BT343" t="s">
        <v>700</v>
      </c>
      <c r="BU343" t="s">
        <v>701</v>
      </c>
      <c r="BV343" t="s">
        <v>933</v>
      </c>
      <c r="BX343" t="s">
        <v>934</v>
      </c>
      <c r="BY343" t="s">
        <v>935</v>
      </c>
      <c r="BZ343"/>
      <c r="CA343" t="s">
        <v>130</v>
      </c>
      <c r="CB343" t="s">
        <v>130</v>
      </c>
      <c r="CC343" t="s">
        <v>300</v>
      </c>
      <c r="CD343" t="s">
        <v>480</v>
      </c>
      <c r="CE343" t="s">
        <v>936</v>
      </c>
      <c r="CH343">
        <v>3400</v>
      </c>
      <c r="CI343">
        <v>3400</v>
      </c>
      <c r="CJ343">
        <v>0</v>
      </c>
      <c r="CK343">
        <v>0</v>
      </c>
      <c r="CL343">
        <v>0</v>
      </c>
      <c r="CM343">
        <v>0</v>
      </c>
      <c r="CR343" t="s">
        <v>498</v>
      </c>
      <c r="CT343" t="s">
        <v>183</v>
      </c>
      <c r="DE343" t="s">
        <v>133</v>
      </c>
      <c r="DF343" t="s">
        <v>134</v>
      </c>
      <c r="DG343">
        <v>0</v>
      </c>
    </row>
    <row r="344" spans="1:111" hidden="1">
      <c r="A344">
        <v>79901692995</v>
      </c>
      <c r="B344">
        <v>2739938071</v>
      </c>
      <c r="C344">
        <v>202504</v>
      </c>
      <c r="D344">
        <v>6975</v>
      </c>
      <c r="E344" t="s">
        <v>300</v>
      </c>
      <c r="F344" t="s">
        <v>922</v>
      </c>
      <c r="G344" t="s">
        <v>922</v>
      </c>
      <c r="H344" t="s">
        <v>923</v>
      </c>
      <c r="I344" t="s">
        <v>924</v>
      </c>
      <c r="J344">
        <v>2</v>
      </c>
      <c r="K344" t="s">
        <v>925</v>
      </c>
      <c r="L344" t="s">
        <v>926</v>
      </c>
      <c r="M344" t="s">
        <v>927</v>
      </c>
      <c r="N344" t="s">
        <v>928</v>
      </c>
      <c r="P344" t="s">
        <v>929</v>
      </c>
      <c r="Q344" t="s">
        <v>748</v>
      </c>
      <c r="R344">
        <v>15</v>
      </c>
      <c r="S344">
        <v>1</v>
      </c>
      <c r="T344" t="s">
        <v>930</v>
      </c>
      <c r="U344" t="s">
        <v>931</v>
      </c>
      <c r="W344">
        <v>9801174</v>
      </c>
      <c r="X344">
        <v>0</v>
      </c>
      <c r="Y344">
        <v>7840939.2000000002</v>
      </c>
      <c r="Z344">
        <v>1960234.8</v>
      </c>
      <c r="AA344">
        <v>2010500</v>
      </c>
      <c r="AB344">
        <v>900900</v>
      </c>
      <c r="AC344">
        <v>897142</v>
      </c>
      <c r="AD344">
        <v>0</v>
      </c>
      <c r="AE344">
        <v>1508100</v>
      </c>
      <c r="AF344">
        <v>207532</v>
      </c>
      <c r="AG344">
        <v>0</v>
      </c>
      <c r="AH344">
        <v>0</v>
      </c>
      <c r="AI344">
        <v>0</v>
      </c>
      <c r="AJ344">
        <v>0</v>
      </c>
      <c r="AK344">
        <v>4277000</v>
      </c>
      <c r="AL344">
        <v>0</v>
      </c>
      <c r="AN344">
        <v>0</v>
      </c>
      <c r="AO344">
        <v>3</v>
      </c>
      <c r="AP344">
        <v>17231857808</v>
      </c>
      <c r="AQ344" t="s">
        <v>223</v>
      </c>
      <c r="AR344" t="s">
        <v>714</v>
      </c>
      <c r="AT344" t="s">
        <v>225</v>
      </c>
      <c r="AU344" t="s">
        <v>715</v>
      </c>
      <c r="AV344" t="s">
        <v>227</v>
      </c>
      <c r="AW344" t="s">
        <v>716</v>
      </c>
      <c r="AX344" t="s">
        <v>229</v>
      </c>
      <c r="AY344" t="s">
        <v>230</v>
      </c>
      <c r="AZ344">
        <v>1</v>
      </c>
      <c r="BA344">
        <v>1</v>
      </c>
      <c r="BB344">
        <v>675</v>
      </c>
      <c r="BC344">
        <v>675</v>
      </c>
      <c r="BD344">
        <v>675</v>
      </c>
      <c r="BE344">
        <v>100</v>
      </c>
      <c r="BF344" t="s">
        <v>941</v>
      </c>
      <c r="BH344">
        <v>0</v>
      </c>
      <c r="BI344">
        <v>0</v>
      </c>
      <c r="BJ344">
        <v>540</v>
      </c>
      <c r="BK344">
        <v>135</v>
      </c>
      <c r="BM344">
        <v>80</v>
      </c>
      <c r="BN344" t="s">
        <v>348</v>
      </c>
      <c r="BO344">
        <v>1</v>
      </c>
      <c r="BT344" t="s">
        <v>700</v>
      </c>
      <c r="BU344" t="s">
        <v>701</v>
      </c>
      <c r="BV344" t="s">
        <v>933</v>
      </c>
      <c r="BX344" t="s">
        <v>934</v>
      </c>
      <c r="BY344" t="s">
        <v>935</v>
      </c>
      <c r="BZ344"/>
      <c r="CA344" t="s">
        <v>130</v>
      </c>
      <c r="CB344" t="s">
        <v>130</v>
      </c>
      <c r="CC344" t="s">
        <v>300</v>
      </c>
      <c r="CD344" t="s">
        <v>480</v>
      </c>
      <c r="CE344" t="s">
        <v>936</v>
      </c>
      <c r="CH344">
        <v>675</v>
      </c>
      <c r="CI344">
        <v>675</v>
      </c>
      <c r="CJ344">
        <v>0</v>
      </c>
      <c r="CK344">
        <v>0</v>
      </c>
      <c r="CL344">
        <v>0</v>
      </c>
      <c r="CM344">
        <v>0</v>
      </c>
      <c r="CR344" t="s">
        <v>732</v>
      </c>
      <c r="CT344" t="s">
        <v>183</v>
      </c>
      <c r="DE344" t="s">
        <v>133</v>
      </c>
      <c r="DF344" t="s">
        <v>134</v>
      </c>
      <c r="DG344">
        <v>0</v>
      </c>
    </row>
    <row r="345" spans="1:111" hidden="1">
      <c r="A345">
        <v>79901692997</v>
      </c>
      <c r="B345">
        <v>2739938071</v>
      </c>
      <c r="C345">
        <v>202504</v>
      </c>
      <c r="D345">
        <v>6975</v>
      </c>
      <c r="E345" t="s">
        <v>300</v>
      </c>
      <c r="F345" t="s">
        <v>922</v>
      </c>
      <c r="G345" t="s">
        <v>922</v>
      </c>
      <c r="H345" t="s">
        <v>923</v>
      </c>
      <c r="I345" t="s">
        <v>924</v>
      </c>
      <c r="J345">
        <v>2</v>
      </c>
      <c r="K345" t="s">
        <v>925</v>
      </c>
      <c r="L345" t="s">
        <v>926</v>
      </c>
      <c r="M345" t="s">
        <v>927</v>
      </c>
      <c r="N345" t="s">
        <v>928</v>
      </c>
      <c r="P345" t="s">
        <v>929</v>
      </c>
      <c r="Q345" t="s">
        <v>748</v>
      </c>
      <c r="R345">
        <v>15</v>
      </c>
      <c r="S345">
        <v>1</v>
      </c>
      <c r="T345" t="s">
        <v>930</v>
      </c>
      <c r="U345" t="s">
        <v>931</v>
      </c>
      <c r="W345">
        <v>9801174</v>
      </c>
      <c r="X345">
        <v>0</v>
      </c>
      <c r="Y345">
        <v>7840939.2000000002</v>
      </c>
      <c r="Z345">
        <v>1960234.8</v>
      </c>
      <c r="AA345">
        <v>2010500</v>
      </c>
      <c r="AB345">
        <v>900900</v>
      </c>
      <c r="AC345">
        <v>897142</v>
      </c>
      <c r="AD345">
        <v>0</v>
      </c>
      <c r="AE345">
        <v>1508100</v>
      </c>
      <c r="AF345">
        <v>207532</v>
      </c>
      <c r="AG345">
        <v>0</v>
      </c>
      <c r="AH345">
        <v>0</v>
      </c>
      <c r="AI345">
        <v>0</v>
      </c>
      <c r="AJ345">
        <v>0</v>
      </c>
      <c r="AK345">
        <v>4277000</v>
      </c>
      <c r="AL345">
        <v>0</v>
      </c>
      <c r="AN345">
        <v>0</v>
      </c>
      <c r="AO345">
        <v>3</v>
      </c>
      <c r="AP345">
        <v>17231857810</v>
      </c>
      <c r="AQ345" t="s">
        <v>223</v>
      </c>
      <c r="AR345" t="s">
        <v>650</v>
      </c>
      <c r="AT345" t="s">
        <v>225</v>
      </c>
      <c r="AU345" t="s">
        <v>651</v>
      </c>
      <c r="AV345" t="s">
        <v>227</v>
      </c>
      <c r="AW345" t="s">
        <v>652</v>
      </c>
      <c r="AX345" t="s">
        <v>653</v>
      </c>
      <c r="AY345" t="s">
        <v>230</v>
      </c>
      <c r="AZ345">
        <v>1</v>
      </c>
      <c r="BA345">
        <v>1</v>
      </c>
      <c r="BB345">
        <v>7968</v>
      </c>
      <c r="BC345">
        <v>7968</v>
      </c>
      <c r="BD345">
        <v>7968</v>
      </c>
      <c r="BE345">
        <v>100</v>
      </c>
      <c r="BF345" t="s">
        <v>941</v>
      </c>
      <c r="BH345">
        <v>0</v>
      </c>
      <c r="BI345">
        <v>0</v>
      </c>
      <c r="BJ345">
        <v>6374.4</v>
      </c>
      <c r="BK345">
        <v>1593.6</v>
      </c>
      <c r="BM345">
        <v>80</v>
      </c>
      <c r="BN345" t="s">
        <v>654</v>
      </c>
      <c r="BO345">
        <v>1</v>
      </c>
      <c r="BT345" t="s">
        <v>700</v>
      </c>
      <c r="BU345" t="s">
        <v>701</v>
      </c>
      <c r="BV345" t="s">
        <v>933</v>
      </c>
      <c r="BX345" t="s">
        <v>934</v>
      </c>
      <c r="BY345" t="s">
        <v>935</v>
      </c>
      <c r="BZ345"/>
      <c r="CA345" t="s">
        <v>130</v>
      </c>
      <c r="CB345" t="s">
        <v>130</v>
      </c>
      <c r="CC345" t="s">
        <v>300</v>
      </c>
      <c r="CD345" t="s">
        <v>480</v>
      </c>
      <c r="CE345" t="s">
        <v>936</v>
      </c>
      <c r="CH345">
        <v>7968</v>
      </c>
      <c r="CI345">
        <v>7968</v>
      </c>
      <c r="CJ345">
        <v>0</v>
      </c>
      <c r="CK345">
        <v>0</v>
      </c>
      <c r="CL345">
        <v>0</v>
      </c>
      <c r="CM345">
        <v>0</v>
      </c>
      <c r="CR345" t="s">
        <v>938</v>
      </c>
      <c r="CT345" t="s">
        <v>183</v>
      </c>
      <c r="DE345" t="s">
        <v>133</v>
      </c>
      <c r="DF345" t="s">
        <v>134</v>
      </c>
      <c r="DG345">
        <v>0</v>
      </c>
    </row>
    <row r="346" spans="1:111" hidden="1">
      <c r="A346">
        <v>79901692999</v>
      </c>
      <c r="B346">
        <v>2739938071</v>
      </c>
      <c r="C346">
        <v>202504</v>
      </c>
      <c r="D346">
        <v>6975</v>
      </c>
      <c r="E346" t="s">
        <v>300</v>
      </c>
      <c r="F346" t="s">
        <v>922</v>
      </c>
      <c r="G346" t="s">
        <v>922</v>
      </c>
      <c r="H346" t="s">
        <v>923</v>
      </c>
      <c r="I346" t="s">
        <v>924</v>
      </c>
      <c r="J346">
        <v>2</v>
      </c>
      <c r="K346" t="s">
        <v>925</v>
      </c>
      <c r="L346" t="s">
        <v>926</v>
      </c>
      <c r="M346" t="s">
        <v>927</v>
      </c>
      <c r="N346" t="s">
        <v>928</v>
      </c>
      <c r="P346" t="s">
        <v>929</v>
      </c>
      <c r="Q346" t="s">
        <v>748</v>
      </c>
      <c r="R346">
        <v>15</v>
      </c>
      <c r="S346">
        <v>1</v>
      </c>
      <c r="T346" t="s">
        <v>930</v>
      </c>
      <c r="U346" t="s">
        <v>931</v>
      </c>
      <c r="W346">
        <v>9801174</v>
      </c>
      <c r="X346">
        <v>0</v>
      </c>
      <c r="Y346">
        <v>7840939.2000000002</v>
      </c>
      <c r="Z346">
        <v>1960234.8</v>
      </c>
      <c r="AA346">
        <v>2010500</v>
      </c>
      <c r="AB346">
        <v>900900</v>
      </c>
      <c r="AC346">
        <v>897142</v>
      </c>
      <c r="AD346">
        <v>0</v>
      </c>
      <c r="AE346">
        <v>1508100</v>
      </c>
      <c r="AF346">
        <v>207532</v>
      </c>
      <c r="AG346">
        <v>0</v>
      </c>
      <c r="AH346">
        <v>0</v>
      </c>
      <c r="AI346">
        <v>0</v>
      </c>
      <c r="AJ346">
        <v>0</v>
      </c>
      <c r="AK346">
        <v>4277000</v>
      </c>
      <c r="AL346">
        <v>0</v>
      </c>
      <c r="AN346">
        <v>0</v>
      </c>
      <c r="AO346">
        <v>3</v>
      </c>
      <c r="AP346">
        <v>17231857811</v>
      </c>
      <c r="AQ346" t="s">
        <v>223</v>
      </c>
      <c r="AR346" t="s">
        <v>722</v>
      </c>
      <c r="AT346" t="s">
        <v>225</v>
      </c>
      <c r="AU346" t="s">
        <v>723</v>
      </c>
      <c r="AV346" t="s">
        <v>454</v>
      </c>
      <c r="AW346" t="s">
        <v>724</v>
      </c>
      <c r="AX346" t="s">
        <v>725</v>
      </c>
      <c r="AY346" t="s">
        <v>456</v>
      </c>
      <c r="AZ346">
        <v>2</v>
      </c>
      <c r="BA346">
        <v>2</v>
      </c>
      <c r="BB346">
        <v>9660</v>
      </c>
      <c r="BC346">
        <v>9660</v>
      </c>
      <c r="BD346">
        <v>19320</v>
      </c>
      <c r="BE346">
        <v>100</v>
      </c>
      <c r="BF346" t="s">
        <v>792</v>
      </c>
      <c r="BH346">
        <v>0</v>
      </c>
      <c r="BI346">
        <v>0</v>
      </c>
      <c r="BJ346">
        <v>15456</v>
      </c>
      <c r="BK346">
        <v>3864</v>
      </c>
      <c r="BM346">
        <v>80</v>
      </c>
      <c r="BN346" t="s">
        <v>647</v>
      </c>
      <c r="BO346">
        <v>1</v>
      </c>
      <c r="BT346" t="s">
        <v>700</v>
      </c>
      <c r="BU346" t="s">
        <v>701</v>
      </c>
      <c r="BV346" t="s">
        <v>933</v>
      </c>
      <c r="BX346" t="s">
        <v>934</v>
      </c>
      <c r="BY346" t="s">
        <v>935</v>
      </c>
      <c r="BZ346"/>
      <c r="CA346" t="s">
        <v>130</v>
      </c>
      <c r="CB346" t="s">
        <v>130</v>
      </c>
      <c r="CC346" t="s">
        <v>300</v>
      </c>
      <c r="CD346" t="s">
        <v>726</v>
      </c>
      <c r="CE346" t="s">
        <v>936</v>
      </c>
      <c r="CH346">
        <v>19320</v>
      </c>
      <c r="CI346">
        <v>19320</v>
      </c>
      <c r="CJ346">
        <v>0</v>
      </c>
      <c r="CK346">
        <v>0</v>
      </c>
      <c r="CL346">
        <v>0</v>
      </c>
      <c r="CM346">
        <v>0</v>
      </c>
      <c r="CR346" t="s">
        <v>940</v>
      </c>
      <c r="CT346" t="s">
        <v>183</v>
      </c>
      <c r="DE346" t="s">
        <v>133</v>
      </c>
      <c r="DF346" t="s">
        <v>134</v>
      </c>
      <c r="DG346">
        <v>0</v>
      </c>
    </row>
    <row r="347" spans="1:111" hidden="1">
      <c r="A347">
        <v>79901693001</v>
      </c>
      <c r="B347">
        <v>2739938071</v>
      </c>
      <c r="C347">
        <v>202504</v>
      </c>
      <c r="D347">
        <v>6975</v>
      </c>
      <c r="E347" t="s">
        <v>300</v>
      </c>
      <c r="F347" t="s">
        <v>922</v>
      </c>
      <c r="G347" t="s">
        <v>922</v>
      </c>
      <c r="H347" t="s">
        <v>923</v>
      </c>
      <c r="I347" t="s">
        <v>924</v>
      </c>
      <c r="J347">
        <v>2</v>
      </c>
      <c r="K347" t="s">
        <v>925</v>
      </c>
      <c r="L347" t="s">
        <v>926</v>
      </c>
      <c r="M347" t="s">
        <v>927</v>
      </c>
      <c r="N347" t="s">
        <v>928</v>
      </c>
      <c r="P347" t="s">
        <v>929</v>
      </c>
      <c r="Q347" t="s">
        <v>748</v>
      </c>
      <c r="R347">
        <v>15</v>
      </c>
      <c r="S347">
        <v>1</v>
      </c>
      <c r="T347" t="s">
        <v>930</v>
      </c>
      <c r="U347" t="s">
        <v>931</v>
      </c>
      <c r="W347">
        <v>9801174</v>
      </c>
      <c r="X347">
        <v>0</v>
      </c>
      <c r="Y347">
        <v>7840939.2000000002</v>
      </c>
      <c r="Z347">
        <v>1960234.8</v>
      </c>
      <c r="AA347">
        <v>2010500</v>
      </c>
      <c r="AB347">
        <v>900900</v>
      </c>
      <c r="AC347">
        <v>897142</v>
      </c>
      <c r="AD347">
        <v>0</v>
      </c>
      <c r="AE347">
        <v>1508100</v>
      </c>
      <c r="AF347">
        <v>207532</v>
      </c>
      <c r="AG347">
        <v>0</v>
      </c>
      <c r="AH347">
        <v>0</v>
      </c>
      <c r="AI347">
        <v>0</v>
      </c>
      <c r="AJ347">
        <v>0</v>
      </c>
      <c r="AK347">
        <v>4277000</v>
      </c>
      <c r="AL347">
        <v>0</v>
      </c>
      <c r="AN347">
        <v>0</v>
      </c>
      <c r="AO347">
        <v>3</v>
      </c>
      <c r="AP347">
        <v>17231857812</v>
      </c>
      <c r="AQ347" t="s">
        <v>223</v>
      </c>
      <c r="AR347" t="s">
        <v>483</v>
      </c>
      <c r="AT347" t="s">
        <v>225</v>
      </c>
      <c r="AU347" t="s">
        <v>728</v>
      </c>
      <c r="AV347" t="s">
        <v>485</v>
      </c>
      <c r="AW347" t="s">
        <v>729</v>
      </c>
      <c r="AX347" t="s">
        <v>730</v>
      </c>
      <c r="AY347" t="s">
        <v>488</v>
      </c>
      <c r="AZ347">
        <v>2</v>
      </c>
      <c r="BA347">
        <v>2</v>
      </c>
      <c r="BB347">
        <v>4900</v>
      </c>
      <c r="BC347">
        <v>4900</v>
      </c>
      <c r="BD347">
        <v>9800</v>
      </c>
      <c r="BE347">
        <v>100</v>
      </c>
      <c r="BF347" t="s">
        <v>792</v>
      </c>
      <c r="BH347">
        <v>0</v>
      </c>
      <c r="BI347">
        <v>0</v>
      </c>
      <c r="BJ347">
        <v>7840</v>
      </c>
      <c r="BK347">
        <v>1960</v>
      </c>
      <c r="BM347">
        <v>80</v>
      </c>
      <c r="BN347" t="s">
        <v>731</v>
      </c>
      <c r="BO347">
        <v>1</v>
      </c>
      <c r="BT347" t="s">
        <v>700</v>
      </c>
      <c r="BU347" t="s">
        <v>701</v>
      </c>
      <c r="BV347" t="s">
        <v>933</v>
      </c>
      <c r="BX347" t="s">
        <v>934</v>
      </c>
      <c r="BY347" t="s">
        <v>935</v>
      </c>
      <c r="BZ347"/>
      <c r="CA347" t="s">
        <v>130</v>
      </c>
      <c r="CB347" t="s">
        <v>130</v>
      </c>
      <c r="CC347" t="s">
        <v>300</v>
      </c>
      <c r="CD347" t="s">
        <v>726</v>
      </c>
      <c r="CE347" t="s">
        <v>936</v>
      </c>
      <c r="CH347">
        <v>9800</v>
      </c>
      <c r="CI347">
        <v>9800</v>
      </c>
      <c r="CJ347">
        <v>0</v>
      </c>
      <c r="CK347">
        <v>0</v>
      </c>
      <c r="CL347">
        <v>0</v>
      </c>
      <c r="CM347">
        <v>0</v>
      </c>
      <c r="CR347" t="s">
        <v>750</v>
      </c>
      <c r="CT347" t="s">
        <v>183</v>
      </c>
      <c r="DE347" t="s">
        <v>133</v>
      </c>
      <c r="DF347" t="s">
        <v>134</v>
      </c>
      <c r="DG347">
        <v>0</v>
      </c>
    </row>
    <row r="348" spans="1:111" hidden="1">
      <c r="A348">
        <v>79901693003</v>
      </c>
      <c r="B348">
        <v>2739938071</v>
      </c>
      <c r="C348">
        <v>202504</v>
      </c>
      <c r="D348">
        <v>6975</v>
      </c>
      <c r="E348" t="s">
        <v>300</v>
      </c>
      <c r="F348" t="s">
        <v>922</v>
      </c>
      <c r="G348" t="s">
        <v>922</v>
      </c>
      <c r="H348" t="s">
        <v>923</v>
      </c>
      <c r="I348" t="s">
        <v>924</v>
      </c>
      <c r="J348">
        <v>2</v>
      </c>
      <c r="K348" t="s">
        <v>925</v>
      </c>
      <c r="L348" t="s">
        <v>926</v>
      </c>
      <c r="M348" t="s">
        <v>927</v>
      </c>
      <c r="N348" t="s">
        <v>928</v>
      </c>
      <c r="P348" t="s">
        <v>929</v>
      </c>
      <c r="Q348" t="s">
        <v>748</v>
      </c>
      <c r="R348">
        <v>15</v>
      </c>
      <c r="S348">
        <v>1</v>
      </c>
      <c r="T348" t="s">
        <v>930</v>
      </c>
      <c r="U348" t="s">
        <v>931</v>
      </c>
      <c r="W348">
        <v>9801174</v>
      </c>
      <c r="X348">
        <v>0</v>
      </c>
      <c r="Y348">
        <v>7840939.2000000002</v>
      </c>
      <c r="Z348">
        <v>1960234.8</v>
      </c>
      <c r="AA348">
        <v>2010500</v>
      </c>
      <c r="AB348">
        <v>900900</v>
      </c>
      <c r="AC348">
        <v>897142</v>
      </c>
      <c r="AD348">
        <v>0</v>
      </c>
      <c r="AE348">
        <v>1508100</v>
      </c>
      <c r="AF348">
        <v>207532</v>
      </c>
      <c r="AG348">
        <v>0</v>
      </c>
      <c r="AH348">
        <v>0</v>
      </c>
      <c r="AI348">
        <v>0</v>
      </c>
      <c r="AJ348">
        <v>0</v>
      </c>
      <c r="AK348">
        <v>4277000</v>
      </c>
      <c r="AL348">
        <v>0</v>
      </c>
      <c r="AN348">
        <v>0</v>
      </c>
      <c r="AO348">
        <v>3</v>
      </c>
      <c r="AP348">
        <v>17231857813</v>
      </c>
      <c r="AQ348" t="s">
        <v>223</v>
      </c>
      <c r="AR348" t="s">
        <v>706</v>
      </c>
      <c r="AT348" t="s">
        <v>225</v>
      </c>
      <c r="AU348" t="s">
        <v>707</v>
      </c>
      <c r="AV348" t="s">
        <v>227</v>
      </c>
      <c r="AW348" t="s">
        <v>708</v>
      </c>
      <c r="AX348" t="s">
        <v>662</v>
      </c>
      <c r="AY348" t="s">
        <v>230</v>
      </c>
      <c r="AZ348">
        <v>2</v>
      </c>
      <c r="BA348">
        <v>2</v>
      </c>
      <c r="BB348">
        <v>7266</v>
      </c>
      <c r="BC348">
        <v>7266</v>
      </c>
      <c r="BD348">
        <v>14532</v>
      </c>
      <c r="BE348">
        <v>100</v>
      </c>
      <c r="BF348" t="s">
        <v>792</v>
      </c>
      <c r="BH348">
        <v>0</v>
      </c>
      <c r="BI348">
        <v>0</v>
      </c>
      <c r="BJ348">
        <v>11625.6</v>
      </c>
      <c r="BK348">
        <v>2906.4</v>
      </c>
      <c r="BM348">
        <v>80</v>
      </c>
      <c r="BN348" t="s">
        <v>231</v>
      </c>
      <c r="BO348">
        <v>1</v>
      </c>
      <c r="BT348" t="s">
        <v>700</v>
      </c>
      <c r="BU348" t="s">
        <v>701</v>
      </c>
      <c r="BV348" t="s">
        <v>933</v>
      </c>
      <c r="BX348" t="s">
        <v>934</v>
      </c>
      <c r="BY348" t="s">
        <v>935</v>
      </c>
      <c r="BZ348"/>
      <c r="CA348" t="s">
        <v>130</v>
      </c>
      <c r="CB348" t="s">
        <v>130</v>
      </c>
      <c r="CC348" t="s">
        <v>300</v>
      </c>
      <c r="CD348" t="s">
        <v>480</v>
      </c>
      <c r="CE348" t="s">
        <v>936</v>
      </c>
      <c r="CH348">
        <v>14532</v>
      </c>
      <c r="CI348">
        <v>14532</v>
      </c>
      <c r="CJ348">
        <v>0</v>
      </c>
      <c r="CK348">
        <v>0</v>
      </c>
      <c r="CL348">
        <v>0</v>
      </c>
      <c r="CM348">
        <v>0</v>
      </c>
      <c r="CR348" t="s">
        <v>734</v>
      </c>
      <c r="CT348" t="s">
        <v>183</v>
      </c>
      <c r="DE348" t="s">
        <v>133</v>
      </c>
      <c r="DF348" t="s">
        <v>134</v>
      </c>
      <c r="DG348">
        <v>0</v>
      </c>
    </row>
    <row r="349" spans="1:111" hidden="1">
      <c r="A349">
        <v>79901693004</v>
      </c>
      <c r="B349">
        <v>2739938071</v>
      </c>
      <c r="C349">
        <v>202504</v>
      </c>
      <c r="D349">
        <v>6975</v>
      </c>
      <c r="E349" t="s">
        <v>300</v>
      </c>
      <c r="F349" t="s">
        <v>922</v>
      </c>
      <c r="G349" t="s">
        <v>922</v>
      </c>
      <c r="H349" t="s">
        <v>923</v>
      </c>
      <c r="I349" t="s">
        <v>924</v>
      </c>
      <c r="J349">
        <v>2</v>
      </c>
      <c r="K349" t="s">
        <v>925</v>
      </c>
      <c r="L349" t="s">
        <v>926</v>
      </c>
      <c r="M349" t="s">
        <v>927</v>
      </c>
      <c r="N349" t="s">
        <v>928</v>
      </c>
      <c r="P349" t="s">
        <v>929</v>
      </c>
      <c r="Q349" t="s">
        <v>748</v>
      </c>
      <c r="R349">
        <v>15</v>
      </c>
      <c r="S349">
        <v>1</v>
      </c>
      <c r="T349" t="s">
        <v>930</v>
      </c>
      <c r="U349" t="s">
        <v>931</v>
      </c>
      <c r="W349">
        <v>9801174</v>
      </c>
      <c r="X349">
        <v>0</v>
      </c>
      <c r="Y349">
        <v>7840939.2000000002</v>
      </c>
      <c r="Z349">
        <v>1960234.8</v>
      </c>
      <c r="AA349">
        <v>2010500</v>
      </c>
      <c r="AB349">
        <v>900900</v>
      </c>
      <c r="AC349">
        <v>897142</v>
      </c>
      <c r="AD349">
        <v>0</v>
      </c>
      <c r="AE349">
        <v>1508100</v>
      </c>
      <c r="AF349">
        <v>207532</v>
      </c>
      <c r="AG349">
        <v>0</v>
      </c>
      <c r="AH349">
        <v>0</v>
      </c>
      <c r="AI349">
        <v>0</v>
      </c>
      <c r="AJ349">
        <v>0</v>
      </c>
      <c r="AK349">
        <v>4277000</v>
      </c>
      <c r="AL349">
        <v>0</v>
      </c>
      <c r="AN349">
        <v>0</v>
      </c>
      <c r="AO349">
        <v>3</v>
      </c>
      <c r="AP349">
        <v>17231857814</v>
      </c>
      <c r="AQ349" t="s">
        <v>223</v>
      </c>
      <c r="AR349" t="s">
        <v>710</v>
      </c>
      <c r="AT349" t="s">
        <v>225</v>
      </c>
      <c r="AU349" t="s">
        <v>711</v>
      </c>
      <c r="AV349" t="s">
        <v>477</v>
      </c>
      <c r="AW349" t="s">
        <v>712</v>
      </c>
      <c r="AX349" t="s">
        <v>713</v>
      </c>
      <c r="AY349" t="s">
        <v>230</v>
      </c>
      <c r="AZ349">
        <v>4</v>
      </c>
      <c r="BA349">
        <v>4</v>
      </c>
      <c r="BB349">
        <v>1700</v>
      </c>
      <c r="BC349">
        <v>1700</v>
      </c>
      <c r="BD349">
        <v>6800</v>
      </c>
      <c r="BE349">
        <v>100</v>
      </c>
      <c r="BF349" t="s">
        <v>792</v>
      </c>
      <c r="BH349">
        <v>0</v>
      </c>
      <c r="BI349">
        <v>0</v>
      </c>
      <c r="BJ349">
        <v>5440</v>
      </c>
      <c r="BK349">
        <v>1360</v>
      </c>
      <c r="BM349">
        <v>80</v>
      </c>
      <c r="BN349" t="s">
        <v>363</v>
      </c>
      <c r="BO349">
        <v>1</v>
      </c>
      <c r="BT349" t="s">
        <v>700</v>
      </c>
      <c r="BU349" t="s">
        <v>701</v>
      </c>
      <c r="BV349" t="s">
        <v>933</v>
      </c>
      <c r="BX349" t="s">
        <v>934</v>
      </c>
      <c r="BY349" t="s">
        <v>935</v>
      </c>
      <c r="BZ349"/>
      <c r="CA349" t="s">
        <v>130</v>
      </c>
      <c r="CB349" t="s">
        <v>130</v>
      </c>
      <c r="CC349" t="s">
        <v>300</v>
      </c>
      <c r="CD349" t="s">
        <v>480</v>
      </c>
      <c r="CE349" t="s">
        <v>936</v>
      </c>
      <c r="CH349">
        <v>6800</v>
      </c>
      <c r="CI349">
        <v>6800</v>
      </c>
      <c r="CJ349">
        <v>0</v>
      </c>
      <c r="CK349">
        <v>0</v>
      </c>
      <c r="CL349">
        <v>0</v>
      </c>
      <c r="CM349">
        <v>0</v>
      </c>
      <c r="CR349" t="s">
        <v>735</v>
      </c>
      <c r="CT349" t="s">
        <v>183</v>
      </c>
      <c r="DE349" t="s">
        <v>133</v>
      </c>
      <c r="DF349" t="s">
        <v>134</v>
      </c>
      <c r="DG349">
        <v>0</v>
      </c>
    </row>
    <row r="350" spans="1:111" hidden="1">
      <c r="A350">
        <v>79901693006</v>
      </c>
      <c r="B350">
        <v>2739938071</v>
      </c>
      <c r="C350">
        <v>202504</v>
      </c>
      <c r="D350">
        <v>6975</v>
      </c>
      <c r="E350" t="s">
        <v>300</v>
      </c>
      <c r="F350" t="s">
        <v>922</v>
      </c>
      <c r="G350" t="s">
        <v>922</v>
      </c>
      <c r="H350" t="s">
        <v>923</v>
      </c>
      <c r="I350" t="s">
        <v>924</v>
      </c>
      <c r="J350">
        <v>2</v>
      </c>
      <c r="K350" t="s">
        <v>925</v>
      </c>
      <c r="L350" t="s">
        <v>926</v>
      </c>
      <c r="M350" t="s">
        <v>927</v>
      </c>
      <c r="N350" t="s">
        <v>928</v>
      </c>
      <c r="P350" t="s">
        <v>929</v>
      </c>
      <c r="Q350" t="s">
        <v>748</v>
      </c>
      <c r="R350">
        <v>15</v>
      </c>
      <c r="S350">
        <v>1</v>
      </c>
      <c r="T350" t="s">
        <v>930</v>
      </c>
      <c r="U350" t="s">
        <v>931</v>
      </c>
      <c r="W350">
        <v>9801174</v>
      </c>
      <c r="X350">
        <v>0</v>
      </c>
      <c r="Y350">
        <v>7840939.2000000002</v>
      </c>
      <c r="Z350">
        <v>1960234.8</v>
      </c>
      <c r="AA350">
        <v>2010500</v>
      </c>
      <c r="AB350">
        <v>900900</v>
      </c>
      <c r="AC350">
        <v>897142</v>
      </c>
      <c r="AD350">
        <v>0</v>
      </c>
      <c r="AE350">
        <v>1508100</v>
      </c>
      <c r="AF350">
        <v>207532</v>
      </c>
      <c r="AG350">
        <v>0</v>
      </c>
      <c r="AH350">
        <v>0</v>
      </c>
      <c r="AI350">
        <v>0</v>
      </c>
      <c r="AJ350">
        <v>0</v>
      </c>
      <c r="AK350">
        <v>4277000</v>
      </c>
      <c r="AL350">
        <v>0</v>
      </c>
      <c r="AN350">
        <v>0</v>
      </c>
      <c r="AO350">
        <v>3</v>
      </c>
      <c r="AP350">
        <v>17231857815</v>
      </c>
      <c r="AQ350" t="s">
        <v>223</v>
      </c>
      <c r="AR350" t="s">
        <v>787</v>
      </c>
      <c r="AT350" t="s">
        <v>225</v>
      </c>
      <c r="AU350" t="s">
        <v>788</v>
      </c>
      <c r="AV350" t="s">
        <v>227</v>
      </c>
      <c r="AW350" t="s">
        <v>789</v>
      </c>
      <c r="AX350" t="s">
        <v>790</v>
      </c>
      <c r="AY350" t="s">
        <v>230</v>
      </c>
      <c r="AZ350">
        <v>4</v>
      </c>
      <c r="BA350">
        <v>4</v>
      </c>
      <c r="BB350">
        <v>850</v>
      </c>
      <c r="BC350">
        <v>850</v>
      </c>
      <c r="BD350">
        <v>3400</v>
      </c>
      <c r="BE350">
        <v>100</v>
      </c>
      <c r="BF350" t="s">
        <v>792</v>
      </c>
      <c r="BH350">
        <v>0</v>
      </c>
      <c r="BI350">
        <v>0</v>
      </c>
      <c r="BJ350">
        <v>2720</v>
      </c>
      <c r="BK350">
        <v>680</v>
      </c>
      <c r="BM350">
        <v>80</v>
      </c>
      <c r="BN350" t="s">
        <v>397</v>
      </c>
      <c r="BO350">
        <v>1</v>
      </c>
      <c r="BT350" t="s">
        <v>700</v>
      </c>
      <c r="BU350" t="s">
        <v>701</v>
      </c>
      <c r="BV350" t="s">
        <v>933</v>
      </c>
      <c r="BX350" t="s">
        <v>934</v>
      </c>
      <c r="BY350" t="s">
        <v>935</v>
      </c>
      <c r="BZ350"/>
      <c r="CA350" t="s">
        <v>130</v>
      </c>
      <c r="CB350" t="s">
        <v>130</v>
      </c>
      <c r="CC350" t="s">
        <v>300</v>
      </c>
      <c r="CD350" t="s">
        <v>480</v>
      </c>
      <c r="CE350" t="s">
        <v>936</v>
      </c>
      <c r="CH350">
        <v>3400</v>
      </c>
      <c r="CI350">
        <v>3400</v>
      </c>
      <c r="CJ350">
        <v>0</v>
      </c>
      <c r="CK350">
        <v>0</v>
      </c>
      <c r="CL350">
        <v>0</v>
      </c>
      <c r="CM350">
        <v>0</v>
      </c>
      <c r="CR350" t="s">
        <v>498</v>
      </c>
      <c r="CT350" t="s">
        <v>183</v>
      </c>
      <c r="DE350" t="s">
        <v>133</v>
      </c>
      <c r="DF350" t="s">
        <v>134</v>
      </c>
      <c r="DG350">
        <v>0</v>
      </c>
    </row>
    <row r="351" spans="1:111" hidden="1">
      <c r="A351">
        <v>79901693008</v>
      </c>
      <c r="B351">
        <v>2739938071</v>
      </c>
      <c r="C351">
        <v>202504</v>
      </c>
      <c r="D351">
        <v>6975</v>
      </c>
      <c r="E351" t="s">
        <v>300</v>
      </c>
      <c r="F351" t="s">
        <v>922</v>
      </c>
      <c r="G351" t="s">
        <v>922</v>
      </c>
      <c r="H351" t="s">
        <v>923</v>
      </c>
      <c r="I351" t="s">
        <v>924</v>
      </c>
      <c r="J351">
        <v>2</v>
      </c>
      <c r="K351" t="s">
        <v>925</v>
      </c>
      <c r="L351" t="s">
        <v>926</v>
      </c>
      <c r="M351" t="s">
        <v>927</v>
      </c>
      <c r="N351" t="s">
        <v>928</v>
      </c>
      <c r="P351" t="s">
        <v>929</v>
      </c>
      <c r="Q351" t="s">
        <v>748</v>
      </c>
      <c r="R351">
        <v>15</v>
      </c>
      <c r="S351">
        <v>1</v>
      </c>
      <c r="T351" t="s">
        <v>930</v>
      </c>
      <c r="U351" t="s">
        <v>931</v>
      </c>
      <c r="W351">
        <v>9801174</v>
      </c>
      <c r="X351">
        <v>0</v>
      </c>
      <c r="Y351">
        <v>7840939.2000000002</v>
      </c>
      <c r="Z351">
        <v>1960234.8</v>
      </c>
      <c r="AA351">
        <v>2010500</v>
      </c>
      <c r="AB351">
        <v>900900</v>
      </c>
      <c r="AC351">
        <v>897142</v>
      </c>
      <c r="AD351">
        <v>0</v>
      </c>
      <c r="AE351">
        <v>1508100</v>
      </c>
      <c r="AF351">
        <v>207532</v>
      </c>
      <c r="AG351">
        <v>0</v>
      </c>
      <c r="AH351">
        <v>0</v>
      </c>
      <c r="AI351">
        <v>0</v>
      </c>
      <c r="AJ351">
        <v>0</v>
      </c>
      <c r="AK351">
        <v>4277000</v>
      </c>
      <c r="AL351">
        <v>0</v>
      </c>
      <c r="AN351">
        <v>0</v>
      </c>
      <c r="AO351">
        <v>3</v>
      </c>
      <c r="AP351">
        <v>17231857816</v>
      </c>
      <c r="AQ351" t="s">
        <v>223</v>
      </c>
      <c r="AR351" t="s">
        <v>714</v>
      </c>
      <c r="AT351" t="s">
        <v>225</v>
      </c>
      <c r="AU351" t="s">
        <v>715</v>
      </c>
      <c r="AV351" t="s">
        <v>227</v>
      </c>
      <c r="AW351" t="s">
        <v>716</v>
      </c>
      <c r="AX351" t="s">
        <v>229</v>
      </c>
      <c r="AY351" t="s">
        <v>230</v>
      </c>
      <c r="AZ351">
        <v>1</v>
      </c>
      <c r="BA351">
        <v>1</v>
      </c>
      <c r="BB351">
        <v>675</v>
      </c>
      <c r="BC351">
        <v>675</v>
      </c>
      <c r="BD351">
        <v>675</v>
      </c>
      <c r="BE351">
        <v>100</v>
      </c>
      <c r="BF351" t="s">
        <v>792</v>
      </c>
      <c r="BH351">
        <v>0</v>
      </c>
      <c r="BI351">
        <v>0</v>
      </c>
      <c r="BJ351">
        <v>540</v>
      </c>
      <c r="BK351">
        <v>135</v>
      </c>
      <c r="BM351">
        <v>80</v>
      </c>
      <c r="BN351" t="s">
        <v>348</v>
      </c>
      <c r="BO351">
        <v>1</v>
      </c>
      <c r="BT351" t="s">
        <v>700</v>
      </c>
      <c r="BU351" t="s">
        <v>701</v>
      </c>
      <c r="BV351" t="s">
        <v>933</v>
      </c>
      <c r="BX351" t="s">
        <v>934</v>
      </c>
      <c r="BY351" t="s">
        <v>935</v>
      </c>
      <c r="BZ351"/>
      <c r="CA351" t="s">
        <v>130</v>
      </c>
      <c r="CB351" t="s">
        <v>130</v>
      </c>
      <c r="CC351" t="s">
        <v>300</v>
      </c>
      <c r="CD351" t="s">
        <v>480</v>
      </c>
      <c r="CE351" t="s">
        <v>936</v>
      </c>
      <c r="CH351">
        <v>675</v>
      </c>
      <c r="CI351">
        <v>675</v>
      </c>
      <c r="CJ351">
        <v>0</v>
      </c>
      <c r="CK351">
        <v>0</v>
      </c>
      <c r="CL351">
        <v>0</v>
      </c>
      <c r="CM351">
        <v>0</v>
      </c>
      <c r="CR351" t="s">
        <v>732</v>
      </c>
      <c r="CT351" t="s">
        <v>183</v>
      </c>
      <c r="DE351" t="s">
        <v>133</v>
      </c>
      <c r="DF351" t="s">
        <v>134</v>
      </c>
      <c r="DG351">
        <v>0</v>
      </c>
    </row>
    <row r="352" spans="1:111" hidden="1">
      <c r="A352">
        <v>79901693010</v>
      </c>
      <c r="B352">
        <v>2739938071</v>
      </c>
      <c r="C352">
        <v>202504</v>
      </c>
      <c r="D352">
        <v>6975</v>
      </c>
      <c r="E352" t="s">
        <v>300</v>
      </c>
      <c r="F352" t="s">
        <v>922</v>
      </c>
      <c r="G352" t="s">
        <v>922</v>
      </c>
      <c r="H352" t="s">
        <v>923</v>
      </c>
      <c r="I352" t="s">
        <v>924</v>
      </c>
      <c r="J352">
        <v>2</v>
      </c>
      <c r="K352" t="s">
        <v>925</v>
      </c>
      <c r="L352" t="s">
        <v>926</v>
      </c>
      <c r="M352" t="s">
        <v>927</v>
      </c>
      <c r="N352" t="s">
        <v>928</v>
      </c>
      <c r="P352" t="s">
        <v>929</v>
      </c>
      <c r="Q352" t="s">
        <v>748</v>
      </c>
      <c r="R352">
        <v>15</v>
      </c>
      <c r="S352">
        <v>1</v>
      </c>
      <c r="T352" t="s">
        <v>930</v>
      </c>
      <c r="U352" t="s">
        <v>931</v>
      </c>
      <c r="W352">
        <v>9801174</v>
      </c>
      <c r="X352">
        <v>0</v>
      </c>
      <c r="Y352">
        <v>7840939.2000000002</v>
      </c>
      <c r="Z352">
        <v>1960234.8</v>
      </c>
      <c r="AA352">
        <v>2010500</v>
      </c>
      <c r="AB352">
        <v>900900</v>
      </c>
      <c r="AC352">
        <v>897142</v>
      </c>
      <c r="AD352">
        <v>0</v>
      </c>
      <c r="AE352">
        <v>1508100</v>
      </c>
      <c r="AF352">
        <v>207532</v>
      </c>
      <c r="AG352">
        <v>0</v>
      </c>
      <c r="AH352">
        <v>0</v>
      </c>
      <c r="AI352">
        <v>0</v>
      </c>
      <c r="AJ352">
        <v>0</v>
      </c>
      <c r="AK352">
        <v>4277000</v>
      </c>
      <c r="AL352">
        <v>0</v>
      </c>
      <c r="AN352">
        <v>0</v>
      </c>
      <c r="AO352">
        <v>3</v>
      </c>
      <c r="AP352">
        <v>17231857817</v>
      </c>
      <c r="AQ352" t="s">
        <v>223</v>
      </c>
      <c r="AR352" t="s">
        <v>719</v>
      </c>
      <c r="AT352" t="s">
        <v>225</v>
      </c>
      <c r="AU352" t="s">
        <v>720</v>
      </c>
      <c r="AV352" t="s">
        <v>227</v>
      </c>
      <c r="AW352" t="s">
        <v>721</v>
      </c>
      <c r="AX352" t="s">
        <v>386</v>
      </c>
      <c r="AY352" t="s">
        <v>230</v>
      </c>
      <c r="AZ352">
        <v>2</v>
      </c>
      <c r="BA352">
        <v>2</v>
      </c>
      <c r="BB352">
        <v>1260</v>
      </c>
      <c r="BC352">
        <v>1260</v>
      </c>
      <c r="BD352">
        <v>2520</v>
      </c>
      <c r="BE352">
        <v>100</v>
      </c>
      <c r="BF352" t="s">
        <v>792</v>
      </c>
      <c r="BH352">
        <v>0</v>
      </c>
      <c r="BI352">
        <v>0</v>
      </c>
      <c r="BJ352">
        <v>2016</v>
      </c>
      <c r="BK352">
        <v>504</v>
      </c>
      <c r="BM352">
        <v>80</v>
      </c>
      <c r="BN352" t="s">
        <v>348</v>
      </c>
      <c r="BO352">
        <v>1</v>
      </c>
      <c r="BT352" t="s">
        <v>700</v>
      </c>
      <c r="BU352" t="s">
        <v>701</v>
      </c>
      <c r="BV352" t="s">
        <v>933</v>
      </c>
      <c r="BX352" t="s">
        <v>934</v>
      </c>
      <c r="BY352" t="s">
        <v>935</v>
      </c>
      <c r="BZ352"/>
      <c r="CA352" t="s">
        <v>130</v>
      </c>
      <c r="CB352" t="s">
        <v>130</v>
      </c>
      <c r="CC352" t="s">
        <v>300</v>
      </c>
      <c r="CD352" t="s">
        <v>480</v>
      </c>
      <c r="CE352" t="s">
        <v>936</v>
      </c>
      <c r="CH352">
        <v>2520</v>
      </c>
      <c r="CI352">
        <v>2520</v>
      </c>
      <c r="CJ352">
        <v>0</v>
      </c>
      <c r="CK352">
        <v>0</v>
      </c>
      <c r="CL352">
        <v>0</v>
      </c>
      <c r="CM352">
        <v>0</v>
      </c>
      <c r="CR352" t="s">
        <v>937</v>
      </c>
      <c r="CT352" t="s">
        <v>183</v>
      </c>
      <c r="DE352" t="s">
        <v>133</v>
      </c>
      <c r="DF352" t="s">
        <v>134</v>
      </c>
      <c r="DG352">
        <v>0</v>
      </c>
    </row>
    <row r="353" spans="1:111" hidden="1">
      <c r="A353">
        <v>79901693012</v>
      </c>
      <c r="B353">
        <v>2739938071</v>
      </c>
      <c r="C353">
        <v>202504</v>
      </c>
      <c r="D353">
        <v>6975</v>
      </c>
      <c r="E353" t="s">
        <v>300</v>
      </c>
      <c r="F353" t="s">
        <v>922</v>
      </c>
      <c r="G353" t="s">
        <v>922</v>
      </c>
      <c r="H353" t="s">
        <v>923</v>
      </c>
      <c r="I353" t="s">
        <v>924</v>
      </c>
      <c r="J353">
        <v>2</v>
      </c>
      <c r="K353" t="s">
        <v>925</v>
      </c>
      <c r="L353" t="s">
        <v>926</v>
      </c>
      <c r="M353" t="s">
        <v>927</v>
      </c>
      <c r="N353" t="s">
        <v>928</v>
      </c>
      <c r="P353" t="s">
        <v>929</v>
      </c>
      <c r="Q353" t="s">
        <v>748</v>
      </c>
      <c r="R353">
        <v>15</v>
      </c>
      <c r="S353">
        <v>1</v>
      </c>
      <c r="T353" t="s">
        <v>930</v>
      </c>
      <c r="U353" t="s">
        <v>931</v>
      </c>
      <c r="W353">
        <v>9801174</v>
      </c>
      <c r="X353">
        <v>0</v>
      </c>
      <c r="Y353">
        <v>7840939.2000000002</v>
      </c>
      <c r="Z353">
        <v>1960234.8</v>
      </c>
      <c r="AA353">
        <v>2010500</v>
      </c>
      <c r="AB353">
        <v>900900</v>
      </c>
      <c r="AC353">
        <v>897142</v>
      </c>
      <c r="AD353">
        <v>0</v>
      </c>
      <c r="AE353">
        <v>1508100</v>
      </c>
      <c r="AF353">
        <v>207532</v>
      </c>
      <c r="AG353">
        <v>0</v>
      </c>
      <c r="AH353">
        <v>0</v>
      </c>
      <c r="AI353">
        <v>0</v>
      </c>
      <c r="AJ353">
        <v>0</v>
      </c>
      <c r="AK353">
        <v>4277000</v>
      </c>
      <c r="AL353">
        <v>0</v>
      </c>
      <c r="AN353">
        <v>0</v>
      </c>
      <c r="AO353">
        <v>3</v>
      </c>
      <c r="AP353">
        <v>17231857822</v>
      </c>
      <c r="AQ353" t="s">
        <v>223</v>
      </c>
      <c r="AR353" t="s">
        <v>706</v>
      </c>
      <c r="AT353" t="s">
        <v>225</v>
      </c>
      <c r="AU353" t="s">
        <v>707</v>
      </c>
      <c r="AV353" t="s">
        <v>227</v>
      </c>
      <c r="AW353" t="s">
        <v>708</v>
      </c>
      <c r="AX353" t="s">
        <v>662</v>
      </c>
      <c r="AY353" t="s">
        <v>230</v>
      </c>
      <c r="AZ353">
        <v>2</v>
      </c>
      <c r="BA353">
        <v>2</v>
      </c>
      <c r="BB353">
        <v>7266</v>
      </c>
      <c r="BC353">
        <v>7266</v>
      </c>
      <c r="BD353">
        <v>14532</v>
      </c>
      <c r="BE353">
        <v>100</v>
      </c>
      <c r="BF353" t="s">
        <v>791</v>
      </c>
      <c r="BH353">
        <v>0</v>
      </c>
      <c r="BI353">
        <v>0</v>
      </c>
      <c r="BJ353">
        <v>11625.6</v>
      </c>
      <c r="BK353">
        <v>2906.4</v>
      </c>
      <c r="BM353">
        <v>80</v>
      </c>
      <c r="BN353" t="s">
        <v>231</v>
      </c>
      <c r="BO353">
        <v>1</v>
      </c>
      <c r="BT353" t="s">
        <v>700</v>
      </c>
      <c r="BU353" t="s">
        <v>701</v>
      </c>
      <c r="BV353" t="s">
        <v>933</v>
      </c>
      <c r="BX353" t="s">
        <v>934</v>
      </c>
      <c r="BY353" t="s">
        <v>935</v>
      </c>
      <c r="BZ353"/>
      <c r="CA353" t="s">
        <v>130</v>
      </c>
      <c r="CB353" t="s">
        <v>130</v>
      </c>
      <c r="CC353" t="s">
        <v>300</v>
      </c>
      <c r="CD353" t="s">
        <v>480</v>
      </c>
      <c r="CE353" t="s">
        <v>936</v>
      </c>
      <c r="CH353">
        <v>14532</v>
      </c>
      <c r="CI353">
        <v>14532</v>
      </c>
      <c r="CJ353">
        <v>0</v>
      </c>
      <c r="CK353">
        <v>0</v>
      </c>
      <c r="CL353">
        <v>0</v>
      </c>
      <c r="CM353">
        <v>0</v>
      </c>
      <c r="CR353" t="s">
        <v>734</v>
      </c>
      <c r="CT353" t="s">
        <v>183</v>
      </c>
      <c r="DE353" t="s">
        <v>133</v>
      </c>
      <c r="DF353" t="s">
        <v>134</v>
      </c>
      <c r="DG353">
        <v>0</v>
      </c>
    </row>
    <row r="354" spans="1:111" hidden="1">
      <c r="A354">
        <v>79901693013</v>
      </c>
      <c r="B354">
        <v>2739938071</v>
      </c>
      <c r="C354">
        <v>202504</v>
      </c>
      <c r="D354">
        <v>6975</v>
      </c>
      <c r="E354" t="s">
        <v>300</v>
      </c>
      <c r="F354" t="s">
        <v>922</v>
      </c>
      <c r="G354" t="s">
        <v>922</v>
      </c>
      <c r="H354" t="s">
        <v>923</v>
      </c>
      <c r="I354" t="s">
        <v>924</v>
      </c>
      <c r="J354">
        <v>2</v>
      </c>
      <c r="K354" t="s">
        <v>925</v>
      </c>
      <c r="L354" t="s">
        <v>926</v>
      </c>
      <c r="M354" t="s">
        <v>927</v>
      </c>
      <c r="N354" t="s">
        <v>928</v>
      </c>
      <c r="P354" t="s">
        <v>929</v>
      </c>
      <c r="Q354" t="s">
        <v>748</v>
      </c>
      <c r="R354">
        <v>15</v>
      </c>
      <c r="S354">
        <v>1</v>
      </c>
      <c r="T354" t="s">
        <v>930</v>
      </c>
      <c r="U354" t="s">
        <v>931</v>
      </c>
      <c r="W354">
        <v>9801174</v>
      </c>
      <c r="X354">
        <v>0</v>
      </c>
      <c r="Y354">
        <v>7840939.2000000002</v>
      </c>
      <c r="Z354">
        <v>1960234.8</v>
      </c>
      <c r="AA354">
        <v>2010500</v>
      </c>
      <c r="AB354">
        <v>900900</v>
      </c>
      <c r="AC354">
        <v>897142</v>
      </c>
      <c r="AD354">
        <v>0</v>
      </c>
      <c r="AE354">
        <v>1508100</v>
      </c>
      <c r="AF354">
        <v>207532</v>
      </c>
      <c r="AG354">
        <v>0</v>
      </c>
      <c r="AH354">
        <v>0</v>
      </c>
      <c r="AI354">
        <v>0</v>
      </c>
      <c r="AJ354">
        <v>0</v>
      </c>
      <c r="AK354">
        <v>4277000</v>
      </c>
      <c r="AL354">
        <v>0</v>
      </c>
      <c r="AN354">
        <v>0</v>
      </c>
      <c r="AO354">
        <v>3</v>
      </c>
      <c r="AP354">
        <v>17231857818</v>
      </c>
      <c r="AQ354" t="s">
        <v>223</v>
      </c>
      <c r="AR354" t="s">
        <v>650</v>
      </c>
      <c r="AT354" t="s">
        <v>225</v>
      </c>
      <c r="AU354" t="s">
        <v>651</v>
      </c>
      <c r="AV354" t="s">
        <v>227</v>
      </c>
      <c r="AW354" t="s">
        <v>652</v>
      </c>
      <c r="AX354" t="s">
        <v>653</v>
      </c>
      <c r="AY354" t="s">
        <v>230</v>
      </c>
      <c r="AZ354">
        <v>1</v>
      </c>
      <c r="BA354">
        <v>1</v>
      </c>
      <c r="BB354">
        <v>7968</v>
      </c>
      <c r="BC354">
        <v>7968</v>
      </c>
      <c r="BD354">
        <v>7968</v>
      </c>
      <c r="BE354">
        <v>100</v>
      </c>
      <c r="BF354" t="s">
        <v>792</v>
      </c>
      <c r="BH354">
        <v>0</v>
      </c>
      <c r="BI354">
        <v>0</v>
      </c>
      <c r="BJ354">
        <v>6374.4</v>
      </c>
      <c r="BK354">
        <v>1593.6</v>
      </c>
      <c r="BM354">
        <v>80</v>
      </c>
      <c r="BN354" t="s">
        <v>654</v>
      </c>
      <c r="BO354">
        <v>1</v>
      </c>
      <c r="BT354" t="s">
        <v>700</v>
      </c>
      <c r="BU354" t="s">
        <v>701</v>
      </c>
      <c r="BV354" t="s">
        <v>933</v>
      </c>
      <c r="BX354" t="s">
        <v>934</v>
      </c>
      <c r="BY354" t="s">
        <v>935</v>
      </c>
      <c r="BZ354"/>
      <c r="CA354" t="s">
        <v>130</v>
      </c>
      <c r="CB354" t="s">
        <v>130</v>
      </c>
      <c r="CC354" t="s">
        <v>300</v>
      </c>
      <c r="CD354" t="s">
        <v>480</v>
      </c>
      <c r="CE354" t="s">
        <v>936</v>
      </c>
      <c r="CH354">
        <v>7968</v>
      </c>
      <c r="CI354">
        <v>7968</v>
      </c>
      <c r="CJ354">
        <v>0</v>
      </c>
      <c r="CK354">
        <v>0</v>
      </c>
      <c r="CL354">
        <v>0</v>
      </c>
      <c r="CM354">
        <v>0</v>
      </c>
      <c r="CR354" t="s">
        <v>938</v>
      </c>
      <c r="CT354" t="s">
        <v>183</v>
      </c>
      <c r="DE354" t="s">
        <v>133</v>
      </c>
      <c r="DF354" t="s">
        <v>134</v>
      </c>
      <c r="DG354">
        <v>0</v>
      </c>
    </row>
    <row r="355" spans="1:111" hidden="1">
      <c r="A355">
        <v>79901693015</v>
      </c>
      <c r="B355">
        <v>2739938071</v>
      </c>
      <c r="C355">
        <v>202504</v>
      </c>
      <c r="D355">
        <v>6975</v>
      </c>
      <c r="E355" t="s">
        <v>300</v>
      </c>
      <c r="F355" t="s">
        <v>922</v>
      </c>
      <c r="G355" t="s">
        <v>922</v>
      </c>
      <c r="H355" t="s">
        <v>923</v>
      </c>
      <c r="I355" t="s">
        <v>924</v>
      </c>
      <c r="J355">
        <v>2</v>
      </c>
      <c r="K355" t="s">
        <v>925</v>
      </c>
      <c r="L355" t="s">
        <v>926</v>
      </c>
      <c r="M355" t="s">
        <v>927</v>
      </c>
      <c r="N355" t="s">
        <v>928</v>
      </c>
      <c r="P355" t="s">
        <v>929</v>
      </c>
      <c r="Q355" t="s">
        <v>748</v>
      </c>
      <c r="R355">
        <v>15</v>
      </c>
      <c r="S355">
        <v>1</v>
      </c>
      <c r="T355" t="s">
        <v>930</v>
      </c>
      <c r="U355" t="s">
        <v>931</v>
      </c>
      <c r="W355">
        <v>9801174</v>
      </c>
      <c r="X355">
        <v>0</v>
      </c>
      <c r="Y355">
        <v>7840939.2000000002</v>
      </c>
      <c r="Z355">
        <v>1960234.8</v>
      </c>
      <c r="AA355">
        <v>2010500</v>
      </c>
      <c r="AB355">
        <v>900900</v>
      </c>
      <c r="AC355">
        <v>897142</v>
      </c>
      <c r="AD355">
        <v>0</v>
      </c>
      <c r="AE355">
        <v>1508100</v>
      </c>
      <c r="AF355">
        <v>207532</v>
      </c>
      <c r="AG355">
        <v>0</v>
      </c>
      <c r="AH355">
        <v>0</v>
      </c>
      <c r="AI355">
        <v>0</v>
      </c>
      <c r="AJ355">
        <v>0</v>
      </c>
      <c r="AK355">
        <v>4277000</v>
      </c>
      <c r="AL355">
        <v>0</v>
      </c>
      <c r="AN355">
        <v>0</v>
      </c>
      <c r="AO355">
        <v>3</v>
      </c>
      <c r="AP355">
        <v>17231857820</v>
      </c>
      <c r="AQ355" t="s">
        <v>223</v>
      </c>
      <c r="AR355" t="s">
        <v>722</v>
      </c>
      <c r="AT355" t="s">
        <v>225</v>
      </c>
      <c r="AU355" t="s">
        <v>723</v>
      </c>
      <c r="AV355" t="s">
        <v>454</v>
      </c>
      <c r="AW355" t="s">
        <v>724</v>
      </c>
      <c r="AX355" t="s">
        <v>725</v>
      </c>
      <c r="AY355" t="s">
        <v>456</v>
      </c>
      <c r="AZ355">
        <v>2</v>
      </c>
      <c r="BA355">
        <v>2</v>
      </c>
      <c r="BB355">
        <v>9660</v>
      </c>
      <c r="BC355">
        <v>9660</v>
      </c>
      <c r="BD355">
        <v>19320</v>
      </c>
      <c r="BE355">
        <v>100</v>
      </c>
      <c r="BF355" t="s">
        <v>791</v>
      </c>
      <c r="BH355">
        <v>0</v>
      </c>
      <c r="BI355">
        <v>0</v>
      </c>
      <c r="BJ355">
        <v>15456</v>
      </c>
      <c r="BK355">
        <v>3864</v>
      </c>
      <c r="BM355">
        <v>80</v>
      </c>
      <c r="BN355" t="s">
        <v>647</v>
      </c>
      <c r="BO355">
        <v>1</v>
      </c>
      <c r="BT355" t="s">
        <v>700</v>
      </c>
      <c r="BU355" t="s">
        <v>701</v>
      </c>
      <c r="BV355" t="s">
        <v>933</v>
      </c>
      <c r="BX355" t="s">
        <v>934</v>
      </c>
      <c r="BY355" t="s">
        <v>935</v>
      </c>
      <c r="BZ355"/>
      <c r="CA355" t="s">
        <v>130</v>
      </c>
      <c r="CB355" t="s">
        <v>130</v>
      </c>
      <c r="CC355" t="s">
        <v>300</v>
      </c>
      <c r="CD355" t="s">
        <v>726</v>
      </c>
      <c r="CE355" t="s">
        <v>936</v>
      </c>
      <c r="CH355">
        <v>19320</v>
      </c>
      <c r="CI355">
        <v>19320</v>
      </c>
      <c r="CJ355">
        <v>0</v>
      </c>
      <c r="CK355">
        <v>0</v>
      </c>
      <c r="CL355">
        <v>0</v>
      </c>
      <c r="CM355">
        <v>0</v>
      </c>
      <c r="CR355" t="s">
        <v>940</v>
      </c>
      <c r="CT355" t="s">
        <v>183</v>
      </c>
      <c r="DE355" t="s">
        <v>133</v>
      </c>
      <c r="DF355" t="s">
        <v>134</v>
      </c>
      <c r="DG355">
        <v>0</v>
      </c>
    </row>
    <row r="356" spans="1:111" hidden="1">
      <c r="A356">
        <v>79901693017</v>
      </c>
      <c r="B356">
        <v>2739938071</v>
      </c>
      <c r="C356">
        <v>202504</v>
      </c>
      <c r="D356">
        <v>6975</v>
      </c>
      <c r="E356" t="s">
        <v>300</v>
      </c>
      <c r="F356" t="s">
        <v>922</v>
      </c>
      <c r="G356" t="s">
        <v>922</v>
      </c>
      <c r="H356" t="s">
        <v>923</v>
      </c>
      <c r="I356" t="s">
        <v>924</v>
      </c>
      <c r="J356">
        <v>2</v>
      </c>
      <c r="K356" t="s">
        <v>925</v>
      </c>
      <c r="L356" t="s">
        <v>926</v>
      </c>
      <c r="M356" t="s">
        <v>927</v>
      </c>
      <c r="N356" t="s">
        <v>928</v>
      </c>
      <c r="P356" t="s">
        <v>929</v>
      </c>
      <c r="Q356" t="s">
        <v>748</v>
      </c>
      <c r="R356">
        <v>15</v>
      </c>
      <c r="S356">
        <v>1</v>
      </c>
      <c r="T356" t="s">
        <v>930</v>
      </c>
      <c r="U356" t="s">
        <v>931</v>
      </c>
      <c r="W356">
        <v>9801174</v>
      </c>
      <c r="X356">
        <v>0</v>
      </c>
      <c r="Y356">
        <v>7840939.2000000002</v>
      </c>
      <c r="Z356">
        <v>1960234.8</v>
      </c>
      <c r="AA356">
        <v>2010500</v>
      </c>
      <c r="AB356">
        <v>900900</v>
      </c>
      <c r="AC356">
        <v>897142</v>
      </c>
      <c r="AD356">
        <v>0</v>
      </c>
      <c r="AE356">
        <v>1508100</v>
      </c>
      <c r="AF356">
        <v>207532</v>
      </c>
      <c r="AG356">
        <v>0</v>
      </c>
      <c r="AH356">
        <v>0</v>
      </c>
      <c r="AI356">
        <v>0</v>
      </c>
      <c r="AJ356">
        <v>0</v>
      </c>
      <c r="AK356">
        <v>4277000</v>
      </c>
      <c r="AL356">
        <v>0</v>
      </c>
      <c r="AN356">
        <v>0</v>
      </c>
      <c r="AO356">
        <v>3</v>
      </c>
      <c r="AP356">
        <v>17231857821</v>
      </c>
      <c r="AQ356" t="s">
        <v>223</v>
      </c>
      <c r="AR356" t="s">
        <v>483</v>
      </c>
      <c r="AT356" t="s">
        <v>225</v>
      </c>
      <c r="AU356" t="s">
        <v>728</v>
      </c>
      <c r="AV356" t="s">
        <v>485</v>
      </c>
      <c r="AW356" t="s">
        <v>729</v>
      </c>
      <c r="AX356" t="s">
        <v>730</v>
      </c>
      <c r="AY356" t="s">
        <v>488</v>
      </c>
      <c r="AZ356">
        <v>2</v>
      </c>
      <c r="BA356">
        <v>2</v>
      </c>
      <c r="BB356">
        <v>4900</v>
      </c>
      <c r="BC356">
        <v>4900</v>
      </c>
      <c r="BD356">
        <v>9800</v>
      </c>
      <c r="BE356">
        <v>100</v>
      </c>
      <c r="BF356" t="s">
        <v>791</v>
      </c>
      <c r="BH356">
        <v>0</v>
      </c>
      <c r="BI356">
        <v>0</v>
      </c>
      <c r="BJ356">
        <v>7840</v>
      </c>
      <c r="BK356">
        <v>1960</v>
      </c>
      <c r="BM356">
        <v>80</v>
      </c>
      <c r="BN356" t="s">
        <v>731</v>
      </c>
      <c r="BO356">
        <v>1</v>
      </c>
      <c r="BT356" t="s">
        <v>700</v>
      </c>
      <c r="BU356" t="s">
        <v>701</v>
      </c>
      <c r="BV356" t="s">
        <v>933</v>
      </c>
      <c r="BX356" t="s">
        <v>934</v>
      </c>
      <c r="BY356" t="s">
        <v>935</v>
      </c>
      <c r="BZ356"/>
      <c r="CA356" t="s">
        <v>130</v>
      </c>
      <c r="CB356" t="s">
        <v>130</v>
      </c>
      <c r="CC356" t="s">
        <v>300</v>
      </c>
      <c r="CD356" t="s">
        <v>726</v>
      </c>
      <c r="CE356" t="s">
        <v>936</v>
      </c>
      <c r="CH356">
        <v>9800</v>
      </c>
      <c r="CI356">
        <v>9800</v>
      </c>
      <c r="CJ356">
        <v>0</v>
      </c>
      <c r="CK356">
        <v>0</v>
      </c>
      <c r="CL356">
        <v>0</v>
      </c>
      <c r="CM356">
        <v>0</v>
      </c>
      <c r="CR356" t="s">
        <v>750</v>
      </c>
      <c r="CT356" t="s">
        <v>183</v>
      </c>
      <c r="DE356" t="s">
        <v>133</v>
      </c>
      <c r="DF356" t="s">
        <v>134</v>
      </c>
      <c r="DG356">
        <v>0</v>
      </c>
    </row>
    <row r="357" spans="1:111" hidden="1">
      <c r="A357">
        <v>79901693019</v>
      </c>
      <c r="B357">
        <v>2739938071</v>
      </c>
      <c r="C357">
        <v>202504</v>
      </c>
      <c r="D357">
        <v>6975</v>
      </c>
      <c r="E357" t="s">
        <v>300</v>
      </c>
      <c r="F357" t="s">
        <v>922</v>
      </c>
      <c r="G357" t="s">
        <v>922</v>
      </c>
      <c r="H357" t="s">
        <v>923</v>
      </c>
      <c r="I357" t="s">
        <v>924</v>
      </c>
      <c r="J357">
        <v>2</v>
      </c>
      <c r="K357" t="s">
        <v>925</v>
      </c>
      <c r="L357" t="s">
        <v>926</v>
      </c>
      <c r="M357" t="s">
        <v>927</v>
      </c>
      <c r="N357" t="s">
        <v>928</v>
      </c>
      <c r="P357" t="s">
        <v>929</v>
      </c>
      <c r="Q357" t="s">
        <v>748</v>
      </c>
      <c r="R357">
        <v>15</v>
      </c>
      <c r="S357">
        <v>1</v>
      </c>
      <c r="T357" t="s">
        <v>930</v>
      </c>
      <c r="U357" t="s">
        <v>931</v>
      </c>
      <c r="W357">
        <v>9801174</v>
      </c>
      <c r="X357">
        <v>0</v>
      </c>
      <c r="Y357">
        <v>7840939.2000000002</v>
      </c>
      <c r="Z357">
        <v>1960234.8</v>
      </c>
      <c r="AA357">
        <v>2010500</v>
      </c>
      <c r="AB357">
        <v>900900</v>
      </c>
      <c r="AC357">
        <v>897142</v>
      </c>
      <c r="AD357">
        <v>0</v>
      </c>
      <c r="AE357">
        <v>1508100</v>
      </c>
      <c r="AF357">
        <v>207532</v>
      </c>
      <c r="AG357">
        <v>0</v>
      </c>
      <c r="AH357">
        <v>0</v>
      </c>
      <c r="AI357">
        <v>0</v>
      </c>
      <c r="AJ357">
        <v>0</v>
      </c>
      <c r="AK357">
        <v>4277000</v>
      </c>
      <c r="AL357">
        <v>0</v>
      </c>
      <c r="AN357">
        <v>0</v>
      </c>
      <c r="AO357">
        <v>3</v>
      </c>
      <c r="AP357">
        <v>17231857823</v>
      </c>
      <c r="AQ357" t="s">
        <v>223</v>
      </c>
      <c r="AR357" t="s">
        <v>710</v>
      </c>
      <c r="AT357" t="s">
        <v>225</v>
      </c>
      <c r="AU357" t="s">
        <v>711</v>
      </c>
      <c r="AV357" t="s">
        <v>477</v>
      </c>
      <c r="AW357" t="s">
        <v>712</v>
      </c>
      <c r="AX357" t="s">
        <v>713</v>
      </c>
      <c r="AY357" t="s">
        <v>230</v>
      </c>
      <c r="AZ357">
        <v>4</v>
      </c>
      <c r="BA357">
        <v>4</v>
      </c>
      <c r="BB357">
        <v>1700</v>
      </c>
      <c r="BC357">
        <v>1700</v>
      </c>
      <c r="BD357">
        <v>6800</v>
      </c>
      <c r="BE357">
        <v>100</v>
      </c>
      <c r="BF357" t="s">
        <v>791</v>
      </c>
      <c r="BH357">
        <v>0</v>
      </c>
      <c r="BI357">
        <v>0</v>
      </c>
      <c r="BJ357">
        <v>5440</v>
      </c>
      <c r="BK357">
        <v>1360</v>
      </c>
      <c r="BM357">
        <v>80</v>
      </c>
      <c r="BN357" t="s">
        <v>363</v>
      </c>
      <c r="BO357">
        <v>1</v>
      </c>
      <c r="BT357" t="s">
        <v>700</v>
      </c>
      <c r="BU357" t="s">
        <v>701</v>
      </c>
      <c r="BV357" t="s">
        <v>933</v>
      </c>
      <c r="BX357" t="s">
        <v>934</v>
      </c>
      <c r="BY357" t="s">
        <v>935</v>
      </c>
      <c r="BZ357"/>
      <c r="CA357" t="s">
        <v>130</v>
      </c>
      <c r="CB357" t="s">
        <v>130</v>
      </c>
      <c r="CC357" t="s">
        <v>300</v>
      </c>
      <c r="CD357" t="s">
        <v>480</v>
      </c>
      <c r="CE357" t="s">
        <v>936</v>
      </c>
      <c r="CH357">
        <v>6800</v>
      </c>
      <c r="CI357">
        <v>6800</v>
      </c>
      <c r="CJ357">
        <v>0</v>
      </c>
      <c r="CK357">
        <v>0</v>
      </c>
      <c r="CL357">
        <v>0</v>
      </c>
      <c r="CM357">
        <v>0</v>
      </c>
      <c r="CR357" t="s">
        <v>735</v>
      </c>
      <c r="CT357" t="s">
        <v>183</v>
      </c>
      <c r="DE357" t="s">
        <v>133</v>
      </c>
      <c r="DF357" t="s">
        <v>134</v>
      </c>
      <c r="DG357">
        <v>0</v>
      </c>
    </row>
    <row r="358" spans="1:111" hidden="1">
      <c r="A358">
        <v>79901693021</v>
      </c>
      <c r="B358">
        <v>2739938071</v>
      </c>
      <c r="C358">
        <v>202504</v>
      </c>
      <c r="D358">
        <v>6975</v>
      </c>
      <c r="E358" t="s">
        <v>300</v>
      </c>
      <c r="F358" t="s">
        <v>922</v>
      </c>
      <c r="G358" t="s">
        <v>922</v>
      </c>
      <c r="H358" t="s">
        <v>923</v>
      </c>
      <c r="I358" t="s">
        <v>924</v>
      </c>
      <c r="J358">
        <v>2</v>
      </c>
      <c r="K358" t="s">
        <v>925</v>
      </c>
      <c r="L358" t="s">
        <v>926</v>
      </c>
      <c r="M358" t="s">
        <v>927</v>
      </c>
      <c r="N358" t="s">
        <v>928</v>
      </c>
      <c r="P358" t="s">
        <v>929</v>
      </c>
      <c r="Q358" t="s">
        <v>748</v>
      </c>
      <c r="R358">
        <v>15</v>
      </c>
      <c r="S358">
        <v>1</v>
      </c>
      <c r="T358" t="s">
        <v>930</v>
      </c>
      <c r="U358" t="s">
        <v>931</v>
      </c>
      <c r="W358">
        <v>9801174</v>
      </c>
      <c r="X358">
        <v>0</v>
      </c>
      <c r="Y358">
        <v>7840939.2000000002</v>
      </c>
      <c r="Z358">
        <v>1960234.8</v>
      </c>
      <c r="AA358">
        <v>2010500</v>
      </c>
      <c r="AB358">
        <v>900900</v>
      </c>
      <c r="AC358">
        <v>897142</v>
      </c>
      <c r="AD358">
        <v>0</v>
      </c>
      <c r="AE358">
        <v>1508100</v>
      </c>
      <c r="AF358">
        <v>207532</v>
      </c>
      <c r="AG358">
        <v>0</v>
      </c>
      <c r="AH358">
        <v>0</v>
      </c>
      <c r="AI358">
        <v>0</v>
      </c>
      <c r="AJ358">
        <v>0</v>
      </c>
      <c r="AK358">
        <v>4277000</v>
      </c>
      <c r="AL358">
        <v>0</v>
      </c>
      <c r="AN358">
        <v>0</v>
      </c>
      <c r="AO358">
        <v>3</v>
      </c>
      <c r="AP358">
        <v>17231857824</v>
      </c>
      <c r="AQ358" t="s">
        <v>223</v>
      </c>
      <c r="AR358" t="s">
        <v>787</v>
      </c>
      <c r="AT358" t="s">
        <v>225</v>
      </c>
      <c r="AU358" t="s">
        <v>788</v>
      </c>
      <c r="AV358" t="s">
        <v>227</v>
      </c>
      <c r="AW358" t="s">
        <v>789</v>
      </c>
      <c r="AX358" t="s">
        <v>790</v>
      </c>
      <c r="AY358" t="s">
        <v>230</v>
      </c>
      <c r="AZ358">
        <v>4</v>
      </c>
      <c r="BA358">
        <v>4</v>
      </c>
      <c r="BB358">
        <v>850</v>
      </c>
      <c r="BC358">
        <v>850</v>
      </c>
      <c r="BD358">
        <v>3400</v>
      </c>
      <c r="BE358">
        <v>100</v>
      </c>
      <c r="BF358" t="s">
        <v>791</v>
      </c>
      <c r="BH358">
        <v>0</v>
      </c>
      <c r="BI358">
        <v>0</v>
      </c>
      <c r="BJ358">
        <v>2720</v>
      </c>
      <c r="BK358">
        <v>680</v>
      </c>
      <c r="BM358">
        <v>80</v>
      </c>
      <c r="BN358" t="s">
        <v>397</v>
      </c>
      <c r="BO358">
        <v>1</v>
      </c>
      <c r="BT358" t="s">
        <v>700</v>
      </c>
      <c r="BU358" t="s">
        <v>701</v>
      </c>
      <c r="BV358" t="s">
        <v>933</v>
      </c>
      <c r="BX358" t="s">
        <v>934</v>
      </c>
      <c r="BY358" t="s">
        <v>935</v>
      </c>
      <c r="BZ358"/>
      <c r="CA358" t="s">
        <v>130</v>
      </c>
      <c r="CB358" t="s">
        <v>130</v>
      </c>
      <c r="CC358" t="s">
        <v>300</v>
      </c>
      <c r="CD358" t="s">
        <v>480</v>
      </c>
      <c r="CE358" t="s">
        <v>936</v>
      </c>
      <c r="CH358">
        <v>3400</v>
      </c>
      <c r="CI358">
        <v>3400</v>
      </c>
      <c r="CJ358">
        <v>0</v>
      </c>
      <c r="CK358">
        <v>0</v>
      </c>
      <c r="CL358">
        <v>0</v>
      </c>
      <c r="CM358">
        <v>0</v>
      </c>
      <c r="CR358" t="s">
        <v>498</v>
      </c>
      <c r="CT358" t="s">
        <v>183</v>
      </c>
      <c r="DE358" t="s">
        <v>133</v>
      </c>
      <c r="DF358" t="s">
        <v>134</v>
      </c>
      <c r="DG358">
        <v>0</v>
      </c>
    </row>
    <row r="359" spans="1:111" hidden="1">
      <c r="A359">
        <v>79901693023</v>
      </c>
      <c r="B359">
        <v>2739938071</v>
      </c>
      <c r="C359">
        <v>202504</v>
      </c>
      <c r="D359">
        <v>6975</v>
      </c>
      <c r="E359" t="s">
        <v>300</v>
      </c>
      <c r="F359" t="s">
        <v>922</v>
      </c>
      <c r="G359" t="s">
        <v>922</v>
      </c>
      <c r="H359" t="s">
        <v>923</v>
      </c>
      <c r="I359" t="s">
        <v>924</v>
      </c>
      <c r="J359">
        <v>2</v>
      </c>
      <c r="K359" t="s">
        <v>925</v>
      </c>
      <c r="L359" t="s">
        <v>926</v>
      </c>
      <c r="M359" t="s">
        <v>927</v>
      </c>
      <c r="N359" t="s">
        <v>928</v>
      </c>
      <c r="P359" t="s">
        <v>929</v>
      </c>
      <c r="Q359" t="s">
        <v>748</v>
      </c>
      <c r="R359">
        <v>15</v>
      </c>
      <c r="S359">
        <v>1</v>
      </c>
      <c r="T359" t="s">
        <v>930</v>
      </c>
      <c r="U359" t="s">
        <v>931</v>
      </c>
      <c r="W359">
        <v>9801174</v>
      </c>
      <c r="X359">
        <v>0</v>
      </c>
      <c r="Y359">
        <v>7840939.2000000002</v>
      </c>
      <c r="Z359">
        <v>1960234.8</v>
      </c>
      <c r="AA359">
        <v>2010500</v>
      </c>
      <c r="AB359">
        <v>900900</v>
      </c>
      <c r="AC359">
        <v>897142</v>
      </c>
      <c r="AD359">
        <v>0</v>
      </c>
      <c r="AE359">
        <v>1508100</v>
      </c>
      <c r="AF359">
        <v>207532</v>
      </c>
      <c r="AG359">
        <v>0</v>
      </c>
      <c r="AH359">
        <v>0</v>
      </c>
      <c r="AI359">
        <v>0</v>
      </c>
      <c r="AJ359">
        <v>0</v>
      </c>
      <c r="AK359">
        <v>4277000</v>
      </c>
      <c r="AL359">
        <v>0</v>
      </c>
      <c r="AN359">
        <v>0</v>
      </c>
      <c r="AO359">
        <v>3</v>
      </c>
      <c r="AP359">
        <v>17231857825</v>
      </c>
      <c r="AQ359" t="s">
        <v>223</v>
      </c>
      <c r="AR359" t="s">
        <v>714</v>
      </c>
      <c r="AT359" t="s">
        <v>225</v>
      </c>
      <c r="AU359" t="s">
        <v>715</v>
      </c>
      <c r="AV359" t="s">
        <v>227</v>
      </c>
      <c r="AW359" t="s">
        <v>716</v>
      </c>
      <c r="AX359" t="s">
        <v>229</v>
      </c>
      <c r="AY359" t="s">
        <v>230</v>
      </c>
      <c r="AZ359">
        <v>1</v>
      </c>
      <c r="BA359">
        <v>1</v>
      </c>
      <c r="BB359">
        <v>675</v>
      </c>
      <c r="BC359">
        <v>675</v>
      </c>
      <c r="BD359">
        <v>675</v>
      </c>
      <c r="BE359">
        <v>100</v>
      </c>
      <c r="BF359" t="s">
        <v>791</v>
      </c>
      <c r="BH359">
        <v>0</v>
      </c>
      <c r="BI359">
        <v>0</v>
      </c>
      <c r="BJ359">
        <v>540</v>
      </c>
      <c r="BK359">
        <v>135</v>
      </c>
      <c r="BM359">
        <v>80</v>
      </c>
      <c r="BN359" t="s">
        <v>348</v>
      </c>
      <c r="BO359">
        <v>1</v>
      </c>
      <c r="BT359" t="s">
        <v>700</v>
      </c>
      <c r="BU359" t="s">
        <v>701</v>
      </c>
      <c r="BV359" t="s">
        <v>933</v>
      </c>
      <c r="BX359" t="s">
        <v>934</v>
      </c>
      <c r="BY359" t="s">
        <v>935</v>
      </c>
      <c r="BZ359"/>
      <c r="CA359" t="s">
        <v>130</v>
      </c>
      <c r="CB359" t="s">
        <v>130</v>
      </c>
      <c r="CC359" t="s">
        <v>300</v>
      </c>
      <c r="CD359" t="s">
        <v>480</v>
      </c>
      <c r="CE359" t="s">
        <v>936</v>
      </c>
      <c r="CH359">
        <v>675</v>
      </c>
      <c r="CI359">
        <v>675</v>
      </c>
      <c r="CJ359">
        <v>0</v>
      </c>
      <c r="CK359">
        <v>0</v>
      </c>
      <c r="CL359">
        <v>0</v>
      </c>
      <c r="CM359">
        <v>0</v>
      </c>
      <c r="CR359" t="s">
        <v>732</v>
      </c>
      <c r="CT359" t="s">
        <v>183</v>
      </c>
      <c r="DE359" t="s">
        <v>133</v>
      </c>
      <c r="DF359" t="s">
        <v>134</v>
      </c>
      <c r="DG359">
        <v>0</v>
      </c>
    </row>
    <row r="360" spans="1:111" hidden="1">
      <c r="A360">
        <v>79901693024</v>
      </c>
      <c r="B360">
        <v>2739938071</v>
      </c>
      <c r="C360">
        <v>202504</v>
      </c>
      <c r="D360">
        <v>6975</v>
      </c>
      <c r="E360" t="s">
        <v>300</v>
      </c>
      <c r="F360" t="s">
        <v>922</v>
      </c>
      <c r="G360" t="s">
        <v>922</v>
      </c>
      <c r="H360" t="s">
        <v>923</v>
      </c>
      <c r="I360" t="s">
        <v>924</v>
      </c>
      <c r="J360">
        <v>2</v>
      </c>
      <c r="K360" t="s">
        <v>925</v>
      </c>
      <c r="L360" t="s">
        <v>926</v>
      </c>
      <c r="M360" t="s">
        <v>927</v>
      </c>
      <c r="N360" t="s">
        <v>928</v>
      </c>
      <c r="P360" t="s">
        <v>929</v>
      </c>
      <c r="Q360" t="s">
        <v>748</v>
      </c>
      <c r="R360">
        <v>15</v>
      </c>
      <c r="S360">
        <v>1</v>
      </c>
      <c r="T360" t="s">
        <v>930</v>
      </c>
      <c r="U360" t="s">
        <v>931</v>
      </c>
      <c r="W360">
        <v>9801174</v>
      </c>
      <c r="X360">
        <v>0</v>
      </c>
      <c r="Y360">
        <v>7840939.2000000002</v>
      </c>
      <c r="Z360">
        <v>1960234.8</v>
      </c>
      <c r="AA360">
        <v>2010500</v>
      </c>
      <c r="AB360">
        <v>900900</v>
      </c>
      <c r="AC360">
        <v>897142</v>
      </c>
      <c r="AD360">
        <v>0</v>
      </c>
      <c r="AE360">
        <v>1508100</v>
      </c>
      <c r="AF360">
        <v>207532</v>
      </c>
      <c r="AG360">
        <v>0</v>
      </c>
      <c r="AH360">
        <v>0</v>
      </c>
      <c r="AI360">
        <v>0</v>
      </c>
      <c r="AJ360">
        <v>0</v>
      </c>
      <c r="AK360">
        <v>4277000</v>
      </c>
      <c r="AL360">
        <v>0</v>
      </c>
      <c r="AN360">
        <v>0</v>
      </c>
      <c r="AO360">
        <v>3</v>
      </c>
      <c r="AP360">
        <v>17231857826</v>
      </c>
      <c r="AQ360" t="s">
        <v>223</v>
      </c>
      <c r="AR360" t="s">
        <v>719</v>
      </c>
      <c r="AT360" t="s">
        <v>225</v>
      </c>
      <c r="AU360" t="s">
        <v>720</v>
      </c>
      <c r="AV360" t="s">
        <v>227</v>
      </c>
      <c r="AW360" t="s">
        <v>721</v>
      </c>
      <c r="AX360" t="s">
        <v>386</v>
      </c>
      <c r="AY360" t="s">
        <v>230</v>
      </c>
      <c r="AZ360">
        <v>2</v>
      </c>
      <c r="BA360">
        <v>2</v>
      </c>
      <c r="BB360">
        <v>1260</v>
      </c>
      <c r="BC360">
        <v>1260</v>
      </c>
      <c r="BD360">
        <v>2520</v>
      </c>
      <c r="BE360">
        <v>100</v>
      </c>
      <c r="BF360" t="s">
        <v>791</v>
      </c>
      <c r="BH360">
        <v>0</v>
      </c>
      <c r="BI360">
        <v>0</v>
      </c>
      <c r="BJ360">
        <v>2016</v>
      </c>
      <c r="BK360">
        <v>504</v>
      </c>
      <c r="BM360">
        <v>80</v>
      </c>
      <c r="BN360" t="s">
        <v>348</v>
      </c>
      <c r="BO360">
        <v>1</v>
      </c>
      <c r="BT360" t="s">
        <v>700</v>
      </c>
      <c r="BU360" t="s">
        <v>701</v>
      </c>
      <c r="BV360" t="s">
        <v>933</v>
      </c>
      <c r="BX360" t="s">
        <v>934</v>
      </c>
      <c r="BY360" t="s">
        <v>935</v>
      </c>
      <c r="BZ360"/>
      <c r="CA360" t="s">
        <v>130</v>
      </c>
      <c r="CB360" t="s">
        <v>130</v>
      </c>
      <c r="CC360" t="s">
        <v>300</v>
      </c>
      <c r="CD360" t="s">
        <v>480</v>
      </c>
      <c r="CE360" t="s">
        <v>936</v>
      </c>
      <c r="CH360">
        <v>2520</v>
      </c>
      <c r="CI360">
        <v>2520</v>
      </c>
      <c r="CJ360">
        <v>0</v>
      </c>
      <c r="CK360">
        <v>0</v>
      </c>
      <c r="CL360">
        <v>0</v>
      </c>
      <c r="CM360">
        <v>0</v>
      </c>
      <c r="CR360" t="s">
        <v>937</v>
      </c>
      <c r="CT360" t="s">
        <v>183</v>
      </c>
      <c r="DE360" t="s">
        <v>133</v>
      </c>
      <c r="DF360" t="s">
        <v>134</v>
      </c>
      <c r="DG360">
        <v>0</v>
      </c>
    </row>
    <row r="361" spans="1:111" hidden="1">
      <c r="A361">
        <v>79901693026</v>
      </c>
      <c r="B361">
        <v>2739938071</v>
      </c>
      <c r="C361">
        <v>202504</v>
      </c>
      <c r="D361">
        <v>6975</v>
      </c>
      <c r="E361" t="s">
        <v>300</v>
      </c>
      <c r="F361" t="s">
        <v>922</v>
      </c>
      <c r="G361" t="s">
        <v>922</v>
      </c>
      <c r="H361" t="s">
        <v>923</v>
      </c>
      <c r="I361" t="s">
        <v>924</v>
      </c>
      <c r="J361">
        <v>2</v>
      </c>
      <c r="K361" t="s">
        <v>925</v>
      </c>
      <c r="L361" t="s">
        <v>926</v>
      </c>
      <c r="M361" t="s">
        <v>927</v>
      </c>
      <c r="N361" t="s">
        <v>928</v>
      </c>
      <c r="P361" t="s">
        <v>929</v>
      </c>
      <c r="Q361" t="s">
        <v>748</v>
      </c>
      <c r="R361">
        <v>15</v>
      </c>
      <c r="S361">
        <v>1</v>
      </c>
      <c r="T361" t="s">
        <v>930</v>
      </c>
      <c r="U361" t="s">
        <v>931</v>
      </c>
      <c r="W361">
        <v>9801174</v>
      </c>
      <c r="X361">
        <v>0</v>
      </c>
      <c r="Y361">
        <v>7840939.2000000002</v>
      </c>
      <c r="Z361">
        <v>1960234.8</v>
      </c>
      <c r="AA361">
        <v>2010500</v>
      </c>
      <c r="AB361">
        <v>900900</v>
      </c>
      <c r="AC361">
        <v>897142</v>
      </c>
      <c r="AD361">
        <v>0</v>
      </c>
      <c r="AE361">
        <v>1508100</v>
      </c>
      <c r="AF361">
        <v>207532</v>
      </c>
      <c r="AG361">
        <v>0</v>
      </c>
      <c r="AH361">
        <v>0</v>
      </c>
      <c r="AI361">
        <v>0</v>
      </c>
      <c r="AJ361">
        <v>0</v>
      </c>
      <c r="AK361">
        <v>4277000</v>
      </c>
      <c r="AL361">
        <v>0</v>
      </c>
      <c r="AN361">
        <v>0</v>
      </c>
      <c r="AO361">
        <v>3</v>
      </c>
      <c r="AP361">
        <v>17231857827</v>
      </c>
      <c r="AQ361" t="s">
        <v>223</v>
      </c>
      <c r="AR361" t="s">
        <v>650</v>
      </c>
      <c r="AT361" t="s">
        <v>225</v>
      </c>
      <c r="AU361" t="s">
        <v>651</v>
      </c>
      <c r="AV361" t="s">
        <v>227</v>
      </c>
      <c r="AW361" t="s">
        <v>652</v>
      </c>
      <c r="AX361" t="s">
        <v>653</v>
      </c>
      <c r="AY361" t="s">
        <v>230</v>
      </c>
      <c r="AZ361">
        <v>1</v>
      </c>
      <c r="BA361">
        <v>1</v>
      </c>
      <c r="BB361">
        <v>7968</v>
      </c>
      <c r="BC361">
        <v>7968</v>
      </c>
      <c r="BD361">
        <v>7968</v>
      </c>
      <c r="BE361">
        <v>100</v>
      </c>
      <c r="BF361" t="s">
        <v>791</v>
      </c>
      <c r="BH361">
        <v>0</v>
      </c>
      <c r="BI361">
        <v>0</v>
      </c>
      <c r="BJ361">
        <v>6374.4</v>
      </c>
      <c r="BK361">
        <v>1593.6</v>
      </c>
      <c r="BM361">
        <v>80</v>
      </c>
      <c r="BN361" t="s">
        <v>654</v>
      </c>
      <c r="BO361">
        <v>1</v>
      </c>
      <c r="BT361" t="s">
        <v>700</v>
      </c>
      <c r="BU361" t="s">
        <v>701</v>
      </c>
      <c r="BV361" t="s">
        <v>933</v>
      </c>
      <c r="BX361" t="s">
        <v>934</v>
      </c>
      <c r="BY361" t="s">
        <v>935</v>
      </c>
      <c r="BZ361"/>
      <c r="CA361" t="s">
        <v>130</v>
      </c>
      <c r="CB361" t="s">
        <v>130</v>
      </c>
      <c r="CC361" t="s">
        <v>300</v>
      </c>
      <c r="CD361" t="s">
        <v>480</v>
      </c>
      <c r="CE361" t="s">
        <v>936</v>
      </c>
      <c r="CH361">
        <v>7968</v>
      </c>
      <c r="CI361">
        <v>7968</v>
      </c>
      <c r="CJ361">
        <v>0</v>
      </c>
      <c r="CK361">
        <v>0</v>
      </c>
      <c r="CL361">
        <v>0</v>
      </c>
      <c r="CM361">
        <v>0</v>
      </c>
      <c r="CR361" t="s">
        <v>938</v>
      </c>
      <c r="CT361" t="s">
        <v>183</v>
      </c>
      <c r="DE361" t="s">
        <v>133</v>
      </c>
      <c r="DF361" t="s">
        <v>134</v>
      </c>
      <c r="DG361">
        <v>0</v>
      </c>
    </row>
    <row r="362" spans="1:111" hidden="1">
      <c r="A362">
        <v>79901693029</v>
      </c>
      <c r="B362">
        <v>2739938071</v>
      </c>
      <c r="C362">
        <v>202504</v>
      </c>
      <c r="D362">
        <v>6975</v>
      </c>
      <c r="E362" t="s">
        <v>300</v>
      </c>
      <c r="F362" t="s">
        <v>922</v>
      </c>
      <c r="G362" t="s">
        <v>922</v>
      </c>
      <c r="H362" t="s">
        <v>923</v>
      </c>
      <c r="I362" t="s">
        <v>924</v>
      </c>
      <c r="J362">
        <v>2</v>
      </c>
      <c r="K362" t="s">
        <v>925</v>
      </c>
      <c r="L362" t="s">
        <v>926</v>
      </c>
      <c r="M362" t="s">
        <v>927</v>
      </c>
      <c r="N362" t="s">
        <v>928</v>
      </c>
      <c r="P362" t="s">
        <v>929</v>
      </c>
      <c r="Q362" t="s">
        <v>748</v>
      </c>
      <c r="R362">
        <v>15</v>
      </c>
      <c r="S362">
        <v>1</v>
      </c>
      <c r="T362" t="s">
        <v>930</v>
      </c>
      <c r="U362" t="s">
        <v>931</v>
      </c>
      <c r="W362">
        <v>9801174</v>
      </c>
      <c r="X362">
        <v>0</v>
      </c>
      <c r="Y362">
        <v>7840939.2000000002</v>
      </c>
      <c r="Z362">
        <v>1960234.8</v>
      </c>
      <c r="AA362">
        <v>2010500</v>
      </c>
      <c r="AB362">
        <v>900900</v>
      </c>
      <c r="AC362">
        <v>897142</v>
      </c>
      <c r="AD362">
        <v>0</v>
      </c>
      <c r="AE362">
        <v>1508100</v>
      </c>
      <c r="AF362">
        <v>207532</v>
      </c>
      <c r="AG362">
        <v>0</v>
      </c>
      <c r="AH362">
        <v>0</v>
      </c>
      <c r="AI362">
        <v>0</v>
      </c>
      <c r="AJ362">
        <v>0</v>
      </c>
      <c r="AK362">
        <v>4277000</v>
      </c>
      <c r="AL362">
        <v>0</v>
      </c>
      <c r="AN362">
        <v>0</v>
      </c>
      <c r="AO362">
        <v>3</v>
      </c>
      <c r="AP362">
        <v>17231857809</v>
      </c>
      <c r="AQ362" t="s">
        <v>223</v>
      </c>
      <c r="AR362" t="s">
        <v>719</v>
      </c>
      <c r="AT362" t="s">
        <v>225</v>
      </c>
      <c r="AU362" t="s">
        <v>720</v>
      </c>
      <c r="AV362" t="s">
        <v>227</v>
      </c>
      <c r="AW362" t="s">
        <v>721</v>
      </c>
      <c r="AX362" t="s">
        <v>386</v>
      </c>
      <c r="AY362" t="s">
        <v>230</v>
      </c>
      <c r="AZ362">
        <v>2</v>
      </c>
      <c r="BA362">
        <v>2</v>
      </c>
      <c r="BB362">
        <v>1260</v>
      </c>
      <c r="BC362">
        <v>1260</v>
      </c>
      <c r="BD362">
        <v>2520</v>
      </c>
      <c r="BE362">
        <v>100</v>
      </c>
      <c r="BF362" t="s">
        <v>941</v>
      </c>
      <c r="BH362">
        <v>0</v>
      </c>
      <c r="BI362">
        <v>0</v>
      </c>
      <c r="BJ362">
        <v>2016</v>
      </c>
      <c r="BK362">
        <v>504</v>
      </c>
      <c r="BM362">
        <v>80</v>
      </c>
      <c r="BN362" t="s">
        <v>348</v>
      </c>
      <c r="BO362">
        <v>1</v>
      </c>
      <c r="BT362" t="s">
        <v>700</v>
      </c>
      <c r="BU362" t="s">
        <v>701</v>
      </c>
      <c r="BV362" t="s">
        <v>933</v>
      </c>
      <c r="BX362" t="s">
        <v>934</v>
      </c>
      <c r="BY362" t="s">
        <v>935</v>
      </c>
      <c r="BZ362"/>
      <c r="CA362" t="s">
        <v>130</v>
      </c>
      <c r="CB362" t="s">
        <v>130</v>
      </c>
      <c r="CC362" t="s">
        <v>300</v>
      </c>
      <c r="CD362" t="s">
        <v>480</v>
      </c>
      <c r="CE362" t="s">
        <v>936</v>
      </c>
      <c r="CH362">
        <v>2520</v>
      </c>
      <c r="CI362">
        <v>2520</v>
      </c>
      <c r="CJ362">
        <v>0</v>
      </c>
      <c r="CK362">
        <v>0</v>
      </c>
      <c r="CL362">
        <v>0</v>
      </c>
      <c r="CM362">
        <v>0</v>
      </c>
      <c r="CR362" t="s">
        <v>937</v>
      </c>
      <c r="CT362" t="s">
        <v>183</v>
      </c>
      <c r="DE362" t="s">
        <v>133</v>
      </c>
      <c r="DF362" t="s">
        <v>134</v>
      </c>
      <c r="DG362">
        <v>0</v>
      </c>
    </row>
    <row r="363" spans="1:111" hidden="1">
      <c r="A363">
        <v>79901693030</v>
      </c>
      <c r="B363">
        <v>2739938071</v>
      </c>
      <c r="C363">
        <v>202504</v>
      </c>
      <c r="D363">
        <v>6975</v>
      </c>
      <c r="E363" t="s">
        <v>300</v>
      </c>
      <c r="F363" t="s">
        <v>922</v>
      </c>
      <c r="G363" t="s">
        <v>922</v>
      </c>
      <c r="H363" t="s">
        <v>923</v>
      </c>
      <c r="I363" t="s">
        <v>924</v>
      </c>
      <c r="J363">
        <v>2</v>
      </c>
      <c r="K363" t="s">
        <v>925</v>
      </c>
      <c r="L363" t="s">
        <v>926</v>
      </c>
      <c r="M363" t="s">
        <v>927</v>
      </c>
      <c r="N363" t="s">
        <v>928</v>
      </c>
      <c r="P363" t="s">
        <v>929</v>
      </c>
      <c r="Q363" t="s">
        <v>748</v>
      </c>
      <c r="R363">
        <v>15</v>
      </c>
      <c r="S363">
        <v>1</v>
      </c>
      <c r="T363" t="s">
        <v>930</v>
      </c>
      <c r="U363" t="s">
        <v>931</v>
      </c>
      <c r="W363">
        <v>9801174</v>
      </c>
      <c r="X363">
        <v>0</v>
      </c>
      <c r="Y363">
        <v>7840939.2000000002</v>
      </c>
      <c r="Z363">
        <v>1960234.8</v>
      </c>
      <c r="AA363">
        <v>2010500</v>
      </c>
      <c r="AB363">
        <v>900900</v>
      </c>
      <c r="AC363">
        <v>897142</v>
      </c>
      <c r="AD363">
        <v>0</v>
      </c>
      <c r="AE363">
        <v>1508100</v>
      </c>
      <c r="AF363">
        <v>207532</v>
      </c>
      <c r="AG363">
        <v>0</v>
      </c>
      <c r="AH363">
        <v>0</v>
      </c>
      <c r="AI363">
        <v>0</v>
      </c>
      <c r="AJ363">
        <v>0</v>
      </c>
      <c r="AK363">
        <v>4277000</v>
      </c>
      <c r="AL363">
        <v>0</v>
      </c>
      <c r="AN363">
        <v>0</v>
      </c>
      <c r="AO363">
        <v>3</v>
      </c>
      <c r="AP363">
        <v>17231857829</v>
      </c>
      <c r="AQ363" t="s">
        <v>223</v>
      </c>
      <c r="AR363" t="s">
        <v>722</v>
      </c>
      <c r="AT363" t="s">
        <v>225</v>
      </c>
      <c r="AU363" t="s">
        <v>723</v>
      </c>
      <c r="AV363" t="s">
        <v>454</v>
      </c>
      <c r="AW363" t="s">
        <v>724</v>
      </c>
      <c r="AX363" t="s">
        <v>725</v>
      </c>
      <c r="AY363" t="s">
        <v>456</v>
      </c>
      <c r="AZ363">
        <v>2</v>
      </c>
      <c r="BA363">
        <v>2</v>
      </c>
      <c r="BB363">
        <v>9660</v>
      </c>
      <c r="BC363">
        <v>9660</v>
      </c>
      <c r="BD363">
        <v>19320</v>
      </c>
      <c r="BE363">
        <v>100</v>
      </c>
      <c r="BF363" t="s">
        <v>793</v>
      </c>
      <c r="BH363">
        <v>0</v>
      </c>
      <c r="BI363">
        <v>0</v>
      </c>
      <c r="BJ363">
        <v>15456</v>
      </c>
      <c r="BK363">
        <v>3864</v>
      </c>
      <c r="BM363">
        <v>80</v>
      </c>
      <c r="BN363" t="s">
        <v>647</v>
      </c>
      <c r="BO363">
        <v>1</v>
      </c>
      <c r="BT363" t="s">
        <v>700</v>
      </c>
      <c r="BU363" t="s">
        <v>701</v>
      </c>
      <c r="BV363" t="s">
        <v>933</v>
      </c>
      <c r="BX363" t="s">
        <v>934</v>
      </c>
      <c r="BY363" t="s">
        <v>935</v>
      </c>
      <c r="BZ363"/>
      <c r="CA363" t="s">
        <v>130</v>
      </c>
      <c r="CB363" t="s">
        <v>130</v>
      </c>
      <c r="CC363" t="s">
        <v>300</v>
      </c>
      <c r="CD363" t="s">
        <v>726</v>
      </c>
      <c r="CE363" t="s">
        <v>936</v>
      </c>
      <c r="CH363">
        <v>19320</v>
      </c>
      <c r="CI363">
        <v>19320</v>
      </c>
      <c r="CJ363">
        <v>0</v>
      </c>
      <c r="CK363">
        <v>0</v>
      </c>
      <c r="CL363">
        <v>0</v>
      </c>
      <c r="CM363">
        <v>0</v>
      </c>
      <c r="CR363" t="s">
        <v>940</v>
      </c>
      <c r="CT363" t="s">
        <v>183</v>
      </c>
      <c r="DE363" t="s">
        <v>133</v>
      </c>
      <c r="DF363" t="s">
        <v>134</v>
      </c>
      <c r="DG363">
        <v>0</v>
      </c>
    </row>
    <row r="364" spans="1:111" hidden="1">
      <c r="A364">
        <v>79901693032</v>
      </c>
      <c r="B364">
        <v>2739938071</v>
      </c>
      <c r="C364">
        <v>202504</v>
      </c>
      <c r="D364">
        <v>6975</v>
      </c>
      <c r="E364" t="s">
        <v>300</v>
      </c>
      <c r="F364" t="s">
        <v>922</v>
      </c>
      <c r="G364" t="s">
        <v>922</v>
      </c>
      <c r="H364" t="s">
        <v>923</v>
      </c>
      <c r="I364" t="s">
        <v>924</v>
      </c>
      <c r="J364">
        <v>2</v>
      </c>
      <c r="K364" t="s">
        <v>925</v>
      </c>
      <c r="L364" t="s">
        <v>926</v>
      </c>
      <c r="M364" t="s">
        <v>927</v>
      </c>
      <c r="N364" t="s">
        <v>928</v>
      </c>
      <c r="P364" t="s">
        <v>929</v>
      </c>
      <c r="Q364" t="s">
        <v>748</v>
      </c>
      <c r="R364">
        <v>15</v>
      </c>
      <c r="S364">
        <v>1</v>
      </c>
      <c r="T364" t="s">
        <v>930</v>
      </c>
      <c r="U364" t="s">
        <v>931</v>
      </c>
      <c r="W364">
        <v>9801174</v>
      </c>
      <c r="X364">
        <v>0</v>
      </c>
      <c r="Y364">
        <v>7840939.2000000002</v>
      </c>
      <c r="Z364">
        <v>1960234.8</v>
      </c>
      <c r="AA364">
        <v>2010500</v>
      </c>
      <c r="AB364">
        <v>900900</v>
      </c>
      <c r="AC364">
        <v>897142</v>
      </c>
      <c r="AD364">
        <v>0</v>
      </c>
      <c r="AE364">
        <v>1508100</v>
      </c>
      <c r="AF364">
        <v>207532</v>
      </c>
      <c r="AG364">
        <v>0</v>
      </c>
      <c r="AH364">
        <v>0</v>
      </c>
      <c r="AI364">
        <v>0</v>
      </c>
      <c r="AJ364">
        <v>0</v>
      </c>
      <c r="AK364">
        <v>4277000</v>
      </c>
      <c r="AL364">
        <v>0</v>
      </c>
      <c r="AN364">
        <v>0</v>
      </c>
      <c r="AO364">
        <v>3</v>
      </c>
      <c r="AP364">
        <v>17231857833</v>
      </c>
      <c r="AQ364" t="s">
        <v>223</v>
      </c>
      <c r="AR364" t="s">
        <v>483</v>
      </c>
      <c r="AT364" t="s">
        <v>225</v>
      </c>
      <c r="AU364" t="s">
        <v>728</v>
      </c>
      <c r="AV364" t="s">
        <v>485</v>
      </c>
      <c r="AW364" t="s">
        <v>729</v>
      </c>
      <c r="AX364" t="s">
        <v>730</v>
      </c>
      <c r="AY364" t="s">
        <v>488</v>
      </c>
      <c r="AZ364">
        <v>2</v>
      </c>
      <c r="BA364">
        <v>2</v>
      </c>
      <c r="BB364">
        <v>4900</v>
      </c>
      <c r="BC364">
        <v>4900</v>
      </c>
      <c r="BD364">
        <v>9800</v>
      </c>
      <c r="BE364">
        <v>100</v>
      </c>
      <c r="BF364" t="s">
        <v>793</v>
      </c>
      <c r="BH364">
        <v>0</v>
      </c>
      <c r="BI364">
        <v>0</v>
      </c>
      <c r="BJ364">
        <v>7840</v>
      </c>
      <c r="BK364">
        <v>1960</v>
      </c>
      <c r="BM364">
        <v>80</v>
      </c>
      <c r="BN364" t="s">
        <v>731</v>
      </c>
      <c r="BO364">
        <v>1</v>
      </c>
      <c r="BT364" t="s">
        <v>700</v>
      </c>
      <c r="BU364" t="s">
        <v>701</v>
      </c>
      <c r="BV364" t="s">
        <v>933</v>
      </c>
      <c r="BX364" t="s">
        <v>934</v>
      </c>
      <c r="BY364" t="s">
        <v>935</v>
      </c>
      <c r="BZ364"/>
      <c r="CA364" t="s">
        <v>130</v>
      </c>
      <c r="CB364" t="s">
        <v>130</v>
      </c>
      <c r="CC364" t="s">
        <v>300</v>
      </c>
      <c r="CD364" t="s">
        <v>726</v>
      </c>
      <c r="CE364" t="s">
        <v>936</v>
      </c>
      <c r="CH364">
        <v>9800</v>
      </c>
      <c r="CI364">
        <v>9800</v>
      </c>
      <c r="CJ364">
        <v>0</v>
      </c>
      <c r="CK364">
        <v>0</v>
      </c>
      <c r="CL364">
        <v>0</v>
      </c>
      <c r="CM364">
        <v>0</v>
      </c>
      <c r="CR364" t="s">
        <v>750</v>
      </c>
      <c r="CT364" t="s">
        <v>183</v>
      </c>
      <c r="DE364" t="s">
        <v>133</v>
      </c>
      <c r="DF364" t="s">
        <v>134</v>
      </c>
      <c r="DG364">
        <v>0</v>
      </c>
    </row>
    <row r="365" spans="1:111" hidden="1">
      <c r="A365">
        <v>79901693034</v>
      </c>
      <c r="B365">
        <v>2739938071</v>
      </c>
      <c r="C365">
        <v>202504</v>
      </c>
      <c r="D365">
        <v>6975</v>
      </c>
      <c r="E365" t="s">
        <v>300</v>
      </c>
      <c r="F365" t="s">
        <v>922</v>
      </c>
      <c r="G365" t="s">
        <v>922</v>
      </c>
      <c r="H365" t="s">
        <v>923</v>
      </c>
      <c r="I365" t="s">
        <v>924</v>
      </c>
      <c r="J365">
        <v>2</v>
      </c>
      <c r="K365" t="s">
        <v>925</v>
      </c>
      <c r="L365" t="s">
        <v>926</v>
      </c>
      <c r="M365" t="s">
        <v>927</v>
      </c>
      <c r="N365" t="s">
        <v>928</v>
      </c>
      <c r="P365" t="s">
        <v>929</v>
      </c>
      <c r="Q365" t="s">
        <v>748</v>
      </c>
      <c r="R365">
        <v>15</v>
      </c>
      <c r="S365">
        <v>1</v>
      </c>
      <c r="T365" t="s">
        <v>930</v>
      </c>
      <c r="U365" t="s">
        <v>931</v>
      </c>
      <c r="W365">
        <v>9801174</v>
      </c>
      <c r="X365">
        <v>0</v>
      </c>
      <c r="Y365">
        <v>7840939.2000000002</v>
      </c>
      <c r="Z365">
        <v>1960234.8</v>
      </c>
      <c r="AA365">
        <v>2010500</v>
      </c>
      <c r="AB365">
        <v>900900</v>
      </c>
      <c r="AC365">
        <v>897142</v>
      </c>
      <c r="AD365">
        <v>0</v>
      </c>
      <c r="AE365">
        <v>1508100</v>
      </c>
      <c r="AF365">
        <v>207532</v>
      </c>
      <c r="AG365">
        <v>0</v>
      </c>
      <c r="AH365">
        <v>0</v>
      </c>
      <c r="AI365">
        <v>0</v>
      </c>
      <c r="AJ365">
        <v>0</v>
      </c>
      <c r="AK365">
        <v>4277000</v>
      </c>
      <c r="AL365">
        <v>0</v>
      </c>
      <c r="AN365">
        <v>0</v>
      </c>
      <c r="AO365">
        <v>3</v>
      </c>
      <c r="AP365">
        <v>17231857834</v>
      </c>
      <c r="AQ365" t="s">
        <v>223</v>
      </c>
      <c r="AR365" t="s">
        <v>706</v>
      </c>
      <c r="AT365" t="s">
        <v>225</v>
      </c>
      <c r="AU365" t="s">
        <v>707</v>
      </c>
      <c r="AV365" t="s">
        <v>227</v>
      </c>
      <c r="AW365" t="s">
        <v>708</v>
      </c>
      <c r="AX365" t="s">
        <v>662</v>
      </c>
      <c r="AY365" t="s">
        <v>230</v>
      </c>
      <c r="AZ365">
        <v>2</v>
      </c>
      <c r="BA365">
        <v>2</v>
      </c>
      <c r="BB365">
        <v>7266</v>
      </c>
      <c r="BC365">
        <v>7266</v>
      </c>
      <c r="BD365">
        <v>14532</v>
      </c>
      <c r="BE365">
        <v>100</v>
      </c>
      <c r="BF365" t="s">
        <v>793</v>
      </c>
      <c r="BH365">
        <v>0</v>
      </c>
      <c r="BI365">
        <v>0</v>
      </c>
      <c r="BJ365">
        <v>11625.6</v>
      </c>
      <c r="BK365">
        <v>2906.4</v>
      </c>
      <c r="BM365">
        <v>80</v>
      </c>
      <c r="BN365" t="s">
        <v>231</v>
      </c>
      <c r="BO365">
        <v>1</v>
      </c>
      <c r="BT365" t="s">
        <v>700</v>
      </c>
      <c r="BU365" t="s">
        <v>701</v>
      </c>
      <c r="BV365" t="s">
        <v>933</v>
      </c>
      <c r="BX365" t="s">
        <v>934</v>
      </c>
      <c r="BY365" t="s">
        <v>935</v>
      </c>
      <c r="BZ365"/>
      <c r="CA365" t="s">
        <v>130</v>
      </c>
      <c r="CB365" t="s">
        <v>130</v>
      </c>
      <c r="CC365" t="s">
        <v>300</v>
      </c>
      <c r="CD365" t="s">
        <v>480</v>
      </c>
      <c r="CE365" t="s">
        <v>936</v>
      </c>
      <c r="CH365">
        <v>14532</v>
      </c>
      <c r="CI365">
        <v>14532</v>
      </c>
      <c r="CJ365">
        <v>0</v>
      </c>
      <c r="CK365">
        <v>0</v>
      </c>
      <c r="CL365">
        <v>0</v>
      </c>
      <c r="CM365">
        <v>0</v>
      </c>
      <c r="CR365" t="s">
        <v>734</v>
      </c>
      <c r="CT365" t="s">
        <v>183</v>
      </c>
      <c r="DE365" t="s">
        <v>133</v>
      </c>
      <c r="DF365" t="s">
        <v>134</v>
      </c>
      <c r="DG365">
        <v>0</v>
      </c>
    </row>
    <row r="366" spans="1:111" hidden="1">
      <c r="A366">
        <v>79901693036</v>
      </c>
      <c r="B366">
        <v>2739938071</v>
      </c>
      <c r="C366">
        <v>202504</v>
      </c>
      <c r="D366">
        <v>6975</v>
      </c>
      <c r="E366" t="s">
        <v>300</v>
      </c>
      <c r="F366" t="s">
        <v>922</v>
      </c>
      <c r="G366" t="s">
        <v>922</v>
      </c>
      <c r="H366" t="s">
        <v>923</v>
      </c>
      <c r="I366" t="s">
        <v>924</v>
      </c>
      <c r="J366">
        <v>2</v>
      </c>
      <c r="K366" t="s">
        <v>925</v>
      </c>
      <c r="L366" t="s">
        <v>926</v>
      </c>
      <c r="M366" t="s">
        <v>927</v>
      </c>
      <c r="N366" t="s">
        <v>928</v>
      </c>
      <c r="P366" t="s">
        <v>929</v>
      </c>
      <c r="Q366" t="s">
        <v>748</v>
      </c>
      <c r="R366">
        <v>15</v>
      </c>
      <c r="S366">
        <v>1</v>
      </c>
      <c r="T366" t="s">
        <v>930</v>
      </c>
      <c r="U366" t="s">
        <v>931</v>
      </c>
      <c r="W366">
        <v>9801174</v>
      </c>
      <c r="X366">
        <v>0</v>
      </c>
      <c r="Y366">
        <v>7840939.2000000002</v>
      </c>
      <c r="Z366">
        <v>1960234.8</v>
      </c>
      <c r="AA366">
        <v>2010500</v>
      </c>
      <c r="AB366">
        <v>900900</v>
      </c>
      <c r="AC366">
        <v>897142</v>
      </c>
      <c r="AD366">
        <v>0</v>
      </c>
      <c r="AE366">
        <v>1508100</v>
      </c>
      <c r="AF366">
        <v>207532</v>
      </c>
      <c r="AG366">
        <v>0</v>
      </c>
      <c r="AH366">
        <v>0</v>
      </c>
      <c r="AI366">
        <v>0</v>
      </c>
      <c r="AJ366">
        <v>0</v>
      </c>
      <c r="AK366">
        <v>4277000</v>
      </c>
      <c r="AL366">
        <v>0</v>
      </c>
      <c r="AN366">
        <v>0</v>
      </c>
      <c r="AO366">
        <v>3</v>
      </c>
      <c r="AP366">
        <v>17231857836</v>
      </c>
      <c r="AQ366" t="s">
        <v>223</v>
      </c>
      <c r="AR366" t="s">
        <v>710</v>
      </c>
      <c r="AT366" t="s">
        <v>225</v>
      </c>
      <c r="AU366" t="s">
        <v>711</v>
      </c>
      <c r="AV366" t="s">
        <v>477</v>
      </c>
      <c r="AW366" t="s">
        <v>712</v>
      </c>
      <c r="AX366" t="s">
        <v>713</v>
      </c>
      <c r="AY366" t="s">
        <v>230</v>
      </c>
      <c r="AZ366">
        <v>4</v>
      </c>
      <c r="BA366">
        <v>4</v>
      </c>
      <c r="BB366">
        <v>1700</v>
      </c>
      <c r="BC366">
        <v>1700</v>
      </c>
      <c r="BD366">
        <v>6800</v>
      </c>
      <c r="BE366">
        <v>100</v>
      </c>
      <c r="BF366" t="s">
        <v>793</v>
      </c>
      <c r="BH366">
        <v>0</v>
      </c>
      <c r="BI366">
        <v>0</v>
      </c>
      <c r="BJ366">
        <v>5440</v>
      </c>
      <c r="BK366">
        <v>1360</v>
      </c>
      <c r="BM366">
        <v>80</v>
      </c>
      <c r="BN366" t="s">
        <v>363</v>
      </c>
      <c r="BO366">
        <v>1</v>
      </c>
      <c r="BT366" t="s">
        <v>700</v>
      </c>
      <c r="BU366" t="s">
        <v>701</v>
      </c>
      <c r="BV366" t="s">
        <v>933</v>
      </c>
      <c r="BX366" t="s">
        <v>934</v>
      </c>
      <c r="BY366" t="s">
        <v>935</v>
      </c>
      <c r="BZ366"/>
      <c r="CA366" t="s">
        <v>130</v>
      </c>
      <c r="CB366" t="s">
        <v>130</v>
      </c>
      <c r="CC366" t="s">
        <v>300</v>
      </c>
      <c r="CD366" t="s">
        <v>480</v>
      </c>
      <c r="CE366" t="s">
        <v>936</v>
      </c>
      <c r="CH366">
        <v>6800</v>
      </c>
      <c r="CI366">
        <v>6800</v>
      </c>
      <c r="CJ366">
        <v>0</v>
      </c>
      <c r="CK366">
        <v>0</v>
      </c>
      <c r="CL366">
        <v>0</v>
      </c>
      <c r="CM366">
        <v>0</v>
      </c>
      <c r="CR366" t="s">
        <v>735</v>
      </c>
      <c r="CT366" t="s">
        <v>183</v>
      </c>
      <c r="DE366" t="s">
        <v>133</v>
      </c>
      <c r="DF366" t="s">
        <v>134</v>
      </c>
      <c r="DG366">
        <v>0</v>
      </c>
    </row>
    <row r="367" spans="1:111" hidden="1">
      <c r="A367">
        <v>79901693038</v>
      </c>
      <c r="B367">
        <v>2739938071</v>
      </c>
      <c r="C367">
        <v>202504</v>
      </c>
      <c r="D367">
        <v>6975</v>
      </c>
      <c r="E367" t="s">
        <v>300</v>
      </c>
      <c r="F367" t="s">
        <v>922</v>
      </c>
      <c r="G367" t="s">
        <v>922</v>
      </c>
      <c r="H367" t="s">
        <v>923</v>
      </c>
      <c r="I367" t="s">
        <v>924</v>
      </c>
      <c r="J367">
        <v>2</v>
      </c>
      <c r="K367" t="s">
        <v>925</v>
      </c>
      <c r="L367" t="s">
        <v>926</v>
      </c>
      <c r="M367" t="s">
        <v>927</v>
      </c>
      <c r="N367" t="s">
        <v>928</v>
      </c>
      <c r="P367" t="s">
        <v>929</v>
      </c>
      <c r="Q367" t="s">
        <v>748</v>
      </c>
      <c r="R367">
        <v>15</v>
      </c>
      <c r="S367">
        <v>1</v>
      </c>
      <c r="T367" t="s">
        <v>930</v>
      </c>
      <c r="U367" t="s">
        <v>931</v>
      </c>
      <c r="W367">
        <v>9801174</v>
      </c>
      <c r="X367">
        <v>0</v>
      </c>
      <c r="Y367">
        <v>7840939.2000000002</v>
      </c>
      <c r="Z367">
        <v>1960234.8</v>
      </c>
      <c r="AA367">
        <v>2010500</v>
      </c>
      <c r="AB367">
        <v>900900</v>
      </c>
      <c r="AC367">
        <v>897142</v>
      </c>
      <c r="AD367">
        <v>0</v>
      </c>
      <c r="AE367">
        <v>1508100</v>
      </c>
      <c r="AF367">
        <v>207532</v>
      </c>
      <c r="AG367">
        <v>0</v>
      </c>
      <c r="AH367">
        <v>0</v>
      </c>
      <c r="AI367">
        <v>0</v>
      </c>
      <c r="AJ367">
        <v>0</v>
      </c>
      <c r="AK367">
        <v>4277000</v>
      </c>
      <c r="AL367">
        <v>0</v>
      </c>
      <c r="AN367">
        <v>0</v>
      </c>
      <c r="AO367">
        <v>3</v>
      </c>
      <c r="AP367">
        <v>17231857839</v>
      </c>
      <c r="AQ367" t="s">
        <v>223</v>
      </c>
      <c r="AR367" t="s">
        <v>787</v>
      </c>
      <c r="AT367" t="s">
        <v>225</v>
      </c>
      <c r="AU367" t="s">
        <v>788</v>
      </c>
      <c r="AV367" t="s">
        <v>227</v>
      </c>
      <c r="AW367" t="s">
        <v>789</v>
      </c>
      <c r="AX367" t="s">
        <v>790</v>
      </c>
      <c r="AY367" t="s">
        <v>230</v>
      </c>
      <c r="AZ367">
        <v>4</v>
      </c>
      <c r="BA367">
        <v>4</v>
      </c>
      <c r="BB367">
        <v>850</v>
      </c>
      <c r="BC367">
        <v>850</v>
      </c>
      <c r="BD367">
        <v>3400</v>
      </c>
      <c r="BE367">
        <v>100</v>
      </c>
      <c r="BF367" t="s">
        <v>793</v>
      </c>
      <c r="BH367">
        <v>0</v>
      </c>
      <c r="BI367">
        <v>0</v>
      </c>
      <c r="BJ367">
        <v>2720</v>
      </c>
      <c r="BK367">
        <v>680</v>
      </c>
      <c r="BM367">
        <v>80</v>
      </c>
      <c r="BN367" t="s">
        <v>397</v>
      </c>
      <c r="BO367">
        <v>1</v>
      </c>
      <c r="BT367" t="s">
        <v>700</v>
      </c>
      <c r="BU367" t="s">
        <v>701</v>
      </c>
      <c r="BV367" t="s">
        <v>933</v>
      </c>
      <c r="BX367" t="s">
        <v>934</v>
      </c>
      <c r="BY367" t="s">
        <v>935</v>
      </c>
      <c r="BZ367"/>
      <c r="CA367" t="s">
        <v>130</v>
      </c>
      <c r="CB367" t="s">
        <v>130</v>
      </c>
      <c r="CC367" t="s">
        <v>300</v>
      </c>
      <c r="CD367" t="s">
        <v>480</v>
      </c>
      <c r="CE367" t="s">
        <v>936</v>
      </c>
      <c r="CH367">
        <v>3400</v>
      </c>
      <c r="CI367">
        <v>3400</v>
      </c>
      <c r="CJ367">
        <v>0</v>
      </c>
      <c r="CK367">
        <v>0</v>
      </c>
      <c r="CL367">
        <v>0</v>
      </c>
      <c r="CM367">
        <v>0</v>
      </c>
      <c r="CR367" t="s">
        <v>498</v>
      </c>
      <c r="CT367" t="s">
        <v>183</v>
      </c>
      <c r="DE367" t="s">
        <v>133</v>
      </c>
      <c r="DF367" t="s">
        <v>134</v>
      </c>
      <c r="DG367">
        <v>0</v>
      </c>
    </row>
    <row r="368" spans="1:111" hidden="1">
      <c r="A368">
        <v>79901693039</v>
      </c>
      <c r="B368">
        <v>2739938071</v>
      </c>
      <c r="C368">
        <v>202504</v>
      </c>
      <c r="D368">
        <v>6975</v>
      </c>
      <c r="E368" t="s">
        <v>300</v>
      </c>
      <c r="F368" t="s">
        <v>922</v>
      </c>
      <c r="G368" t="s">
        <v>922</v>
      </c>
      <c r="H368" t="s">
        <v>923</v>
      </c>
      <c r="I368" t="s">
        <v>924</v>
      </c>
      <c r="J368">
        <v>2</v>
      </c>
      <c r="K368" t="s">
        <v>925</v>
      </c>
      <c r="L368" t="s">
        <v>926</v>
      </c>
      <c r="M368" t="s">
        <v>927</v>
      </c>
      <c r="N368" t="s">
        <v>928</v>
      </c>
      <c r="P368" t="s">
        <v>929</v>
      </c>
      <c r="Q368" t="s">
        <v>748</v>
      </c>
      <c r="R368">
        <v>15</v>
      </c>
      <c r="S368">
        <v>1</v>
      </c>
      <c r="T368" t="s">
        <v>930</v>
      </c>
      <c r="U368" t="s">
        <v>931</v>
      </c>
      <c r="W368">
        <v>9801174</v>
      </c>
      <c r="X368">
        <v>0</v>
      </c>
      <c r="Y368">
        <v>7840939.2000000002</v>
      </c>
      <c r="Z368">
        <v>1960234.8</v>
      </c>
      <c r="AA368">
        <v>2010500</v>
      </c>
      <c r="AB368">
        <v>900900</v>
      </c>
      <c r="AC368">
        <v>897142</v>
      </c>
      <c r="AD368">
        <v>0</v>
      </c>
      <c r="AE368">
        <v>1508100</v>
      </c>
      <c r="AF368">
        <v>207532</v>
      </c>
      <c r="AG368">
        <v>0</v>
      </c>
      <c r="AH368">
        <v>0</v>
      </c>
      <c r="AI368">
        <v>0</v>
      </c>
      <c r="AJ368">
        <v>0</v>
      </c>
      <c r="AK368">
        <v>4277000</v>
      </c>
      <c r="AL368">
        <v>0</v>
      </c>
      <c r="AN368">
        <v>0</v>
      </c>
      <c r="AO368">
        <v>3</v>
      </c>
      <c r="AP368">
        <v>17231857845</v>
      </c>
      <c r="AQ368" t="s">
        <v>223</v>
      </c>
      <c r="AR368" t="s">
        <v>719</v>
      </c>
      <c r="AT368" t="s">
        <v>225</v>
      </c>
      <c r="AU368" t="s">
        <v>720</v>
      </c>
      <c r="AV368" t="s">
        <v>227</v>
      </c>
      <c r="AW368" t="s">
        <v>721</v>
      </c>
      <c r="AX368" t="s">
        <v>386</v>
      </c>
      <c r="AY368" t="s">
        <v>230</v>
      </c>
      <c r="AZ368">
        <v>2</v>
      </c>
      <c r="BA368">
        <v>2</v>
      </c>
      <c r="BB368">
        <v>1260</v>
      </c>
      <c r="BC368">
        <v>1260</v>
      </c>
      <c r="BD368">
        <v>2520</v>
      </c>
      <c r="BE368">
        <v>100</v>
      </c>
      <c r="BF368" t="s">
        <v>793</v>
      </c>
      <c r="BH368">
        <v>0</v>
      </c>
      <c r="BI368">
        <v>0</v>
      </c>
      <c r="BJ368">
        <v>2016</v>
      </c>
      <c r="BK368">
        <v>504</v>
      </c>
      <c r="BM368">
        <v>80</v>
      </c>
      <c r="BN368" t="s">
        <v>348</v>
      </c>
      <c r="BO368">
        <v>1</v>
      </c>
      <c r="BT368" t="s">
        <v>700</v>
      </c>
      <c r="BU368" t="s">
        <v>701</v>
      </c>
      <c r="BV368" t="s">
        <v>933</v>
      </c>
      <c r="BX368" t="s">
        <v>934</v>
      </c>
      <c r="BY368" t="s">
        <v>935</v>
      </c>
      <c r="BZ368"/>
      <c r="CA368" t="s">
        <v>130</v>
      </c>
      <c r="CB368" t="s">
        <v>130</v>
      </c>
      <c r="CC368" t="s">
        <v>300</v>
      </c>
      <c r="CD368" t="s">
        <v>480</v>
      </c>
      <c r="CE368" t="s">
        <v>936</v>
      </c>
      <c r="CH368">
        <v>2520</v>
      </c>
      <c r="CI368">
        <v>2520</v>
      </c>
      <c r="CJ368">
        <v>0</v>
      </c>
      <c r="CK368">
        <v>0</v>
      </c>
      <c r="CL368">
        <v>0</v>
      </c>
      <c r="CM368">
        <v>0</v>
      </c>
      <c r="CR368" t="s">
        <v>937</v>
      </c>
      <c r="CT368" t="s">
        <v>183</v>
      </c>
      <c r="DE368" t="s">
        <v>133</v>
      </c>
      <c r="DF368" t="s">
        <v>134</v>
      </c>
      <c r="DG368">
        <v>0</v>
      </c>
    </row>
    <row r="369" spans="1:111" hidden="1">
      <c r="A369">
        <v>79901693041</v>
      </c>
      <c r="B369">
        <v>2739938071</v>
      </c>
      <c r="C369">
        <v>202504</v>
      </c>
      <c r="D369">
        <v>6975</v>
      </c>
      <c r="E369" t="s">
        <v>300</v>
      </c>
      <c r="F369" t="s">
        <v>922</v>
      </c>
      <c r="G369" t="s">
        <v>922</v>
      </c>
      <c r="H369" t="s">
        <v>923</v>
      </c>
      <c r="I369" t="s">
        <v>924</v>
      </c>
      <c r="J369">
        <v>2</v>
      </c>
      <c r="K369" t="s">
        <v>925</v>
      </c>
      <c r="L369" t="s">
        <v>926</v>
      </c>
      <c r="M369" t="s">
        <v>927</v>
      </c>
      <c r="N369" t="s">
        <v>928</v>
      </c>
      <c r="P369" t="s">
        <v>929</v>
      </c>
      <c r="Q369" t="s">
        <v>748</v>
      </c>
      <c r="R369">
        <v>15</v>
      </c>
      <c r="S369">
        <v>1</v>
      </c>
      <c r="T369" t="s">
        <v>930</v>
      </c>
      <c r="U369" t="s">
        <v>931</v>
      </c>
      <c r="W369">
        <v>9801174</v>
      </c>
      <c r="X369">
        <v>0</v>
      </c>
      <c r="Y369">
        <v>7840939.2000000002</v>
      </c>
      <c r="Z369">
        <v>1960234.8</v>
      </c>
      <c r="AA369">
        <v>2010500</v>
      </c>
      <c r="AB369">
        <v>900900</v>
      </c>
      <c r="AC369">
        <v>897142</v>
      </c>
      <c r="AD369">
        <v>0</v>
      </c>
      <c r="AE369">
        <v>1508100</v>
      </c>
      <c r="AF369">
        <v>207532</v>
      </c>
      <c r="AG369">
        <v>0</v>
      </c>
      <c r="AH369">
        <v>0</v>
      </c>
      <c r="AI369">
        <v>0</v>
      </c>
      <c r="AJ369">
        <v>0</v>
      </c>
      <c r="AK369">
        <v>4277000</v>
      </c>
      <c r="AL369">
        <v>0</v>
      </c>
      <c r="AN369">
        <v>0</v>
      </c>
      <c r="AO369">
        <v>3</v>
      </c>
      <c r="AP369">
        <v>17231857847</v>
      </c>
      <c r="AQ369" t="s">
        <v>223</v>
      </c>
      <c r="AR369" t="s">
        <v>650</v>
      </c>
      <c r="AT369" t="s">
        <v>225</v>
      </c>
      <c r="AU369" t="s">
        <v>651</v>
      </c>
      <c r="AV369" t="s">
        <v>227</v>
      </c>
      <c r="AW369" t="s">
        <v>652</v>
      </c>
      <c r="AX369" t="s">
        <v>653</v>
      </c>
      <c r="AY369" t="s">
        <v>230</v>
      </c>
      <c r="AZ369">
        <v>1</v>
      </c>
      <c r="BA369">
        <v>1</v>
      </c>
      <c r="BB369">
        <v>7968</v>
      </c>
      <c r="BC369">
        <v>7968</v>
      </c>
      <c r="BD369">
        <v>7968</v>
      </c>
      <c r="BE369">
        <v>100</v>
      </c>
      <c r="BF369" t="s">
        <v>793</v>
      </c>
      <c r="BH369">
        <v>0</v>
      </c>
      <c r="BI369">
        <v>0</v>
      </c>
      <c r="BJ369">
        <v>6374.4</v>
      </c>
      <c r="BK369">
        <v>1593.6</v>
      </c>
      <c r="BM369">
        <v>80</v>
      </c>
      <c r="BN369" t="s">
        <v>654</v>
      </c>
      <c r="BO369">
        <v>1</v>
      </c>
      <c r="BT369" t="s">
        <v>700</v>
      </c>
      <c r="BU369" t="s">
        <v>701</v>
      </c>
      <c r="BV369" t="s">
        <v>933</v>
      </c>
      <c r="BX369" t="s">
        <v>934</v>
      </c>
      <c r="BY369" t="s">
        <v>935</v>
      </c>
      <c r="BZ369"/>
      <c r="CA369" t="s">
        <v>130</v>
      </c>
      <c r="CB369" t="s">
        <v>130</v>
      </c>
      <c r="CC369" t="s">
        <v>300</v>
      </c>
      <c r="CD369" t="s">
        <v>480</v>
      </c>
      <c r="CE369" t="s">
        <v>936</v>
      </c>
      <c r="CH369">
        <v>7968</v>
      </c>
      <c r="CI369">
        <v>7968</v>
      </c>
      <c r="CJ369">
        <v>0</v>
      </c>
      <c r="CK369">
        <v>0</v>
      </c>
      <c r="CL369">
        <v>0</v>
      </c>
      <c r="CM369">
        <v>0</v>
      </c>
      <c r="CR369" t="s">
        <v>938</v>
      </c>
      <c r="CT369" t="s">
        <v>183</v>
      </c>
      <c r="DE369" t="s">
        <v>133</v>
      </c>
      <c r="DF369" t="s">
        <v>134</v>
      </c>
      <c r="DG369">
        <v>0</v>
      </c>
    </row>
    <row r="370" spans="1:111" hidden="1">
      <c r="A370">
        <v>79901693042</v>
      </c>
      <c r="B370">
        <v>2739938071</v>
      </c>
      <c r="C370">
        <v>202504</v>
      </c>
      <c r="D370">
        <v>6975</v>
      </c>
      <c r="E370" t="s">
        <v>300</v>
      </c>
      <c r="F370" t="s">
        <v>922</v>
      </c>
      <c r="G370" t="s">
        <v>922</v>
      </c>
      <c r="H370" t="s">
        <v>923</v>
      </c>
      <c r="I370" t="s">
        <v>924</v>
      </c>
      <c r="J370">
        <v>2</v>
      </c>
      <c r="K370" t="s">
        <v>925</v>
      </c>
      <c r="L370" t="s">
        <v>926</v>
      </c>
      <c r="M370" t="s">
        <v>927</v>
      </c>
      <c r="N370" t="s">
        <v>928</v>
      </c>
      <c r="P370" t="s">
        <v>929</v>
      </c>
      <c r="Q370" t="s">
        <v>748</v>
      </c>
      <c r="R370">
        <v>15</v>
      </c>
      <c r="S370">
        <v>1</v>
      </c>
      <c r="T370" t="s">
        <v>930</v>
      </c>
      <c r="U370" t="s">
        <v>931</v>
      </c>
      <c r="W370">
        <v>9801174</v>
      </c>
      <c r="X370">
        <v>0</v>
      </c>
      <c r="Y370">
        <v>7840939.2000000002</v>
      </c>
      <c r="Z370">
        <v>1960234.8</v>
      </c>
      <c r="AA370">
        <v>2010500</v>
      </c>
      <c r="AB370">
        <v>900900</v>
      </c>
      <c r="AC370">
        <v>897142</v>
      </c>
      <c r="AD370">
        <v>0</v>
      </c>
      <c r="AE370">
        <v>1508100</v>
      </c>
      <c r="AF370">
        <v>207532</v>
      </c>
      <c r="AG370">
        <v>0</v>
      </c>
      <c r="AH370">
        <v>0</v>
      </c>
      <c r="AI370">
        <v>0</v>
      </c>
      <c r="AJ370">
        <v>0</v>
      </c>
      <c r="AK370">
        <v>4277000</v>
      </c>
      <c r="AL370">
        <v>0</v>
      </c>
      <c r="AN370">
        <v>0</v>
      </c>
      <c r="AO370">
        <v>3</v>
      </c>
      <c r="AP370">
        <v>17231857849</v>
      </c>
      <c r="AQ370" t="s">
        <v>223</v>
      </c>
      <c r="AR370" t="s">
        <v>722</v>
      </c>
      <c r="AT370" t="s">
        <v>225</v>
      </c>
      <c r="AU370" t="s">
        <v>723</v>
      </c>
      <c r="AV370" t="s">
        <v>454</v>
      </c>
      <c r="AW370" t="s">
        <v>724</v>
      </c>
      <c r="AX370" t="s">
        <v>725</v>
      </c>
      <c r="AY370" t="s">
        <v>456</v>
      </c>
      <c r="AZ370">
        <v>2</v>
      </c>
      <c r="BA370">
        <v>2</v>
      </c>
      <c r="BB370">
        <v>9660</v>
      </c>
      <c r="BC370">
        <v>9660</v>
      </c>
      <c r="BD370">
        <v>19320</v>
      </c>
      <c r="BE370">
        <v>100</v>
      </c>
      <c r="BF370" t="s">
        <v>794</v>
      </c>
      <c r="BH370">
        <v>0</v>
      </c>
      <c r="BI370">
        <v>0</v>
      </c>
      <c r="BJ370">
        <v>15456</v>
      </c>
      <c r="BK370">
        <v>3864</v>
      </c>
      <c r="BM370">
        <v>80</v>
      </c>
      <c r="BN370" t="s">
        <v>647</v>
      </c>
      <c r="BO370">
        <v>1</v>
      </c>
      <c r="BT370" t="s">
        <v>700</v>
      </c>
      <c r="BU370" t="s">
        <v>701</v>
      </c>
      <c r="BV370" t="s">
        <v>933</v>
      </c>
      <c r="BX370" t="s">
        <v>934</v>
      </c>
      <c r="BY370" t="s">
        <v>935</v>
      </c>
      <c r="BZ370"/>
      <c r="CA370" t="s">
        <v>130</v>
      </c>
      <c r="CB370" t="s">
        <v>130</v>
      </c>
      <c r="CC370" t="s">
        <v>300</v>
      </c>
      <c r="CD370" t="s">
        <v>726</v>
      </c>
      <c r="CE370" t="s">
        <v>936</v>
      </c>
      <c r="CH370">
        <v>19320</v>
      </c>
      <c r="CI370">
        <v>19320</v>
      </c>
      <c r="CJ370">
        <v>0</v>
      </c>
      <c r="CK370">
        <v>0</v>
      </c>
      <c r="CL370">
        <v>0</v>
      </c>
      <c r="CM370">
        <v>0</v>
      </c>
      <c r="CR370" t="s">
        <v>940</v>
      </c>
      <c r="CT370" t="s">
        <v>183</v>
      </c>
      <c r="DE370" t="s">
        <v>133</v>
      </c>
      <c r="DF370" t="s">
        <v>134</v>
      </c>
      <c r="DG370">
        <v>0</v>
      </c>
    </row>
    <row r="371" spans="1:111" hidden="1">
      <c r="A371">
        <v>79901693044</v>
      </c>
      <c r="B371">
        <v>2739938071</v>
      </c>
      <c r="C371">
        <v>202504</v>
      </c>
      <c r="D371">
        <v>6975</v>
      </c>
      <c r="E371" t="s">
        <v>300</v>
      </c>
      <c r="F371" t="s">
        <v>922</v>
      </c>
      <c r="G371" t="s">
        <v>922</v>
      </c>
      <c r="H371" t="s">
        <v>923</v>
      </c>
      <c r="I371" t="s">
        <v>924</v>
      </c>
      <c r="J371">
        <v>2</v>
      </c>
      <c r="K371" t="s">
        <v>925</v>
      </c>
      <c r="L371" t="s">
        <v>926</v>
      </c>
      <c r="M371" t="s">
        <v>927</v>
      </c>
      <c r="N371" t="s">
        <v>928</v>
      </c>
      <c r="P371" t="s">
        <v>929</v>
      </c>
      <c r="Q371" t="s">
        <v>748</v>
      </c>
      <c r="R371">
        <v>15</v>
      </c>
      <c r="S371">
        <v>1</v>
      </c>
      <c r="T371" t="s">
        <v>930</v>
      </c>
      <c r="U371" t="s">
        <v>931</v>
      </c>
      <c r="W371">
        <v>9801174</v>
      </c>
      <c r="X371">
        <v>0</v>
      </c>
      <c r="Y371">
        <v>7840939.2000000002</v>
      </c>
      <c r="Z371">
        <v>1960234.8</v>
      </c>
      <c r="AA371">
        <v>2010500</v>
      </c>
      <c r="AB371">
        <v>900900</v>
      </c>
      <c r="AC371">
        <v>897142</v>
      </c>
      <c r="AD371">
        <v>0</v>
      </c>
      <c r="AE371">
        <v>1508100</v>
      </c>
      <c r="AF371">
        <v>207532</v>
      </c>
      <c r="AG371">
        <v>0</v>
      </c>
      <c r="AH371">
        <v>0</v>
      </c>
      <c r="AI371">
        <v>0</v>
      </c>
      <c r="AJ371">
        <v>0</v>
      </c>
      <c r="AK371">
        <v>4277000</v>
      </c>
      <c r="AL371">
        <v>0</v>
      </c>
      <c r="AN371">
        <v>0</v>
      </c>
      <c r="AO371">
        <v>3</v>
      </c>
      <c r="AP371">
        <v>17231857850</v>
      </c>
      <c r="AQ371" t="s">
        <v>223</v>
      </c>
      <c r="AR371" t="s">
        <v>483</v>
      </c>
      <c r="AT371" t="s">
        <v>225</v>
      </c>
      <c r="AU371" t="s">
        <v>728</v>
      </c>
      <c r="AV371" t="s">
        <v>485</v>
      </c>
      <c r="AW371" t="s">
        <v>729</v>
      </c>
      <c r="AX371" t="s">
        <v>730</v>
      </c>
      <c r="AY371" t="s">
        <v>488</v>
      </c>
      <c r="AZ371">
        <v>2</v>
      </c>
      <c r="BA371">
        <v>2</v>
      </c>
      <c r="BB371">
        <v>4900</v>
      </c>
      <c r="BC371">
        <v>4900</v>
      </c>
      <c r="BD371">
        <v>9800</v>
      </c>
      <c r="BE371">
        <v>100</v>
      </c>
      <c r="BF371" t="s">
        <v>794</v>
      </c>
      <c r="BH371">
        <v>0</v>
      </c>
      <c r="BI371">
        <v>0</v>
      </c>
      <c r="BJ371">
        <v>7840</v>
      </c>
      <c r="BK371">
        <v>1960</v>
      </c>
      <c r="BM371">
        <v>80</v>
      </c>
      <c r="BN371" t="s">
        <v>731</v>
      </c>
      <c r="BO371">
        <v>1</v>
      </c>
      <c r="BT371" t="s">
        <v>700</v>
      </c>
      <c r="BU371" t="s">
        <v>701</v>
      </c>
      <c r="BV371" t="s">
        <v>933</v>
      </c>
      <c r="BX371" t="s">
        <v>934</v>
      </c>
      <c r="BY371" t="s">
        <v>935</v>
      </c>
      <c r="BZ371"/>
      <c r="CA371" t="s">
        <v>130</v>
      </c>
      <c r="CB371" t="s">
        <v>130</v>
      </c>
      <c r="CC371" t="s">
        <v>300</v>
      </c>
      <c r="CD371" t="s">
        <v>726</v>
      </c>
      <c r="CE371" t="s">
        <v>936</v>
      </c>
      <c r="CH371">
        <v>9800</v>
      </c>
      <c r="CI371">
        <v>9800</v>
      </c>
      <c r="CJ371">
        <v>0</v>
      </c>
      <c r="CK371">
        <v>0</v>
      </c>
      <c r="CL371">
        <v>0</v>
      </c>
      <c r="CM371">
        <v>0</v>
      </c>
      <c r="CR371" t="s">
        <v>750</v>
      </c>
      <c r="CT371" t="s">
        <v>183</v>
      </c>
      <c r="DE371" t="s">
        <v>133</v>
      </c>
      <c r="DF371" t="s">
        <v>134</v>
      </c>
      <c r="DG371">
        <v>0</v>
      </c>
    </row>
    <row r="372" spans="1:111" hidden="1">
      <c r="A372">
        <v>79901693046</v>
      </c>
      <c r="B372">
        <v>2739938071</v>
      </c>
      <c r="C372">
        <v>202504</v>
      </c>
      <c r="D372">
        <v>6975</v>
      </c>
      <c r="E372" t="s">
        <v>300</v>
      </c>
      <c r="F372" t="s">
        <v>922</v>
      </c>
      <c r="G372" t="s">
        <v>922</v>
      </c>
      <c r="H372" t="s">
        <v>923</v>
      </c>
      <c r="I372" t="s">
        <v>924</v>
      </c>
      <c r="J372">
        <v>2</v>
      </c>
      <c r="K372" t="s">
        <v>925</v>
      </c>
      <c r="L372" t="s">
        <v>926</v>
      </c>
      <c r="M372" t="s">
        <v>927</v>
      </c>
      <c r="N372" t="s">
        <v>928</v>
      </c>
      <c r="P372" t="s">
        <v>929</v>
      </c>
      <c r="Q372" t="s">
        <v>748</v>
      </c>
      <c r="R372">
        <v>15</v>
      </c>
      <c r="S372">
        <v>1</v>
      </c>
      <c r="T372" t="s">
        <v>930</v>
      </c>
      <c r="U372" t="s">
        <v>931</v>
      </c>
      <c r="W372">
        <v>9801174</v>
      </c>
      <c r="X372">
        <v>0</v>
      </c>
      <c r="Y372">
        <v>7840939.2000000002</v>
      </c>
      <c r="Z372">
        <v>1960234.8</v>
      </c>
      <c r="AA372">
        <v>2010500</v>
      </c>
      <c r="AB372">
        <v>900900</v>
      </c>
      <c r="AC372">
        <v>897142</v>
      </c>
      <c r="AD372">
        <v>0</v>
      </c>
      <c r="AE372">
        <v>1508100</v>
      </c>
      <c r="AF372">
        <v>207532</v>
      </c>
      <c r="AG372">
        <v>0</v>
      </c>
      <c r="AH372">
        <v>0</v>
      </c>
      <c r="AI372">
        <v>0</v>
      </c>
      <c r="AJ372">
        <v>0</v>
      </c>
      <c r="AK372">
        <v>4277000</v>
      </c>
      <c r="AL372">
        <v>0</v>
      </c>
      <c r="AN372">
        <v>0</v>
      </c>
      <c r="AO372">
        <v>3</v>
      </c>
      <c r="AP372">
        <v>17231857851</v>
      </c>
      <c r="AQ372" t="s">
        <v>223</v>
      </c>
      <c r="AR372" t="s">
        <v>706</v>
      </c>
      <c r="AT372" t="s">
        <v>225</v>
      </c>
      <c r="AU372" t="s">
        <v>707</v>
      </c>
      <c r="AV372" t="s">
        <v>227</v>
      </c>
      <c r="AW372" t="s">
        <v>708</v>
      </c>
      <c r="AX372" t="s">
        <v>662</v>
      </c>
      <c r="AY372" t="s">
        <v>230</v>
      </c>
      <c r="AZ372">
        <v>2</v>
      </c>
      <c r="BA372">
        <v>2</v>
      </c>
      <c r="BB372">
        <v>7266</v>
      </c>
      <c r="BC372">
        <v>7266</v>
      </c>
      <c r="BD372">
        <v>14532</v>
      </c>
      <c r="BE372">
        <v>100</v>
      </c>
      <c r="BF372" t="s">
        <v>794</v>
      </c>
      <c r="BH372">
        <v>0</v>
      </c>
      <c r="BI372">
        <v>0</v>
      </c>
      <c r="BJ372">
        <v>11625.6</v>
      </c>
      <c r="BK372">
        <v>2906.4</v>
      </c>
      <c r="BM372">
        <v>80</v>
      </c>
      <c r="BN372" t="s">
        <v>231</v>
      </c>
      <c r="BO372">
        <v>1</v>
      </c>
      <c r="BT372" t="s">
        <v>700</v>
      </c>
      <c r="BU372" t="s">
        <v>701</v>
      </c>
      <c r="BV372" t="s">
        <v>933</v>
      </c>
      <c r="BX372" t="s">
        <v>934</v>
      </c>
      <c r="BY372" t="s">
        <v>935</v>
      </c>
      <c r="BZ372"/>
      <c r="CA372" t="s">
        <v>130</v>
      </c>
      <c r="CB372" t="s">
        <v>130</v>
      </c>
      <c r="CC372" t="s">
        <v>300</v>
      </c>
      <c r="CD372" t="s">
        <v>480</v>
      </c>
      <c r="CE372" t="s">
        <v>936</v>
      </c>
      <c r="CH372">
        <v>14532</v>
      </c>
      <c r="CI372">
        <v>14532</v>
      </c>
      <c r="CJ372">
        <v>0</v>
      </c>
      <c r="CK372">
        <v>0</v>
      </c>
      <c r="CL372">
        <v>0</v>
      </c>
      <c r="CM372">
        <v>0</v>
      </c>
      <c r="CR372" t="s">
        <v>734</v>
      </c>
      <c r="CT372" t="s">
        <v>183</v>
      </c>
      <c r="DE372" t="s">
        <v>133</v>
      </c>
      <c r="DF372" t="s">
        <v>134</v>
      </c>
      <c r="DG372">
        <v>0</v>
      </c>
    </row>
    <row r="373" spans="1:111" hidden="1">
      <c r="A373">
        <v>79901693048</v>
      </c>
      <c r="B373">
        <v>2739938071</v>
      </c>
      <c r="C373">
        <v>202504</v>
      </c>
      <c r="D373">
        <v>6975</v>
      </c>
      <c r="E373" t="s">
        <v>300</v>
      </c>
      <c r="F373" t="s">
        <v>922</v>
      </c>
      <c r="G373" t="s">
        <v>922</v>
      </c>
      <c r="H373" t="s">
        <v>923</v>
      </c>
      <c r="I373" t="s">
        <v>924</v>
      </c>
      <c r="J373">
        <v>2</v>
      </c>
      <c r="K373" t="s">
        <v>925</v>
      </c>
      <c r="L373" t="s">
        <v>926</v>
      </c>
      <c r="M373" t="s">
        <v>927</v>
      </c>
      <c r="N373" t="s">
        <v>928</v>
      </c>
      <c r="P373" t="s">
        <v>929</v>
      </c>
      <c r="Q373" t="s">
        <v>748</v>
      </c>
      <c r="R373">
        <v>15</v>
      </c>
      <c r="S373">
        <v>1</v>
      </c>
      <c r="T373" t="s">
        <v>930</v>
      </c>
      <c r="U373" t="s">
        <v>931</v>
      </c>
      <c r="W373">
        <v>9801174</v>
      </c>
      <c r="X373">
        <v>0</v>
      </c>
      <c r="Y373">
        <v>7840939.2000000002</v>
      </c>
      <c r="Z373">
        <v>1960234.8</v>
      </c>
      <c r="AA373">
        <v>2010500</v>
      </c>
      <c r="AB373">
        <v>900900</v>
      </c>
      <c r="AC373">
        <v>897142</v>
      </c>
      <c r="AD373">
        <v>0</v>
      </c>
      <c r="AE373">
        <v>1508100</v>
      </c>
      <c r="AF373">
        <v>207532</v>
      </c>
      <c r="AG373">
        <v>0</v>
      </c>
      <c r="AH373">
        <v>0</v>
      </c>
      <c r="AI373">
        <v>0</v>
      </c>
      <c r="AJ373">
        <v>0</v>
      </c>
      <c r="AK373">
        <v>4277000</v>
      </c>
      <c r="AL373">
        <v>0</v>
      </c>
      <c r="AN373">
        <v>0</v>
      </c>
      <c r="AO373">
        <v>3</v>
      </c>
      <c r="AP373">
        <v>17231857856</v>
      </c>
      <c r="AQ373" t="s">
        <v>223</v>
      </c>
      <c r="AR373" t="s">
        <v>719</v>
      </c>
      <c r="AT373" t="s">
        <v>225</v>
      </c>
      <c r="AU373" t="s">
        <v>720</v>
      </c>
      <c r="AV373" t="s">
        <v>227</v>
      </c>
      <c r="AW373" t="s">
        <v>721</v>
      </c>
      <c r="AX373" t="s">
        <v>386</v>
      </c>
      <c r="AY373" t="s">
        <v>230</v>
      </c>
      <c r="AZ373">
        <v>2</v>
      </c>
      <c r="BA373">
        <v>2</v>
      </c>
      <c r="BB373">
        <v>1260</v>
      </c>
      <c r="BC373">
        <v>1260</v>
      </c>
      <c r="BD373">
        <v>2520</v>
      </c>
      <c r="BE373">
        <v>100</v>
      </c>
      <c r="BF373" t="s">
        <v>794</v>
      </c>
      <c r="BH373">
        <v>0</v>
      </c>
      <c r="BI373">
        <v>0</v>
      </c>
      <c r="BJ373">
        <v>2016</v>
      </c>
      <c r="BK373">
        <v>504</v>
      </c>
      <c r="BM373">
        <v>80</v>
      </c>
      <c r="BN373" t="s">
        <v>348</v>
      </c>
      <c r="BO373">
        <v>1</v>
      </c>
      <c r="BT373" t="s">
        <v>700</v>
      </c>
      <c r="BU373" t="s">
        <v>701</v>
      </c>
      <c r="BV373" t="s">
        <v>933</v>
      </c>
      <c r="BX373" t="s">
        <v>934</v>
      </c>
      <c r="BY373" t="s">
        <v>935</v>
      </c>
      <c r="BZ373"/>
      <c r="CA373" t="s">
        <v>130</v>
      </c>
      <c r="CB373" t="s">
        <v>130</v>
      </c>
      <c r="CC373" t="s">
        <v>300</v>
      </c>
      <c r="CD373" t="s">
        <v>480</v>
      </c>
      <c r="CE373" t="s">
        <v>936</v>
      </c>
      <c r="CH373">
        <v>2520</v>
      </c>
      <c r="CI373">
        <v>2520</v>
      </c>
      <c r="CJ373">
        <v>0</v>
      </c>
      <c r="CK373">
        <v>0</v>
      </c>
      <c r="CL373">
        <v>0</v>
      </c>
      <c r="CM373">
        <v>0</v>
      </c>
      <c r="CR373" t="s">
        <v>937</v>
      </c>
      <c r="CT373" t="s">
        <v>183</v>
      </c>
      <c r="DE373" t="s">
        <v>133</v>
      </c>
      <c r="DF373" t="s">
        <v>134</v>
      </c>
      <c r="DG373">
        <v>0</v>
      </c>
    </row>
    <row r="374" spans="1:111" hidden="1">
      <c r="A374">
        <v>79901693050</v>
      </c>
      <c r="B374">
        <v>2739938071</v>
      </c>
      <c r="C374">
        <v>202504</v>
      </c>
      <c r="D374">
        <v>6975</v>
      </c>
      <c r="E374" t="s">
        <v>300</v>
      </c>
      <c r="F374" t="s">
        <v>922</v>
      </c>
      <c r="G374" t="s">
        <v>922</v>
      </c>
      <c r="H374" t="s">
        <v>923</v>
      </c>
      <c r="I374" t="s">
        <v>924</v>
      </c>
      <c r="J374">
        <v>2</v>
      </c>
      <c r="K374" t="s">
        <v>925</v>
      </c>
      <c r="L374" t="s">
        <v>926</v>
      </c>
      <c r="M374" t="s">
        <v>927</v>
      </c>
      <c r="N374" t="s">
        <v>928</v>
      </c>
      <c r="P374" t="s">
        <v>929</v>
      </c>
      <c r="Q374" t="s">
        <v>748</v>
      </c>
      <c r="R374">
        <v>15</v>
      </c>
      <c r="S374">
        <v>1</v>
      </c>
      <c r="T374" t="s">
        <v>930</v>
      </c>
      <c r="U374" t="s">
        <v>931</v>
      </c>
      <c r="W374">
        <v>9801174</v>
      </c>
      <c r="X374">
        <v>0</v>
      </c>
      <c r="Y374">
        <v>7840939.2000000002</v>
      </c>
      <c r="Z374">
        <v>1960234.8</v>
      </c>
      <c r="AA374">
        <v>2010500</v>
      </c>
      <c r="AB374">
        <v>900900</v>
      </c>
      <c r="AC374">
        <v>897142</v>
      </c>
      <c r="AD374">
        <v>0</v>
      </c>
      <c r="AE374">
        <v>1508100</v>
      </c>
      <c r="AF374">
        <v>207532</v>
      </c>
      <c r="AG374">
        <v>0</v>
      </c>
      <c r="AH374">
        <v>0</v>
      </c>
      <c r="AI374">
        <v>0</v>
      </c>
      <c r="AJ374">
        <v>0</v>
      </c>
      <c r="AK374">
        <v>4277000</v>
      </c>
      <c r="AL374">
        <v>0</v>
      </c>
      <c r="AN374">
        <v>0</v>
      </c>
      <c r="AO374">
        <v>3</v>
      </c>
      <c r="AP374">
        <v>17231857852</v>
      </c>
      <c r="AQ374" t="s">
        <v>223</v>
      </c>
      <c r="AR374" t="s">
        <v>710</v>
      </c>
      <c r="AT374" t="s">
        <v>225</v>
      </c>
      <c r="AU374" t="s">
        <v>711</v>
      </c>
      <c r="AV374" t="s">
        <v>477</v>
      </c>
      <c r="AW374" t="s">
        <v>712</v>
      </c>
      <c r="AX374" t="s">
        <v>713</v>
      </c>
      <c r="AY374" t="s">
        <v>230</v>
      </c>
      <c r="AZ374">
        <v>4</v>
      </c>
      <c r="BA374">
        <v>4</v>
      </c>
      <c r="BB374">
        <v>1700</v>
      </c>
      <c r="BC374">
        <v>1700</v>
      </c>
      <c r="BD374">
        <v>6800</v>
      </c>
      <c r="BE374">
        <v>100</v>
      </c>
      <c r="BF374" t="s">
        <v>794</v>
      </c>
      <c r="BH374">
        <v>0</v>
      </c>
      <c r="BI374">
        <v>0</v>
      </c>
      <c r="BJ374">
        <v>5440</v>
      </c>
      <c r="BK374">
        <v>1360</v>
      </c>
      <c r="BM374">
        <v>80</v>
      </c>
      <c r="BN374" t="s">
        <v>363</v>
      </c>
      <c r="BO374">
        <v>1</v>
      </c>
      <c r="BT374" t="s">
        <v>700</v>
      </c>
      <c r="BU374" t="s">
        <v>701</v>
      </c>
      <c r="BV374" t="s">
        <v>933</v>
      </c>
      <c r="BX374" t="s">
        <v>934</v>
      </c>
      <c r="BY374" t="s">
        <v>935</v>
      </c>
      <c r="BZ374"/>
      <c r="CA374" t="s">
        <v>130</v>
      </c>
      <c r="CB374" t="s">
        <v>130</v>
      </c>
      <c r="CC374" t="s">
        <v>300</v>
      </c>
      <c r="CD374" t="s">
        <v>480</v>
      </c>
      <c r="CE374" t="s">
        <v>936</v>
      </c>
      <c r="CH374">
        <v>6800</v>
      </c>
      <c r="CI374">
        <v>6800</v>
      </c>
      <c r="CJ374">
        <v>0</v>
      </c>
      <c r="CK374">
        <v>0</v>
      </c>
      <c r="CL374">
        <v>0</v>
      </c>
      <c r="CM374">
        <v>0</v>
      </c>
      <c r="CR374" t="s">
        <v>735</v>
      </c>
      <c r="CT374" t="s">
        <v>183</v>
      </c>
      <c r="DE374" t="s">
        <v>133</v>
      </c>
      <c r="DF374" t="s">
        <v>134</v>
      </c>
      <c r="DG374">
        <v>0</v>
      </c>
    </row>
    <row r="375" spans="1:111" hidden="1">
      <c r="A375">
        <v>79901693052</v>
      </c>
      <c r="B375">
        <v>2739938071</v>
      </c>
      <c r="C375">
        <v>202504</v>
      </c>
      <c r="D375">
        <v>6975</v>
      </c>
      <c r="E375" t="s">
        <v>300</v>
      </c>
      <c r="F375" t="s">
        <v>922</v>
      </c>
      <c r="G375" t="s">
        <v>922</v>
      </c>
      <c r="H375" t="s">
        <v>923</v>
      </c>
      <c r="I375" t="s">
        <v>924</v>
      </c>
      <c r="J375">
        <v>2</v>
      </c>
      <c r="K375" t="s">
        <v>925</v>
      </c>
      <c r="L375" t="s">
        <v>926</v>
      </c>
      <c r="M375" t="s">
        <v>927</v>
      </c>
      <c r="N375" t="s">
        <v>928</v>
      </c>
      <c r="P375" t="s">
        <v>929</v>
      </c>
      <c r="Q375" t="s">
        <v>748</v>
      </c>
      <c r="R375">
        <v>15</v>
      </c>
      <c r="S375">
        <v>1</v>
      </c>
      <c r="T375" t="s">
        <v>930</v>
      </c>
      <c r="U375" t="s">
        <v>931</v>
      </c>
      <c r="W375">
        <v>9801174</v>
      </c>
      <c r="X375">
        <v>0</v>
      </c>
      <c r="Y375">
        <v>7840939.2000000002</v>
      </c>
      <c r="Z375">
        <v>1960234.8</v>
      </c>
      <c r="AA375">
        <v>2010500</v>
      </c>
      <c r="AB375">
        <v>900900</v>
      </c>
      <c r="AC375">
        <v>897142</v>
      </c>
      <c r="AD375">
        <v>0</v>
      </c>
      <c r="AE375">
        <v>1508100</v>
      </c>
      <c r="AF375">
        <v>207532</v>
      </c>
      <c r="AG375">
        <v>0</v>
      </c>
      <c r="AH375">
        <v>0</v>
      </c>
      <c r="AI375">
        <v>0</v>
      </c>
      <c r="AJ375">
        <v>0</v>
      </c>
      <c r="AK375">
        <v>4277000</v>
      </c>
      <c r="AL375">
        <v>0</v>
      </c>
      <c r="AN375">
        <v>0</v>
      </c>
      <c r="AO375">
        <v>3</v>
      </c>
      <c r="AP375">
        <v>17231857854</v>
      </c>
      <c r="AQ375" t="s">
        <v>223</v>
      </c>
      <c r="AR375" t="s">
        <v>787</v>
      </c>
      <c r="AT375" t="s">
        <v>225</v>
      </c>
      <c r="AU375" t="s">
        <v>788</v>
      </c>
      <c r="AV375" t="s">
        <v>227</v>
      </c>
      <c r="AW375" t="s">
        <v>789</v>
      </c>
      <c r="AX375" t="s">
        <v>790</v>
      </c>
      <c r="AY375" t="s">
        <v>230</v>
      </c>
      <c r="AZ375">
        <v>4</v>
      </c>
      <c r="BA375">
        <v>4</v>
      </c>
      <c r="BB375">
        <v>850</v>
      </c>
      <c r="BC375">
        <v>850</v>
      </c>
      <c r="BD375">
        <v>3400</v>
      </c>
      <c r="BE375">
        <v>100</v>
      </c>
      <c r="BF375" t="s">
        <v>794</v>
      </c>
      <c r="BH375">
        <v>0</v>
      </c>
      <c r="BI375">
        <v>0</v>
      </c>
      <c r="BJ375">
        <v>2720</v>
      </c>
      <c r="BK375">
        <v>680</v>
      </c>
      <c r="BM375">
        <v>80</v>
      </c>
      <c r="BN375" t="s">
        <v>397</v>
      </c>
      <c r="BO375">
        <v>1</v>
      </c>
      <c r="BT375" t="s">
        <v>700</v>
      </c>
      <c r="BU375" t="s">
        <v>701</v>
      </c>
      <c r="BV375" t="s">
        <v>933</v>
      </c>
      <c r="BX375" t="s">
        <v>934</v>
      </c>
      <c r="BY375" t="s">
        <v>935</v>
      </c>
      <c r="BZ375"/>
      <c r="CA375" t="s">
        <v>130</v>
      </c>
      <c r="CB375" t="s">
        <v>130</v>
      </c>
      <c r="CC375" t="s">
        <v>300</v>
      </c>
      <c r="CD375" t="s">
        <v>480</v>
      </c>
      <c r="CE375" t="s">
        <v>936</v>
      </c>
      <c r="CH375">
        <v>3400</v>
      </c>
      <c r="CI375">
        <v>3400</v>
      </c>
      <c r="CJ375">
        <v>0</v>
      </c>
      <c r="CK375">
        <v>0</v>
      </c>
      <c r="CL375">
        <v>0</v>
      </c>
      <c r="CM375">
        <v>0</v>
      </c>
      <c r="CR375" t="s">
        <v>498</v>
      </c>
      <c r="CT375" t="s">
        <v>183</v>
      </c>
      <c r="DE375" t="s">
        <v>133</v>
      </c>
      <c r="DF375" t="s">
        <v>134</v>
      </c>
      <c r="DG375">
        <v>0</v>
      </c>
    </row>
    <row r="376" spans="1:111" hidden="1">
      <c r="A376">
        <v>79901693054</v>
      </c>
      <c r="B376">
        <v>2739938071</v>
      </c>
      <c r="C376">
        <v>202504</v>
      </c>
      <c r="D376">
        <v>6975</v>
      </c>
      <c r="E376" t="s">
        <v>300</v>
      </c>
      <c r="F376" t="s">
        <v>922</v>
      </c>
      <c r="G376" t="s">
        <v>922</v>
      </c>
      <c r="H376" t="s">
        <v>923</v>
      </c>
      <c r="I376" t="s">
        <v>924</v>
      </c>
      <c r="J376">
        <v>2</v>
      </c>
      <c r="K376" t="s">
        <v>925</v>
      </c>
      <c r="L376" t="s">
        <v>926</v>
      </c>
      <c r="M376" t="s">
        <v>927</v>
      </c>
      <c r="N376" t="s">
        <v>928</v>
      </c>
      <c r="P376" t="s">
        <v>929</v>
      </c>
      <c r="Q376" t="s">
        <v>748</v>
      </c>
      <c r="R376">
        <v>15</v>
      </c>
      <c r="S376">
        <v>1</v>
      </c>
      <c r="T376" t="s">
        <v>930</v>
      </c>
      <c r="U376" t="s">
        <v>931</v>
      </c>
      <c r="W376">
        <v>9801174</v>
      </c>
      <c r="X376">
        <v>0</v>
      </c>
      <c r="Y376">
        <v>7840939.2000000002</v>
      </c>
      <c r="Z376">
        <v>1960234.8</v>
      </c>
      <c r="AA376">
        <v>2010500</v>
      </c>
      <c r="AB376">
        <v>900900</v>
      </c>
      <c r="AC376">
        <v>897142</v>
      </c>
      <c r="AD376">
        <v>0</v>
      </c>
      <c r="AE376">
        <v>1508100</v>
      </c>
      <c r="AF376">
        <v>207532</v>
      </c>
      <c r="AG376">
        <v>0</v>
      </c>
      <c r="AH376">
        <v>0</v>
      </c>
      <c r="AI376">
        <v>0</v>
      </c>
      <c r="AJ376">
        <v>0</v>
      </c>
      <c r="AK376">
        <v>4277000</v>
      </c>
      <c r="AL376">
        <v>0</v>
      </c>
      <c r="AN376">
        <v>0</v>
      </c>
      <c r="AO376">
        <v>3</v>
      </c>
      <c r="AP376">
        <v>17231857855</v>
      </c>
      <c r="AQ376" t="s">
        <v>223</v>
      </c>
      <c r="AR376" t="s">
        <v>714</v>
      </c>
      <c r="AT376" t="s">
        <v>225</v>
      </c>
      <c r="AU376" t="s">
        <v>715</v>
      </c>
      <c r="AV376" t="s">
        <v>227</v>
      </c>
      <c r="AW376" t="s">
        <v>716</v>
      </c>
      <c r="AX376" t="s">
        <v>229</v>
      </c>
      <c r="AY376" t="s">
        <v>230</v>
      </c>
      <c r="AZ376">
        <v>1</v>
      </c>
      <c r="BA376">
        <v>1</v>
      </c>
      <c r="BB376">
        <v>675</v>
      </c>
      <c r="BC376">
        <v>675</v>
      </c>
      <c r="BD376">
        <v>675</v>
      </c>
      <c r="BE376">
        <v>100</v>
      </c>
      <c r="BF376" t="s">
        <v>794</v>
      </c>
      <c r="BH376">
        <v>0</v>
      </c>
      <c r="BI376">
        <v>0</v>
      </c>
      <c r="BJ376">
        <v>540</v>
      </c>
      <c r="BK376">
        <v>135</v>
      </c>
      <c r="BM376">
        <v>80</v>
      </c>
      <c r="BN376" t="s">
        <v>348</v>
      </c>
      <c r="BO376">
        <v>1</v>
      </c>
      <c r="BT376" t="s">
        <v>700</v>
      </c>
      <c r="BU376" t="s">
        <v>701</v>
      </c>
      <c r="BV376" t="s">
        <v>933</v>
      </c>
      <c r="BX376" t="s">
        <v>934</v>
      </c>
      <c r="BY376" t="s">
        <v>935</v>
      </c>
      <c r="BZ376"/>
      <c r="CA376" t="s">
        <v>130</v>
      </c>
      <c r="CB376" t="s">
        <v>130</v>
      </c>
      <c r="CC376" t="s">
        <v>300</v>
      </c>
      <c r="CD376" t="s">
        <v>480</v>
      </c>
      <c r="CE376" t="s">
        <v>936</v>
      </c>
      <c r="CH376">
        <v>675</v>
      </c>
      <c r="CI376">
        <v>675</v>
      </c>
      <c r="CJ376">
        <v>0</v>
      </c>
      <c r="CK376">
        <v>0</v>
      </c>
      <c r="CL376">
        <v>0</v>
      </c>
      <c r="CM376">
        <v>0</v>
      </c>
      <c r="CR376" t="s">
        <v>732</v>
      </c>
      <c r="CT376" t="s">
        <v>183</v>
      </c>
      <c r="DE376" t="s">
        <v>133</v>
      </c>
      <c r="DF376" t="s">
        <v>134</v>
      </c>
      <c r="DG376">
        <v>0</v>
      </c>
    </row>
    <row r="377" spans="1:111" hidden="1">
      <c r="A377">
        <v>79901693056</v>
      </c>
      <c r="B377">
        <v>2739938071</v>
      </c>
      <c r="C377">
        <v>202504</v>
      </c>
      <c r="D377">
        <v>6975</v>
      </c>
      <c r="E377" t="s">
        <v>300</v>
      </c>
      <c r="F377" t="s">
        <v>922</v>
      </c>
      <c r="G377" t="s">
        <v>922</v>
      </c>
      <c r="H377" t="s">
        <v>923</v>
      </c>
      <c r="I377" t="s">
        <v>924</v>
      </c>
      <c r="J377">
        <v>2</v>
      </c>
      <c r="K377" t="s">
        <v>925</v>
      </c>
      <c r="L377" t="s">
        <v>926</v>
      </c>
      <c r="M377" t="s">
        <v>927</v>
      </c>
      <c r="N377" t="s">
        <v>928</v>
      </c>
      <c r="P377" t="s">
        <v>929</v>
      </c>
      <c r="Q377" t="s">
        <v>748</v>
      </c>
      <c r="R377">
        <v>15</v>
      </c>
      <c r="S377">
        <v>1</v>
      </c>
      <c r="T377" t="s">
        <v>930</v>
      </c>
      <c r="U377" t="s">
        <v>931</v>
      </c>
      <c r="W377">
        <v>9801174</v>
      </c>
      <c r="X377">
        <v>0</v>
      </c>
      <c r="Y377">
        <v>7840939.2000000002</v>
      </c>
      <c r="Z377">
        <v>1960234.8</v>
      </c>
      <c r="AA377">
        <v>2010500</v>
      </c>
      <c r="AB377">
        <v>900900</v>
      </c>
      <c r="AC377">
        <v>897142</v>
      </c>
      <c r="AD377">
        <v>0</v>
      </c>
      <c r="AE377">
        <v>1508100</v>
      </c>
      <c r="AF377">
        <v>207532</v>
      </c>
      <c r="AG377">
        <v>0</v>
      </c>
      <c r="AH377">
        <v>0</v>
      </c>
      <c r="AI377">
        <v>0</v>
      </c>
      <c r="AJ377">
        <v>0</v>
      </c>
      <c r="AK377">
        <v>4277000</v>
      </c>
      <c r="AL377">
        <v>0</v>
      </c>
      <c r="AN377">
        <v>0</v>
      </c>
      <c r="AO377">
        <v>3</v>
      </c>
      <c r="AP377">
        <v>17231857858</v>
      </c>
      <c r="AQ377" t="s">
        <v>223</v>
      </c>
      <c r="AR377" t="s">
        <v>650</v>
      </c>
      <c r="AT377" t="s">
        <v>225</v>
      </c>
      <c r="AU377" t="s">
        <v>651</v>
      </c>
      <c r="AV377" t="s">
        <v>227</v>
      </c>
      <c r="AW377" t="s">
        <v>652</v>
      </c>
      <c r="AX377" t="s">
        <v>653</v>
      </c>
      <c r="AY377" t="s">
        <v>230</v>
      </c>
      <c r="AZ377">
        <v>1</v>
      </c>
      <c r="BA377">
        <v>1</v>
      </c>
      <c r="BB377">
        <v>7968</v>
      </c>
      <c r="BC377">
        <v>7968</v>
      </c>
      <c r="BD377">
        <v>7968</v>
      </c>
      <c r="BE377">
        <v>100</v>
      </c>
      <c r="BF377" t="s">
        <v>794</v>
      </c>
      <c r="BH377">
        <v>0</v>
      </c>
      <c r="BI377">
        <v>0</v>
      </c>
      <c r="BJ377">
        <v>6374.4</v>
      </c>
      <c r="BK377">
        <v>1593.6</v>
      </c>
      <c r="BM377">
        <v>80</v>
      </c>
      <c r="BN377" t="s">
        <v>654</v>
      </c>
      <c r="BO377">
        <v>1</v>
      </c>
      <c r="BT377" t="s">
        <v>700</v>
      </c>
      <c r="BU377" t="s">
        <v>701</v>
      </c>
      <c r="BV377" t="s">
        <v>933</v>
      </c>
      <c r="BX377" t="s">
        <v>934</v>
      </c>
      <c r="BY377" t="s">
        <v>935</v>
      </c>
      <c r="BZ377"/>
      <c r="CA377" t="s">
        <v>130</v>
      </c>
      <c r="CB377" t="s">
        <v>130</v>
      </c>
      <c r="CC377" t="s">
        <v>300</v>
      </c>
      <c r="CD377" t="s">
        <v>480</v>
      </c>
      <c r="CE377" t="s">
        <v>936</v>
      </c>
      <c r="CH377">
        <v>7968</v>
      </c>
      <c r="CI377">
        <v>7968</v>
      </c>
      <c r="CJ377">
        <v>0</v>
      </c>
      <c r="CK377">
        <v>0</v>
      </c>
      <c r="CL377">
        <v>0</v>
      </c>
      <c r="CM377">
        <v>0</v>
      </c>
      <c r="CR377" t="s">
        <v>938</v>
      </c>
      <c r="CT377" t="s">
        <v>183</v>
      </c>
      <c r="DE377" t="s">
        <v>133</v>
      </c>
      <c r="DF377" t="s">
        <v>134</v>
      </c>
      <c r="DG377">
        <v>0</v>
      </c>
    </row>
    <row r="378" spans="1:111" hidden="1">
      <c r="A378">
        <v>79901693057</v>
      </c>
      <c r="B378">
        <v>2739938071</v>
      </c>
      <c r="C378">
        <v>202504</v>
      </c>
      <c r="D378">
        <v>6975</v>
      </c>
      <c r="E378" t="s">
        <v>300</v>
      </c>
      <c r="F378" t="s">
        <v>922</v>
      </c>
      <c r="G378" t="s">
        <v>922</v>
      </c>
      <c r="H378" t="s">
        <v>923</v>
      </c>
      <c r="I378" t="s">
        <v>924</v>
      </c>
      <c r="J378">
        <v>2</v>
      </c>
      <c r="K378" t="s">
        <v>925</v>
      </c>
      <c r="L378" t="s">
        <v>926</v>
      </c>
      <c r="M378" t="s">
        <v>927</v>
      </c>
      <c r="N378" t="s">
        <v>928</v>
      </c>
      <c r="P378" t="s">
        <v>929</v>
      </c>
      <c r="Q378" t="s">
        <v>748</v>
      </c>
      <c r="R378">
        <v>15</v>
      </c>
      <c r="S378">
        <v>1</v>
      </c>
      <c r="T378" t="s">
        <v>930</v>
      </c>
      <c r="U378" t="s">
        <v>931</v>
      </c>
      <c r="W378">
        <v>9801174</v>
      </c>
      <c r="X378">
        <v>0</v>
      </c>
      <c r="Y378">
        <v>7840939.2000000002</v>
      </c>
      <c r="Z378">
        <v>1960234.8</v>
      </c>
      <c r="AA378">
        <v>2010500</v>
      </c>
      <c r="AB378">
        <v>900900</v>
      </c>
      <c r="AC378">
        <v>897142</v>
      </c>
      <c r="AD378">
        <v>0</v>
      </c>
      <c r="AE378">
        <v>1508100</v>
      </c>
      <c r="AF378">
        <v>207532</v>
      </c>
      <c r="AG378">
        <v>0</v>
      </c>
      <c r="AH378">
        <v>0</v>
      </c>
      <c r="AI378">
        <v>0</v>
      </c>
      <c r="AJ378">
        <v>0</v>
      </c>
      <c r="AK378">
        <v>4277000</v>
      </c>
      <c r="AL378">
        <v>0</v>
      </c>
      <c r="AN378">
        <v>0</v>
      </c>
      <c r="AO378">
        <v>3</v>
      </c>
      <c r="AP378">
        <v>17231857859</v>
      </c>
      <c r="AQ378" t="s">
        <v>223</v>
      </c>
      <c r="AR378" t="s">
        <v>722</v>
      </c>
      <c r="AT378" t="s">
        <v>225</v>
      </c>
      <c r="AU378" t="s">
        <v>723</v>
      </c>
      <c r="AV378" t="s">
        <v>454</v>
      </c>
      <c r="AW378" t="s">
        <v>724</v>
      </c>
      <c r="AX378" t="s">
        <v>725</v>
      </c>
      <c r="AY378" t="s">
        <v>456</v>
      </c>
      <c r="AZ378">
        <v>2</v>
      </c>
      <c r="BA378">
        <v>2</v>
      </c>
      <c r="BB378">
        <v>9660</v>
      </c>
      <c r="BC378">
        <v>9660</v>
      </c>
      <c r="BD378">
        <v>19320</v>
      </c>
      <c r="BE378">
        <v>100</v>
      </c>
      <c r="BF378" t="s">
        <v>733</v>
      </c>
      <c r="BH378">
        <v>0</v>
      </c>
      <c r="BI378">
        <v>0</v>
      </c>
      <c r="BJ378">
        <v>15456</v>
      </c>
      <c r="BK378">
        <v>3864</v>
      </c>
      <c r="BM378">
        <v>80</v>
      </c>
      <c r="BN378" t="s">
        <v>647</v>
      </c>
      <c r="BO378">
        <v>1</v>
      </c>
      <c r="BT378" t="s">
        <v>700</v>
      </c>
      <c r="BU378" t="s">
        <v>701</v>
      </c>
      <c r="BV378" t="s">
        <v>933</v>
      </c>
      <c r="BX378" t="s">
        <v>934</v>
      </c>
      <c r="BY378" t="s">
        <v>935</v>
      </c>
      <c r="BZ378"/>
      <c r="CA378" t="s">
        <v>130</v>
      </c>
      <c r="CB378" t="s">
        <v>130</v>
      </c>
      <c r="CC378" t="s">
        <v>300</v>
      </c>
      <c r="CD378" t="s">
        <v>726</v>
      </c>
      <c r="CE378" t="s">
        <v>936</v>
      </c>
      <c r="CH378">
        <v>19320</v>
      </c>
      <c r="CI378">
        <v>19320</v>
      </c>
      <c r="CJ378">
        <v>0</v>
      </c>
      <c r="CK378">
        <v>0</v>
      </c>
      <c r="CL378">
        <v>0</v>
      </c>
      <c r="CM378">
        <v>0</v>
      </c>
      <c r="CR378" t="s">
        <v>940</v>
      </c>
      <c r="CT378" t="s">
        <v>183</v>
      </c>
      <c r="DE378" t="s">
        <v>133</v>
      </c>
      <c r="DF378" t="s">
        <v>134</v>
      </c>
      <c r="DG378">
        <v>0</v>
      </c>
    </row>
    <row r="379" spans="1:111" hidden="1">
      <c r="A379">
        <v>79901702628</v>
      </c>
      <c r="B379">
        <v>2739938071</v>
      </c>
      <c r="C379">
        <v>202504</v>
      </c>
      <c r="D379">
        <v>6975</v>
      </c>
      <c r="E379" t="s">
        <v>300</v>
      </c>
      <c r="F379" t="s">
        <v>922</v>
      </c>
      <c r="G379" t="s">
        <v>922</v>
      </c>
      <c r="H379" t="s">
        <v>923</v>
      </c>
      <c r="I379" t="s">
        <v>924</v>
      </c>
      <c r="J379">
        <v>2</v>
      </c>
      <c r="K379" t="s">
        <v>925</v>
      </c>
      <c r="L379" t="s">
        <v>926</v>
      </c>
      <c r="M379" t="s">
        <v>927</v>
      </c>
      <c r="N379" t="s">
        <v>928</v>
      </c>
      <c r="P379" t="s">
        <v>929</v>
      </c>
      <c r="Q379" t="s">
        <v>748</v>
      </c>
      <c r="R379">
        <v>15</v>
      </c>
      <c r="S379">
        <v>1</v>
      </c>
      <c r="T379" t="s">
        <v>930</v>
      </c>
      <c r="U379" t="s">
        <v>931</v>
      </c>
      <c r="W379">
        <v>9801174</v>
      </c>
      <c r="X379">
        <v>0</v>
      </c>
      <c r="Y379">
        <v>7840939.2000000002</v>
      </c>
      <c r="Z379">
        <v>1960234.8</v>
      </c>
      <c r="AA379">
        <v>2010500</v>
      </c>
      <c r="AB379">
        <v>900900</v>
      </c>
      <c r="AC379">
        <v>897142</v>
      </c>
      <c r="AD379">
        <v>0</v>
      </c>
      <c r="AE379">
        <v>1508100</v>
      </c>
      <c r="AF379">
        <v>207532</v>
      </c>
      <c r="AG379">
        <v>0</v>
      </c>
      <c r="AH379">
        <v>0</v>
      </c>
      <c r="AI379">
        <v>0</v>
      </c>
      <c r="AJ379">
        <v>0</v>
      </c>
      <c r="AK379">
        <v>4277000</v>
      </c>
      <c r="AL379">
        <v>0</v>
      </c>
      <c r="AN379">
        <v>0</v>
      </c>
      <c r="AO379">
        <v>3</v>
      </c>
      <c r="AP379">
        <v>15169346368</v>
      </c>
      <c r="AQ379" t="s">
        <v>121</v>
      </c>
      <c r="AR379" t="s">
        <v>832</v>
      </c>
      <c r="AT379" t="s">
        <v>183</v>
      </c>
      <c r="AU379" t="s">
        <v>833</v>
      </c>
      <c r="AV379" t="s">
        <v>125</v>
      </c>
      <c r="AZ379">
        <v>1</v>
      </c>
      <c r="BA379">
        <v>1</v>
      </c>
      <c r="BB379">
        <v>43500</v>
      </c>
      <c r="BC379">
        <v>43500</v>
      </c>
      <c r="BD379">
        <v>43500</v>
      </c>
      <c r="BE379">
        <v>100</v>
      </c>
      <c r="BF379" t="s">
        <v>943</v>
      </c>
      <c r="BG379" t="s">
        <v>944</v>
      </c>
      <c r="BH379">
        <v>0</v>
      </c>
      <c r="BI379">
        <v>0</v>
      </c>
      <c r="BJ379">
        <v>34800</v>
      </c>
      <c r="BK379">
        <v>8700</v>
      </c>
      <c r="BM379">
        <v>80</v>
      </c>
      <c r="BO379">
        <v>1</v>
      </c>
      <c r="BQ379">
        <v>0</v>
      </c>
      <c r="BT379" t="s">
        <v>700</v>
      </c>
      <c r="BU379" t="s">
        <v>701</v>
      </c>
      <c r="BV379" t="s">
        <v>933</v>
      </c>
      <c r="BX379" t="s">
        <v>934</v>
      </c>
      <c r="BY379" t="s">
        <v>935</v>
      </c>
      <c r="BZ379"/>
      <c r="CA379" t="s">
        <v>130</v>
      </c>
      <c r="CB379" t="s">
        <v>130</v>
      </c>
      <c r="CC379" t="s">
        <v>300</v>
      </c>
      <c r="CE379" t="s">
        <v>936</v>
      </c>
      <c r="CF379" t="s">
        <v>945</v>
      </c>
      <c r="CG379" t="s">
        <v>946</v>
      </c>
      <c r="CH379">
        <v>43500</v>
      </c>
      <c r="CI379">
        <v>43500</v>
      </c>
      <c r="CJ379">
        <v>0</v>
      </c>
      <c r="CK379">
        <v>0</v>
      </c>
      <c r="CL379">
        <v>0</v>
      </c>
      <c r="CM379">
        <v>0</v>
      </c>
      <c r="CV379">
        <v>100</v>
      </c>
      <c r="CW379" t="s">
        <v>669</v>
      </c>
      <c r="DA379" t="s">
        <v>947</v>
      </c>
      <c r="DD379">
        <v>43500</v>
      </c>
      <c r="DE379" t="s">
        <v>133</v>
      </c>
      <c r="DF379" t="s">
        <v>134</v>
      </c>
      <c r="DG379">
        <v>0</v>
      </c>
    </row>
    <row r="380" spans="1:111" hidden="1">
      <c r="A380">
        <v>79901702630</v>
      </c>
      <c r="B380">
        <v>2739938071</v>
      </c>
      <c r="C380">
        <v>202504</v>
      </c>
      <c r="D380">
        <v>6975</v>
      </c>
      <c r="E380" t="s">
        <v>300</v>
      </c>
      <c r="F380" t="s">
        <v>922</v>
      </c>
      <c r="G380" t="s">
        <v>922</v>
      </c>
      <c r="H380" t="s">
        <v>923</v>
      </c>
      <c r="I380" t="s">
        <v>924</v>
      </c>
      <c r="J380">
        <v>2</v>
      </c>
      <c r="K380" t="s">
        <v>925</v>
      </c>
      <c r="L380" t="s">
        <v>926</v>
      </c>
      <c r="M380" t="s">
        <v>927</v>
      </c>
      <c r="N380" t="s">
        <v>928</v>
      </c>
      <c r="P380" t="s">
        <v>929</v>
      </c>
      <c r="Q380" t="s">
        <v>748</v>
      </c>
      <c r="R380">
        <v>15</v>
      </c>
      <c r="S380">
        <v>1</v>
      </c>
      <c r="T380" t="s">
        <v>930</v>
      </c>
      <c r="U380" t="s">
        <v>931</v>
      </c>
      <c r="W380">
        <v>9801174</v>
      </c>
      <c r="X380">
        <v>0</v>
      </c>
      <c r="Y380">
        <v>7840939.2000000002</v>
      </c>
      <c r="Z380">
        <v>1960234.8</v>
      </c>
      <c r="AA380">
        <v>2010500</v>
      </c>
      <c r="AB380">
        <v>900900</v>
      </c>
      <c r="AC380">
        <v>897142</v>
      </c>
      <c r="AD380">
        <v>0</v>
      </c>
      <c r="AE380">
        <v>1508100</v>
      </c>
      <c r="AF380">
        <v>207532</v>
      </c>
      <c r="AG380">
        <v>0</v>
      </c>
      <c r="AH380">
        <v>0</v>
      </c>
      <c r="AI380">
        <v>0</v>
      </c>
      <c r="AJ380">
        <v>0</v>
      </c>
      <c r="AK380">
        <v>4277000</v>
      </c>
      <c r="AL380">
        <v>0</v>
      </c>
      <c r="AN380">
        <v>0</v>
      </c>
      <c r="AO380">
        <v>3</v>
      </c>
      <c r="AP380">
        <v>15169346372</v>
      </c>
      <c r="AQ380" t="s">
        <v>121</v>
      </c>
      <c r="AR380" t="s">
        <v>670</v>
      </c>
      <c r="AT380" t="s">
        <v>183</v>
      </c>
      <c r="AU380" t="s">
        <v>671</v>
      </c>
      <c r="AV380" t="s">
        <v>125</v>
      </c>
      <c r="AZ380">
        <v>1</v>
      </c>
      <c r="BA380">
        <v>1</v>
      </c>
      <c r="BB380">
        <v>68400</v>
      </c>
      <c r="BC380">
        <v>68400</v>
      </c>
      <c r="BD380">
        <v>68400</v>
      </c>
      <c r="BE380">
        <v>100</v>
      </c>
      <c r="BF380" t="s">
        <v>943</v>
      </c>
      <c r="BG380" t="s">
        <v>944</v>
      </c>
      <c r="BH380">
        <v>0</v>
      </c>
      <c r="BI380">
        <v>0</v>
      </c>
      <c r="BJ380">
        <v>54720</v>
      </c>
      <c r="BK380">
        <v>13680</v>
      </c>
      <c r="BM380">
        <v>80</v>
      </c>
      <c r="BO380">
        <v>1</v>
      </c>
      <c r="BQ380">
        <v>0</v>
      </c>
      <c r="BT380" t="s">
        <v>700</v>
      </c>
      <c r="BU380" t="s">
        <v>701</v>
      </c>
      <c r="BV380" t="s">
        <v>933</v>
      </c>
      <c r="BX380" t="s">
        <v>934</v>
      </c>
      <c r="BY380" t="s">
        <v>935</v>
      </c>
      <c r="BZ380"/>
      <c r="CA380" t="s">
        <v>130</v>
      </c>
      <c r="CB380" t="s">
        <v>130</v>
      </c>
      <c r="CC380" t="s">
        <v>300</v>
      </c>
      <c r="CE380" t="s">
        <v>936</v>
      </c>
      <c r="CF380" t="s">
        <v>945</v>
      </c>
      <c r="CG380" t="s">
        <v>946</v>
      </c>
      <c r="CH380">
        <v>68400</v>
      </c>
      <c r="CI380">
        <v>68400</v>
      </c>
      <c r="CJ380">
        <v>0</v>
      </c>
      <c r="CK380">
        <v>0</v>
      </c>
      <c r="CL380">
        <v>0</v>
      </c>
      <c r="CM380">
        <v>0</v>
      </c>
      <c r="CV380">
        <v>100</v>
      </c>
      <c r="CW380" t="s">
        <v>669</v>
      </c>
      <c r="DA380" t="s">
        <v>947</v>
      </c>
      <c r="DD380">
        <v>68400</v>
      </c>
      <c r="DE380" t="s">
        <v>133</v>
      </c>
      <c r="DF380" t="s">
        <v>134</v>
      </c>
      <c r="DG380">
        <v>0</v>
      </c>
    </row>
    <row r="381" spans="1:111" hidden="1">
      <c r="A381">
        <v>79901702632</v>
      </c>
      <c r="B381">
        <v>2739938071</v>
      </c>
      <c r="C381">
        <v>202504</v>
      </c>
      <c r="D381">
        <v>6975</v>
      </c>
      <c r="E381" t="s">
        <v>300</v>
      </c>
      <c r="F381" t="s">
        <v>922</v>
      </c>
      <c r="G381" t="s">
        <v>922</v>
      </c>
      <c r="H381" t="s">
        <v>923</v>
      </c>
      <c r="I381" t="s">
        <v>924</v>
      </c>
      <c r="J381">
        <v>2</v>
      </c>
      <c r="K381" t="s">
        <v>925</v>
      </c>
      <c r="L381" t="s">
        <v>926</v>
      </c>
      <c r="M381" t="s">
        <v>927</v>
      </c>
      <c r="N381" t="s">
        <v>928</v>
      </c>
      <c r="P381" t="s">
        <v>929</v>
      </c>
      <c r="Q381" t="s">
        <v>748</v>
      </c>
      <c r="R381">
        <v>15</v>
      </c>
      <c r="S381">
        <v>1</v>
      </c>
      <c r="T381" t="s">
        <v>930</v>
      </c>
      <c r="U381" t="s">
        <v>931</v>
      </c>
      <c r="W381">
        <v>9801174</v>
      </c>
      <c r="X381">
        <v>0</v>
      </c>
      <c r="Y381">
        <v>7840939.2000000002</v>
      </c>
      <c r="Z381">
        <v>1960234.8</v>
      </c>
      <c r="AA381">
        <v>2010500</v>
      </c>
      <c r="AB381">
        <v>900900</v>
      </c>
      <c r="AC381">
        <v>897142</v>
      </c>
      <c r="AD381">
        <v>0</v>
      </c>
      <c r="AE381">
        <v>1508100</v>
      </c>
      <c r="AF381">
        <v>207532</v>
      </c>
      <c r="AG381">
        <v>0</v>
      </c>
      <c r="AH381">
        <v>0</v>
      </c>
      <c r="AI381">
        <v>0</v>
      </c>
      <c r="AJ381">
        <v>0</v>
      </c>
      <c r="AK381">
        <v>4277000</v>
      </c>
      <c r="AL381">
        <v>0</v>
      </c>
      <c r="AN381">
        <v>0</v>
      </c>
      <c r="AO381">
        <v>3</v>
      </c>
      <c r="AP381">
        <v>15169346365</v>
      </c>
      <c r="AQ381" t="s">
        <v>121</v>
      </c>
      <c r="AR381" t="s">
        <v>830</v>
      </c>
      <c r="AT381" t="s">
        <v>183</v>
      </c>
      <c r="AU381" t="s">
        <v>831</v>
      </c>
      <c r="AV381" t="s">
        <v>125</v>
      </c>
      <c r="AZ381">
        <v>1</v>
      </c>
      <c r="BA381">
        <v>1</v>
      </c>
      <c r="BB381">
        <v>16000</v>
      </c>
      <c r="BC381">
        <v>16000</v>
      </c>
      <c r="BD381">
        <v>16000</v>
      </c>
      <c r="BE381">
        <v>100</v>
      </c>
      <c r="BF381" t="s">
        <v>943</v>
      </c>
      <c r="BG381" t="s">
        <v>944</v>
      </c>
      <c r="BH381">
        <v>0</v>
      </c>
      <c r="BI381">
        <v>0</v>
      </c>
      <c r="BJ381">
        <v>12800</v>
      </c>
      <c r="BK381">
        <v>3200</v>
      </c>
      <c r="BM381">
        <v>80</v>
      </c>
      <c r="BO381">
        <v>1</v>
      </c>
      <c r="BQ381">
        <v>0</v>
      </c>
      <c r="BT381" t="s">
        <v>700</v>
      </c>
      <c r="BU381" t="s">
        <v>701</v>
      </c>
      <c r="BV381" t="s">
        <v>933</v>
      </c>
      <c r="BX381" t="s">
        <v>934</v>
      </c>
      <c r="BY381" t="s">
        <v>935</v>
      </c>
      <c r="BZ381"/>
      <c r="CA381" t="s">
        <v>130</v>
      </c>
      <c r="CB381" t="s">
        <v>130</v>
      </c>
      <c r="CC381" t="s">
        <v>300</v>
      </c>
      <c r="CE381" t="s">
        <v>936</v>
      </c>
      <c r="CF381" t="s">
        <v>945</v>
      </c>
      <c r="CG381" t="s">
        <v>946</v>
      </c>
      <c r="CH381">
        <v>16000</v>
      </c>
      <c r="CI381">
        <v>16000</v>
      </c>
      <c r="CJ381">
        <v>0</v>
      </c>
      <c r="CK381">
        <v>0</v>
      </c>
      <c r="CL381">
        <v>0</v>
      </c>
      <c r="CM381">
        <v>0</v>
      </c>
      <c r="CV381">
        <v>100</v>
      </c>
      <c r="CW381" t="s">
        <v>669</v>
      </c>
      <c r="DD381">
        <v>16000</v>
      </c>
      <c r="DE381" t="s">
        <v>133</v>
      </c>
      <c r="DF381" t="s">
        <v>134</v>
      </c>
      <c r="DG381">
        <v>0</v>
      </c>
    </row>
    <row r="382" spans="1:111" hidden="1">
      <c r="A382">
        <v>79901702634</v>
      </c>
      <c r="B382">
        <v>2739938071</v>
      </c>
      <c r="C382">
        <v>202504</v>
      </c>
      <c r="D382">
        <v>6975</v>
      </c>
      <c r="E382" t="s">
        <v>300</v>
      </c>
      <c r="F382" t="s">
        <v>922</v>
      </c>
      <c r="G382" t="s">
        <v>922</v>
      </c>
      <c r="H382" t="s">
        <v>923</v>
      </c>
      <c r="I382" t="s">
        <v>924</v>
      </c>
      <c r="J382">
        <v>2</v>
      </c>
      <c r="K382" t="s">
        <v>925</v>
      </c>
      <c r="L382" t="s">
        <v>926</v>
      </c>
      <c r="M382" t="s">
        <v>927</v>
      </c>
      <c r="N382" t="s">
        <v>928</v>
      </c>
      <c r="P382" t="s">
        <v>929</v>
      </c>
      <c r="Q382" t="s">
        <v>748</v>
      </c>
      <c r="R382">
        <v>15</v>
      </c>
      <c r="S382">
        <v>1</v>
      </c>
      <c r="T382" t="s">
        <v>930</v>
      </c>
      <c r="U382" t="s">
        <v>931</v>
      </c>
      <c r="W382">
        <v>9801174</v>
      </c>
      <c r="X382">
        <v>0</v>
      </c>
      <c r="Y382">
        <v>7840939.2000000002</v>
      </c>
      <c r="Z382">
        <v>1960234.8</v>
      </c>
      <c r="AA382">
        <v>2010500</v>
      </c>
      <c r="AB382">
        <v>900900</v>
      </c>
      <c r="AC382">
        <v>897142</v>
      </c>
      <c r="AD382">
        <v>0</v>
      </c>
      <c r="AE382">
        <v>1508100</v>
      </c>
      <c r="AF382">
        <v>207532</v>
      </c>
      <c r="AG382">
        <v>0</v>
      </c>
      <c r="AH382">
        <v>0</v>
      </c>
      <c r="AI382">
        <v>0</v>
      </c>
      <c r="AJ382">
        <v>0</v>
      </c>
      <c r="AK382">
        <v>4277000</v>
      </c>
      <c r="AL382">
        <v>0</v>
      </c>
      <c r="AN382">
        <v>0</v>
      </c>
      <c r="AO382">
        <v>3</v>
      </c>
      <c r="AP382">
        <v>15169346417</v>
      </c>
      <c r="AQ382" t="s">
        <v>121</v>
      </c>
      <c r="AR382" t="s">
        <v>813</v>
      </c>
      <c r="AT382" t="s">
        <v>183</v>
      </c>
      <c r="AU382" t="s">
        <v>814</v>
      </c>
      <c r="AV382" t="s">
        <v>125</v>
      </c>
      <c r="AZ382">
        <v>1</v>
      </c>
      <c r="BA382">
        <v>1</v>
      </c>
      <c r="BB382">
        <v>74200</v>
      </c>
      <c r="BC382">
        <v>74200</v>
      </c>
      <c r="BD382">
        <v>74200</v>
      </c>
      <c r="BE382">
        <v>100</v>
      </c>
      <c r="BF382" t="s">
        <v>948</v>
      </c>
      <c r="BG382" t="s">
        <v>949</v>
      </c>
      <c r="BH382">
        <v>0</v>
      </c>
      <c r="BI382">
        <v>0</v>
      </c>
      <c r="BJ382">
        <v>59360</v>
      </c>
      <c r="BK382">
        <v>14840</v>
      </c>
      <c r="BM382">
        <v>80</v>
      </c>
      <c r="BO382">
        <v>1</v>
      </c>
      <c r="BQ382">
        <v>0</v>
      </c>
      <c r="BT382" t="s">
        <v>700</v>
      </c>
      <c r="BU382" t="s">
        <v>701</v>
      </c>
      <c r="BV382" t="s">
        <v>933</v>
      </c>
      <c r="BX382" t="s">
        <v>934</v>
      </c>
      <c r="BY382" t="s">
        <v>935</v>
      </c>
      <c r="BZ382"/>
      <c r="CA382" t="s">
        <v>130</v>
      </c>
      <c r="CB382" t="s">
        <v>130</v>
      </c>
      <c r="CC382" t="s">
        <v>300</v>
      </c>
      <c r="CE382" t="s">
        <v>936</v>
      </c>
      <c r="CF382" t="s">
        <v>945</v>
      </c>
      <c r="CG382" t="s">
        <v>950</v>
      </c>
      <c r="CH382">
        <v>74200</v>
      </c>
      <c r="CI382">
        <v>74200</v>
      </c>
      <c r="CJ382">
        <v>0</v>
      </c>
      <c r="CK382">
        <v>0</v>
      </c>
      <c r="CL382">
        <v>0</v>
      </c>
      <c r="CM382">
        <v>0</v>
      </c>
      <c r="CV382">
        <v>100</v>
      </c>
      <c r="CW382" t="s">
        <v>951</v>
      </c>
      <c r="DD382">
        <v>74200</v>
      </c>
      <c r="DE382" t="s">
        <v>133</v>
      </c>
      <c r="DF382" t="s">
        <v>134</v>
      </c>
      <c r="DG382">
        <v>0</v>
      </c>
    </row>
    <row r="383" spans="1:111" hidden="1">
      <c r="A383">
        <v>79901702636</v>
      </c>
      <c r="B383">
        <v>2739938071</v>
      </c>
      <c r="C383">
        <v>202504</v>
      </c>
      <c r="D383">
        <v>6975</v>
      </c>
      <c r="E383" t="s">
        <v>300</v>
      </c>
      <c r="F383" t="s">
        <v>922</v>
      </c>
      <c r="G383" t="s">
        <v>922</v>
      </c>
      <c r="H383" t="s">
        <v>923</v>
      </c>
      <c r="I383" t="s">
        <v>924</v>
      </c>
      <c r="J383">
        <v>2</v>
      </c>
      <c r="K383" t="s">
        <v>925</v>
      </c>
      <c r="L383" t="s">
        <v>926</v>
      </c>
      <c r="M383" t="s">
        <v>927</v>
      </c>
      <c r="N383" t="s">
        <v>928</v>
      </c>
      <c r="P383" t="s">
        <v>929</v>
      </c>
      <c r="Q383" t="s">
        <v>748</v>
      </c>
      <c r="R383">
        <v>15</v>
      </c>
      <c r="S383">
        <v>1</v>
      </c>
      <c r="T383" t="s">
        <v>930</v>
      </c>
      <c r="U383" t="s">
        <v>931</v>
      </c>
      <c r="W383">
        <v>9801174</v>
      </c>
      <c r="X383">
        <v>0</v>
      </c>
      <c r="Y383">
        <v>7840939.2000000002</v>
      </c>
      <c r="Z383">
        <v>1960234.8</v>
      </c>
      <c r="AA383">
        <v>2010500</v>
      </c>
      <c r="AB383">
        <v>900900</v>
      </c>
      <c r="AC383">
        <v>897142</v>
      </c>
      <c r="AD383">
        <v>0</v>
      </c>
      <c r="AE383">
        <v>1508100</v>
      </c>
      <c r="AF383">
        <v>207532</v>
      </c>
      <c r="AG383">
        <v>0</v>
      </c>
      <c r="AH383">
        <v>0</v>
      </c>
      <c r="AI383">
        <v>0</v>
      </c>
      <c r="AJ383">
        <v>0</v>
      </c>
      <c r="AK383">
        <v>4277000</v>
      </c>
      <c r="AL383">
        <v>0</v>
      </c>
      <c r="AN383">
        <v>0</v>
      </c>
      <c r="AO383">
        <v>3</v>
      </c>
      <c r="AP383">
        <v>15169346418</v>
      </c>
      <c r="AQ383" t="s">
        <v>121</v>
      </c>
      <c r="AR383" t="s">
        <v>817</v>
      </c>
      <c r="AT383" t="s">
        <v>183</v>
      </c>
      <c r="AU383" t="s">
        <v>818</v>
      </c>
      <c r="AV383" t="s">
        <v>125</v>
      </c>
      <c r="AZ383">
        <v>1</v>
      </c>
      <c r="BA383">
        <v>1</v>
      </c>
      <c r="BB383">
        <v>391500</v>
      </c>
      <c r="BC383">
        <v>391500</v>
      </c>
      <c r="BD383">
        <v>391500</v>
      </c>
      <c r="BE383">
        <v>100</v>
      </c>
      <c r="BF383" t="s">
        <v>948</v>
      </c>
      <c r="BG383" t="s">
        <v>952</v>
      </c>
      <c r="BH383">
        <v>0</v>
      </c>
      <c r="BI383">
        <v>0</v>
      </c>
      <c r="BJ383">
        <v>313200</v>
      </c>
      <c r="BK383">
        <v>78300</v>
      </c>
      <c r="BM383">
        <v>80</v>
      </c>
      <c r="BO383">
        <v>1</v>
      </c>
      <c r="BQ383">
        <v>0</v>
      </c>
      <c r="BT383" t="s">
        <v>700</v>
      </c>
      <c r="BU383" t="s">
        <v>701</v>
      </c>
      <c r="BV383" t="s">
        <v>933</v>
      </c>
      <c r="BX383" t="s">
        <v>934</v>
      </c>
      <c r="BY383" t="s">
        <v>935</v>
      </c>
      <c r="BZ383"/>
      <c r="CA383" t="s">
        <v>130</v>
      </c>
      <c r="CB383" t="s">
        <v>130</v>
      </c>
      <c r="CC383" t="s">
        <v>300</v>
      </c>
      <c r="CE383" t="s">
        <v>936</v>
      </c>
      <c r="CF383" t="s">
        <v>945</v>
      </c>
      <c r="CG383" t="s">
        <v>950</v>
      </c>
      <c r="CH383">
        <v>391500</v>
      </c>
      <c r="CI383">
        <v>391500</v>
      </c>
      <c r="CJ383">
        <v>0</v>
      </c>
      <c r="CK383">
        <v>0</v>
      </c>
      <c r="CL383">
        <v>0</v>
      </c>
      <c r="CM383">
        <v>0</v>
      </c>
      <c r="CV383">
        <v>100</v>
      </c>
      <c r="CW383" t="s">
        <v>820</v>
      </c>
      <c r="DA383" t="s">
        <v>838</v>
      </c>
      <c r="DD383">
        <v>391500</v>
      </c>
      <c r="DE383" t="s">
        <v>133</v>
      </c>
      <c r="DF383" t="s">
        <v>134</v>
      </c>
      <c r="DG383">
        <v>0</v>
      </c>
    </row>
    <row r="384" spans="1:111" hidden="1">
      <c r="A384">
        <v>79901702637</v>
      </c>
      <c r="B384">
        <v>2739938071</v>
      </c>
      <c r="C384">
        <v>202504</v>
      </c>
      <c r="D384">
        <v>6975</v>
      </c>
      <c r="E384" t="s">
        <v>300</v>
      </c>
      <c r="F384" t="s">
        <v>922</v>
      </c>
      <c r="G384" t="s">
        <v>922</v>
      </c>
      <c r="H384" t="s">
        <v>923</v>
      </c>
      <c r="I384" t="s">
        <v>924</v>
      </c>
      <c r="J384">
        <v>2</v>
      </c>
      <c r="K384" t="s">
        <v>925</v>
      </c>
      <c r="L384" t="s">
        <v>926</v>
      </c>
      <c r="M384" t="s">
        <v>927</v>
      </c>
      <c r="N384" t="s">
        <v>928</v>
      </c>
      <c r="P384" t="s">
        <v>929</v>
      </c>
      <c r="Q384" t="s">
        <v>748</v>
      </c>
      <c r="R384">
        <v>15</v>
      </c>
      <c r="S384">
        <v>1</v>
      </c>
      <c r="T384" t="s">
        <v>930</v>
      </c>
      <c r="U384" t="s">
        <v>931</v>
      </c>
      <c r="W384">
        <v>9801174</v>
      </c>
      <c r="X384">
        <v>0</v>
      </c>
      <c r="Y384">
        <v>7840939.2000000002</v>
      </c>
      <c r="Z384">
        <v>1960234.8</v>
      </c>
      <c r="AA384">
        <v>2010500</v>
      </c>
      <c r="AB384">
        <v>900900</v>
      </c>
      <c r="AC384">
        <v>897142</v>
      </c>
      <c r="AD384">
        <v>0</v>
      </c>
      <c r="AE384">
        <v>1508100</v>
      </c>
      <c r="AF384">
        <v>207532</v>
      </c>
      <c r="AG384">
        <v>0</v>
      </c>
      <c r="AH384">
        <v>0</v>
      </c>
      <c r="AI384">
        <v>0</v>
      </c>
      <c r="AJ384">
        <v>0</v>
      </c>
      <c r="AK384">
        <v>4277000</v>
      </c>
      <c r="AL384">
        <v>0</v>
      </c>
      <c r="AN384">
        <v>0</v>
      </c>
      <c r="AO384">
        <v>3</v>
      </c>
      <c r="AP384">
        <v>15169346355</v>
      </c>
      <c r="AQ384" t="s">
        <v>121</v>
      </c>
      <c r="AR384" t="s">
        <v>953</v>
      </c>
      <c r="AT384" t="s">
        <v>183</v>
      </c>
      <c r="AU384" t="s">
        <v>954</v>
      </c>
      <c r="AV384" t="s">
        <v>125</v>
      </c>
      <c r="AZ384">
        <v>1</v>
      </c>
      <c r="BA384">
        <v>1</v>
      </c>
      <c r="BB384">
        <v>56100</v>
      </c>
      <c r="BC384">
        <v>56100</v>
      </c>
      <c r="BD384">
        <v>56100</v>
      </c>
      <c r="BE384">
        <v>100</v>
      </c>
      <c r="BF384" t="s">
        <v>943</v>
      </c>
      <c r="BG384" t="s">
        <v>944</v>
      </c>
      <c r="BH384">
        <v>0</v>
      </c>
      <c r="BI384">
        <v>0</v>
      </c>
      <c r="BJ384">
        <v>44880</v>
      </c>
      <c r="BK384">
        <v>11220</v>
      </c>
      <c r="BM384">
        <v>80</v>
      </c>
      <c r="BO384">
        <v>1</v>
      </c>
      <c r="BQ384">
        <v>0</v>
      </c>
      <c r="BT384" t="s">
        <v>700</v>
      </c>
      <c r="BU384" t="s">
        <v>701</v>
      </c>
      <c r="BV384" t="s">
        <v>933</v>
      </c>
      <c r="BX384" t="s">
        <v>934</v>
      </c>
      <c r="BY384" t="s">
        <v>935</v>
      </c>
      <c r="BZ384"/>
      <c r="CA384" t="s">
        <v>130</v>
      </c>
      <c r="CB384" t="s">
        <v>130</v>
      </c>
      <c r="CC384" t="s">
        <v>300</v>
      </c>
      <c r="CE384" t="s">
        <v>936</v>
      </c>
      <c r="CF384" t="s">
        <v>945</v>
      </c>
      <c r="CG384" t="s">
        <v>946</v>
      </c>
      <c r="CH384">
        <v>56100</v>
      </c>
      <c r="CI384">
        <v>56100</v>
      </c>
      <c r="CJ384">
        <v>0</v>
      </c>
      <c r="CK384">
        <v>0</v>
      </c>
      <c r="CL384">
        <v>0</v>
      </c>
      <c r="CM384">
        <v>0</v>
      </c>
      <c r="CV384">
        <v>100</v>
      </c>
      <c r="CW384" t="s">
        <v>669</v>
      </c>
      <c r="DA384" t="s">
        <v>419</v>
      </c>
      <c r="DD384">
        <v>56100</v>
      </c>
      <c r="DE384" t="s">
        <v>133</v>
      </c>
      <c r="DF384" t="s">
        <v>134</v>
      </c>
      <c r="DG384">
        <v>0</v>
      </c>
    </row>
    <row r="385" spans="1:111" hidden="1">
      <c r="A385">
        <v>79901693059</v>
      </c>
      <c r="B385">
        <v>2739938071</v>
      </c>
      <c r="C385">
        <v>202504</v>
      </c>
      <c r="D385">
        <v>6975</v>
      </c>
      <c r="E385" t="s">
        <v>300</v>
      </c>
      <c r="F385" t="s">
        <v>922</v>
      </c>
      <c r="G385" t="s">
        <v>922</v>
      </c>
      <c r="H385" t="s">
        <v>923</v>
      </c>
      <c r="I385" t="s">
        <v>924</v>
      </c>
      <c r="J385">
        <v>2</v>
      </c>
      <c r="K385" t="s">
        <v>925</v>
      </c>
      <c r="L385" t="s">
        <v>926</v>
      </c>
      <c r="M385" t="s">
        <v>927</v>
      </c>
      <c r="N385" t="s">
        <v>928</v>
      </c>
      <c r="P385" t="s">
        <v>929</v>
      </c>
      <c r="Q385" t="s">
        <v>748</v>
      </c>
      <c r="R385">
        <v>15</v>
      </c>
      <c r="S385">
        <v>1</v>
      </c>
      <c r="T385" t="s">
        <v>930</v>
      </c>
      <c r="U385" t="s">
        <v>931</v>
      </c>
      <c r="W385">
        <v>9801174</v>
      </c>
      <c r="X385">
        <v>0</v>
      </c>
      <c r="Y385">
        <v>7840939.2000000002</v>
      </c>
      <c r="Z385">
        <v>1960234.8</v>
      </c>
      <c r="AA385">
        <v>2010500</v>
      </c>
      <c r="AB385">
        <v>900900</v>
      </c>
      <c r="AC385">
        <v>897142</v>
      </c>
      <c r="AD385">
        <v>0</v>
      </c>
      <c r="AE385">
        <v>1508100</v>
      </c>
      <c r="AF385">
        <v>207532</v>
      </c>
      <c r="AG385">
        <v>0</v>
      </c>
      <c r="AH385">
        <v>0</v>
      </c>
      <c r="AI385">
        <v>0</v>
      </c>
      <c r="AJ385">
        <v>0</v>
      </c>
      <c r="AK385">
        <v>4277000</v>
      </c>
      <c r="AL385">
        <v>0</v>
      </c>
      <c r="AN385">
        <v>0</v>
      </c>
      <c r="AO385">
        <v>3</v>
      </c>
      <c r="AP385">
        <v>17231857861</v>
      </c>
      <c r="AQ385" t="s">
        <v>223</v>
      </c>
      <c r="AR385" t="s">
        <v>483</v>
      </c>
      <c r="AT385" t="s">
        <v>225</v>
      </c>
      <c r="AU385" t="s">
        <v>728</v>
      </c>
      <c r="AV385" t="s">
        <v>485</v>
      </c>
      <c r="AW385" t="s">
        <v>729</v>
      </c>
      <c r="AX385" t="s">
        <v>730</v>
      </c>
      <c r="AY385" t="s">
        <v>488</v>
      </c>
      <c r="AZ385">
        <v>2</v>
      </c>
      <c r="BA385">
        <v>2</v>
      </c>
      <c r="BB385">
        <v>4900</v>
      </c>
      <c r="BC385">
        <v>4900</v>
      </c>
      <c r="BD385">
        <v>9800</v>
      </c>
      <c r="BE385">
        <v>100</v>
      </c>
      <c r="BF385" t="s">
        <v>733</v>
      </c>
      <c r="BH385">
        <v>0</v>
      </c>
      <c r="BI385">
        <v>0</v>
      </c>
      <c r="BJ385">
        <v>7840</v>
      </c>
      <c r="BK385">
        <v>1960</v>
      </c>
      <c r="BM385">
        <v>80</v>
      </c>
      <c r="BN385" t="s">
        <v>731</v>
      </c>
      <c r="BO385">
        <v>1</v>
      </c>
      <c r="BT385" t="s">
        <v>700</v>
      </c>
      <c r="BU385" t="s">
        <v>701</v>
      </c>
      <c r="BV385" t="s">
        <v>933</v>
      </c>
      <c r="BX385" t="s">
        <v>934</v>
      </c>
      <c r="BY385" t="s">
        <v>935</v>
      </c>
      <c r="BZ385"/>
      <c r="CA385" t="s">
        <v>130</v>
      </c>
      <c r="CB385" t="s">
        <v>130</v>
      </c>
      <c r="CC385" t="s">
        <v>300</v>
      </c>
      <c r="CD385" t="s">
        <v>726</v>
      </c>
      <c r="CE385" t="s">
        <v>936</v>
      </c>
      <c r="CH385">
        <v>9800</v>
      </c>
      <c r="CI385">
        <v>9800</v>
      </c>
      <c r="CJ385">
        <v>0</v>
      </c>
      <c r="CK385">
        <v>0</v>
      </c>
      <c r="CL385">
        <v>0</v>
      </c>
      <c r="CM385">
        <v>0</v>
      </c>
      <c r="CR385" t="s">
        <v>750</v>
      </c>
      <c r="CT385" t="s">
        <v>183</v>
      </c>
      <c r="DE385" t="s">
        <v>133</v>
      </c>
      <c r="DF385" t="s">
        <v>134</v>
      </c>
      <c r="DG385">
        <v>0</v>
      </c>
    </row>
    <row r="386" spans="1:111" hidden="1">
      <c r="A386">
        <v>79901693061</v>
      </c>
      <c r="B386">
        <v>2739938071</v>
      </c>
      <c r="C386">
        <v>202504</v>
      </c>
      <c r="D386">
        <v>6975</v>
      </c>
      <c r="E386" t="s">
        <v>300</v>
      </c>
      <c r="F386" t="s">
        <v>922</v>
      </c>
      <c r="G386" t="s">
        <v>922</v>
      </c>
      <c r="H386" t="s">
        <v>923</v>
      </c>
      <c r="I386" t="s">
        <v>924</v>
      </c>
      <c r="J386">
        <v>2</v>
      </c>
      <c r="K386" t="s">
        <v>925</v>
      </c>
      <c r="L386" t="s">
        <v>926</v>
      </c>
      <c r="M386" t="s">
        <v>927</v>
      </c>
      <c r="N386" t="s">
        <v>928</v>
      </c>
      <c r="P386" t="s">
        <v>929</v>
      </c>
      <c r="Q386" t="s">
        <v>748</v>
      </c>
      <c r="R386">
        <v>15</v>
      </c>
      <c r="S386">
        <v>1</v>
      </c>
      <c r="T386" t="s">
        <v>930</v>
      </c>
      <c r="U386" t="s">
        <v>931</v>
      </c>
      <c r="W386">
        <v>9801174</v>
      </c>
      <c r="X386">
        <v>0</v>
      </c>
      <c r="Y386">
        <v>7840939.2000000002</v>
      </c>
      <c r="Z386">
        <v>1960234.8</v>
      </c>
      <c r="AA386">
        <v>2010500</v>
      </c>
      <c r="AB386">
        <v>900900</v>
      </c>
      <c r="AC386">
        <v>897142</v>
      </c>
      <c r="AD386">
        <v>0</v>
      </c>
      <c r="AE386">
        <v>1508100</v>
      </c>
      <c r="AF386">
        <v>207532</v>
      </c>
      <c r="AG386">
        <v>0</v>
      </c>
      <c r="AH386">
        <v>0</v>
      </c>
      <c r="AI386">
        <v>0</v>
      </c>
      <c r="AJ386">
        <v>0</v>
      </c>
      <c r="AK386">
        <v>4277000</v>
      </c>
      <c r="AL386">
        <v>0</v>
      </c>
      <c r="AN386">
        <v>0</v>
      </c>
      <c r="AO386">
        <v>3</v>
      </c>
      <c r="AP386">
        <v>17231857871</v>
      </c>
      <c r="AQ386" t="s">
        <v>223</v>
      </c>
      <c r="AR386" t="s">
        <v>706</v>
      </c>
      <c r="AT386" t="s">
        <v>225</v>
      </c>
      <c r="AU386" t="s">
        <v>707</v>
      </c>
      <c r="AV386" t="s">
        <v>227</v>
      </c>
      <c r="AW386" t="s">
        <v>708</v>
      </c>
      <c r="AX386" t="s">
        <v>662</v>
      </c>
      <c r="AY386" t="s">
        <v>230</v>
      </c>
      <c r="AZ386">
        <v>2</v>
      </c>
      <c r="BA386">
        <v>2</v>
      </c>
      <c r="BB386">
        <v>7266</v>
      </c>
      <c r="BC386">
        <v>7266</v>
      </c>
      <c r="BD386">
        <v>14532</v>
      </c>
      <c r="BE386">
        <v>100</v>
      </c>
      <c r="BF386" t="s">
        <v>733</v>
      </c>
      <c r="BH386">
        <v>0</v>
      </c>
      <c r="BI386">
        <v>0</v>
      </c>
      <c r="BJ386">
        <v>11625.6</v>
      </c>
      <c r="BK386">
        <v>2906.4</v>
      </c>
      <c r="BM386">
        <v>80</v>
      </c>
      <c r="BN386" t="s">
        <v>231</v>
      </c>
      <c r="BO386">
        <v>1</v>
      </c>
      <c r="BT386" t="s">
        <v>700</v>
      </c>
      <c r="BU386" t="s">
        <v>701</v>
      </c>
      <c r="BV386" t="s">
        <v>933</v>
      </c>
      <c r="BX386" t="s">
        <v>934</v>
      </c>
      <c r="BY386" t="s">
        <v>935</v>
      </c>
      <c r="BZ386"/>
      <c r="CA386" t="s">
        <v>130</v>
      </c>
      <c r="CB386" t="s">
        <v>130</v>
      </c>
      <c r="CC386" t="s">
        <v>300</v>
      </c>
      <c r="CD386" t="s">
        <v>480</v>
      </c>
      <c r="CE386" t="s">
        <v>936</v>
      </c>
      <c r="CH386">
        <v>14532</v>
      </c>
      <c r="CI386">
        <v>14532</v>
      </c>
      <c r="CJ386">
        <v>0</v>
      </c>
      <c r="CK386">
        <v>0</v>
      </c>
      <c r="CL386">
        <v>0</v>
      </c>
      <c r="CM386">
        <v>0</v>
      </c>
      <c r="CR386" t="s">
        <v>734</v>
      </c>
      <c r="CT386" t="s">
        <v>183</v>
      </c>
      <c r="DE386" t="s">
        <v>133</v>
      </c>
      <c r="DF386" t="s">
        <v>134</v>
      </c>
      <c r="DG386">
        <v>0</v>
      </c>
    </row>
    <row r="387" spans="1:111" hidden="1">
      <c r="A387">
        <v>79901693063</v>
      </c>
      <c r="B387">
        <v>2739938071</v>
      </c>
      <c r="C387">
        <v>202504</v>
      </c>
      <c r="D387">
        <v>6975</v>
      </c>
      <c r="E387" t="s">
        <v>300</v>
      </c>
      <c r="F387" t="s">
        <v>922</v>
      </c>
      <c r="G387" t="s">
        <v>922</v>
      </c>
      <c r="H387" t="s">
        <v>923</v>
      </c>
      <c r="I387" t="s">
        <v>924</v>
      </c>
      <c r="J387">
        <v>2</v>
      </c>
      <c r="K387" t="s">
        <v>925</v>
      </c>
      <c r="L387" t="s">
        <v>926</v>
      </c>
      <c r="M387" t="s">
        <v>927</v>
      </c>
      <c r="N387" t="s">
        <v>928</v>
      </c>
      <c r="P387" t="s">
        <v>929</v>
      </c>
      <c r="Q387" t="s">
        <v>748</v>
      </c>
      <c r="R387">
        <v>15</v>
      </c>
      <c r="S387">
        <v>1</v>
      </c>
      <c r="T387" t="s">
        <v>930</v>
      </c>
      <c r="U387" t="s">
        <v>931</v>
      </c>
      <c r="W387">
        <v>9801174</v>
      </c>
      <c r="X387">
        <v>0</v>
      </c>
      <c r="Y387">
        <v>7840939.2000000002</v>
      </c>
      <c r="Z387">
        <v>1960234.8</v>
      </c>
      <c r="AA387">
        <v>2010500</v>
      </c>
      <c r="AB387">
        <v>900900</v>
      </c>
      <c r="AC387">
        <v>897142</v>
      </c>
      <c r="AD387">
        <v>0</v>
      </c>
      <c r="AE387">
        <v>1508100</v>
      </c>
      <c r="AF387">
        <v>207532</v>
      </c>
      <c r="AG387">
        <v>0</v>
      </c>
      <c r="AH387">
        <v>0</v>
      </c>
      <c r="AI387">
        <v>0</v>
      </c>
      <c r="AJ387">
        <v>0</v>
      </c>
      <c r="AK387">
        <v>4277000</v>
      </c>
      <c r="AL387">
        <v>0</v>
      </c>
      <c r="AN387">
        <v>0</v>
      </c>
      <c r="AO387">
        <v>3</v>
      </c>
      <c r="AP387">
        <v>17231857872</v>
      </c>
      <c r="AQ387" t="s">
        <v>223</v>
      </c>
      <c r="AR387" t="s">
        <v>710</v>
      </c>
      <c r="AT387" t="s">
        <v>225</v>
      </c>
      <c r="AU387" t="s">
        <v>711</v>
      </c>
      <c r="AV387" t="s">
        <v>477</v>
      </c>
      <c r="AW387" t="s">
        <v>712</v>
      </c>
      <c r="AX387" t="s">
        <v>713</v>
      </c>
      <c r="AY387" t="s">
        <v>230</v>
      </c>
      <c r="AZ387">
        <v>4</v>
      </c>
      <c r="BA387">
        <v>4</v>
      </c>
      <c r="BB387">
        <v>1700</v>
      </c>
      <c r="BC387">
        <v>1700</v>
      </c>
      <c r="BD387">
        <v>6800</v>
      </c>
      <c r="BE387">
        <v>100</v>
      </c>
      <c r="BF387" t="s">
        <v>733</v>
      </c>
      <c r="BH387">
        <v>0</v>
      </c>
      <c r="BI387">
        <v>0</v>
      </c>
      <c r="BJ387">
        <v>5440</v>
      </c>
      <c r="BK387">
        <v>1360</v>
      </c>
      <c r="BM387">
        <v>80</v>
      </c>
      <c r="BN387" t="s">
        <v>363</v>
      </c>
      <c r="BO387">
        <v>1</v>
      </c>
      <c r="BT387" t="s">
        <v>700</v>
      </c>
      <c r="BU387" t="s">
        <v>701</v>
      </c>
      <c r="BV387" t="s">
        <v>933</v>
      </c>
      <c r="BX387" t="s">
        <v>934</v>
      </c>
      <c r="BY387" t="s">
        <v>935</v>
      </c>
      <c r="BZ387"/>
      <c r="CA387" t="s">
        <v>130</v>
      </c>
      <c r="CB387" t="s">
        <v>130</v>
      </c>
      <c r="CC387" t="s">
        <v>300</v>
      </c>
      <c r="CD387" t="s">
        <v>480</v>
      </c>
      <c r="CE387" t="s">
        <v>936</v>
      </c>
      <c r="CH387">
        <v>6800</v>
      </c>
      <c r="CI387">
        <v>6800</v>
      </c>
      <c r="CJ387">
        <v>0</v>
      </c>
      <c r="CK387">
        <v>0</v>
      </c>
      <c r="CL387">
        <v>0</v>
      </c>
      <c r="CM387">
        <v>0</v>
      </c>
      <c r="CR387" t="s">
        <v>735</v>
      </c>
      <c r="CT387" t="s">
        <v>183</v>
      </c>
      <c r="DE387" t="s">
        <v>133</v>
      </c>
      <c r="DF387" t="s">
        <v>134</v>
      </c>
      <c r="DG387">
        <v>0</v>
      </c>
    </row>
    <row r="388" spans="1:111" hidden="1">
      <c r="A388">
        <v>79901693065</v>
      </c>
      <c r="B388">
        <v>2739938071</v>
      </c>
      <c r="C388">
        <v>202504</v>
      </c>
      <c r="D388">
        <v>6975</v>
      </c>
      <c r="E388" t="s">
        <v>300</v>
      </c>
      <c r="F388" t="s">
        <v>922</v>
      </c>
      <c r="G388" t="s">
        <v>922</v>
      </c>
      <c r="H388" t="s">
        <v>923</v>
      </c>
      <c r="I388" t="s">
        <v>924</v>
      </c>
      <c r="J388">
        <v>2</v>
      </c>
      <c r="K388" t="s">
        <v>925</v>
      </c>
      <c r="L388" t="s">
        <v>926</v>
      </c>
      <c r="M388" t="s">
        <v>927</v>
      </c>
      <c r="N388" t="s">
        <v>928</v>
      </c>
      <c r="P388" t="s">
        <v>929</v>
      </c>
      <c r="Q388" t="s">
        <v>748</v>
      </c>
      <c r="R388">
        <v>15</v>
      </c>
      <c r="S388">
        <v>1</v>
      </c>
      <c r="T388" t="s">
        <v>930</v>
      </c>
      <c r="U388" t="s">
        <v>931</v>
      </c>
      <c r="W388">
        <v>9801174</v>
      </c>
      <c r="X388">
        <v>0</v>
      </c>
      <c r="Y388">
        <v>7840939.2000000002</v>
      </c>
      <c r="Z388">
        <v>1960234.8</v>
      </c>
      <c r="AA388">
        <v>2010500</v>
      </c>
      <c r="AB388">
        <v>900900</v>
      </c>
      <c r="AC388">
        <v>897142</v>
      </c>
      <c r="AD388">
        <v>0</v>
      </c>
      <c r="AE388">
        <v>1508100</v>
      </c>
      <c r="AF388">
        <v>207532</v>
      </c>
      <c r="AG388">
        <v>0</v>
      </c>
      <c r="AH388">
        <v>0</v>
      </c>
      <c r="AI388">
        <v>0</v>
      </c>
      <c r="AJ388">
        <v>0</v>
      </c>
      <c r="AK388">
        <v>4277000</v>
      </c>
      <c r="AL388">
        <v>0</v>
      </c>
      <c r="AN388">
        <v>0</v>
      </c>
      <c r="AO388">
        <v>3</v>
      </c>
      <c r="AP388">
        <v>17231857873</v>
      </c>
      <c r="AQ388" t="s">
        <v>223</v>
      </c>
      <c r="AR388" t="s">
        <v>787</v>
      </c>
      <c r="AT388" t="s">
        <v>225</v>
      </c>
      <c r="AU388" t="s">
        <v>788</v>
      </c>
      <c r="AV388" t="s">
        <v>227</v>
      </c>
      <c r="AW388" t="s">
        <v>789</v>
      </c>
      <c r="AX388" t="s">
        <v>790</v>
      </c>
      <c r="AY388" t="s">
        <v>230</v>
      </c>
      <c r="AZ388">
        <v>4</v>
      </c>
      <c r="BA388">
        <v>4</v>
      </c>
      <c r="BB388">
        <v>850</v>
      </c>
      <c r="BC388">
        <v>850</v>
      </c>
      <c r="BD388">
        <v>3400</v>
      </c>
      <c r="BE388">
        <v>100</v>
      </c>
      <c r="BF388" t="s">
        <v>733</v>
      </c>
      <c r="BH388">
        <v>0</v>
      </c>
      <c r="BI388">
        <v>0</v>
      </c>
      <c r="BJ388">
        <v>2720</v>
      </c>
      <c r="BK388">
        <v>680</v>
      </c>
      <c r="BM388">
        <v>80</v>
      </c>
      <c r="BN388" t="s">
        <v>397</v>
      </c>
      <c r="BO388">
        <v>1</v>
      </c>
      <c r="BT388" t="s">
        <v>700</v>
      </c>
      <c r="BU388" t="s">
        <v>701</v>
      </c>
      <c r="BV388" t="s">
        <v>933</v>
      </c>
      <c r="BX388" t="s">
        <v>934</v>
      </c>
      <c r="BY388" t="s">
        <v>935</v>
      </c>
      <c r="BZ388"/>
      <c r="CA388" t="s">
        <v>130</v>
      </c>
      <c r="CB388" t="s">
        <v>130</v>
      </c>
      <c r="CC388" t="s">
        <v>300</v>
      </c>
      <c r="CD388" t="s">
        <v>480</v>
      </c>
      <c r="CE388" t="s">
        <v>936</v>
      </c>
      <c r="CH388">
        <v>3400</v>
      </c>
      <c r="CI388">
        <v>3400</v>
      </c>
      <c r="CJ388">
        <v>0</v>
      </c>
      <c r="CK388">
        <v>0</v>
      </c>
      <c r="CL388">
        <v>0</v>
      </c>
      <c r="CM388">
        <v>0</v>
      </c>
      <c r="CR388" t="s">
        <v>498</v>
      </c>
      <c r="CT388" t="s">
        <v>183</v>
      </c>
      <c r="DE388" t="s">
        <v>133</v>
      </c>
      <c r="DF388" t="s">
        <v>134</v>
      </c>
      <c r="DG388">
        <v>0</v>
      </c>
    </row>
    <row r="389" spans="1:111" hidden="1">
      <c r="A389">
        <v>79901693067</v>
      </c>
      <c r="B389">
        <v>2739938071</v>
      </c>
      <c r="C389">
        <v>202504</v>
      </c>
      <c r="D389">
        <v>6975</v>
      </c>
      <c r="E389" t="s">
        <v>300</v>
      </c>
      <c r="F389" t="s">
        <v>922</v>
      </c>
      <c r="G389" t="s">
        <v>922</v>
      </c>
      <c r="H389" t="s">
        <v>923</v>
      </c>
      <c r="I389" t="s">
        <v>924</v>
      </c>
      <c r="J389">
        <v>2</v>
      </c>
      <c r="K389" t="s">
        <v>925</v>
      </c>
      <c r="L389" t="s">
        <v>926</v>
      </c>
      <c r="M389" t="s">
        <v>927</v>
      </c>
      <c r="N389" t="s">
        <v>928</v>
      </c>
      <c r="P389" t="s">
        <v>929</v>
      </c>
      <c r="Q389" t="s">
        <v>748</v>
      </c>
      <c r="R389">
        <v>15</v>
      </c>
      <c r="S389">
        <v>1</v>
      </c>
      <c r="T389" t="s">
        <v>930</v>
      </c>
      <c r="U389" t="s">
        <v>931</v>
      </c>
      <c r="W389">
        <v>9801174</v>
      </c>
      <c r="X389">
        <v>0</v>
      </c>
      <c r="Y389">
        <v>7840939.2000000002</v>
      </c>
      <c r="Z389">
        <v>1960234.8</v>
      </c>
      <c r="AA389">
        <v>2010500</v>
      </c>
      <c r="AB389">
        <v>900900</v>
      </c>
      <c r="AC389">
        <v>897142</v>
      </c>
      <c r="AD389">
        <v>0</v>
      </c>
      <c r="AE389">
        <v>1508100</v>
      </c>
      <c r="AF389">
        <v>207532</v>
      </c>
      <c r="AG389">
        <v>0</v>
      </c>
      <c r="AH389">
        <v>0</v>
      </c>
      <c r="AI389">
        <v>0</v>
      </c>
      <c r="AJ389">
        <v>0</v>
      </c>
      <c r="AK389">
        <v>4277000</v>
      </c>
      <c r="AL389">
        <v>0</v>
      </c>
      <c r="AN389">
        <v>0</v>
      </c>
      <c r="AO389">
        <v>3</v>
      </c>
      <c r="AP389">
        <v>17231857874</v>
      </c>
      <c r="AQ389" t="s">
        <v>223</v>
      </c>
      <c r="AR389" t="s">
        <v>714</v>
      </c>
      <c r="AT389" t="s">
        <v>225</v>
      </c>
      <c r="AU389" t="s">
        <v>715</v>
      </c>
      <c r="AV389" t="s">
        <v>227</v>
      </c>
      <c r="AW389" t="s">
        <v>716</v>
      </c>
      <c r="AX389" t="s">
        <v>229</v>
      </c>
      <c r="AY389" t="s">
        <v>230</v>
      </c>
      <c r="AZ389">
        <v>1</v>
      </c>
      <c r="BA389">
        <v>1</v>
      </c>
      <c r="BB389">
        <v>675</v>
      </c>
      <c r="BC389">
        <v>675</v>
      </c>
      <c r="BD389">
        <v>675</v>
      </c>
      <c r="BE389">
        <v>100</v>
      </c>
      <c r="BF389" t="s">
        <v>733</v>
      </c>
      <c r="BH389">
        <v>0</v>
      </c>
      <c r="BI389">
        <v>0</v>
      </c>
      <c r="BJ389">
        <v>540</v>
      </c>
      <c r="BK389">
        <v>135</v>
      </c>
      <c r="BM389">
        <v>80</v>
      </c>
      <c r="BN389" t="s">
        <v>348</v>
      </c>
      <c r="BO389">
        <v>1</v>
      </c>
      <c r="BT389" t="s">
        <v>700</v>
      </c>
      <c r="BU389" t="s">
        <v>701</v>
      </c>
      <c r="BV389" t="s">
        <v>933</v>
      </c>
      <c r="BX389" t="s">
        <v>934</v>
      </c>
      <c r="BY389" t="s">
        <v>935</v>
      </c>
      <c r="BZ389"/>
      <c r="CA389" t="s">
        <v>130</v>
      </c>
      <c r="CB389" t="s">
        <v>130</v>
      </c>
      <c r="CC389" t="s">
        <v>300</v>
      </c>
      <c r="CD389" t="s">
        <v>480</v>
      </c>
      <c r="CE389" t="s">
        <v>936</v>
      </c>
      <c r="CH389">
        <v>675</v>
      </c>
      <c r="CI389">
        <v>675</v>
      </c>
      <c r="CJ389">
        <v>0</v>
      </c>
      <c r="CK389">
        <v>0</v>
      </c>
      <c r="CL389">
        <v>0</v>
      </c>
      <c r="CM389">
        <v>0</v>
      </c>
      <c r="CR389" t="s">
        <v>732</v>
      </c>
      <c r="CT389" t="s">
        <v>183</v>
      </c>
      <c r="DE389" t="s">
        <v>133</v>
      </c>
      <c r="DF389" t="s">
        <v>134</v>
      </c>
      <c r="DG389">
        <v>0</v>
      </c>
    </row>
    <row r="390" spans="1:111" hidden="1">
      <c r="A390">
        <v>79901693069</v>
      </c>
      <c r="B390">
        <v>2739938071</v>
      </c>
      <c r="C390">
        <v>202504</v>
      </c>
      <c r="D390">
        <v>6975</v>
      </c>
      <c r="E390" t="s">
        <v>300</v>
      </c>
      <c r="F390" t="s">
        <v>922</v>
      </c>
      <c r="G390" t="s">
        <v>922</v>
      </c>
      <c r="H390" t="s">
        <v>923</v>
      </c>
      <c r="I390" t="s">
        <v>924</v>
      </c>
      <c r="J390">
        <v>2</v>
      </c>
      <c r="K390" t="s">
        <v>925</v>
      </c>
      <c r="L390" t="s">
        <v>926</v>
      </c>
      <c r="M390" t="s">
        <v>927</v>
      </c>
      <c r="N390" t="s">
        <v>928</v>
      </c>
      <c r="P390" t="s">
        <v>929</v>
      </c>
      <c r="Q390" t="s">
        <v>748</v>
      </c>
      <c r="R390">
        <v>15</v>
      </c>
      <c r="S390">
        <v>1</v>
      </c>
      <c r="T390" t="s">
        <v>930</v>
      </c>
      <c r="U390" t="s">
        <v>931</v>
      </c>
      <c r="W390">
        <v>9801174</v>
      </c>
      <c r="X390">
        <v>0</v>
      </c>
      <c r="Y390">
        <v>7840939.2000000002</v>
      </c>
      <c r="Z390">
        <v>1960234.8</v>
      </c>
      <c r="AA390">
        <v>2010500</v>
      </c>
      <c r="AB390">
        <v>900900</v>
      </c>
      <c r="AC390">
        <v>897142</v>
      </c>
      <c r="AD390">
        <v>0</v>
      </c>
      <c r="AE390">
        <v>1508100</v>
      </c>
      <c r="AF390">
        <v>207532</v>
      </c>
      <c r="AG390">
        <v>0</v>
      </c>
      <c r="AH390">
        <v>0</v>
      </c>
      <c r="AI390">
        <v>0</v>
      </c>
      <c r="AJ390">
        <v>0</v>
      </c>
      <c r="AK390">
        <v>4277000</v>
      </c>
      <c r="AL390">
        <v>0</v>
      </c>
      <c r="AN390">
        <v>0</v>
      </c>
      <c r="AO390">
        <v>3</v>
      </c>
      <c r="AP390">
        <v>17231857875</v>
      </c>
      <c r="AQ390" t="s">
        <v>223</v>
      </c>
      <c r="AR390" t="s">
        <v>719</v>
      </c>
      <c r="AT390" t="s">
        <v>225</v>
      </c>
      <c r="AU390" t="s">
        <v>720</v>
      </c>
      <c r="AV390" t="s">
        <v>227</v>
      </c>
      <c r="AW390" t="s">
        <v>721</v>
      </c>
      <c r="AX390" t="s">
        <v>386</v>
      </c>
      <c r="AY390" t="s">
        <v>230</v>
      </c>
      <c r="AZ390">
        <v>2</v>
      </c>
      <c r="BA390">
        <v>2</v>
      </c>
      <c r="BB390">
        <v>1260</v>
      </c>
      <c r="BC390">
        <v>1260</v>
      </c>
      <c r="BD390">
        <v>2520</v>
      </c>
      <c r="BE390">
        <v>100</v>
      </c>
      <c r="BF390" t="s">
        <v>733</v>
      </c>
      <c r="BH390">
        <v>0</v>
      </c>
      <c r="BI390">
        <v>0</v>
      </c>
      <c r="BJ390">
        <v>2016</v>
      </c>
      <c r="BK390">
        <v>504</v>
      </c>
      <c r="BM390">
        <v>80</v>
      </c>
      <c r="BN390" t="s">
        <v>348</v>
      </c>
      <c r="BO390">
        <v>1</v>
      </c>
      <c r="BT390" t="s">
        <v>700</v>
      </c>
      <c r="BU390" t="s">
        <v>701</v>
      </c>
      <c r="BV390" t="s">
        <v>933</v>
      </c>
      <c r="BX390" t="s">
        <v>934</v>
      </c>
      <c r="BY390" t="s">
        <v>935</v>
      </c>
      <c r="BZ390"/>
      <c r="CA390" t="s">
        <v>130</v>
      </c>
      <c r="CB390" t="s">
        <v>130</v>
      </c>
      <c r="CC390" t="s">
        <v>300</v>
      </c>
      <c r="CD390" t="s">
        <v>480</v>
      </c>
      <c r="CE390" t="s">
        <v>936</v>
      </c>
      <c r="CH390">
        <v>2520</v>
      </c>
      <c r="CI390">
        <v>2520</v>
      </c>
      <c r="CJ390">
        <v>0</v>
      </c>
      <c r="CK390">
        <v>0</v>
      </c>
      <c r="CL390">
        <v>0</v>
      </c>
      <c r="CM390">
        <v>0</v>
      </c>
      <c r="CR390" t="s">
        <v>937</v>
      </c>
      <c r="CT390" t="s">
        <v>183</v>
      </c>
      <c r="DE390" t="s">
        <v>133</v>
      </c>
      <c r="DF390" t="s">
        <v>134</v>
      </c>
      <c r="DG390">
        <v>0</v>
      </c>
    </row>
    <row r="391" spans="1:111" hidden="1">
      <c r="A391">
        <v>79901693071</v>
      </c>
      <c r="B391">
        <v>2739938071</v>
      </c>
      <c r="C391">
        <v>202504</v>
      </c>
      <c r="D391">
        <v>6975</v>
      </c>
      <c r="E391" t="s">
        <v>300</v>
      </c>
      <c r="F391" t="s">
        <v>922</v>
      </c>
      <c r="G391" t="s">
        <v>922</v>
      </c>
      <c r="H391" t="s">
        <v>923</v>
      </c>
      <c r="I391" t="s">
        <v>924</v>
      </c>
      <c r="J391">
        <v>2</v>
      </c>
      <c r="K391" t="s">
        <v>925</v>
      </c>
      <c r="L391" t="s">
        <v>926</v>
      </c>
      <c r="M391" t="s">
        <v>927</v>
      </c>
      <c r="N391" t="s">
        <v>928</v>
      </c>
      <c r="P391" t="s">
        <v>929</v>
      </c>
      <c r="Q391" t="s">
        <v>748</v>
      </c>
      <c r="R391">
        <v>15</v>
      </c>
      <c r="S391">
        <v>1</v>
      </c>
      <c r="T391" t="s">
        <v>930</v>
      </c>
      <c r="U391" t="s">
        <v>931</v>
      </c>
      <c r="W391">
        <v>9801174</v>
      </c>
      <c r="X391">
        <v>0</v>
      </c>
      <c r="Y391">
        <v>7840939.2000000002</v>
      </c>
      <c r="Z391">
        <v>1960234.8</v>
      </c>
      <c r="AA391">
        <v>2010500</v>
      </c>
      <c r="AB391">
        <v>900900</v>
      </c>
      <c r="AC391">
        <v>897142</v>
      </c>
      <c r="AD391">
        <v>0</v>
      </c>
      <c r="AE391">
        <v>1508100</v>
      </c>
      <c r="AF391">
        <v>207532</v>
      </c>
      <c r="AG391">
        <v>0</v>
      </c>
      <c r="AH391">
        <v>0</v>
      </c>
      <c r="AI391">
        <v>0</v>
      </c>
      <c r="AJ391">
        <v>0</v>
      </c>
      <c r="AK391">
        <v>4277000</v>
      </c>
      <c r="AL391">
        <v>0</v>
      </c>
      <c r="AN391">
        <v>0</v>
      </c>
      <c r="AO391">
        <v>3</v>
      </c>
      <c r="AP391">
        <v>17231857843</v>
      </c>
      <c r="AQ391" t="s">
        <v>223</v>
      </c>
      <c r="AR391" t="s">
        <v>714</v>
      </c>
      <c r="AT391" t="s">
        <v>225</v>
      </c>
      <c r="AU391" t="s">
        <v>715</v>
      </c>
      <c r="AV391" t="s">
        <v>227</v>
      </c>
      <c r="AW391" t="s">
        <v>716</v>
      </c>
      <c r="AX391" t="s">
        <v>229</v>
      </c>
      <c r="AY391" t="s">
        <v>230</v>
      </c>
      <c r="AZ391">
        <v>1</v>
      </c>
      <c r="BA391">
        <v>1</v>
      </c>
      <c r="BB391">
        <v>675</v>
      </c>
      <c r="BC391">
        <v>675</v>
      </c>
      <c r="BD391">
        <v>675</v>
      </c>
      <c r="BE391">
        <v>100</v>
      </c>
      <c r="BF391" t="s">
        <v>793</v>
      </c>
      <c r="BH391">
        <v>0</v>
      </c>
      <c r="BI391">
        <v>0</v>
      </c>
      <c r="BJ391">
        <v>540</v>
      </c>
      <c r="BK391">
        <v>135</v>
      </c>
      <c r="BM391">
        <v>80</v>
      </c>
      <c r="BN391" t="s">
        <v>348</v>
      </c>
      <c r="BO391">
        <v>1</v>
      </c>
      <c r="BT391" t="s">
        <v>700</v>
      </c>
      <c r="BU391" t="s">
        <v>701</v>
      </c>
      <c r="BV391" t="s">
        <v>933</v>
      </c>
      <c r="BX391" t="s">
        <v>934</v>
      </c>
      <c r="BY391" t="s">
        <v>935</v>
      </c>
      <c r="BZ391"/>
      <c r="CA391" t="s">
        <v>130</v>
      </c>
      <c r="CB391" t="s">
        <v>130</v>
      </c>
      <c r="CC391" t="s">
        <v>300</v>
      </c>
      <c r="CD391" t="s">
        <v>480</v>
      </c>
      <c r="CE391" t="s">
        <v>936</v>
      </c>
      <c r="CH391">
        <v>675</v>
      </c>
      <c r="CI391">
        <v>675</v>
      </c>
      <c r="CJ391">
        <v>0</v>
      </c>
      <c r="CK391">
        <v>0</v>
      </c>
      <c r="CL391">
        <v>0</v>
      </c>
      <c r="CM391">
        <v>0</v>
      </c>
      <c r="CR391" t="s">
        <v>732</v>
      </c>
      <c r="CT391" t="s">
        <v>183</v>
      </c>
      <c r="DE391" t="s">
        <v>133</v>
      </c>
      <c r="DF391" t="s">
        <v>134</v>
      </c>
      <c r="DG391">
        <v>0</v>
      </c>
    </row>
    <row r="392" spans="1:111" hidden="1">
      <c r="A392">
        <v>79901693073</v>
      </c>
      <c r="B392">
        <v>2739938071</v>
      </c>
      <c r="C392">
        <v>202504</v>
      </c>
      <c r="D392">
        <v>6975</v>
      </c>
      <c r="E392" t="s">
        <v>300</v>
      </c>
      <c r="F392" t="s">
        <v>922</v>
      </c>
      <c r="G392" t="s">
        <v>922</v>
      </c>
      <c r="H392" t="s">
        <v>923</v>
      </c>
      <c r="I392" t="s">
        <v>924</v>
      </c>
      <c r="J392">
        <v>2</v>
      </c>
      <c r="K392" t="s">
        <v>925</v>
      </c>
      <c r="L392" t="s">
        <v>926</v>
      </c>
      <c r="M392" t="s">
        <v>927</v>
      </c>
      <c r="N392" t="s">
        <v>928</v>
      </c>
      <c r="P392" t="s">
        <v>929</v>
      </c>
      <c r="Q392" t="s">
        <v>748</v>
      </c>
      <c r="R392">
        <v>15</v>
      </c>
      <c r="S392">
        <v>1</v>
      </c>
      <c r="T392" t="s">
        <v>930</v>
      </c>
      <c r="U392" t="s">
        <v>931</v>
      </c>
      <c r="W392">
        <v>9801174</v>
      </c>
      <c r="X392">
        <v>0</v>
      </c>
      <c r="Y392">
        <v>7840939.2000000002</v>
      </c>
      <c r="Z392">
        <v>1960234.8</v>
      </c>
      <c r="AA392">
        <v>2010500</v>
      </c>
      <c r="AB392">
        <v>900900</v>
      </c>
      <c r="AC392">
        <v>897142</v>
      </c>
      <c r="AD392">
        <v>0</v>
      </c>
      <c r="AE392">
        <v>1508100</v>
      </c>
      <c r="AF392">
        <v>207532</v>
      </c>
      <c r="AG392">
        <v>0</v>
      </c>
      <c r="AH392">
        <v>0</v>
      </c>
      <c r="AI392">
        <v>0</v>
      </c>
      <c r="AJ392">
        <v>0</v>
      </c>
      <c r="AK392">
        <v>4277000</v>
      </c>
      <c r="AL392">
        <v>0</v>
      </c>
      <c r="AN392">
        <v>0</v>
      </c>
      <c r="AO392">
        <v>3</v>
      </c>
      <c r="AP392">
        <v>17231857876</v>
      </c>
      <c r="AQ392" t="s">
        <v>223</v>
      </c>
      <c r="AR392" t="s">
        <v>650</v>
      </c>
      <c r="AT392" t="s">
        <v>225</v>
      </c>
      <c r="AU392" t="s">
        <v>651</v>
      </c>
      <c r="AV392" t="s">
        <v>227</v>
      </c>
      <c r="AW392" t="s">
        <v>652</v>
      </c>
      <c r="AX392" t="s">
        <v>653</v>
      </c>
      <c r="AY392" t="s">
        <v>230</v>
      </c>
      <c r="AZ392">
        <v>1</v>
      </c>
      <c r="BA392">
        <v>1</v>
      </c>
      <c r="BB392">
        <v>7968</v>
      </c>
      <c r="BC392">
        <v>7968</v>
      </c>
      <c r="BD392">
        <v>7968</v>
      </c>
      <c r="BE392">
        <v>100</v>
      </c>
      <c r="BF392" t="s">
        <v>733</v>
      </c>
      <c r="BH392">
        <v>0</v>
      </c>
      <c r="BI392">
        <v>0</v>
      </c>
      <c r="BJ392">
        <v>6374.4</v>
      </c>
      <c r="BK392">
        <v>1593.6</v>
      </c>
      <c r="BM392">
        <v>80</v>
      </c>
      <c r="BN392" t="s">
        <v>654</v>
      </c>
      <c r="BO392">
        <v>1</v>
      </c>
      <c r="BT392" t="s">
        <v>700</v>
      </c>
      <c r="BU392" t="s">
        <v>701</v>
      </c>
      <c r="BV392" t="s">
        <v>933</v>
      </c>
      <c r="BX392" t="s">
        <v>934</v>
      </c>
      <c r="BY392" t="s">
        <v>935</v>
      </c>
      <c r="BZ392"/>
      <c r="CA392" t="s">
        <v>130</v>
      </c>
      <c r="CB392" t="s">
        <v>130</v>
      </c>
      <c r="CC392" t="s">
        <v>300</v>
      </c>
      <c r="CD392" t="s">
        <v>480</v>
      </c>
      <c r="CE392" t="s">
        <v>936</v>
      </c>
      <c r="CH392">
        <v>7968</v>
      </c>
      <c r="CI392">
        <v>7968</v>
      </c>
      <c r="CJ392">
        <v>0</v>
      </c>
      <c r="CK392">
        <v>0</v>
      </c>
      <c r="CL392">
        <v>0</v>
      </c>
      <c r="CM392">
        <v>0</v>
      </c>
      <c r="CR392" t="s">
        <v>938</v>
      </c>
      <c r="CT392" t="s">
        <v>183</v>
      </c>
      <c r="DE392" t="s">
        <v>133</v>
      </c>
      <c r="DF392" t="s">
        <v>134</v>
      </c>
      <c r="DG392">
        <v>0</v>
      </c>
    </row>
    <row r="393" spans="1:111" hidden="1">
      <c r="A393">
        <v>79901693075</v>
      </c>
      <c r="B393">
        <v>2739938071</v>
      </c>
      <c r="C393">
        <v>202504</v>
      </c>
      <c r="D393">
        <v>6975</v>
      </c>
      <c r="E393" t="s">
        <v>300</v>
      </c>
      <c r="F393" t="s">
        <v>922</v>
      </c>
      <c r="G393" t="s">
        <v>922</v>
      </c>
      <c r="H393" t="s">
        <v>923</v>
      </c>
      <c r="I393" t="s">
        <v>924</v>
      </c>
      <c r="J393">
        <v>2</v>
      </c>
      <c r="K393" t="s">
        <v>925</v>
      </c>
      <c r="L393" t="s">
        <v>926</v>
      </c>
      <c r="M393" t="s">
        <v>927</v>
      </c>
      <c r="N393" t="s">
        <v>928</v>
      </c>
      <c r="P393" t="s">
        <v>929</v>
      </c>
      <c r="Q393" t="s">
        <v>748</v>
      </c>
      <c r="R393">
        <v>15</v>
      </c>
      <c r="S393">
        <v>1</v>
      </c>
      <c r="T393" t="s">
        <v>930</v>
      </c>
      <c r="U393" t="s">
        <v>931</v>
      </c>
      <c r="W393">
        <v>9801174</v>
      </c>
      <c r="X393">
        <v>0</v>
      </c>
      <c r="Y393">
        <v>7840939.2000000002</v>
      </c>
      <c r="Z393">
        <v>1960234.8</v>
      </c>
      <c r="AA393">
        <v>2010500</v>
      </c>
      <c r="AB393">
        <v>900900</v>
      </c>
      <c r="AC393">
        <v>897142</v>
      </c>
      <c r="AD393">
        <v>0</v>
      </c>
      <c r="AE393">
        <v>1508100</v>
      </c>
      <c r="AF393">
        <v>207532</v>
      </c>
      <c r="AG393">
        <v>0</v>
      </c>
      <c r="AH393">
        <v>0</v>
      </c>
      <c r="AI393">
        <v>0</v>
      </c>
      <c r="AJ393">
        <v>0</v>
      </c>
      <c r="AK393">
        <v>4277000</v>
      </c>
      <c r="AL393">
        <v>0</v>
      </c>
      <c r="AN393">
        <v>0</v>
      </c>
      <c r="AO393">
        <v>3</v>
      </c>
      <c r="AP393">
        <v>17231857877</v>
      </c>
      <c r="AQ393" t="s">
        <v>223</v>
      </c>
      <c r="AR393" t="s">
        <v>722</v>
      </c>
      <c r="AT393" t="s">
        <v>225</v>
      </c>
      <c r="AU393" t="s">
        <v>723</v>
      </c>
      <c r="AV393" t="s">
        <v>454</v>
      </c>
      <c r="AW393" t="s">
        <v>724</v>
      </c>
      <c r="AX393" t="s">
        <v>725</v>
      </c>
      <c r="AY393" t="s">
        <v>456</v>
      </c>
      <c r="AZ393">
        <v>2</v>
      </c>
      <c r="BA393">
        <v>2</v>
      </c>
      <c r="BB393">
        <v>9660</v>
      </c>
      <c r="BC393">
        <v>9660</v>
      </c>
      <c r="BD393">
        <v>19320</v>
      </c>
      <c r="BE393">
        <v>100</v>
      </c>
      <c r="BF393" t="s">
        <v>746</v>
      </c>
      <c r="BH393">
        <v>0</v>
      </c>
      <c r="BI393">
        <v>0</v>
      </c>
      <c r="BJ393">
        <v>15456</v>
      </c>
      <c r="BK393">
        <v>3864</v>
      </c>
      <c r="BM393">
        <v>80</v>
      </c>
      <c r="BN393" t="s">
        <v>647</v>
      </c>
      <c r="BO393">
        <v>1</v>
      </c>
      <c r="BT393" t="s">
        <v>700</v>
      </c>
      <c r="BU393" t="s">
        <v>701</v>
      </c>
      <c r="BV393" t="s">
        <v>933</v>
      </c>
      <c r="BX393" t="s">
        <v>934</v>
      </c>
      <c r="BY393" t="s">
        <v>935</v>
      </c>
      <c r="BZ393"/>
      <c r="CA393" t="s">
        <v>130</v>
      </c>
      <c r="CB393" t="s">
        <v>130</v>
      </c>
      <c r="CC393" t="s">
        <v>300</v>
      </c>
      <c r="CD393" t="s">
        <v>726</v>
      </c>
      <c r="CE393" t="s">
        <v>936</v>
      </c>
      <c r="CH393">
        <v>19320</v>
      </c>
      <c r="CI393">
        <v>19320</v>
      </c>
      <c r="CJ393">
        <v>0</v>
      </c>
      <c r="CK393">
        <v>0</v>
      </c>
      <c r="CL393">
        <v>0</v>
      </c>
      <c r="CM393">
        <v>0</v>
      </c>
      <c r="CR393" t="s">
        <v>940</v>
      </c>
      <c r="CT393" t="s">
        <v>183</v>
      </c>
      <c r="DE393" t="s">
        <v>133</v>
      </c>
      <c r="DF393" t="s">
        <v>134</v>
      </c>
      <c r="DG393">
        <v>0</v>
      </c>
    </row>
    <row r="394" spans="1:111" hidden="1">
      <c r="A394">
        <v>79901693077</v>
      </c>
      <c r="B394">
        <v>2739938071</v>
      </c>
      <c r="C394">
        <v>202504</v>
      </c>
      <c r="D394">
        <v>6975</v>
      </c>
      <c r="E394" t="s">
        <v>300</v>
      </c>
      <c r="F394" t="s">
        <v>922</v>
      </c>
      <c r="G394" t="s">
        <v>922</v>
      </c>
      <c r="H394" t="s">
        <v>923</v>
      </c>
      <c r="I394" t="s">
        <v>924</v>
      </c>
      <c r="J394">
        <v>2</v>
      </c>
      <c r="K394" t="s">
        <v>925</v>
      </c>
      <c r="L394" t="s">
        <v>926</v>
      </c>
      <c r="M394" t="s">
        <v>927</v>
      </c>
      <c r="N394" t="s">
        <v>928</v>
      </c>
      <c r="P394" t="s">
        <v>929</v>
      </c>
      <c r="Q394" t="s">
        <v>748</v>
      </c>
      <c r="R394">
        <v>15</v>
      </c>
      <c r="S394">
        <v>1</v>
      </c>
      <c r="T394" t="s">
        <v>930</v>
      </c>
      <c r="U394" t="s">
        <v>931</v>
      </c>
      <c r="W394">
        <v>9801174</v>
      </c>
      <c r="X394">
        <v>0</v>
      </c>
      <c r="Y394">
        <v>7840939.2000000002</v>
      </c>
      <c r="Z394">
        <v>1960234.8</v>
      </c>
      <c r="AA394">
        <v>2010500</v>
      </c>
      <c r="AB394">
        <v>900900</v>
      </c>
      <c r="AC394">
        <v>897142</v>
      </c>
      <c r="AD394">
        <v>0</v>
      </c>
      <c r="AE394">
        <v>1508100</v>
      </c>
      <c r="AF394">
        <v>207532</v>
      </c>
      <c r="AG394">
        <v>0</v>
      </c>
      <c r="AH394">
        <v>0</v>
      </c>
      <c r="AI394">
        <v>0</v>
      </c>
      <c r="AJ394">
        <v>0</v>
      </c>
      <c r="AK394">
        <v>4277000</v>
      </c>
      <c r="AL394">
        <v>0</v>
      </c>
      <c r="AN394">
        <v>0</v>
      </c>
      <c r="AO394">
        <v>3</v>
      </c>
      <c r="AP394">
        <v>17231857878</v>
      </c>
      <c r="AQ394" t="s">
        <v>223</v>
      </c>
      <c r="AR394" t="s">
        <v>483</v>
      </c>
      <c r="AT394" t="s">
        <v>225</v>
      </c>
      <c r="AU394" t="s">
        <v>728</v>
      </c>
      <c r="AV394" t="s">
        <v>485</v>
      </c>
      <c r="AW394" t="s">
        <v>729</v>
      </c>
      <c r="AX394" t="s">
        <v>730</v>
      </c>
      <c r="AY394" t="s">
        <v>488</v>
      </c>
      <c r="AZ394">
        <v>2</v>
      </c>
      <c r="BA394">
        <v>2</v>
      </c>
      <c r="BB394">
        <v>4900</v>
      </c>
      <c r="BC394">
        <v>4900</v>
      </c>
      <c r="BD394">
        <v>9800</v>
      </c>
      <c r="BE394">
        <v>100</v>
      </c>
      <c r="BF394" t="s">
        <v>746</v>
      </c>
      <c r="BH394">
        <v>0</v>
      </c>
      <c r="BI394">
        <v>0</v>
      </c>
      <c r="BJ394">
        <v>7840</v>
      </c>
      <c r="BK394">
        <v>1960</v>
      </c>
      <c r="BM394">
        <v>80</v>
      </c>
      <c r="BN394" t="s">
        <v>731</v>
      </c>
      <c r="BO394">
        <v>1</v>
      </c>
      <c r="BT394" t="s">
        <v>700</v>
      </c>
      <c r="BU394" t="s">
        <v>701</v>
      </c>
      <c r="BV394" t="s">
        <v>933</v>
      </c>
      <c r="BX394" t="s">
        <v>934</v>
      </c>
      <c r="BY394" t="s">
        <v>935</v>
      </c>
      <c r="BZ394"/>
      <c r="CA394" t="s">
        <v>130</v>
      </c>
      <c r="CB394" t="s">
        <v>130</v>
      </c>
      <c r="CC394" t="s">
        <v>300</v>
      </c>
      <c r="CD394" t="s">
        <v>726</v>
      </c>
      <c r="CE394" t="s">
        <v>936</v>
      </c>
      <c r="CH394">
        <v>9800</v>
      </c>
      <c r="CI394">
        <v>9800</v>
      </c>
      <c r="CJ394">
        <v>0</v>
      </c>
      <c r="CK394">
        <v>0</v>
      </c>
      <c r="CL394">
        <v>0</v>
      </c>
      <c r="CM394">
        <v>0</v>
      </c>
      <c r="CR394" t="s">
        <v>750</v>
      </c>
      <c r="CT394" t="s">
        <v>183</v>
      </c>
      <c r="DE394" t="s">
        <v>133</v>
      </c>
      <c r="DF394" t="s">
        <v>134</v>
      </c>
      <c r="DG394">
        <v>0</v>
      </c>
    </row>
    <row r="395" spans="1:111" hidden="1">
      <c r="A395">
        <v>79901693079</v>
      </c>
      <c r="B395">
        <v>2739938071</v>
      </c>
      <c r="C395">
        <v>202504</v>
      </c>
      <c r="D395">
        <v>6975</v>
      </c>
      <c r="E395" t="s">
        <v>300</v>
      </c>
      <c r="F395" t="s">
        <v>922</v>
      </c>
      <c r="G395" t="s">
        <v>922</v>
      </c>
      <c r="H395" t="s">
        <v>923</v>
      </c>
      <c r="I395" t="s">
        <v>924</v>
      </c>
      <c r="J395">
        <v>2</v>
      </c>
      <c r="K395" t="s">
        <v>925</v>
      </c>
      <c r="L395" t="s">
        <v>926</v>
      </c>
      <c r="M395" t="s">
        <v>927</v>
      </c>
      <c r="N395" t="s">
        <v>928</v>
      </c>
      <c r="P395" t="s">
        <v>929</v>
      </c>
      <c r="Q395" t="s">
        <v>748</v>
      </c>
      <c r="R395">
        <v>15</v>
      </c>
      <c r="S395">
        <v>1</v>
      </c>
      <c r="T395" t="s">
        <v>930</v>
      </c>
      <c r="U395" t="s">
        <v>931</v>
      </c>
      <c r="W395">
        <v>9801174</v>
      </c>
      <c r="X395">
        <v>0</v>
      </c>
      <c r="Y395">
        <v>7840939.2000000002</v>
      </c>
      <c r="Z395">
        <v>1960234.8</v>
      </c>
      <c r="AA395">
        <v>2010500</v>
      </c>
      <c r="AB395">
        <v>900900</v>
      </c>
      <c r="AC395">
        <v>897142</v>
      </c>
      <c r="AD395">
        <v>0</v>
      </c>
      <c r="AE395">
        <v>1508100</v>
      </c>
      <c r="AF395">
        <v>207532</v>
      </c>
      <c r="AG395">
        <v>0</v>
      </c>
      <c r="AH395">
        <v>0</v>
      </c>
      <c r="AI395">
        <v>0</v>
      </c>
      <c r="AJ395">
        <v>0</v>
      </c>
      <c r="AK395">
        <v>4277000</v>
      </c>
      <c r="AL395">
        <v>0</v>
      </c>
      <c r="AN395">
        <v>0</v>
      </c>
      <c r="AO395">
        <v>3</v>
      </c>
      <c r="AP395">
        <v>17231857879</v>
      </c>
      <c r="AQ395" t="s">
        <v>223</v>
      </c>
      <c r="AR395" t="s">
        <v>706</v>
      </c>
      <c r="AT395" t="s">
        <v>225</v>
      </c>
      <c r="AU395" t="s">
        <v>707</v>
      </c>
      <c r="AV395" t="s">
        <v>227</v>
      </c>
      <c r="AW395" t="s">
        <v>708</v>
      </c>
      <c r="AX395" t="s">
        <v>662</v>
      </c>
      <c r="AY395" t="s">
        <v>230</v>
      </c>
      <c r="AZ395">
        <v>2</v>
      </c>
      <c r="BA395">
        <v>2</v>
      </c>
      <c r="BB395">
        <v>7266</v>
      </c>
      <c r="BC395">
        <v>7266</v>
      </c>
      <c r="BD395">
        <v>14532</v>
      </c>
      <c r="BE395">
        <v>100</v>
      </c>
      <c r="BF395" t="s">
        <v>746</v>
      </c>
      <c r="BH395">
        <v>0</v>
      </c>
      <c r="BI395">
        <v>0</v>
      </c>
      <c r="BJ395">
        <v>11625.6</v>
      </c>
      <c r="BK395">
        <v>2906.4</v>
      </c>
      <c r="BM395">
        <v>80</v>
      </c>
      <c r="BN395" t="s">
        <v>231</v>
      </c>
      <c r="BO395">
        <v>1</v>
      </c>
      <c r="BT395" t="s">
        <v>700</v>
      </c>
      <c r="BU395" t="s">
        <v>701</v>
      </c>
      <c r="BV395" t="s">
        <v>933</v>
      </c>
      <c r="BX395" t="s">
        <v>934</v>
      </c>
      <c r="BY395" t="s">
        <v>935</v>
      </c>
      <c r="BZ395"/>
      <c r="CA395" t="s">
        <v>130</v>
      </c>
      <c r="CB395" t="s">
        <v>130</v>
      </c>
      <c r="CC395" t="s">
        <v>300</v>
      </c>
      <c r="CD395" t="s">
        <v>480</v>
      </c>
      <c r="CE395" t="s">
        <v>936</v>
      </c>
      <c r="CH395">
        <v>14532</v>
      </c>
      <c r="CI395">
        <v>14532</v>
      </c>
      <c r="CJ395">
        <v>0</v>
      </c>
      <c r="CK395">
        <v>0</v>
      </c>
      <c r="CL395">
        <v>0</v>
      </c>
      <c r="CM395">
        <v>0</v>
      </c>
      <c r="CR395" t="s">
        <v>734</v>
      </c>
      <c r="CT395" t="s">
        <v>183</v>
      </c>
      <c r="DE395" t="s">
        <v>133</v>
      </c>
      <c r="DF395" t="s">
        <v>134</v>
      </c>
      <c r="DG395">
        <v>0</v>
      </c>
    </row>
    <row r="396" spans="1:111" hidden="1">
      <c r="A396">
        <v>79901693081</v>
      </c>
      <c r="B396">
        <v>2739938071</v>
      </c>
      <c r="C396">
        <v>202504</v>
      </c>
      <c r="D396">
        <v>6975</v>
      </c>
      <c r="E396" t="s">
        <v>300</v>
      </c>
      <c r="F396" t="s">
        <v>922</v>
      </c>
      <c r="G396" t="s">
        <v>922</v>
      </c>
      <c r="H396" t="s">
        <v>923</v>
      </c>
      <c r="I396" t="s">
        <v>924</v>
      </c>
      <c r="J396">
        <v>2</v>
      </c>
      <c r="K396" t="s">
        <v>925</v>
      </c>
      <c r="L396" t="s">
        <v>926</v>
      </c>
      <c r="M396" t="s">
        <v>927</v>
      </c>
      <c r="N396" t="s">
        <v>928</v>
      </c>
      <c r="P396" t="s">
        <v>929</v>
      </c>
      <c r="Q396" t="s">
        <v>748</v>
      </c>
      <c r="R396">
        <v>15</v>
      </c>
      <c r="S396">
        <v>1</v>
      </c>
      <c r="T396" t="s">
        <v>930</v>
      </c>
      <c r="U396" t="s">
        <v>931</v>
      </c>
      <c r="W396">
        <v>9801174</v>
      </c>
      <c r="X396">
        <v>0</v>
      </c>
      <c r="Y396">
        <v>7840939.2000000002</v>
      </c>
      <c r="Z396">
        <v>1960234.8</v>
      </c>
      <c r="AA396">
        <v>2010500</v>
      </c>
      <c r="AB396">
        <v>900900</v>
      </c>
      <c r="AC396">
        <v>897142</v>
      </c>
      <c r="AD396">
        <v>0</v>
      </c>
      <c r="AE396">
        <v>1508100</v>
      </c>
      <c r="AF396">
        <v>207532</v>
      </c>
      <c r="AG396">
        <v>0</v>
      </c>
      <c r="AH396">
        <v>0</v>
      </c>
      <c r="AI396">
        <v>0</v>
      </c>
      <c r="AJ396">
        <v>0</v>
      </c>
      <c r="AK396">
        <v>4277000</v>
      </c>
      <c r="AL396">
        <v>0</v>
      </c>
      <c r="AN396">
        <v>0</v>
      </c>
      <c r="AO396">
        <v>3</v>
      </c>
      <c r="AP396">
        <v>17231857881</v>
      </c>
      <c r="AQ396" t="s">
        <v>223</v>
      </c>
      <c r="AR396" t="s">
        <v>710</v>
      </c>
      <c r="AT396" t="s">
        <v>225</v>
      </c>
      <c r="AU396" t="s">
        <v>711</v>
      </c>
      <c r="AV396" t="s">
        <v>477</v>
      </c>
      <c r="AW396" t="s">
        <v>712</v>
      </c>
      <c r="AX396" t="s">
        <v>713</v>
      </c>
      <c r="AY396" t="s">
        <v>230</v>
      </c>
      <c r="AZ396">
        <v>4</v>
      </c>
      <c r="BA396">
        <v>4</v>
      </c>
      <c r="BB396">
        <v>1700</v>
      </c>
      <c r="BC396">
        <v>1700</v>
      </c>
      <c r="BD396">
        <v>6800</v>
      </c>
      <c r="BE396">
        <v>100</v>
      </c>
      <c r="BF396" t="s">
        <v>746</v>
      </c>
      <c r="BH396">
        <v>0</v>
      </c>
      <c r="BI396">
        <v>0</v>
      </c>
      <c r="BJ396">
        <v>5440</v>
      </c>
      <c r="BK396">
        <v>1360</v>
      </c>
      <c r="BM396">
        <v>80</v>
      </c>
      <c r="BN396" t="s">
        <v>363</v>
      </c>
      <c r="BO396">
        <v>1</v>
      </c>
      <c r="BT396" t="s">
        <v>700</v>
      </c>
      <c r="BU396" t="s">
        <v>701</v>
      </c>
      <c r="BV396" t="s">
        <v>933</v>
      </c>
      <c r="BX396" t="s">
        <v>934</v>
      </c>
      <c r="BY396" t="s">
        <v>935</v>
      </c>
      <c r="BZ396"/>
      <c r="CA396" t="s">
        <v>130</v>
      </c>
      <c r="CB396" t="s">
        <v>130</v>
      </c>
      <c r="CC396" t="s">
        <v>300</v>
      </c>
      <c r="CD396" t="s">
        <v>480</v>
      </c>
      <c r="CE396" t="s">
        <v>936</v>
      </c>
      <c r="CH396">
        <v>6800</v>
      </c>
      <c r="CI396">
        <v>6800</v>
      </c>
      <c r="CJ396">
        <v>0</v>
      </c>
      <c r="CK396">
        <v>0</v>
      </c>
      <c r="CL396">
        <v>0</v>
      </c>
      <c r="CM396">
        <v>0</v>
      </c>
      <c r="CR396" t="s">
        <v>735</v>
      </c>
      <c r="CT396" t="s">
        <v>183</v>
      </c>
      <c r="DE396" t="s">
        <v>133</v>
      </c>
      <c r="DF396" t="s">
        <v>134</v>
      </c>
      <c r="DG396">
        <v>0</v>
      </c>
    </row>
    <row r="397" spans="1:111" hidden="1">
      <c r="A397">
        <v>79901702639</v>
      </c>
      <c r="B397">
        <v>2739938071</v>
      </c>
      <c r="C397">
        <v>202504</v>
      </c>
      <c r="D397">
        <v>6975</v>
      </c>
      <c r="E397" t="s">
        <v>300</v>
      </c>
      <c r="F397" t="s">
        <v>922</v>
      </c>
      <c r="G397" t="s">
        <v>922</v>
      </c>
      <c r="H397" t="s">
        <v>923</v>
      </c>
      <c r="I397" t="s">
        <v>924</v>
      </c>
      <c r="J397">
        <v>2</v>
      </c>
      <c r="K397" t="s">
        <v>925</v>
      </c>
      <c r="L397" t="s">
        <v>926</v>
      </c>
      <c r="M397" t="s">
        <v>927</v>
      </c>
      <c r="N397" t="s">
        <v>928</v>
      </c>
      <c r="P397" t="s">
        <v>929</v>
      </c>
      <c r="Q397" t="s">
        <v>748</v>
      </c>
      <c r="R397">
        <v>15</v>
      </c>
      <c r="S397">
        <v>1</v>
      </c>
      <c r="T397" t="s">
        <v>930</v>
      </c>
      <c r="U397" t="s">
        <v>931</v>
      </c>
      <c r="W397">
        <v>9801174</v>
      </c>
      <c r="X397">
        <v>0</v>
      </c>
      <c r="Y397">
        <v>7840939.2000000002</v>
      </c>
      <c r="Z397">
        <v>1960234.8</v>
      </c>
      <c r="AA397">
        <v>2010500</v>
      </c>
      <c r="AB397">
        <v>900900</v>
      </c>
      <c r="AC397">
        <v>897142</v>
      </c>
      <c r="AD397">
        <v>0</v>
      </c>
      <c r="AE397">
        <v>1508100</v>
      </c>
      <c r="AF397">
        <v>207532</v>
      </c>
      <c r="AG397">
        <v>0</v>
      </c>
      <c r="AH397">
        <v>0</v>
      </c>
      <c r="AI397">
        <v>0</v>
      </c>
      <c r="AJ397">
        <v>0</v>
      </c>
      <c r="AK397">
        <v>4277000</v>
      </c>
      <c r="AL397">
        <v>0</v>
      </c>
      <c r="AN397">
        <v>0</v>
      </c>
      <c r="AO397">
        <v>3</v>
      </c>
      <c r="AP397">
        <v>15169346361</v>
      </c>
      <c r="AQ397" t="s">
        <v>121</v>
      </c>
      <c r="AR397" t="s">
        <v>606</v>
      </c>
      <c r="AT397" t="s">
        <v>183</v>
      </c>
      <c r="AU397" t="s">
        <v>607</v>
      </c>
      <c r="AV397" t="s">
        <v>125</v>
      </c>
      <c r="AZ397">
        <v>1</v>
      </c>
      <c r="BA397">
        <v>1</v>
      </c>
      <c r="BB397">
        <v>22400</v>
      </c>
      <c r="BC397">
        <v>22400</v>
      </c>
      <c r="BD397">
        <v>22400</v>
      </c>
      <c r="BE397">
        <v>100</v>
      </c>
      <c r="BF397" t="s">
        <v>943</v>
      </c>
      <c r="BG397" t="s">
        <v>944</v>
      </c>
      <c r="BH397">
        <v>0</v>
      </c>
      <c r="BI397">
        <v>0</v>
      </c>
      <c r="BJ397">
        <v>17920</v>
      </c>
      <c r="BK397">
        <v>4480</v>
      </c>
      <c r="BM397">
        <v>80</v>
      </c>
      <c r="BO397">
        <v>1</v>
      </c>
      <c r="BQ397">
        <v>0</v>
      </c>
      <c r="BT397" t="s">
        <v>700</v>
      </c>
      <c r="BU397" t="s">
        <v>701</v>
      </c>
      <c r="BV397" t="s">
        <v>933</v>
      </c>
      <c r="BX397" t="s">
        <v>934</v>
      </c>
      <c r="BY397" t="s">
        <v>935</v>
      </c>
      <c r="BZ397"/>
      <c r="CA397" t="s">
        <v>130</v>
      </c>
      <c r="CB397" t="s">
        <v>130</v>
      </c>
      <c r="CC397" t="s">
        <v>300</v>
      </c>
      <c r="CE397" t="s">
        <v>936</v>
      </c>
      <c r="CF397" t="s">
        <v>945</v>
      </c>
      <c r="CG397" t="s">
        <v>946</v>
      </c>
      <c r="CH397">
        <v>22400</v>
      </c>
      <c r="CI397">
        <v>22400</v>
      </c>
      <c r="CJ397">
        <v>0</v>
      </c>
      <c r="CK397">
        <v>0</v>
      </c>
      <c r="CL397">
        <v>0</v>
      </c>
      <c r="CM397">
        <v>0</v>
      </c>
      <c r="CV397">
        <v>100</v>
      </c>
      <c r="CW397" t="s">
        <v>669</v>
      </c>
      <c r="DA397" t="s">
        <v>419</v>
      </c>
      <c r="DD397">
        <v>22400</v>
      </c>
      <c r="DE397" t="s">
        <v>133</v>
      </c>
      <c r="DF397" t="s">
        <v>134</v>
      </c>
      <c r="DG397">
        <v>0</v>
      </c>
    </row>
    <row r="398" spans="1:111" hidden="1">
      <c r="A398">
        <v>79901702641</v>
      </c>
      <c r="B398">
        <v>2739938071</v>
      </c>
      <c r="C398">
        <v>202504</v>
      </c>
      <c r="D398">
        <v>6975</v>
      </c>
      <c r="E398" t="s">
        <v>300</v>
      </c>
      <c r="F398" t="s">
        <v>922</v>
      </c>
      <c r="G398" t="s">
        <v>922</v>
      </c>
      <c r="H398" t="s">
        <v>923</v>
      </c>
      <c r="I398" t="s">
        <v>924</v>
      </c>
      <c r="J398">
        <v>2</v>
      </c>
      <c r="K398" t="s">
        <v>925</v>
      </c>
      <c r="L398" t="s">
        <v>926</v>
      </c>
      <c r="M398" t="s">
        <v>927</v>
      </c>
      <c r="N398" t="s">
        <v>928</v>
      </c>
      <c r="P398" t="s">
        <v>929</v>
      </c>
      <c r="Q398" t="s">
        <v>748</v>
      </c>
      <c r="R398">
        <v>15</v>
      </c>
      <c r="S398">
        <v>1</v>
      </c>
      <c r="T398" t="s">
        <v>930</v>
      </c>
      <c r="U398" t="s">
        <v>931</v>
      </c>
      <c r="W398">
        <v>9801174</v>
      </c>
      <c r="X398">
        <v>0</v>
      </c>
      <c r="Y398">
        <v>7840939.2000000002</v>
      </c>
      <c r="Z398">
        <v>1960234.8</v>
      </c>
      <c r="AA398">
        <v>2010500</v>
      </c>
      <c r="AB398">
        <v>900900</v>
      </c>
      <c r="AC398">
        <v>897142</v>
      </c>
      <c r="AD398">
        <v>0</v>
      </c>
      <c r="AE398">
        <v>1508100</v>
      </c>
      <c r="AF398">
        <v>207532</v>
      </c>
      <c r="AG398">
        <v>0</v>
      </c>
      <c r="AH398">
        <v>0</v>
      </c>
      <c r="AI398">
        <v>0</v>
      </c>
      <c r="AJ398">
        <v>0</v>
      </c>
      <c r="AK398">
        <v>4277000</v>
      </c>
      <c r="AL398">
        <v>0</v>
      </c>
      <c r="AN398">
        <v>0</v>
      </c>
      <c r="AO398">
        <v>3</v>
      </c>
      <c r="AP398">
        <v>15169346416</v>
      </c>
      <c r="AQ398" t="s">
        <v>121</v>
      </c>
      <c r="AR398" t="s">
        <v>825</v>
      </c>
      <c r="AT398" t="s">
        <v>183</v>
      </c>
      <c r="AU398" t="s">
        <v>826</v>
      </c>
      <c r="AV398" t="s">
        <v>125</v>
      </c>
      <c r="AZ398">
        <v>1</v>
      </c>
      <c r="BA398">
        <v>1</v>
      </c>
      <c r="BB398">
        <v>261000</v>
      </c>
      <c r="BC398">
        <v>261000</v>
      </c>
      <c r="BD398">
        <v>261000</v>
      </c>
      <c r="BE398">
        <v>100</v>
      </c>
      <c r="BF398" t="s">
        <v>948</v>
      </c>
      <c r="BG398" t="s">
        <v>955</v>
      </c>
      <c r="BH398">
        <v>0</v>
      </c>
      <c r="BI398">
        <v>0</v>
      </c>
      <c r="BJ398">
        <v>208800</v>
      </c>
      <c r="BK398">
        <v>52200</v>
      </c>
      <c r="BM398">
        <v>80</v>
      </c>
      <c r="BO398">
        <v>1</v>
      </c>
      <c r="BQ398">
        <v>0</v>
      </c>
      <c r="BT398" t="s">
        <v>700</v>
      </c>
      <c r="BU398" t="s">
        <v>701</v>
      </c>
      <c r="BV398" t="s">
        <v>933</v>
      </c>
      <c r="BX398" t="s">
        <v>934</v>
      </c>
      <c r="BY398" t="s">
        <v>935</v>
      </c>
      <c r="BZ398"/>
      <c r="CA398" t="s">
        <v>130</v>
      </c>
      <c r="CB398" t="s">
        <v>130</v>
      </c>
      <c r="CC398" t="s">
        <v>300</v>
      </c>
      <c r="CE398" t="s">
        <v>936</v>
      </c>
      <c r="CF398" t="s">
        <v>945</v>
      </c>
      <c r="CG398" t="s">
        <v>950</v>
      </c>
      <c r="CH398">
        <v>261000</v>
      </c>
      <c r="CI398">
        <v>261000</v>
      </c>
      <c r="CJ398">
        <v>0</v>
      </c>
      <c r="CK398">
        <v>0</v>
      </c>
      <c r="CL398">
        <v>0</v>
      </c>
      <c r="CM398">
        <v>0</v>
      </c>
      <c r="CV398">
        <v>100</v>
      </c>
      <c r="CW398" t="s">
        <v>820</v>
      </c>
      <c r="DD398">
        <v>261000</v>
      </c>
      <c r="DE398" t="s">
        <v>133</v>
      </c>
      <c r="DF398" t="s">
        <v>134</v>
      </c>
      <c r="DG398">
        <v>0</v>
      </c>
    </row>
    <row r="399" spans="1:111" hidden="1">
      <c r="A399">
        <v>79901702643</v>
      </c>
      <c r="B399">
        <v>2739938071</v>
      </c>
      <c r="C399">
        <v>202504</v>
      </c>
      <c r="D399">
        <v>6975</v>
      </c>
      <c r="E399" t="s">
        <v>300</v>
      </c>
      <c r="F399" t="s">
        <v>922</v>
      </c>
      <c r="G399" t="s">
        <v>922</v>
      </c>
      <c r="H399" t="s">
        <v>923</v>
      </c>
      <c r="I399" t="s">
        <v>924</v>
      </c>
      <c r="J399">
        <v>2</v>
      </c>
      <c r="K399" t="s">
        <v>925</v>
      </c>
      <c r="L399" t="s">
        <v>926</v>
      </c>
      <c r="M399" t="s">
        <v>927</v>
      </c>
      <c r="N399" t="s">
        <v>928</v>
      </c>
      <c r="P399" t="s">
        <v>929</v>
      </c>
      <c r="Q399" t="s">
        <v>748</v>
      </c>
      <c r="R399">
        <v>15</v>
      </c>
      <c r="S399">
        <v>1</v>
      </c>
      <c r="T399" t="s">
        <v>930</v>
      </c>
      <c r="U399" t="s">
        <v>931</v>
      </c>
      <c r="W399">
        <v>9801174</v>
      </c>
      <c r="X399">
        <v>0</v>
      </c>
      <c r="Y399">
        <v>7840939.2000000002</v>
      </c>
      <c r="Z399">
        <v>1960234.8</v>
      </c>
      <c r="AA399">
        <v>2010500</v>
      </c>
      <c r="AB399">
        <v>900900</v>
      </c>
      <c r="AC399">
        <v>897142</v>
      </c>
      <c r="AD399">
        <v>0</v>
      </c>
      <c r="AE399">
        <v>1508100</v>
      </c>
      <c r="AF399">
        <v>207532</v>
      </c>
      <c r="AG399">
        <v>0</v>
      </c>
      <c r="AH399">
        <v>0</v>
      </c>
      <c r="AI399">
        <v>0</v>
      </c>
      <c r="AJ399">
        <v>0</v>
      </c>
      <c r="AK399">
        <v>4277000</v>
      </c>
      <c r="AL399">
        <v>0</v>
      </c>
      <c r="AN399">
        <v>0</v>
      </c>
      <c r="AO399">
        <v>3</v>
      </c>
      <c r="AP399">
        <v>15169346376</v>
      </c>
      <c r="AQ399" t="s">
        <v>121</v>
      </c>
      <c r="AR399" t="s">
        <v>817</v>
      </c>
      <c r="AT399" t="s">
        <v>183</v>
      </c>
      <c r="AU399" t="s">
        <v>818</v>
      </c>
      <c r="AV399" t="s">
        <v>125</v>
      </c>
      <c r="AZ399">
        <v>1</v>
      </c>
      <c r="BA399">
        <v>1</v>
      </c>
      <c r="BB399">
        <v>391500</v>
      </c>
      <c r="BC399">
        <v>391500</v>
      </c>
      <c r="BD399">
        <v>391500</v>
      </c>
      <c r="BE399">
        <v>100</v>
      </c>
      <c r="BF399" t="s">
        <v>943</v>
      </c>
      <c r="BG399" t="s">
        <v>956</v>
      </c>
      <c r="BH399">
        <v>0</v>
      </c>
      <c r="BI399">
        <v>0</v>
      </c>
      <c r="BJ399">
        <v>313200</v>
      </c>
      <c r="BK399">
        <v>78300</v>
      </c>
      <c r="BM399">
        <v>80</v>
      </c>
      <c r="BO399">
        <v>1</v>
      </c>
      <c r="BQ399">
        <v>0</v>
      </c>
      <c r="BT399" t="s">
        <v>700</v>
      </c>
      <c r="BU399" t="s">
        <v>701</v>
      </c>
      <c r="BV399" t="s">
        <v>933</v>
      </c>
      <c r="BX399" t="s">
        <v>934</v>
      </c>
      <c r="BY399" t="s">
        <v>935</v>
      </c>
      <c r="BZ399"/>
      <c r="CA399" t="s">
        <v>130</v>
      </c>
      <c r="CB399" t="s">
        <v>130</v>
      </c>
      <c r="CC399" t="s">
        <v>300</v>
      </c>
      <c r="CE399" t="s">
        <v>936</v>
      </c>
      <c r="CF399" t="s">
        <v>945</v>
      </c>
      <c r="CG399" t="s">
        <v>946</v>
      </c>
      <c r="CH399">
        <v>391500</v>
      </c>
      <c r="CI399">
        <v>391500</v>
      </c>
      <c r="CJ399">
        <v>0</v>
      </c>
      <c r="CK399">
        <v>0</v>
      </c>
      <c r="CL399">
        <v>0</v>
      </c>
      <c r="CM399">
        <v>0</v>
      </c>
      <c r="CV399">
        <v>100</v>
      </c>
      <c r="CW399" t="s">
        <v>957</v>
      </c>
      <c r="DA399" t="s">
        <v>838</v>
      </c>
      <c r="DD399">
        <v>391500</v>
      </c>
      <c r="DE399" t="s">
        <v>133</v>
      </c>
      <c r="DF399" t="s">
        <v>134</v>
      </c>
      <c r="DG399">
        <v>0</v>
      </c>
    </row>
    <row r="400" spans="1:111" hidden="1">
      <c r="A400">
        <v>79901702644</v>
      </c>
      <c r="B400">
        <v>2739938071</v>
      </c>
      <c r="C400">
        <v>202504</v>
      </c>
      <c r="D400">
        <v>6975</v>
      </c>
      <c r="E400" t="s">
        <v>300</v>
      </c>
      <c r="F400" t="s">
        <v>922</v>
      </c>
      <c r="G400" t="s">
        <v>922</v>
      </c>
      <c r="H400" t="s">
        <v>923</v>
      </c>
      <c r="I400" t="s">
        <v>924</v>
      </c>
      <c r="J400">
        <v>2</v>
      </c>
      <c r="K400" t="s">
        <v>925</v>
      </c>
      <c r="L400" t="s">
        <v>926</v>
      </c>
      <c r="M400" t="s">
        <v>927</v>
      </c>
      <c r="N400" t="s">
        <v>928</v>
      </c>
      <c r="P400" t="s">
        <v>929</v>
      </c>
      <c r="Q400" t="s">
        <v>748</v>
      </c>
      <c r="R400">
        <v>15</v>
      </c>
      <c r="S400">
        <v>1</v>
      </c>
      <c r="T400" t="s">
        <v>930</v>
      </c>
      <c r="U400" t="s">
        <v>931</v>
      </c>
      <c r="W400">
        <v>9801174</v>
      </c>
      <c r="X400">
        <v>0</v>
      </c>
      <c r="Y400">
        <v>7840939.2000000002</v>
      </c>
      <c r="Z400">
        <v>1960234.8</v>
      </c>
      <c r="AA400">
        <v>2010500</v>
      </c>
      <c r="AB400">
        <v>900900</v>
      </c>
      <c r="AC400">
        <v>897142</v>
      </c>
      <c r="AD400">
        <v>0</v>
      </c>
      <c r="AE400">
        <v>1508100</v>
      </c>
      <c r="AF400">
        <v>207532</v>
      </c>
      <c r="AG400">
        <v>0</v>
      </c>
      <c r="AH400">
        <v>0</v>
      </c>
      <c r="AI400">
        <v>0</v>
      </c>
      <c r="AJ400">
        <v>0</v>
      </c>
      <c r="AK400">
        <v>4277000</v>
      </c>
      <c r="AL400">
        <v>0</v>
      </c>
      <c r="AN400">
        <v>0</v>
      </c>
      <c r="AO400">
        <v>3</v>
      </c>
      <c r="AP400">
        <v>15169346370</v>
      </c>
      <c r="AQ400" t="s">
        <v>121</v>
      </c>
      <c r="AR400" t="s">
        <v>834</v>
      </c>
      <c r="AT400" t="s">
        <v>183</v>
      </c>
      <c r="AU400" t="s">
        <v>835</v>
      </c>
      <c r="AV400" t="s">
        <v>125</v>
      </c>
      <c r="AZ400">
        <v>1</v>
      </c>
      <c r="BA400">
        <v>1</v>
      </c>
      <c r="BB400">
        <v>43500</v>
      </c>
      <c r="BC400">
        <v>43500</v>
      </c>
      <c r="BD400">
        <v>43500</v>
      </c>
      <c r="BE400">
        <v>100</v>
      </c>
      <c r="BF400" t="s">
        <v>943</v>
      </c>
      <c r="BG400" t="s">
        <v>944</v>
      </c>
      <c r="BH400">
        <v>0</v>
      </c>
      <c r="BI400">
        <v>0</v>
      </c>
      <c r="BJ400">
        <v>34800</v>
      </c>
      <c r="BK400">
        <v>8700</v>
      </c>
      <c r="BM400">
        <v>80</v>
      </c>
      <c r="BO400">
        <v>1</v>
      </c>
      <c r="BQ400">
        <v>0</v>
      </c>
      <c r="BT400" t="s">
        <v>700</v>
      </c>
      <c r="BU400" t="s">
        <v>701</v>
      </c>
      <c r="BV400" t="s">
        <v>933</v>
      </c>
      <c r="BX400" t="s">
        <v>934</v>
      </c>
      <c r="BY400" t="s">
        <v>935</v>
      </c>
      <c r="BZ400"/>
      <c r="CA400" t="s">
        <v>130</v>
      </c>
      <c r="CB400" t="s">
        <v>130</v>
      </c>
      <c r="CC400" t="s">
        <v>300</v>
      </c>
      <c r="CE400" t="s">
        <v>936</v>
      </c>
      <c r="CF400" t="s">
        <v>945</v>
      </c>
      <c r="CG400" t="s">
        <v>946</v>
      </c>
      <c r="CH400">
        <v>43500</v>
      </c>
      <c r="CI400">
        <v>43500</v>
      </c>
      <c r="CJ400">
        <v>0</v>
      </c>
      <c r="CK400">
        <v>0</v>
      </c>
      <c r="CL400">
        <v>0</v>
      </c>
      <c r="CM400">
        <v>0</v>
      </c>
      <c r="CV400">
        <v>100</v>
      </c>
      <c r="CW400" t="s">
        <v>669</v>
      </c>
      <c r="DA400" t="s">
        <v>947</v>
      </c>
      <c r="DD400">
        <v>43500</v>
      </c>
      <c r="DE400" t="s">
        <v>133</v>
      </c>
      <c r="DF400" t="s">
        <v>134</v>
      </c>
      <c r="DG400">
        <v>0</v>
      </c>
    </row>
    <row r="401" spans="1:111" hidden="1">
      <c r="A401">
        <v>79901702646</v>
      </c>
      <c r="B401">
        <v>2739938071</v>
      </c>
      <c r="C401">
        <v>202504</v>
      </c>
      <c r="D401">
        <v>6975</v>
      </c>
      <c r="E401" t="s">
        <v>300</v>
      </c>
      <c r="F401" t="s">
        <v>922</v>
      </c>
      <c r="G401" t="s">
        <v>922</v>
      </c>
      <c r="H401" t="s">
        <v>923</v>
      </c>
      <c r="I401" t="s">
        <v>924</v>
      </c>
      <c r="J401">
        <v>2</v>
      </c>
      <c r="K401" t="s">
        <v>925</v>
      </c>
      <c r="L401" t="s">
        <v>926</v>
      </c>
      <c r="M401" t="s">
        <v>927</v>
      </c>
      <c r="N401" t="s">
        <v>928</v>
      </c>
      <c r="P401" t="s">
        <v>929</v>
      </c>
      <c r="Q401" t="s">
        <v>748</v>
      </c>
      <c r="R401">
        <v>15</v>
      </c>
      <c r="S401">
        <v>1</v>
      </c>
      <c r="T401" t="s">
        <v>930</v>
      </c>
      <c r="U401" t="s">
        <v>931</v>
      </c>
      <c r="W401">
        <v>9801174</v>
      </c>
      <c r="X401">
        <v>0</v>
      </c>
      <c r="Y401">
        <v>7840939.2000000002</v>
      </c>
      <c r="Z401">
        <v>1960234.8</v>
      </c>
      <c r="AA401">
        <v>2010500</v>
      </c>
      <c r="AB401">
        <v>900900</v>
      </c>
      <c r="AC401">
        <v>897142</v>
      </c>
      <c r="AD401">
        <v>0</v>
      </c>
      <c r="AE401">
        <v>1508100</v>
      </c>
      <c r="AF401">
        <v>207532</v>
      </c>
      <c r="AG401">
        <v>0</v>
      </c>
      <c r="AH401">
        <v>0</v>
      </c>
      <c r="AI401">
        <v>0</v>
      </c>
      <c r="AJ401">
        <v>0</v>
      </c>
      <c r="AK401">
        <v>4277000</v>
      </c>
      <c r="AL401">
        <v>0</v>
      </c>
      <c r="AN401">
        <v>0</v>
      </c>
      <c r="AO401">
        <v>3</v>
      </c>
      <c r="AP401">
        <v>15169346363</v>
      </c>
      <c r="AQ401" t="s">
        <v>121</v>
      </c>
      <c r="AR401" t="s">
        <v>437</v>
      </c>
      <c r="AT401" t="s">
        <v>183</v>
      </c>
      <c r="AU401" t="s">
        <v>438</v>
      </c>
      <c r="AV401" t="s">
        <v>125</v>
      </c>
      <c r="AZ401">
        <v>1</v>
      </c>
      <c r="BA401">
        <v>1</v>
      </c>
      <c r="BB401">
        <v>30200</v>
      </c>
      <c r="BC401">
        <v>30200</v>
      </c>
      <c r="BD401">
        <v>30200</v>
      </c>
      <c r="BE401">
        <v>100</v>
      </c>
      <c r="BF401" t="s">
        <v>943</v>
      </c>
      <c r="BG401" t="s">
        <v>944</v>
      </c>
      <c r="BH401">
        <v>0</v>
      </c>
      <c r="BI401">
        <v>0</v>
      </c>
      <c r="BJ401">
        <v>24160</v>
      </c>
      <c r="BK401">
        <v>6040</v>
      </c>
      <c r="BM401">
        <v>80</v>
      </c>
      <c r="BO401">
        <v>1</v>
      </c>
      <c r="BQ401">
        <v>0</v>
      </c>
      <c r="BT401" t="s">
        <v>700</v>
      </c>
      <c r="BU401" t="s">
        <v>701</v>
      </c>
      <c r="BV401" t="s">
        <v>933</v>
      </c>
      <c r="BX401" t="s">
        <v>934</v>
      </c>
      <c r="BY401" t="s">
        <v>935</v>
      </c>
      <c r="BZ401"/>
      <c r="CA401" t="s">
        <v>130</v>
      </c>
      <c r="CB401" t="s">
        <v>130</v>
      </c>
      <c r="CC401" t="s">
        <v>300</v>
      </c>
      <c r="CE401" t="s">
        <v>936</v>
      </c>
      <c r="CF401" t="s">
        <v>945</v>
      </c>
      <c r="CG401" t="s">
        <v>946</v>
      </c>
      <c r="CH401">
        <v>30200</v>
      </c>
      <c r="CI401">
        <v>30200</v>
      </c>
      <c r="CJ401">
        <v>0</v>
      </c>
      <c r="CK401">
        <v>0</v>
      </c>
      <c r="CL401">
        <v>0</v>
      </c>
      <c r="CM401">
        <v>0</v>
      </c>
      <c r="CV401">
        <v>100</v>
      </c>
      <c r="CW401" t="s">
        <v>669</v>
      </c>
      <c r="DA401" t="s">
        <v>419</v>
      </c>
      <c r="DD401">
        <v>30200</v>
      </c>
      <c r="DE401" t="s">
        <v>133</v>
      </c>
      <c r="DF401" t="s">
        <v>134</v>
      </c>
      <c r="DG401">
        <v>0</v>
      </c>
    </row>
    <row r="402" spans="1:111" hidden="1">
      <c r="A402">
        <v>79901702648</v>
      </c>
      <c r="B402">
        <v>2739938071</v>
      </c>
      <c r="C402">
        <v>202504</v>
      </c>
      <c r="D402">
        <v>6975</v>
      </c>
      <c r="E402" t="s">
        <v>300</v>
      </c>
      <c r="F402" t="s">
        <v>922</v>
      </c>
      <c r="G402" t="s">
        <v>922</v>
      </c>
      <c r="H402" t="s">
        <v>923</v>
      </c>
      <c r="I402" t="s">
        <v>924</v>
      </c>
      <c r="J402">
        <v>2</v>
      </c>
      <c r="K402" t="s">
        <v>925</v>
      </c>
      <c r="L402" t="s">
        <v>926</v>
      </c>
      <c r="M402" t="s">
        <v>927</v>
      </c>
      <c r="N402" t="s">
        <v>928</v>
      </c>
      <c r="P402" t="s">
        <v>929</v>
      </c>
      <c r="Q402" t="s">
        <v>748</v>
      </c>
      <c r="R402">
        <v>15</v>
      </c>
      <c r="S402">
        <v>1</v>
      </c>
      <c r="T402" t="s">
        <v>930</v>
      </c>
      <c r="U402" t="s">
        <v>931</v>
      </c>
      <c r="W402">
        <v>9801174</v>
      </c>
      <c r="X402">
        <v>0</v>
      </c>
      <c r="Y402">
        <v>7840939.2000000002</v>
      </c>
      <c r="Z402">
        <v>1960234.8</v>
      </c>
      <c r="AA402">
        <v>2010500</v>
      </c>
      <c r="AB402">
        <v>900900</v>
      </c>
      <c r="AC402">
        <v>897142</v>
      </c>
      <c r="AD402">
        <v>0</v>
      </c>
      <c r="AE402">
        <v>1508100</v>
      </c>
      <c r="AF402">
        <v>207532</v>
      </c>
      <c r="AG402">
        <v>0</v>
      </c>
      <c r="AH402">
        <v>0</v>
      </c>
      <c r="AI402">
        <v>0</v>
      </c>
      <c r="AJ402">
        <v>0</v>
      </c>
      <c r="AK402">
        <v>4277000</v>
      </c>
      <c r="AL402">
        <v>0</v>
      </c>
      <c r="AN402">
        <v>0</v>
      </c>
      <c r="AO402">
        <v>3</v>
      </c>
      <c r="AP402">
        <v>15169346374</v>
      </c>
      <c r="AQ402" t="s">
        <v>121</v>
      </c>
      <c r="AR402" t="s">
        <v>813</v>
      </c>
      <c r="AT402" t="s">
        <v>183</v>
      </c>
      <c r="AU402" t="s">
        <v>814</v>
      </c>
      <c r="AV402" t="s">
        <v>125</v>
      </c>
      <c r="AZ402">
        <v>1</v>
      </c>
      <c r="BA402">
        <v>1</v>
      </c>
      <c r="BB402">
        <v>74200</v>
      </c>
      <c r="BC402">
        <v>74200</v>
      </c>
      <c r="BD402">
        <v>74200</v>
      </c>
      <c r="BE402">
        <v>100</v>
      </c>
      <c r="BF402" t="s">
        <v>943</v>
      </c>
      <c r="BG402" t="s">
        <v>958</v>
      </c>
      <c r="BH402">
        <v>0</v>
      </c>
      <c r="BI402">
        <v>0</v>
      </c>
      <c r="BJ402">
        <v>59360</v>
      </c>
      <c r="BK402">
        <v>14840</v>
      </c>
      <c r="BM402">
        <v>80</v>
      </c>
      <c r="BO402">
        <v>1</v>
      </c>
      <c r="BQ402">
        <v>0</v>
      </c>
      <c r="BT402" t="s">
        <v>700</v>
      </c>
      <c r="BU402" t="s">
        <v>701</v>
      </c>
      <c r="BV402" t="s">
        <v>933</v>
      </c>
      <c r="BX402" t="s">
        <v>934</v>
      </c>
      <c r="BY402" t="s">
        <v>935</v>
      </c>
      <c r="BZ402"/>
      <c r="CA402" t="s">
        <v>130</v>
      </c>
      <c r="CB402" t="s">
        <v>130</v>
      </c>
      <c r="CC402" t="s">
        <v>300</v>
      </c>
      <c r="CE402" t="s">
        <v>936</v>
      </c>
      <c r="CF402" t="s">
        <v>945</v>
      </c>
      <c r="CG402" t="s">
        <v>946</v>
      </c>
      <c r="CH402">
        <v>74200</v>
      </c>
      <c r="CI402">
        <v>74200</v>
      </c>
      <c r="CJ402">
        <v>0</v>
      </c>
      <c r="CK402">
        <v>0</v>
      </c>
      <c r="CL402">
        <v>0</v>
      </c>
      <c r="CM402">
        <v>0</v>
      </c>
      <c r="CV402">
        <v>100</v>
      </c>
      <c r="CW402" t="s">
        <v>957</v>
      </c>
      <c r="DD402">
        <v>74200</v>
      </c>
      <c r="DE402" t="s">
        <v>133</v>
      </c>
      <c r="DF402" t="s">
        <v>134</v>
      </c>
      <c r="DG402">
        <v>0</v>
      </c>
    </row>
    <row r="403" spans="1:111" hidden="1">
      <c r="A403">
        <v>79901702650</v>
      </c>
      <c r="B403">
        <v>2739938071</v>
      </c>
      <c r="C403">
        <v>202504</v>
      </c>
      <c r="D403">
        <v>6975</v>
      </c>
      <c r="E403" t="s">
        <v>300</v>
      </c>
      <c r="F403" t="s">
        <v>922</v>
      </c>
      <c r="G403" t="s">
        <v>922</v>
      </c>
      <c r="H403" t="s">
        <v>923</v>
      </c>
      <c r="I403" t="s">
        <v>924</v>
      </c>
      <c r="J403">
        <v>2</v>
      </c>
      <c r="K403" t="s">
        <v>925</v>
      </c>
      <c r="L403" t="s">
        <v>926</v>
      </c>
      <c r="M403" t="s">
        <v>927</v>
      </c>
      <c r="N403" t="s">
        <v>928</v>
      </c>
      <c r="P403" t="s">
        <v>929</v>
      </c>
      <c r="Q403" t="s">
        <v>748</v>
      </c>
      <c r="R403">
        <v>15</v>
      </c>
      <c r="S403">
        <v>1</v>
      </c>
      <c r="T403" t="s">
        <v>930</v>
      </c>
      <c r="U403" t="s">
        <v>931</v>
      </c>
      <c r="W403">
        <v>9801174</v>
      </c>
      <c r="X403">
        <v>0</v>
      </c>
      <c r="Y403">
        <v>7840939.2000000002</v>
      </c>
      <c r="Z403">
        <v>1960234.8</v>
      </c>
      <c r="AA403">
        <v>2010500</v>
      </c>
      <c r="AB403">
        <v>900900</v>
      </c>
      <c r="AC403">
        <v>897142</v>
      </c>
      <c r="AD403">
        <v>0</v>
      </c>
      <c r="AE403">
        <v>1508100</v>
      </c>
      <c r="AF403">
        <v>207532</v>
      </c>
      <c r="AG403">
        <v>0</v>
      </c>
      <c r="AH403">
        <v>0</v>
      </c>
      <c r="AI403">
        <v>0</v>
      </c>
      <c r="AJ403">
        <v>0</v>
      </c>
      <c r="AK403">
        <v>4277000</v>
      </c>
      <c r="AL403">
        <v>0</v>
      </c>
      <c r="AN403">
        <v>0</v>
      </c>
      <c r="AO403">
        <v>3</v>
      </c>
      <c r="AP403">
        <v>15169346359</v>
      </c>
      <c r="AQ403" t="s">
        <v>121</v>
      </c>
      <c r="AR403" t="s">
        <v>608</v>
      </c>
      <c r="AT403" t="s">
        <v>183</v>
      </c>
      <c r="AU403" t="s">
        <v>609</v>
      </c>
      <c r="AV403" t="s">
        <v>125</v>
      </c>
      <c r="AZ403">
        <v>1</v>
      </c>
      <c r="BA403">
        <v>1</v>
      </c>
      <c r="BB403">
        <v>22400</v>
      </c>
      <c r="BC403">
        <v>22400</v>
      </c>
      <c r="BD403">
        <v>22400</v>
      </c>
      <c r="BE403">
        <v>100</v>
      </c>
      <c r="BF403" t="s">
        <v>943</v>
      </c>
      <c r="BG403" t="s">
        <v>944</v>
      </c>
      <c r="BH403">
        <v>0</v>
      </c>
      <c r="BI403">
        <v>0</v>
      </c>
      <c r="BJ403">
        <v>17920</v>
      </c>
      <c r="BK403">
        <v>4480</v>
      </c>
      <c r="BM403">
        <v>80</v>
      </c>
      <c r="BO403">
        <v>1</v>
      </c>
      <c r="BQ403">
        <v>0</v>
      </c>
      <c r="BT403" t="s">
        <v>700</v>
      </c>
      <c r="BU403" t="s">
        <v>701</v>
      </c>
      <c r="BV403" t="s">
        <v>933</v>
      </c>
      <c r="BX403" t="s">
        <v>934</v>
      </c>
      <c r="BY403" t="s">
        <v>935</v>
      </c>
      <c r="BZ403"/>
      <c r="CA403" t="s">
        <v>130</v>
      </c>
      <c r="CB403" t="s">
        <v>130</v>
      </c>
      <c r="CC403" t="s">
        <v>300</v>
      </c>
      <c r="CE403" t="s">
        <v>936</v>
      </c>
      <c r="CF403" t="s">
        <v>945</v>
      </c>
      <c r="CG403" t="s">
        <v>946</v>
      </c>
      <c r="CH403">
        <v>22400</v>
      </c>
      <c r="CI403">
        <v>22400</v>
      </c>
      <c r="CJ403">
        <v>0</v>
      </c>
      <c r="CK403">
        <v>0</v>
      </c>
      <c r="CL403">
        <v>0</v>
      </c>
      <c r="CM403">
        <v>0</v>
      </c>
      <c r="CV403">
        <v>100</v>
      </c>
      <c r="CW403" t="s">
        <v>669</v>
      </c>
      <c r="DA403" t="s">
        <v>419</v>
      </c>
      <c r="DD403">
        <v>22400</v>
      </c>
      <c r="DE403" t="s">
        <v>133</v>
      </c>
      <c r="DF403" t="s">
        <v>134</v>
      </c>
      <c r="DG403">
        <v>0</v>
      </c>
    </row>
    <row r="404" spans="1:111" hidden="1">
      <c r="A404">
        <v>79901702651</v>
      </c>
      <c r="B404">
        <v>2739938071</v>
      </c>
      <c r="C404">
        <v>202504</v>
      </c>
      <c r="D404">
        <v>6975</v>
      </c>
      <c r="E404" t="s">
        <v>300</v>
      </c>
      <c r="F404" t="s">
        <v>922</v>
      </c>
      <c r="G404" t="s">
        <v>922</v>
      </c>
      <c r="H404" t="s">
        <v>923</v>
      </c>
      <c r="I404" t="s">
        <v>924</v>
      </c>
      <c r="J404">
        <v>2</v>
      </c>
      <c r="K404" t="s">
        <v>925</v>
      </c>
      <c r="L404" t="s">
        <v>926</v>
      </c>
      <c r="M404" t="s">
        <v>927</v>
      </c>
      <c r="N404" t="s">
        <v>928</v>
      </c>
      <c r="P404" t="s">
        <v>929</v>
      </c>
      <c r="Q404" t="s">
        <v>748</v>
      </c>
      <c r="R404">
        <v>15</v>
      </c>
      <c r="S404">
        <v>1</v>
      </c>
      <c r="T404" t="s">
        <v>930</v>
      </c>
      <c r="U404" t="s">
        <v>931</v>
      </c>
      <c r="W404">
        <v>9801174</v>
      </c>
      <c r="X404">
        <v>0</v>
      </c>
      <c r="Y404">
        <v>7840939.2000000002</v>
      </c>
      <c r="Z404">
        <v>1960234.8</v>
      </c>
      <c r="AA404">
        <v>2010500</v>
      </c>
      <c r="AB404">
        <v>900900</v>
      </c>
      <c r="AC404">
        <v>897142</v>
      </c>
      <c r="AD404">
        <v>0</v>
      </c>
      <c r="AE404">
        <v>1508100</v>
      </c>
      <c r="AF404">
        <v>207532</v>
      </c>
      <c r="AG404">
        <v>0</v>
      </c>
      <c r="AH404">
        <v>0</v>
      </c>
      <c r="AI404">
        <v>0</v>
      </c>
      <c r="AJ404">
        <v>0</v>
      </c>
      <c r="AK404">
        <v>4277000</v>
      </c>
      <c r="AL404">
        <v>0</v>
      </c>
      <c r="AN404">
        <v>0</v>
      </c>
      <c r="AO404">
        <v>3</v>
      </c>
      <c r="AP404">
        <v>15169346415</v>
      </c>
      <c r="AQ404" t="s">
        <v>121</v>
      </c>
      <c r="AR404" t="s">
        <v>821</v>
      </c>
      <c r="AT404" t="s">
        <v>183</v>
      </c>
      <c r="AU404" t="s">
        <v>822</v>
      </c>
      <c r="AV404" t="s">
        <v>125</v>
      </c>
      <c r="AZ404">
        <v>1</v>
      </c>
      <c r="BA404">
        <v>1</v>
      </c>
      <c r="BB404">
        <v>325200</v>
      </c>
      <c r="BC404">
        <v>325200</v>
      </c>
      <c r="BD404">
        <v>325200</v>
      </c>
      <c r="BE404">
        <v>100</v>
      </c>
      <c r="BF404" t="s">
        <v>948</v>
      </c>
      <c r="BG404" t="s">
        <v>959</v>
      </c>
      <c r="BH404">
        <v>0</v>
      </c>
      <c r="BI404">
        <v>0</v>
      </c>
      <c r="BJ404">
        <v>260160</v>
      </c>
      <c r="BK404">
        <v>65040</v>
      </c>
      <c r="BM404">
        <v>80</v>
      </c>
      <c r="BO404">
        <v>1</v>
      </c>
      <c r="BQ404">
        <v>0</v>
      </c>
      <c r="BT404" t="s">
        <v>700</v>
      </c>
      <c r="BU404" t="s">
        <v>701</v>
      </c>
      <c r="BV404" t="s">
        <v>933</v>
      </c>
      <c r="BX404" t="s">
        <v>934</v>
      </c>
      <c r="BY404" t="s">
        <v>935</v>
      </c>
      <c r="BZ404"/>
      <c r="CA404" t="s">
        <v>130</v>
      </c>
      <c r="CB404" t="s">
        <v>130</v>
      </c>
      <c r="CC404" t="s">
        <v>300</v>
      </c>
      <c r="CE404" t="s">
        <v>936</v>
      </c>
      <c r="CF404" t="s">
        <v>945</v>
      </c>
      <c r="CG404" t="s">
        <v>950</v>
      </c>
      <c r="CH404">
        <v>325200</v>
      </c>
      <c r="CI404">
        <v>325200</v>
      </c>
      <c r="CJ404">
        <v>0</v>
      </c>
      <c r="CK404">
        <v>0</v>
      </c>
      <c r="CL404">
        <v>0</v>
      </c>
      <c r="CM404">
        <v>0</v>
      </c>
      <c r="CV404">
        <v>100</v>
      </c>
      <c r="CW404" t="s">
        <v>824</v>
      </c>
      <c r="DD404">
        <v>325200</v>
      </c>
      <c r="DE404" t="s">
        <v>133</v>
      </c>
      <c r="DF404" t="s">
        <v>134</v>
      </c>
      <c r="DG404">
        <v>0</v>
      </c>
    </row>
    <row r="405" spans="1:111" hidden="1">
      <c r="A405">
        <v>79901702653</v>
      </c>
      <c r="B405">
        <v>2739938071</v>
      </c>
      <c r="C405">
        <v>202504</v>
      </c>
      <c r="D405">
        <v>6975</v>
      </c>
      <c r="E405" t="s">
        <v>300</v>
      </c>
      <c r="F405" t="s">
        <v>922</v>
      </c>
      <c r="G405" t="s">
        <v>922</v>
      </c>
      <c r="H405" t="s">
        <v>923</v>
      </c>
      <c r="I405" t="s">
        <v>924</v>
      </c>
      <c r="J405">
        <v>2</v>
      </c>
      <c r="K405" t="s">
        <v>925</v>
      </c>
      <c r="L405" t="s">
        <v>926</v>
      </c>
      <c r="M405" t="s">
        <v>927</v>
      </c>
      <c r="N405" t="s">
        <v>928</v>
      </c>
      <c r="P405" t="s">
        <v>929</v>
      </c>
      <c r="Q405" t="s">
        <v>748</v>
      </c>
      <c r="R405">
        <v>15</v>
      </c>
      <c r="S405">
        <v>1</v>
      </c>
      <c r="T405" t="s">
        <v>930</v>
      </c>
      <c r="U405" t="s">
        <v>931</v>
      </c>
      <c r="W405">
        <v>9801174</v>
      </c>
      <c r="X405">
        <v>0</v>
      </c>
      <c r="Y405">
        <v>7840939.2000000002</v>
      </c>
      <c r="Z405">
        <v>1960234.8</v>
      </c>
      <c r="AA405">
        <v>2010500</v>
      </c>
      <c r="AB405">
        <v>900900</v>
      </c>
      <c r="AC405">
        <v>897142</v>
      </c>
      <c r="AD405">
        <v>0</v>
      </c>
      <c r="AE405">
        <v>1508100</v>
      </c>
      <c r="AF405">
        <v>207532</v>
      </c>
      <c r="AG405">
        <v>0</v>
      </c>
      <c r="AH405">
        <v>0</v>
      </c>
      <c r="AI405">
        <v>0</v>
      </c>
      <c r="AJ405">
        <v>0</v>
      </c>
      <c r="AK405">
        <v>4277000</v>
      </c>
      <c r="AL405">
        <v>0</v>
      </c>
      <c r="AN405">
        <v>0</v>
      </c>
      <c r="AO405">
        <v>3</v>
      </c>
      <c r="AP405">
        <v>15169346420</v>
      </c>
      <c r="AQ405" t="s">
        <v>121</v>
      </c>
      <c r="AR405" t="s">
        <v>806</v>
      </c>
      <c r="AT405" t="s">
        <v>183</v>
      </c>
      <c r="AU405" t="s">
        <v>807</v>
      </c>
      <c r="AV405" t="s">
        <v>125</v>
      </c>
      <c r="AZ405">
        <v>1</v>
      </c>
      <c r="BA405">
        <v>1</v>
      </c>
      <c r="BB405">
        <v>190400</v>
      </c>
      <c r="BC405">
        <v>190400</v>
      </c>
      <c r="BD405">
        <v>190400</v>
      </c>
      <c r="BE405">
        <v>100</v>
      </c>
      <c r="BF405" t="s">
        <v>948</v>
      </c>
      <c r="BG405" t="s">
        <v>960</v>
      </c>
      <c r="BH405">
        <v>0</v>
      </c>
      <c r="BI405">
        <v>0</v>
      </c>
      <c r="BJ405">
        <v>152320</v>
      </c>
      <c r="BK405">
        <v>38080</v>
      </c>
      <c r="BM405">
        <v>80</v>
      </c>
      <c r="BO405">
        <v>1</v>
      </c>
      <c r="BQ405">
        <v>0</v>
      </c>
      <c r="BT405" t="s">
        <v>700</v>
      </c>
      <c r="BU405" t="s">
        <v>701</v>
      </c>
      <c r="BV405" t="s">
        <v>933</v>
      </c>
      <c r="BX405" t="s">
        <v>934</v>
      </c>
      <c r="BY405" t="s">
        <v>935</v>
      </c>
      <c r="BZ405"/>
      <c r="CA405" t="s">
        <v>130</v>
      </c>
      <c r="CB405" t="s">
        <v>130</v>
      </c>
      <c r="CC405" t="s">
        <v>300</v>
      </c>
      <c r="CE405" t="s">
        <v>936</v>
      </c>
      <c r="CF405" t="s">
        <v>945</v>
      </c>
      <c r="CG405" t="s">
        <v>950</v>
      </c>
      <c r="CH405">
        <v>190400</v>
      </c>
      <c r="CI405">
        <v>190400</v>
      </c>
      <c r="CJ405">
        <v>0</v>
      </c>
      <c r="CK405">
        <v>0</v>
      </c>
      <c r="CL405">
        <v>0</v>
      </c>
      <c r="CM405">
        <v>0</v>
      </c>
      <c r="CV405">
        <v>100</v>
      </c>
      <c r="CW405" t="s">
        <v>811</v>
      </c>
      <c r="DA405" t="s">
        <v>812</v>
      </c>
      <c r="DD405">
        <v>190400</v>
      </c>
      <c r="DE405" t="s">
        <v>133</v>
      </c>
      <c r="DF405" t="s">
        <v>134</v>
      </c>
      <c r="DG405">
        <v>0</v>
      </c>
    </row>
    <row r="406" spans="1:111" hidden="1">
      <c r="A406">
        <v>79901702654</v>
      </c>
      <c r="B406">
        <v>2739938071</v>
      </c>
      <c r="C406">
        <v>202504</v>
      </c>
      <c r="D406">
        <v>6975</v>
      </c>
      <c r="E406" t="s">
        <v>300</v>
      </c>
      <c r="F406" t="s">
        <v>922</v>
      </c>
      <c r="G406" t="s">
        <v>922</v>
      </c>
      <c r="H406" t="s">
        <v>923</v>
      </c>
      <c r="I406" t="s">
        <v>924</v>
      </c>
      <c r="J406">
        <v>2</v>
      </c>
      <c r="K406" t="s">
        <v>925</v>
      </c>
      <c r="L406" t="s">
        <v>926</v>
      </c>
      <c r="M406" t="s">
        <v>927</v>
      </c>
      <c r="N406" t="s">
        <v>928</v>
      </c>
      <c r="P406" t="s">
        <v>929</v>
      </c>
      <c r="Q406" t="s">
        <v>748</v>
      </c>
      <c r="R406">
        <v>15</v>
      </c>
      <c r="S406">
        <v>1</v>
      </c>
      <c r="T406" t="s">
        <v>930</v>
      </c>
      <c r="U406" t="s">
        <v>931</v>
      </c>
      <c r="W406">
        <v>9801174</v>
      </c>
      <c r="X406">
        <v>0</v>
      </c>
      <c r="Y406">
        <v>7840939.2000000002</v>
      </c>
      <c r="Z406">
        <v>1960234.8</v>
      </c>
      <c r="AA406">
        <v>2010500</v>
      </c>
      <c r="AB406">
        <v>900900</v>
      </c>
      <c r="AC406">
        <v>897142</v>
      </c>
      <c r="AD406">
        <v>0</v>
      </c>
      <c r="AE406">
        <v>1508100</v>
      </c>
      <c r="AF406">
        <v>207532</v>
      </c>
      <c r="AG406">
        <v>0</v>
      </c>
      <c r="AH406">
        <v>0</v>
      </c>
      <c r="AI406">
        <v>0</v>
      </c>
      <c r="AJ406">
        <v>0</v>
      </c>
      <c r="AK406">
        <v>4277000</v>
      </c>
      <c r="AL406">
        <v>0</v>
      </c>
      <c r="AN406">
        <v>0</v>
      </c>
      <c r="AO406">
        <v>3</v>
      </c>
      <c r="AP406">
        <v>15169346452</v>
      </c>
      <c r="AQ406" t="s">
        <v>121</v>
      </c>
      <c r="AS406" t="s">
        <v>566</v>
      </c>
      <c r="AT406" t="s">
        <v>561</v>
      </c>
      <c r="AV406" t="s">
        <v>567</v>
      </c>
      <c r="AZ406">
        <v>2</v>
      </c>
      <c r="BA406">
        <v>2</v>
      </c>
      <c r="BB406">
        <v>178</v>
      </c>
      <c r="BC406">
        <v>178</v>
      </c>
      <c r="BD406">
        <v>356</v>
      </c>
      <c r="BE406">
        <v>100</v>
      </c>
      <c r="BF406" t="s">
        <v>791</v>
      </c>
      <c r="BH406">
        <v>0</v>
      </c>
      <c r="BI406">
        <v>0</v>
      </c>
      <c r="BJ406">
        <v>284.8</v>
      </c>
      <c r="BK406">
        <v>71.2</v>
      </c>
      <c r="BM406">
        <v>80</v>
      </c>
      <c r="BN406" t="s">
        <v>563</v>
      </c>
      <c r="BO406">
        <v>1</v>
      </c>
      <c r="BQ406">
        <v>0</v>
      </c>
      <c r="BS406" t="s">
        <v>568</v>
      </c>
      <c r="BT406" t="s">
        <v>700</v>
      </c>
      <c r="BU406" t="s">
        <v>701</v>
      </c>
      <c r="BV406" t="s">
        <v>933</v>
      </c>
      <c r="BX406" t="s">
        <v>934</v>
      </c>
      <c r="BY406" t="s">
        <v>935</v>
      </c>
      <c r="BZ406"/>
      <c r="CA406" t="s">
        <v>130</v>
      </c>
      <c r="CB406" t="s">
        <v>130</v>
      </c>
      <c r="CC406" t="s">
        <v>300</v>
      </c>
      <c r="CE406" t="s">
        <v>936</v>
      </c>
      <c r="CF406" t="s">
        <v>945</v>
      </c>
      <c r="CG406" t="s">
        <v>844</v>
      </c>
      <c r="CH406">
        <v>356</v>
      </c>
      <c r="CI406">
        <v>356</v>
      </c>
      <c r="CJ406">
        <v>0</v>
      </c>
      <c r="CK406">
        <v>0</v>
      </c>
      <c r="CL406">
        <v>0</v>
      </c>
      <c r="CM406">
        <v>0</v>
      </c>
      <c r="CV406">
        <v>100</v>
      </c>
      <c r="DD406">
        <v>178</v>
      </c>
      <c r="DE406" t="s">
        <v>133</v>
      </c>
      <c r="DF406" t="s">
        <v>134</v>
      </c>
      <c r="DG406">
        <v>0</v>
      </c>
    </row>
    <row r="407" spans="1:111" hidden="1">
      <c r="A407">
        <v>79901702656</v>
      </c>
      <c r="B407">
        <v>2739938071</v>
      </c>
      <c r="C407">
        <v>202504</v>
      </c>
      <c r="D407">
        <v>6975</v>
      </c>
      <c r="E407" t="s">
        <v>300</v>
      </c>
      <c r="F407" t="s">
        <v>922</v>
      </c>
      <c r="G407" t="s">
        <v>922</v>
      </c>
      <c r="H407" t="s">
        <v>923</v>
      </c>
      <c r="I407" t="s">
        <v>924</v>
      </c>
      <c r="J407">
        <v>2</v>
      </c>
      <c r="K407" t="s">
        <v>925</v>
      </c>
      <c r="L407" t="s">
        <v>926</v>
      </c>
      <c r="M407" t="s">
        <v>927</v>
      </c>
      <c r="N407" t="s">
        <v>928</v>
      </c>
      <c r="P407" t="s">
        <v>929</v>
      </c>
      <c r="Q407" t="s">
        <v>748</v>
      </c>
      <c r="R407">
        <v>15</v>
      </c>
      <c r="S407">
        <v>1</v>
      </c>
      <c r="T407" t="s">
        <v>930</v>
      </c>
      <c r="U407" t="s">
        <v>931</v>
      </c>
      <c r="W407">
        <v>9801174</v>
      </c>
      <c r="X407">
        <v>0</v>
      </c>
      <c r="Y407">
        <v>7840939.2000000002</v>
      </c>
      <c r="Z407">
        <v>1960234.8</v>
      </c>
      <c r="AA407">
        <v>2010500</v>
      </c>
      <c r="AB407">
        <v>900900</v>
      </c>
      <c r="AC407">
        <v>897142</v>
      </c>
      <c r="AD407">
        <v>0</v>
      </c>
      <c r="AE407">
        <v>1508100</v>
      </c>
      <c r="AF407">
        <v>207532</v>
      </c>
      <c r="AG407">
        <v>0</v>
      </c>
      <c r="AH407">
        <v>0</v>
      </c>
      <c r="AI407">
        <v>0</v>
      </c>
      <c r="AJ407">
        <v>0</v>
      </c>
      <c r="AK407">
        <v>4277000</v>
      </c>
      <c r="AL407">
        <v>0</v>
      </c>
      <c r="AN407">
        <v>0</v>
      </c>
      <c r="AO407">
        <v>3</v>
      </c>
      <c r="AP407">
        <v>15169346470</v>
      </c>
      <c r="AQ407" t="s">
        <v>121</v>
      </c>
      <c r="AS407" t="s">
        <v>570</v>
      </c>
      <c r="AT407" t="s">
        <v>561</v>
      </c>
      <c r="AV407" t="s">
        <v>567</v>
      </c>
      <c r="AZ407">
        <v>2</v>
      </c>
      <c r="BA407">
        <v>2</v>
      </c>
      <c r="BB407">
        <v>752</v>
      </c>
      <c r="BC407">
        <v>752</v>
      </c>
      <c r="BD407">
        <v>1504</v>
      </c>
      <c r="BE407">
        <v>100</v>
      </c>
      <c r="BF407" t="s">
        <v>793</v>
      </c>
      <c r="BH407">
        <v>0</v>
      </c>
      <c r="BI407">
        <v>0</v>
      </c>
      <c r="BJ407">
        <v>1203.2</v>
      </c>
      <c r="BK407">
        <v>300.8</v>
      </c>
      <c r="BM407">
        <v>80</v>
      </c>
      <c r="BN407" t="s">
        <v>563</v>
      </c>
      <c r="BO407">
        <v>1</v>
      </c>
      <c r="BQ407">
        <v>0</v>
      </c>
      <c r="BS407" t="s">
        <v>571</v>
      </c>
      <c r="BT407" t="s">
        <v>700</v>
      </c>
      <c r="BU407" t="s">
        <v>701</v>
      </c>
      <c r="BV407" t="s">
        <v>933</v>
      </c>
      <c r="BX407" t="s">
        <v>934</v>
      </c>
      <c r="BY407" t="s">
        <v>935</v>
      </c>
      <c r="BZ407"/>
      <c r="CA407" t="s">
        <v>130</v>
      </c>
      <c r="CB407" t="s">
        <v>130</v>
      </c>
      <c r="CC407" t="s">
        <v>300</v>
      </c>
      <c r="CE407" t="s">
        <v>936</v>
      </c>
      <c r="CF407" t="s">
        <v>945</v>
      </c>
      <c r="CG407" t="s">
        <v>845</v>
      </c>
      <c r="CH407">
        <v>1504</v>
      </c>
      <c r="CI407">
        <v>1504</v>
      </c>
      <c r="CJ407">
        <v>0</v>
      </c>
      <c r="CK407">
        <v>0</v>
      </c>
      <c r="CL407">
        <v>0</v>
      </c>
      <c r="CM407">
        <v>0</v>
      </c>
      <c r="CV407">
        <v>100</v>
      </c>
      <c r="DD407">
        <v>752</v>
      </c>
      <c r="DE407" t="s">
        <v>133</v>
      </c>
      <c r="DF407" t="s">
        <v>134</v>
      </c>
      <c r="DG407">
        <v>0</v>
      </c>
    </row>
    <row r="408" spans="1:111" hidden="1">
      <c r="A408">
        <v>79901702658</v>
      </c>
      <c r="B408">
        <v>2739938071</v>
      </c>
      <c r="C408">
        <v>202504</v>
      </c>
      <c r="D408">
        <v>6975</v>
      </c>
      <c r="E408" t="s">
        <v>300</v>
      </c>
      <c r="F408" t="s">
        <v>922</v>
      </c>
      <c r="G408" t="s">
        <v>922</v>
      </c>
      <c r="H408" t="s">
        <v>923</v>
      </c>
      <c r="I408" t="s">
        <v>924</v>
      </c>
      <c r="J408">
        <v>2</v>
      </c>
      <c r="K408" t="s">
        <v>925</v>
      </c>
      <c r="L408" t="s">
        <v>926</v>
      </c>
      <c r="M408" t="s">
        <v>927</v>
      </c>
      <c r="N408" t="s">
        <v>928</v>
      </c>
      <c r="P408" t="s">
        <v>929</v>
      </c>
      <c r="Q408" t="s">
        <v>748</v>
      </c>
      <c r="R408">
        <v>15</v>
      </c>
      <c r="S408">
        <v>1</v>
      </c>
      <c r="T408" t="s">
        <v>930</v>
      </c>
      <c r="U408" t="s">
        <v>931</v>
      </c>
      <c r="W408">
        <v>9801174</v>
      </c>
      <c r="X408">
        <v>0</v>
      </c>
      <c r="Y408">
        <v>7840939.2000000002</v>
      </c>
      <c r="Z408">
        <v>1960234.8</v>
      </c>
      <c r="AA408">
        <v>2010500</v>
      </c>
      <c r="AB408">
        <v>900900</v>
      </c>
      <c r="AC408">
        <v>897142</v>
      </c>
      <c r="AD408">
        <v>0</v>
      </c>
      <c r="AE408">
        <v>1508100</v>
      </c>
      <c r="AF408">
        <v>207532</v>
      </c>
      <c r="AG408">
        <v>0</v>
      </c>
      <c r="AH408">
        <v>0</v>
      </c>
      <c r="AI408">
        <v>0</v>
      </c>
      <c r="AJ408">
        <v>0</v>
      </c>
      <c r="AK408">
        <v>4277000</v>
      </c>
      <c r="AL408">
        <v>0</v>
      </c>
      <c r="AN408">
        <v>0</v>
      </c>
      <c r="AO408">
        <v>3</v>
      </c>
      <c r="AP408">
        <v>15169346485</v>
      </c>
      <c r="AQ408" t="s">
        <v>121</v>
      </c>
      <c r="AS408" t="s">
        <v>570</v>
      </c>
      <c r="AT408" t="s">
        <v>561</v>
      </c>
      <c r="AV408" t="s">
        <v>567</v>
      </c>
      <c r="AZ408">
        <v>2</v>
      </c>
      <c r="BA408">
        <v>2</v>
      </c>
      <c r="BB408">
        <v>752</v>
      </c>
      <c r="BC408">
        <v>752</v>
      </c>
      <c r="BD408">
        <v>1504</v>
      </c>
      <c r="BE408">
        <v>100</v>
      </c>
      <c r="BF408" t="s">
        <v>733</v>
      </c>
      <c r="BH408">
        <v>0</v>
      </c>
      <c r="BI408">
        <v>0</v>
      </c>
      <c r="BJ408">
        <v>1203.2</v>
      </c>
      <c r="BK408">
        <v>300.8</v>
      </c>
      <c r="BM408">
        <v>80</v>
      </c>
      <c r="BN408" t="s">
        <v>563</v>
      </c>
      <c r="BO408">
        <v>1</v>
      </c>
      <c r="BQ408">
        <v>0</v>
      </c>
      <c r="BS408" t="s">
        <v>571</v>
      </c>
      <c r="BT408" t="s">
        <v>700</v>
      </c>
      <c r="BU408" t="s">
        <v>701</v>
      </c>
      <c r="BV408" t="s">
        <v>933</v>
      </c>
      <c r="BX408" t="s">
        <v>934</v>
      </c>
      <c r="BY408" t="s">
        <v>935</v>
      </c>
      <c r="BZ408"/>
      <c r="CA408" t="s">
        <v>130</v>
      </c>
      <c r="CB408" t="s">
        <v>130</v>
      </c>
      <c r="CC408" t="s">
        <v>300</v>
      </c>
      <c r="CE408" t="s">
        <v>936</v>
      </c>
      <c r="CF408" t="s">
        <v>945</v>
      </c>
      <c r="CG408" t="s">
        <v>848</v>
      </c>
      <c r="CH408">
        <v>1504</v>
      </c>
      <c r="CI408">
        <v>1504</v>
      </c>
      <c r="CJ408">
        <v>0</v>
      </c>
      <c r="CK408">
        <v>0</v>
      </c>
      <c r="CL408">
        <v>0</v>
      </c>
      <c r="CM408">
        <v>0</v>
      </c>
      <c r="CV408">
        <v>100</v>
      </c>
      <c r="DD408">
        <v>752</v>
      </c>
      <c r="DE408" t="s">
        <v>133</v>
      </c>
      <c r="DF408" t="s">
        <v>134</v>
      </c>
      <c r="DG408">
        <v>0</v>
      </c>
    </row>
    <row r="409" spans="1:111" hidden="1">
      <c r="A409">
        <v>79901702660</v>
      </c>
      <c r="B409">
        <v>2739938071</v>
      </c>
      <c r="C409">
        <v>202504</v>
      </c>
      <c r="D409">
        <v>6975</v>
      </c>
      <c r="E409" t="s">
        <v>300</v>
      </c>
      <c r="F409" t="s">
        <v>922</v>
      </c>
      <c r="G409" t="s">
        <v>922</v>
      </c>
      <c r="H409" t="s">
        <v>923</v>
      </c>
      <c r="I409" t="s">
        <v>924</v>
      </c>
      <c r="J409">
        <v>2</v>
      </c>
      <c r="K409" t="s">
        <v>925</v>
      </c>
      <c r="L409" t="s">
        <v>926</v>
      </c>
      <c r="M409" t="s">
        <v>927</v>
      </c>
      <c r="N409" t="s">
        <v>928</v>
      </c>
      <c r="P409" t="s">
        <v>929</v>
      </c>
      <c r="Q409" t="s">
        <v>748</v>
      </c>
      <c r="R409">
        <v>15</v>
      </c>
      <c r="S409">
        <v>1</v>
      </c>
      <c r="T409" t="s">
        <v>930</v>
      </c>
      <c r="U409" t="s">
        <v>931</v>
      </c>
      <c r="W409">
        <v>9801174</v>
      </c>
      <c r="X409">
        <v>0</v>
      </c>
      <c r="Y409">
        <v>7840939.2000000002</v>
      </c>
      <c r="Z409">
        <v>1960234.8</v>
      </c>
      <c r="AA409">
        <v>2010500</v>
      </c>
      <c r="AB409">
        <v>900900</v>
      </c>
      <c r="AC409">
        <v>897142</v>
      </c>
      <c r="AD409">
        <v>0</v>
      </c>
      <c r="AE409">
        <v>1508100</v>
      </c>
      <c r="AF409">
        <v>207532</v>
      </c>
      <c r="AG409">
        <v>0</v>
      </c>
      <c r="AH409">
        <v>0</v>
      </c>
      <c r="AI409">
        <v>0</v>
      </c>
      <c r="AJ409">
        <v>0</v>
      </c>
      <c r="AK409">
        <v>4277000</v>
      </c>
      <c r="AL409">
        <v>0</v>
      </c>
      <c r="AN409">
        <v>0</v>
      </c>
      <c r="AO409">
        <v>3</v>
      </c>
      <c r="AP409">
        <v>15169346388</v>
      </c>
      <c r="AQ409" t="s">
        <v>121</v>
      </c>
      <c r="AS409" t="s">
        <v>570</v>
      </c>
      <c r="AT409" t="s">
        <v>561</v>
      </c>
      <c r="AV409" t="s">
        <v>567</v>
      </c>
      <c r="AZ409">
        <v>2</v>
      </c>
      <c r="BA409">
        <v>2</v>
      </c>
      <c r="BB409">
        <v>752</v>
      </c>
      <c r="BC409">
        <v>752</v>
      </c>
      <c r="BD409">
        <v>1504</v>
      </c>
      <c r="BE409">
        <v>100</v>
      </c>
      <c r="BF409" t="s">
        <v>961</v>
      </c>
      <c r="BH409">
        <v>0</v>
      </c>
      <c r="BI409">
        <v>0</v>
      </c>
      <c r="BJ409">
        <v>1203.2</v>
      </c>
      <c r="BK409">
        <v>300.8</v>
      </c>
      <c r="BM409">
        <v>80</v>
      </c>
      <c r="BN409" t="s">
        <v>563</v>
      </c>
      <c r="BO409">
        <v>1</v>
      </c>
      <c r="BQ409">
        <v>0</v>
      </c>
      <c r="BS409" t="s">
        <v>571</v>
      </c>
      <c r="BT409" t="s">
        <v>700</v>
      </c>
      <c r="BU409" t="s">
        <v>701</v>
      </c>
      <c r="BV409" t="s">
        <v>933</v>
      </c>
      <c r="BX409" t="s">
        <v>934</v>
      </c>
      <c r="BY409" t="s">
        <v>935</v>
      </c>
      <c r="BZ409"/>
      <c r="CA409" t="s">
        <v>130</v>
      </c>
      <c r="CB409" t="s">
        <v>130</v>
      </c>
      <c r="CC409" t="s">
        <v>300</v>
      </c>
      <c r="CE409" t="s">
        <v>936</v>
      </c>
      <c r="CF409" t="s">
        <v>945</v>
      </c>
      <c r="CG409" t="s">
        <v>962</v>
      </c>
      <c r="CH409">
        <v>1504</v>
      </c>
      <c r="CI409">
        <v>1504</v>
      </c>
      <c r="CJ409">
        <v>0</v>
      </c>
      <c r="CK409">
        <v>0</v>
      </c>
      <c r="CL409">
        <v>0</v>
      </c>
      <c r="CM409">
        <v>0</v>
      </c>
      <c r="CV409">
        <v>100</v>
      </c>
      <c r="DD409">
        <v>752</v>
      </c>
      <c r="DE409" t="s">
        <v>133</v>
      </c>
      <c r="DF409" t="s">
        <v>134</v>
      </c>
      <c r="DG409">
        <v>0</v>
      </c>
    </row>
    <row r="410" spans="1:111" hidden="1">
      <c r="A410">
        <v>79901702662</v>
      </c>
      <c r="B410">
        <v>2739938071</v>
      </c>
      <c r="C410">
        <v>202504</v>
      </c>
      <c r="D410">
        <v>6975</v>
      </c>
      <c r="E410" t="s">
        <v>300</v>
      </c>
      <c r="F410" t="s">
        <v>922</v>
      </c>
      <c r="G410" t="s">
        <v>922</v>
      </c>
      <c r="H410" t="s">
        <v>923</v>
      </c>
      <c r="I410" t="s">
        <v>924</v>
      </c>
      <c r="J410">
        <v>2</v>
      </c>
      <c r="K410" t="s">
        <v>925</v>
      </c>
      <c r="L410" t="s">
        <v>926</v>
      </c>
      <c r="M410" t="s">
        <v>927</v>
      </c>
      <c r="N410" t="s">
        <v>928</v>
      </c>
      <c r="P410" t="s">
        <v>929</v>
      </c>
      <c r="Q410" t="s">
        <v>748</v>
      </c>
      <c r="R410">
        <v>15</v>
      </c>
      <c r="S410">
        <v>1</v>
      </c>
      <c r="T410" t="s">
        <v>930</v>
      </c>
      <c r="U410" t="s">
        <v>931</v>
      </c>
      <c r="W410">
        <v>9801174</v>
      </c>
      <c r="X410">
        <v>0</v>
      </c>
      <c r="Y410">
        <v>7840939.2000000002</v>
      </c>
      <c r="Z410">
        <v>1960234.8</v>
      </c>
      <c r="AA410">
        <v>2010500</v>
      </c>
      <c r="AB410">
        <v>900900</v>
      </c>
      <c r="AC410">
        <v>897142</v>
      </c>
      <c r="AD410">
        <v>0</v>
      </c>
      <c r="AE410">
        <v>1508100</v>
      </c>
      <c r="AF410">
        <v>207532</v>
      </c>
      <c r="AG410">
        <v>0</v>
      </c>
      <c r="AH410">
        <v>0</v>
      </c>
      <c r="AI410">
        <v>0</v>
      </c>
      <c r="AJ410">
        <v>0</v>
      </c>
      <c r="AK410">
        <v>4277000</v>
      </c>
      <c r="AL410">
        <v>0</v>
      </c>
      <c r="AN410">
        <v>0</v>
      </c>
      <c r="AO410">
        <v>3</v>
      </c>
      <c r="AP410">
        <v>15169346411</v>
      </c>
      <c r="AQ410" t="s">
        <v>121</v>
      </c>
      <c r="AS410" t="s">
        <v>570</v>
      </c>
      <c r="AT410" t="s">
        <v>561</v>
      </c>
      <c r="AV410" t="s">
        <v>567</v>
      </c>
      <c r="AZ410">
        <v>2</v>
      </c>
      <c r="BA410">
        <v>2</v>
      </c>
      <c r="BB410">
        <v>752</v>
      </c>
      <c r="BC410">
        <v>752</v>
      </c>
      <c r="BD410">
        <v>1504</v>
      </c>
      <c r="BE410">
        <v>100</v>
      </c>
      <c r="BF410" t="s">
        <v>939</v>
      </c>
      <c r="BH410">
        <v>0</v>
      </c>
      <c r="BI410">
        <v>0</v>
      </c>
      <c r="BJ410">
        <v>1203.2</v>
      </c>
      <c r="BK410">
        <v>300.8</v>
      </c>
      <c r="BM410">
        <v>80</v>
      </c>
      <c r="BN410" t="s">
        <v>563</v>
      </c>
      <c r="BO410">
        <v>1</v>
      </c>
      <c r="BQ410">
        <v>0</v>
      </c>
      <c r="BS410" t="s">
        <v>571</v>
      </c>
      <c r="BT410" t="s">
        <v>700</v>
      </c>
      <c r="BU410" t="s">
        <v>701</v>
      </c>
      <c r="BV410" t="s">
        <v>933</v>
      </c>
      <c r="BX410" t="s">
        <v>934</v>
      </c>
      <c r="BY410" t="s">
        <v>935</v>
      </c>
      <c r="BZ410"/>
      <c r="CA410" t="s">
        <v>130</v>
      </c>
      <c r="CB410" t="s">
        <v>130</v>
      </c>
      <c r="CC410" t="s">
        <v>300</v>
      </c>
      <c r="CE410" t="s">
        <v>936</v>
      </c>
      <c r="CF410" t="s">
        <v>945</v>
      </c>
      <c r="CG410" t="s">
        <v>963</v>
      </c>
      <c r="CH410">
        <v>1504</v>
      </c>
      <c r="CI410">
        <v>1504</v>
      </c>
      <c r="CJ410">
        <v>0</v>
      </c>
      <c r="CK410">
        <v>0</v>
      </c>
      <c r="CL410">
        <v>0</v>
      </c>
      <c r="CM410">
        <v>0</v>
      </c>
      <c r="CV410">
        <v>100</v>
      </c>
      <c r="DD410">
        <v>752</v>
      </c>
      <c r="DE410" t="s">
        <v>133</v>
      </c>
      <c r="DF410" t="s">
        <v>134</v>
      </c>
      <c r="DG410">
        <v>0</v>
      </c>
    </row>
    <row r="411" spans="1:111" hidden="1">
      <c r="A411">
        <v>79901702663</v>
      </c>
      <c r="B411">
        <v>2739938071</v>
      </c>
      <c r="C411">
        <v>202504</v>
      </c>
      <c r="D411">
        <v>6975</v>
      </c>
      <c r="E411" t="s">
        <v>300</v>
      </c>
      <c r="F411" t="s">
        <v>922</v>
      </c>
      <c r="G411" t="s">
        <v>922</v>
      </c>
      <c r="H411" t="s">
        <v>923</v>
      </c>
      <c r="I411" t="s">
        <v>924</v>
      </c>
      <c r="J411">
        <v>2</v>
      </c>
      <c r="K411" t="s">
        <v>925</v>
      </c>
      <c r="L411" t="s">
        <v>926</v>
      </c>
      <c r="M411" t="s">
        <v>927</v>
      </c>
      <c r="N411" t="s">
        <v>928</v>
      </c>
      <c r="P411" t="s">
        <v>929</v>
      </c>
      <c r="Q411" t="s">
        <v>748</v>
      </c>
      <c r="R411">
        <v>15</v>
      </c>
      <c r="S411">
        <v>1</v>
      </c>
      <c r="T411" t="s">
        <v>930</v>
      </c>
      <c r="U411" t="s">
        <v>931</v>
      </c>
      <c r="W411">
        <v>9801174</v>
      </c>
      <c r="X411">
        <v>0</v>
      </c>
      <c r="Y411">
        <v>7840939.2000000002</v>
      </c>
      <c r="Z411">
        <v>1960234.8</v>
      </c>
      <c r="AA411">
        <v>2010500</v>
      </c>
      <c r="AB411">
        <v>900900</v>
      </c>
      <c r="AC411">
        <v>897142</v>
      </c>
      <c r="AD411">
        <v>0</v>
      </c>
      <c r="AE411">
        <v>1508100</v>
      </c>
      <c r="AF411">
        <v>207532</v>
      </c>
      <c r="AG411">
        <v>0</v>
      </c>
      <c r="AH411">
        <v>0</v>
      </c>
      <c r="AI411">
        <v>0</v>
      </c>
      <c r="AJ411">
        <v>0</v>
      </c>
      <c r="AK411">
        <v>4277000</v>
      </c>
      <c r="AL411">
        <v>0</v>
      </c>
      <c r="AN411">
        <v>0</v>
      </c>
      <c r="AO411">
        <v>3</v>
      </c>
      <c r="AP411">
        <v>15169346429</v>
      </c>
      <c r="AQ411" t="s">
        <v>121</v>
      </c>
      <c r="AS411" t="s">
        <v>566</v>
      </c>
      <c r="AT411" t="s">
        <v>561</v>
      </c>
      <c r="AV411" t="s">
        <v>567</v>
      </c>
      <c r="AZ411">
        <v>2</v>
      </c>
      <c r="BA411">
        <v>2</v>
      </c>
      <c r="BB411">
        <v>178</v>
      </c>
      <c r="BC411">
        <v>178</v>
      </c>
      <c r="BD411">
        <v>356</v>
      </c>
      <c r="BE411">
        <v>100</v>
      </c>
      <c r="BF411" t="s">
        <v>941</v>
      </c>
      <c r="BH411">
        <v>0</v>
      </c>
      <c r="BI411">
        <v>0</v>
      </c>
      <c r="BJ411">
        <v>284.8</v>
      </c>
      <c r="BK411">
        <v>71.2</v>
      </c>
      <c r="BM411">
        <v>80</v>
      </c>
      <c r="BN411" t="s">
        <v>563</v>
      </c>
      <c r="BO411">
        <v>1</v>
      </c>
      <c r="BQ411">
        <v>0</v>
      </c>
      <c r="BS411" t="s">
        <v>568</v>
      </c>
      <c r="BT411" t="s">
        <v>700</v>
      </c>
      <c r="BU411" t="s">
        <v>701</v>
      </c>
      <c r="BV411" t="s">
        <v>933</v>
      </c>
      <c r="BX411" t="s">
        <v>934</v>
      </c>
      <c r="BY411" t="s">
        <v>935</v>
      </c>
      <c r="BZ411"/>
      <c r="CA411" t="s">
        <v>130</v>
      </c>
      <c r="CB411" t="s">
        <v>130</v>
      </c>
      <c r="CC411" t="s">
        <v>300</v>
      </c>
      <c r="CE411" t="s">
        <v>936</v>
      </c>
      <c r="CF411" t="s">
        <v>945</v>
      </c>
      <c r="CG411" t="s">
        <v>964</v>
      </c>
      <c r="CH411">
        <v>356</v>
      </c>
      <c r="CI411">
        <v>356</v>
      </c>
      <c r="CJ411">
        <v>0</v>
      </c>
      <c r="CK411">
        <v>0</v>
      </c>
      <c r="CL411">
        <v>0</v>
      </c>
      <c r="CM411">
        <v>0</v>
      </c>
      <c r="CV411">
        <v>100</v>
      </c>
      <c r="DD411">
        <v>178</v>
      </c>
      <c r="DE411" t="s">
        <v>133</v>
      </c>
      <c r="DF411" t="s">
        <v>134</v>
      </c>
      <c r="DG411">
        <v>0</v>
      </c>
    </row>
    <row r="412" spans="1:111" hidden="1">
      <c r="A412">
        <v>79901702665</v>
      </c>
      <c r="B412">
        <v>2739938071</v>
      </c>
      <c r="C412">
        <v>202504</v>
      </c>
      <c r="D412">
        <v>6975</v>
      </c>
      <c r="E412" t="s">
        <v>300</v>
      </c>
      <c r="F412" t="s">
        <v>922</v>
      </c>
      <c r="G412" t="s">
        <v>922</v>
      </c>
      <c r="H412" t="s">
        <v>923</v>
      </c>
      <c r="I412" t="s">
        <v>924</v>
      </c>
      <c r="J412">
        <v>2</v>
      </c>
      <c r="K412" t="s">
        <v>925</v>
      </c>
      <c r="L412" t="s">
        <v>926</v>
      </c>
      <c r="M412" t="s">
        <v>927</v>
      </c>
      <c r="N412" t="s">
        <v>928</v>
      </c>
      <c r="P412" t="s">
        <v>929</v>
      </c>
      <c r="Q412" t="s">
        <v>748</v>
      </c>
      <c r="R412">
        <v>15</v>
      </c>
      <c r="S412">
        <v>1</v>
      </c>
      <c r="T412" t="s">
        <v>930</v>
      </c>
      <c r="U412" t="s">
        <v>931</v>
      </c>
      <c r="W412">
        <v>9801174</v>
      </c>
      <c r="X412">
        <v>0</v>
      </c>
      <c r="Y412">
        <v>7840939.2000000002</v>
      </c>
      <c r="Z412">
        <v>1960234.8</v>
      </c>
      <c r="AA412">
        <v>2010500</v>
      </c>
      <c r="AB412">
        <v>900900</v>
      </c>
      <c r="AC412">
        <v>897142</v>
      </c>
      <c r="AD412">
        <v>0</v>
      </c>
      <c r="AE412">
        <v>1508100</v>
      </c>
      <c r="AF412">
        <v>207532</v>
      </c>
      <c r="AG412">
        <v>0</v>
      </c>
      <c r="AH412">
        <v>0</v>
      </c>
      <c r="AI412">
        <v>0</v>
      </c>
      <c r="AJ412">
        <v>0</v>
      </c>
      <c r="AK412">
        <v>4277000</v>
      </c>
      <c r="AL412">
        <v>0</v>
      </c>
      <c r="AN412">
        <v>0</v>
      </c>
      <c r="AO412">
        <v>3</v>
      </c>
      <c r="AP412">
        <v>15169346494</v>
      </c>
      <c r="AQ412" t="s">
        <v>121</v>
      </c>
      <c r="AS412" t="s">
        <v>570</v>
      </c>
      <c r="AT412" t="s">
        <v>561</v>
      </c>
      <c r="AV412" t="s">
        <v>567</v>
      </c>
      <c r="AZ412">
        <v>2</v>
      </c>
      <c r="BA412">
        <v>2</v>
      </c>
      <c r="BB412">
        <v>752</v>
      </c>
      <c r="BC412">
        <v>752</v>
      </c>
      <c r="BD412">
        <v>1504</v>
      </c>
      <c r="BE412">
        <v>100</v>
      </c>
      <c r="BF412" t="s">
        <v>747</v>
      </c>
      <c r="BH412">
        <v>0</v>
      </c>
      <c r="BI412">
        <v>0</v>
      </c>
      <c r="BJ412">
        <v>1203.2</v>
      </c>
      <c r="BK412">
        <v>300.8</v>
      </c>
      <c r="BM412">
        <v>80</v>
      </c>
      <c r="BN412" t="s">
        <v>563</v>
      </c>
      <c r="BO412">
        <v>1</v>
      </c>
      <c r="BQ412">
        <v>0</v>
      </c>
      <c r="BS412" t="s">
        <v>571</v>
      </c>
      <c r="BT412" t="s">
        <v>700</v>
      </c>
      <c r="BU412" t="s">
        <v>701</v>
      </c>
      <c r="BV412" t="s">
        <v>933</v>
      </c>
      <c r="BX412" t="s">
        <v>934</v>
      </c>
      <c r="BY412" t="s">
        <v>935</v>
      </c>
      <c r="BZ412"/>
      <c r="CA412" t="s">
        <v>130</v>
      </c>
      <c r="CB412" t="s">
        <v>130</v>
      </c>
      <c r="CC412" t="s">
        <v>300</v>
      </c>
      <c r="CE412" t="s">
        <v>936</v>
      </c>
      <c r="CF412" t="s">
        <v>945</v>
      </c>
      <c r="CG412" t="s">
        <v>850</v>
      </c>
      <c r="CH412">
        <v>1504</v>
      </c>
      <c r="CI412">
        <v>1504</v>
      </c>
      <c r="CJ412">
        <v>0</v>
      </c>
      <c r="CK412">
        <v>0</v>
      </c>
      <c r="CL412">
        <v>0</v>
      </c>
      <c r="CM412">
        <v>0</v>
      </c>
      <c r="CV412">
        <v>100</v>
      </c>
      <c r="DD412">
        <v>752</v>
      </c>
      <c r="DE412" t="s">
        <v>133</v>
      </c>
      <c r="DF412" t="s">
        <v>134</v>
      </c>
      <c r="DG412">
        <v>0</v>
      </c>
    </row>
    <row r="413" spans="1:111" hidden="1">
      <c r="A413">
        <v>79901702666</v>
      </c>
      <c r="B413">
        <v>2739938071</v>
      </c>
      <c r="C413">
        <v>202504</v>
      </c>
      <c r="D413">
        <v>6975</v>
      </c>
      <c r="E413" t="s">
        <v>300</v>
      </c>
      <c r="F413" t="s">
        <v>922</v>
      </c>
      <c r="G413" t="s">
        <v>922</v>
      </c>
      <c r="H413" t="s">
        <v>923</v>
      </c>
      <c r="I413" t="s">
        <v>924</v>
      </c>
      <c r="J413">
        <v>2</v>
      </c>
      <c r="K413" t="s">
        <v>925</v>
      </c>
      <c r="L413" t="s">
        <v>926</v>
      </c>
      <c r="M413" t="s">
        <v>927</v>
      </c>
      <c r="N413" t="s">
        <v>928</v>
      </c>
      <c r="P413" t="s">
        <v>929</v>
      </c>
      <c r="Q413" t="s">
        <v>748</v>
      </c>
      <c r="R413">
        <v>15</v>
      </c>
      <c r="S413">
        <v>1</v>
      </c>
      <c r="T413" t="s">
        <v>930</v>
      </c>
      <c r="U413" t="s">
        <v>931</v>
      </c>
      <c r="W413">
        <v>9801174</v>
      </c>
      <c r="X413">
        <v>0</v>
      </c>
      <c r="Y413">
        <v>7840939.2000000002</v>
      </c>
      <c r="Z413">
        <v>1960234.8</v>
      </c>
      <c r="AA413">
        <v>2010500</v>
      </c>
      <c r="AB413">
        <v>900900</v>
      </c>
      <c r="AC413">
        <v>897142</v>
      </c>
      <c r="AD413">
        <v>0</v>
      </c>
      <c r="AE413">
        <v>1508100</v>
      </c>
      <c r="AF413">
        <v>207532</v>
      </c>
      <c r="AG413">
        <v>0</v>
      </c>
      <c r="AH413">
        <v>0</v>
      </c>
      <c r="AI413">
        <v>0</v>
      </c>
      <c r="AJ413">
        <v>0</v>
      </c>
      <c r="AK413">
        <v>4277000</v>
      </c>
      <c r="AL413">
        <v>0</v>
      </c>
      <c r="AN413">
        <v>0</v>
      </c>
      <c r="AO413">
        <v>3</v>
      </c>
      <c r="AP413">
        <v>15169346385</v>
      </c>
      <c r="AQ413" t="s">
        <v>121</v>
      </c>
      <c r="AS413" t="s">
        <v>560</v>
      </c>
      <c r="AT413" t="s">
        <v>561</v>
      </c>
      <c r="AV413" t="s">
        <v>562</v>
      </c>
      <c r="AZ413">
        <v>2</v>
      </c>
      <c r="BA413">
        <v>2</v>
      </c>
      <c r="BB413">
        <v>2990</v>
      </c>
      <c r="BC413">
        <v>2990</v>
      </c>
      <c r="BD413">
        <v>5980</v>
      </c>
      <c r="BE413">
        <v>100</v>
      </c>
      <c r="BF413" t="s">
        <v>965</v>
      </c>
      <c r="BH413">
        <v>0</v>
      </c>
      <c r="BI413">
        <v>0</v>
      </c>
      <c r="BJ413">
        <v>4784</v>
      </c>
      <c r="BK413">
        <v>1196</v>
      </c>
      <c r="BM413">
        <v>80</v>
      </c>
      <c r="BN413" t="s">
        <v>563</v>
      </c>
      <c r="BO413">
        <v>1</v>
      </c>
      <c r="BQ413">
        <v>0</v>
      </c>
      <c r="BS413" t="s">
        <v>564</v>
      </c>
      <c r="BT413" t="s">
        <v>700</v>
      </c>
      <c r="BU413" t="s">
        <v>701</v>
      </c>
      <c r="BV413" t="s">
        <v>933</v>
      </c>
      <c r="BX413" t="s">
        <v>934</v>
      </c>
      <c r="BY413" t="s">
        <v>935</v>
      </c>
      <c r="BZ413"/>
      <c r="CA413" t="s">
        <v>130</v>
      </c>
      <c r="CB413" t="s">
        <v>130</v>
      </c>
      <c r="CC413" t="s">
        <v>300</v>
      </c>
      <c r="CE413" t="s">
        <v>936</v>
      </c>
      <c r="CF413" t="s">
        <v>945</v>
      </c>
      <c r="CG413" t="s">
        <v>966</v>
      </c>
      <c r="CH413">
        <v>5980</v>
      </c>
      <c r="CI413">
        <v>5980</v>
      </c>
      <c r="CJ413">
        <v>0</v>
      </c>
      <c r="CK413">
        <v>0</v>
      </c>
      <c r="CL413">
        <v>0</v>
      </c>
      <c r="CM413">
        <v>0</v>
      </c>
      <c r="CV413">
        <v>100</v>
      </c>
      <c r="DD413">
        <v>2990</v>
      </c>
      <c r="DE413" t="s">
        <v>133</v>
      </c>
      <c r="DF413" t="s">
        <v>134</v>
      </c>
      <c r="DG413">
        <v>0</v>
      </c>
    </row>
    <row r="414" spans="1:111" hidden="1">
      <c r="A414">
        <v>79901702667</v>
      </c>
      <c r="B414">
        <v>2739938071</v>
      </c>
      <c r="C414">
        <v>202504</v>
      </c>
      <c r="D414">
        <v>6975</v>
      </c>
      <c r="E414" t="s">
        <v>300</v>
      </c>
      <c r="F414" t="s">
        <v>922</v>
      </c>
      <c r="G414" t="s">
        <v>922</v>
      </c>
      <c r="H414" t="s">
        <v>923</v>
      </c>
      <c r="I414" t="s">
        <v>924</v>
      </c>
      <c r="J414">
        <v>2</v>
      </c>
      <c r="K414" t="s">
        <v>925</v>
      </c>
      <c r="L414" t="s">
        <v>926</v>
      </c>
      <c r="M414" t="s">
        <v>927</v>
      </c>
      <c r="N414" t="s">
        <v>928</v>
      </c>
      <c r="P414" t="s">
        <v>929</v>
      </c>
      <c r="Q414" t="s">
        <v>748</v>
      </c>
      <c r="R414">
        <v>15</v>
      </c>
      <c r="S414">
        <v>1</v>
      </c>
      <c r="T414" t="s">
        <v>930</v>
      </c>
      <c r="U414" t="s">
        <v>931</v>
      </c>
      <c r="W414">
        <v>9801174</v>
      </c>
      <c r="X414">
        <v>0</v>
      </c>
      <c r="Y414">
        <v>7840939.2000000002</v>
      </c>
      <c r="Z414">
        <v>1960234.8</v>
      </c>
      <c r="AA414">
        <v>2010500</v>
      </c>
      <c r="AB414">
        <v>900900</v>
      </c>
      <c r="AC414">
        <v>897142</v>
      </c>
      <c r="AD414">
        <v>0</v>
      </c>
      <c r="AE414">
        <v>1508100</v>
      </c>
      <c r="AF414">
        <v>207532</v>
      </c>
      <c r="AG414">
        <v>0</v>
      </c>
      <c r="AH414">
        <v>0</v>
      </c>
      <c r="AI414">
        <v>0</v>
      </c>
      <c r="AJ414">
        <v>0</v>
      </c>
      <c r="AK414">
        <v>4277000</v>
      </c>
      <c r="AL414">
        <v>0</v>
      </c>
      <c r="AN414">
        <v>0</v>
      </c>
      <c r="AO414">
        <v>3</v>
      </c>
      <c r="AP414">
        <v>15169346390</v>
      </c>
      <c r="AQ414" t="s">
        <v>121</v>
      </c>
      <c r="AS414" t="s">
        <v>560</v>
      </c>
      <c r="AT414" t="s">
        <v>561</v>
      </c>
      <c r="AV414" t="s">
        <v>562</v>
      </c>
      <c r="AZ414">
        <v>2</v>
      </c>
      <c r="BA414">
        <v>2</v>
      </c>
      <c r="BB414">
        <v>2990</v>
      </c>
      <c r="BC414">
        <v>2990</v>
      </c>
      <c r="BD414">
        <v>5980</v>
      </c>
      <c r="BE414">
        <v>100</v>
      </c>
      <c r="BF414" t="s">
        <v>961</v>
      </c>
      <c r="BH414">
        <v>0</v>
      </c>
      <c r="BI414">
        <v>0</v>
      </c>
      <c r="BJ414">
        <v>4784</v>
      </c>
      <c r="BK414">
        <v>1196</v>
      </c>
      <c r="BM414">
        <v>80</v>
      </c>
      <c r="BN414" t="s">
        <v>563</v>
      </c>
      <c r="BO414">
        <v>1</v>
      </c>
      <c r="BQ414">
        <v>0</v>
      </c>
      <c r="BS414" t="s">
        <v>564</v>
      </c>
      <c r="BT414" t="s">
        <v>700</v>
      </c>
      <c r="BU414" t="s">
        <v>701</v>
      </c>
      <c r="BV414" t="s">
        <v>933</v>
      </c>
      <c r="BX414" t="s">
        <v>934</v>
      </c>
      <c r="BY414" t="s">
        <v>935</v>
      </c>
      <c r="BZ414"/>
      <c r="CA414" t="s">
        <v>130</v>
      </c>
      <c r="CB414" t="s">
        <v>130</v>
      </c>
      <c r="CC414" t="s">
        <v>300</v>
      </c>
      <c r="CE414" t="s">
        <v>936</v>
      </c>
      <c r="CF414" t="s">
        <v>945</v>
      </c>
      <c r="CG414" t="s">
        <v>962</v>
      </c>
      <c r="CH414">
        <v>5980</v>
      </c>
      <c r="CI414">
        <v>5980</v>
      </c>
      <c r="CJ414">
        <v>0</v>
      </c>
      <c r="CK414">
        <v>0</v>
      </c>
      <c r="CL414">
        <v>0</v>
      </c>
      <c r="CM414">
        <v>0</v>
      </c>
      <c r="CV414">
        <v>100</v>
      </c>
      <c r="DD414">
        <v>2990</v>
      </c>
      <c r="DE414" t="s">
        <v>133</v>
      </c>
      <c r="DF414" t="s">
        <v>134</v>
      </c>
      <c r="DG414">
        <v>0</v>
      </c>
    </row>
    <row r="415" spans="1:111" hidden="1">
      <c r="A415">
        <v>79901702669</v>
      </c>
      <c r="B415">
        <v>2739938071</v>
      </c>
      <c r="C415">
        <v>202504</v>
      </c>
      <c r="D415">
        <v>6975</v>
      </c>
      <c r="E415" t="s">
        <v>300</v>
      </c>
      <c r="F415" t="s">
        <v>922</v>
      </c>
      <c r="G415" t="s">
        <v>922</v>
      </c>
      <c r="H415" t="s">
        <v>923</v>
      </c>
      <c r="I415" t="s">
        <v>924</v>
      </c>
      <c r="J415">
        <v>2</v>
      </c>
      <c r="K415" t="s">
        <v>925</v>
      </c>
      <c r="L415" t="s">
        <v>926</v>
      </c>
      <c r="M415" t="s">
        <v>927</v>
      </c>
      <c r="N415" t="s">
        <v>928</v>
      </c>
      <c r="P415" t="s">
        <v>929</v>
      </c>
      <c r="Q415" t="s">
        <v>748</v>
      </c>
      <c r="R415">
        <v>15</v>
      </c>
      <c r="S415">
        <v>1</v>
      </c>
      <c r="T415" t="s">
        <v>930</v>
      </c>
      <c r="U415" t="s">
        <v>931</v>
      </c>
      <c r="W415">
        <v>9801174</v>
      </c>
      <c r="X415">
        <v>0</v>
      </c>
      <c r="Y415">
        <v>7840939.2000000002</v>
      </c>
      <c r="Z415">
        <v>1960234.8</v>
      </c>
      <c r="AA415">
        <v>2010500</v>
      </c>
      <c r="AB415">
        <v>900900</v>
      </c>
      <c r="AC415">
        <v>897142</v>
      </c>
      <c r="AD415">
        <v>0</v>
      </c>
      <c r="AE415">
        <v>1508100</v>
      </c>
      <c r="AF415">
        <v>207532</v>
      </c>
      <c r="AG415">
        <v>0</v>
      </c>
      <c r="AH415">
        <v>0</v>
      </c>
      <c r="AI415">
        <v>0</v>
      </c>
      <c r="AJ415">
        <v>0</v>
      </c>
      <c r="AK415">
        <v>4277000</v>
      </c>
      <c r="AL415">
        <v>0</v>
      </c>
      <c r="AN415">
        <v>0</v>
      </c>
      <c r="AO415">
        <v>3</v>
      </c>
      <c r="AP415">
        <v>15169346392</v>
      </c>
      <c r="AQ415" t="s">
        <v>121</v>
      </c>
      <c r="AS415" t="s">
        <v>570</v>
      </c>
      <c r="AT415" t="s">
        <v>561</v>
      </c>
      <c r="AV415" t="s">
        <v>567</v>
      </c>
      <c r="AZ415">
        <v>2</v>
      </c>
      <c r="BA415">
        <v>2</v>
      </c>
      <c r="BB415">
        <v>752</v>
      </c>
      <c r="BC415">
        <v>752</v>
      </c>
      <c r="BD415">
        <v>1504</v>
      </c>
      <c r="BE415">
        <v>100</v>
      </c>
      <c r="BF415" t="s">
        <v>967</v>
      </c>
      <c r="BH415">
        <v>0</v>
      </c>
      <c r="BI415">
        <v>0</v>
      </c>
      <c r="BJ415">
        <v>1203.2</v>
      </c>
      <c r="BK415">
        <v>300.8</v>
      </c>
      <c r="BM415">
        <v>80</v>
      </c>
      <c r="BN415" t="s">
        <v>563</v>
      </c>
      <c r="BO415">
        <v>1</v>
      </c>
      <c r="BQ415">
        <v>0</v>
      </c>
      <c r="BS415" t="s">
        <v>571</v>
      </c>
      <c r="BT415" t="s">
        <v>700</v>
      </c>
      <c r="BU415" t="s">
        <v>701</v>
      </c>
      <c r="BV415" t="s">
        <v>933</v>
      </c>
      <c r="BX415" t="s">
        <v>934</v>
      </c>
      <c r="BY415" t="s">
        <v>935</v>
      </c>
      <c r="BZ415"/>
      <c r="CA415" t="s">
        <v>130</v>
      </c>
      <c r="CB415" t="s">
        <v>130</v>
      </c>
      <c r="CC415" t="s">
        <v>300</v>
      </c>
      <c r="CE415" t="s">
        <v>936</v>
      </c>
      <c r="CF415" t="s">
        <v>945</v>
      </c>
      <c r="CG415" t="s">
        <v>968</v>
      </c>
      <c r="CH415">
        <v>1504</v>
      </c>
      <c r="CI415">
        <v>1504</v>
      </c>
      <c r="CJ415">
        <v>0</v>
      </c>
      <c r="CK415">
        <v>0</v>
      </c>
      <c r="CL415">
        <v>0</v>
      </c>
      <c r="CM415">
        <v>0</v>
      </c>
      <c r="CV415">
        <v>100</v>
      </c>
      <c r="DD415">
        <v>752</v>
      </c>
      <c r="DE415" t="s">
        <v>133</v>
      </c>
      <c r="DF415" t="s">
        <v>134</v>
      </c>
      <c r="DG415">
        <v>0</v>
      </c>
    </row>
    <row r="416" spans="1:111" hidden="1">
      <c r="A416">
        <v>79901702671</v>
      </c>
      <c r="B416">
        <v>2739938071</v>
      </c>
      <c r="C416">
        <v>202504</v>
      </c>
      <c r="D416">
        <v>6975</v>
      </c>
      <c r="E416" t="s">
        <v>300</v>
      </c>
      <c r="F416" t="s">
        <v>922</v>
      </c>
      <c r="G416" t="s">
        <v>922</v>
      </c>
      <c r="H416" t="s">
        <v>923</v>
      </c>
      <c r="I416" t="s">
        <v>924</v>
      </c>
      <c r="J416">
        <v>2</v>
      </c>
      <c r="K416" t="s">
        <v>925</v>
      </c>
      <c r="L416" t="s">
        <v>926</v>
      </c>
      <c r="M416" t="s">
        <v>927</v>
      </c>
      <c r="N416" t="s">
        <v>928</v>
      </c>
      <c r="P416" t="s">
        <v>929</v>
      </c>
      <c r="Q416" t="s">
        <v>748</v>
      </c>
      <c r="R416">
        <v>15</v>
      </c>
      <c r="S416">
        <v>1</v>
      </c>
      <c r="T416" t="s">
        <v>930</v>
      </c>
      <c r="U416" t="s">
        <v>931</v>
      </c>
      <c r="W416">
        <v>9801174</v>
      </c>
      <c r="X416">
        <v>0</v>
      </c>
      <c r="Y416">
        <v>7840939.2000000002</v>
      </c>
      <c r="Z416">
        <v>1960234.8</v>
      </c>
      <c r="AA416">
        <v>2010500</v>
      </c>
      <c r="AB416">
        <v>900900</v>
      </c>
      <c r="AC416">
        <v>897142</v>
      </c>
      <c r="AD416">
        <v>0</v>
      </c>
      <c r="AE416">
        <v>1508100</v>
      </c>
      <c r="AF416">
        <v>207532</v>
      </c>
      <c r="AG416">
        <v>0</v>
      </c>
      <c r="AH416">
        <v>0</v>
      </c>
      <c r="AI416">
        <v>0</v>
      </c>
      <c r="AJ416">
        <v>0</v>
      </c>
      <c r="AK416">
        <v>4277000</v>
      </c>
      <c r="AL416">
        <v>0</v>
      </c>
      <c r="AN416">
        <v>0</v>
      </c>
      <c r="AO416">
        <v>3</v>
      </c>
      <c r="AP416">
        <v>15169346491</v>
      </c>
      <c r="AQ416" t="s">
        <v>121</v>
      </c>
      <c r="AS416" t="s">
        <v>566</v>
      </c>
      <c r="AT416" t="s">
        <v>561</v>
      </c>
      <c r="AV416" t="s">
        <v>567</v>
      </c>
      <c r="AZ416">
        <v>2</v>
      </c>
      <c r="BA416">
        <v>2</v>
      </c>
      <c r="BB416">
        <v>178</v>
      </c>
      <c r="BC416">
        <v>178</v>
      </c>
      <c r="BD416">
        <v>356</v>
      </c>
      <c r="BE416">
        <v>100</v>
      </c>
      <c r="BF416" t="s">
        <v>746</v>
      </c>
      <c r="BH416">
        <v>0</v>
      </c>
      <c r="BI416">
        <v>0</v>
      </c>
      <c r="BJ416">
        <v>284.8</v>
      </c>
      <c r="BK416">
        <v>71.2</v>
      </c>
      <c r="BM416">
        <v>80</v>
      </c>
      <c r="BN416" t="s">
        <v>563</v>
      </c>
      <c r="BO416">
        <v>1</v>
      </c>
      <c r="BQ416">
        <v>0</v>
      </c>
      <c r="BS416" t="s">
        <v>568</v>
      </c>
      <c r="BT416" t="s">
        <v>700</v>
      </c>
      <c r="BU416" t="s">
        <v>701</v>
      </c>
      <c r="BV416" t="s">
        <v>933</v>
      </c>
      <c r="BX416" t="s">
        <v>934</v>
      </c>
      <c r="BY416" t="s">
        <v>935</v>
      </c>
      <c r="BZ416"/>
      <c r="CA416" t="s">
        <v>130</v>
      </c>
      <c r="CB416" t="s">
        <v>130</v>
      </c>
      <c r="CC416" t="s">
        <v>300</v>
      </c>
      <c r="CE416" t="s">
        <v>936</v>
      </c>
      <c r="CF416" t="s">
        <v>945</v>
      </c>
      <c r="CG416" t="s">
        <v>849</v>
      </c>
      <c r="CH416">
        <v>356</v>
      </c>
      <c r="CI416">
        <v>356</v>
      </c>
      <c r="CJ416">
        <v>0</v>
      </c>
      <c r="CK416">
        <v>0</v>
      </c>
      <c r="CL416">
        <v>0</v>
      </c>
      <c r="CM416">
        <v>0</v>
      </c>
      <c r="CV416">
        <v>100</v>
      </c>
      <c r="DD416">
        <v>178</v>
      </c>
      <c r="DE416" t="s">
        <v>133</v>
      </c>
      <c r="DF416" t="s">
        <v>134</v>
      </c>
      <c r="DG416">
        <v>0</v>
      </c>
    </row>
    <row r="417" spans="1:111" hidden="1">
      <c r="A417">
        <v>79901702673</v>
      </c>
      <c r="B417">
        <v>2739938071</v>
      </c>
      <c r="C417">
        <v>202504</v>
      </c>
      <c r="D417">
        <v>6975</v>
      </c>
      <c r="E417" t="s">
        <v>300</v>
      </c>
      <c r="F417" t="s">
        <v>922</v>
      </c>
      <c r="G417" t="s">
        <v>922</v>
      </c>
      <c r="H417" t="s">
        <v>923</v>
      </c>
      <c r="I417" t="s">
        <v>924</v>
      </c>
      <c r="J417">
        <v>2</v>
      </c>
      <c r="K417" t="s">
        <v>925</v>
      </c>
      <c r="L417" t="s">
        <v>926</v>
      </c>
      <c r="M417" t="s">
        <v>927</v>
      </c>
      <c r="N417" t="s">
        <v>928</v>
      </c>
      <c r="P417" t="s">
        <v>929</v>
      </c>
      <c r="Q417" t="s">
        <v>748</v>
      </c>
      <c r="R417">
        <v>15</v>
      </c>
      <c r="S417">
        <v>1</v>
      </c>
      <c r="T417" t="s">
        <v>930</v>
      </c>
      <c r="U417" t="s">
        <v>931</v>
      </c>
      <c r="W417">
        <v>9801174</v>
      </c>
      <c r="X417">
        <v>0</v>
      </c>
      <c r="Y417">
        <v>7840939.2000000002</v>
      </c>
      <c r="Z417">
        <v>1960234.8</v>
      </c>
      <c r="AA417">
        <v>2010500</v>
      </c>
      <c r="AB417">
        <v>900900</v>
      </c>
      <c r="AC417">
        <v>897142</v>
      </c>
      <c r="AD417">
        <v>0</v>
      </c>
      <c r="AE417">
        <v>1508100</v>
      </c>
      <c r="AF417">
        <v>207532</v>
      </c>
      <c r="AG417">
        <v>0</v>
      </c>
      <c r="AH417">
        <v>0</v>
      </c>
      <c r="AI417">
        <v>0</v>
      </c>
      <c r="AJ417">
        <v>0</v>
      </c>
      <c r="AK417">
        <v>4277000</v>
      </c>
      <c r="AL417">
        <v>0</v>
      </c>
      <c r="AN417">
        <v>0</v>
      </c>
      <c r="AO417">
        <v>3</v>
      </c>
      <c r="AP417">
        <v>15169346496</v>
      </c>
      <c r="AQ417" t="s">
        <v>121</v>
      </c>
      <c r="AS417" t="s">
        <v>560</v>
      </c>
      <c r="AT417" t="s">
        <v>561</v>
      </c>
      <c r="AV417" t="s">
        <v>562</v>
      </c>
      <c r="AZ417">
        <v>2</v>
      </c>
      <c r="BA417">
        <v>2</v>
      </c>
      <c r="BB417">
        <v>2990</v>
      </c>
      <c r="BC417">
        <v>2990</v>
      </c>
      <c r="BD417">
        <v>5980</v>
      </c>
      <c r="BE417">
        <v>100</v>
      </c>
      <c r="BF417" t="s">
        <v>747</v>
      </c>
      <c r="BH417">
        <v>0</v>
      </c>
      <c r="BI417">
        <v>0</v>
      </c>
      <c r="BJ417">
        <v>4784</v>
      </c>
      <c r="BK417">
        <v>1196</v>
      </c>
      <c r="BM417">
        <v>80</v>
      </c>
      <c r="BN417" t="s">
        <v>563</v>
      </c>
      <c r="BO417">
        <v>1</v>
      </c>
      <c r="BQ417">
        <v>0</v>
      </c>
      <c r="BS417" t="s">
        <v>564</v>
      </c>
      <c r="BT417" t="s">
        <v>700</v>
      </c>
      <c r="BU417" t="s">
        <v>701</v>
      </c>
      <c r="BV417" t="s">
        <v>933</v>
      </c>
      <c r="BX417" t="s">
        <v>934</v>
      </c>
      <c r="BY417" t="s">
        <v>935</v>
      </c>
      <c r="BZ417"/>
      <c r="CA417" t="s">
        <v>130</v>
      </c>
      <c r="CB417" t="s">
        <v>130</v>
      </c>
      <c r="CC417" t="s">
        <v>300</v>
      </c>
      <c r="CE417" t="s">
        <v>936</v>
      </c>
      <c r="CF417" t="s">
        <v>945</v>
      </c>
      <c r="CG417" t="s">
        <v>850</v>
      </c>
      <c r="CH417">
        <v>5980</v>
      </c>
      <c r="CI417">
        <v>5980</v>
      </c>
      <c r="CJ417">
        <v>0</v>
      </c>
      <c r="CK417">
        <v>0</v>
      </c>
      <c r="CL417">
        <v>0</v>
      </c>
      <c r="CM417">
        <v>0</v>
      </c>
      <c r="CV417">
        <v>100</v>
      </c>
      <c r="DD417">
        <v>2990</v>
      </c>
      <c r="DE417" t="s">
        <v>133</v>
      </c>
      <c r="DF417" t="s">
        <v>134</v>
      </c>
      <c r="DG417">
        <v>0</v>
      </c>
    </row>
    <row r="418" spans="1:111" hidden="1">
      <c r="A418">
        <v>79901702675</v>
      </c>
      <c r="B418">
        <v>2739938071</v>
      </c>
      <c r="C418">
        <v>202504</v>
      </c>
      <c r="D418">
        <v>6975</v>
      </c>
      <c r="E418" t="s">
        <v>300</v>
      </c>
      <c r="F418" t="s">
        <v>922</v>
      </c>
      <c r="G418" t="s">
        <v>922</v>
      </c>
      <c r="H418" t="s">
        <v>923</v>
      </c>
      <c r="I418" t="s">
        <v>924</v>
      </c>
      <c r="J418">
        <v>2</v>
      </c>
      <c r="K418" t="s">
        <v>925</v>
      </c>
      <c r="L418" t="s">
        <v>926</v>
      </c>
      <c r="M418" t="s">
        <v>927</v>
      </c>
      <c r="N418" t="s">
        <v>928</v>
      </c>
      <c r="P418" t="s">
        <v>929</v>
      </c>
      <c r="Q418" t="s">
        <v>748</v>
      </c>
      <c r="R418">
        <v>15</v>
      </c>
      <c r="S418">
        <v>1</v>
      </c>
      <c r="T418" t="s">
        <v>930</v>
      </c>
      <c r="U418" t="s">
        <v>931</v>
      </c>
      <c r="W418">
        <v>9801174</v>
      </c>
      <c r="X418">
        <v>0</v>
      </c>
      <c r="Y418">
        <v>7840939.2000000002</v>
      </c>
      <c r="Z418">
        <v>1960234.8</v>
      </c>
      <c r="AA418">
        <v>2010500</v>
      </c>
      <c r="AB418">
        <v>900900</v>
      </c>
      <c r="AC418">
        <v>897142</v>
      </c>
      <c r="AD418">
        <v>0</v>
      </c>
      <c r="AE418">
        <v>1508100</v>
      </c>
      <c r="AF418">
        <v>207532</v>
      </c>
      <c r="AG418">
        <v>0</v>
      </c>
      <c r="AH418">
        <v>0</v>
      </c>
      <c r="AI418">
        <v>0</v>
      </c>
      <c r="AJ418">
        <v>0</v>
      </c>
      <c r="AK418">
        <v>4277000</v>
      </c>
      <c r="AL418">
        <v>0</v>
      </c>
      <c r="AN418">
        <v>0</v>
      </c>
      <c r="AO418">
        <v>3</v>
      </c>
      <c r="AP418">
        <v>15169346433</v>
      </c>
      <c r="AQ418" t="s">
        <v>121</v>
      </c>
      <c r="AS418" t="s">
        <v>570</v>
      </c>
      <c r="AT418" t="s">
        <v>561</v>
      </c>
      <c r="AV418" t="s">
        <v>567</v>
      </c>
      <c r="AZ418">
        <v>2</v>
      </c>
      <c r="BA418">
        <v>2</v>
      </c>
      <c r="BB418">
        <v>752</v>
      </c>
      <c r="BC418">
        <v>752</v>
      </c>
      <c r="BD418">
        <v>1504</v>
      </c>
      <c r="BE418">
        <v>100</v>
      </c>
      <c r="BF418" t="s">
        <v>792</v>
      </c>
      <c r="BH418">
        <v>0</v>
      </c>
      <c r="BI418">
        <v>0</v>
      </c>
      <c r="BJ418">
        <v>1203.2</v>
      </c>
      <c r="BK418">
        <v>300.8</v>
      </c>
      <c r="BM418">
        <v>80</v>
      </c>
      <c r="BN418" t="s">
        <v>563</v>
      </c>
      <c r="BO418">
        <v>1</v>
      </c>
      <c r="BQ418">
        <v>0</v>
      </c>
      <c r="BS418" t="s">
        <v>571</v>
      </c>
      <c r="BT418" t="s">
        <v>700</v>
      </c>
      <c r="BU418" t="s">
        <v>701</v>
      </c>
      <c r="BV418" t="s">
        <v>933</v>
      </c>
      <c r="BX418" t="s">
        <v>934</v>
      </c>
      <c r="BY418" t="s">
        <v>935</v>
      </c>
      <c r="BZ418"/>
      <c r="CA418" t="s">
        <v>130</v>
      </c>
      <c r="CB418" t="s">
        <v>130</v>
      </c>
      <c r="CC418" t="s">
        <v>300</v>
      </c>
      <c r="CE418" t="s">
        <v>936</v>
      </c>
      <c r="CF418" t="s">
        <v>945</v>
      </c>
      <c r="CG418" t="s">
        <v>841</v>
      </c>
      <c r="CH418">
        <v>1504</v>
      </c>
      <c r="CI418">
        <v>1504</v>
      </c>
      <c r="CJ418">
        <v>0</v>
      </c>
      <c r="CK418">
        <v>0</v>
      </c>
      <c r="CL418">
        <v>0</v>
      </c>
      <c r="CM418">
        <v>0</v>
      </c>
      <c r="CV418">
        <v>100</v>
      </c>
      <c r="DD418">
        <v>752</v>
      </c>
      <c r="DE418" t="s">
        <v>133</v>
      </c>
      <c r="DF418" t="s">
        <v>134</v>
      </c>
      <c r="DG418">
        <v>0</v>
      </c>
    </row>
    <row r="419" spans="1:111" hidden="1">
      <c r="A419">
        <v>79901702676</v>
      </c>
      <c r="B419">
        <v>2739938071</v>
      </c>
      <c r="C419">
        <v>202504</v>
      </c>
      <c r="D419">
        <v>6975</v>
      </c>
      <c r="E419" t="s">
        <v>300</v>
      </c>
      <c r="F419" t="s">
        <v>922</v>
      </c>
      <c r="G419" t="s">
        <v>922</v>
      </c>
      <c r="H419" t="s">
        <v>923</v>
      </c>
      <c r="I419" t="s">
        <v>924</v>
      </c>
      <c r="J419">
        <v>2</v>
      </c>
      <c r="K419" t="s">
        <v>925</v>
      </c>
      <c r="L419" t="s">
        <v>926</v>
      </c>
      <c r="M419" t="s">
        <v>927</v>
      </c>
      <c r="N419" t="s">
        <v>928</v>
      </c>
      <c r="P419" t="s">
        <v>929</v>
      </c>
      <c r="Q419" t="s">
        <v>748</v>
      </c>
      <c r="R419">
        <v>15</v>
      </c>
      <c r="S419">
        <v>1</v>
      </c>
      <c r="T419" t="s">
        <v>930</v>
      </c>
      <c r="U419" t="s">
        <v>931</v>
      </c>
      <c r="W419">
        <v>9801174</v>
      </c>
      <c r="X419">
        <v>0</v>
      </c>
      <c r="Y419">
        <v>7840939.2000000002</v>
      </c>
      <c r="Z419">
        <v>1960234.8</v>
      </c>
      <c r="AA419">
        <v>2010500</v>
      </c>
      <c r="AB419">
        <v>900900</v>
      </c>
      <c r="AC419">
        <v>897142</v>
      </c>
      <c r="AD419">
        <v>0</v>
      </c>
      <c r="AE419">
        <v>1508100</v>
      </c>
      <c r="AF419">
        <v>207532</v>
      </c>
      <c r="AG419">
        <v>0</v>
      </c>
      <c r="AH419">
        <v>0</v>
      </c>
      <c r="AI419">
        <v>0</v>
      </c>
      <c r="AJ419">
        <v>0</v>
      </c>
      <c r="AK419">
        <v>4277000</v>
      </c>
      <c r="AL419">
        <v>0</v>
      </c>
      <c r="AN419">
        <v>0</v>
      </c>
      <c r="AO419">
        <v>3</v>
      </c>
      <c r="AP419">
        <v>15169346394</v>
      </c>
      <c r="AQ419" t="s">
        <v>121</v>
      </c>
      <c r="AS419" t="s">
        <v>560</v>
      </c>
      <c r="AT419" t="s">
        <v>561</v>
      </c>
      <c r="AV419" t="s">
        <v>562</v>
      </c>
      <c r="AZ419">
        <v>2</v>
      </c>
      <c r="BA419">
        <v>2</v>
      </c>
      <c r="BB419">
        <v>2990</v>
      </c>
      <c r="BC419">
        <v>2990</v>
      </c>
      <c r="BD419">
        <v>5980</v>
      </c>
      <c r="BE419">
        <v>100</v>
      </c>
      <c r="BF419" t="s">
        <v>967</v>
      </c>
      <c r="BH419">
        <v>0</v>
      </c>
      <c r="BI419">
        <v>0</v>
      </c>
      <c r="BJ419">
        <v>4784</v>
      </c>
      <c r="BK419">
        <v>1196</v>
      </c>
      <c r="BM419">
        <v>80</v>
      </c>
      <c r="BN419" t="s">
        <v>563</v>
      </c>
      <c r="BO419">
        <v>1</v>
      </c>
      <c r="BQ419">
        <v>0</v>
      </c>
      <c r="BS419" t="s">
        <v>564</v>
      </c>
      <c r="BT419" t="s">
        <v>700</v>
      </c>
      <c r="BU419" t="s">
        <v>701</v>
      </c>
      <c r="BV419" t="s">
        <v>933</v>
      </c>
      <c r="BX419" t="s">
        <v>934</v>
      </c>
      <c r="BY419" t="s">
        <v>935</v>
      </c>
      <c r="BZ419"/>
      <c r="CA419" t="s">
        <v>130</v>
      </c>
      <c r="CB419" t="s">
        <v>130</v>
      </c>
      <c r="CC419" t="s">
        <v>300</v>
      </c>
      <c r="CE419" t="s">
        <v>936</v>
      </c>
      <c r="CF419" t="s">
        <v>945</v>
      </c>
      <c r="CG419" t="s">
        <v>968</v>
      </c>
      <c r="CH419">
        <v>5980</v>
      </c>
      <c r="CI419">
        <v>5980</v>
      </c>
      <c r="CJ419">
        <v>0</v>
      </c>
      <c r="CK419">
        <v>0</v>
      </c>
      <c r="CL419">
        <v>0</v>
      </c>
      <c r="CM419">
        <v>0</v>
      </c>
      <c r="CV419">
        <v>100</v>
      </c>
      <c r="DD419">
        <v>2990</v>
      </c>
      <c r="DE419" t="s">
        <v>133</v>
      </c>
      <c r="DF419" t="s">
        <v>134</v>
      </c>
      <c r="DG419">
        <v>0</v>
      </c>
    </row>
    <row r="420" spans="1:111" hidden="1">
      <c r="A420">
        <v>79901702677</v>
      </c>
      <c r="B420">
        <v>2739938071</v>
      </c>
      <c r="C420">
        <v>202504</v>
      </c>
      <c r="D420">
        <v>6975</v>
      </c>
      <c r="E420" t="s">
        <v>300</v>
      </c>
      <c r="F420" t="s">
        <v>922</v>
      </c>
      <c r="G420" t="s">
        <v>922</v>
      </c>
      <c r="H420" t="s">
        <v>923</v>
      </c>
      <c r="I420" t="s">
        <v>924</v>
      </c>
      <c r="J420">
        <v>2</v>
      </c>
      <c r="K420" t="s">
        <v>925</v>
      </c>
      <c r="L420" t="s">
        <v>926</v>
      </c>
      <c r="M420" t="s">
        <v>927</v>
      </c>
      <c r="N420" t="s">
        <v>928</v>
      </c>
      <c r="P420" t="s">
        <v>929</v>
      </c>
      <c r="Q420" t="s">
        <v>748</v>
      </c>
      <c r="R420">
        <v>15</v>
      </c>
      <c r="S420">
        <v>1</v>
      </c>
      <c r="T420" t="s">
        <v>930</v>
      </c>
      <c r="U420" t="s">
        <v>931</v>
      </c>
      <c r="W420">
        <v>9801174</v>
      </c>
      <c r="X420">
        <v>0</v>
      </c>
      <c r="Y420">
        <v>7840939.2000000002</v>
      </c>
      <c r="Z420">
        <v>1960234.8</v>
      </c>
      <c r="AA420">
        <v>2010500</v>
      </c>
      <c r="AB420">
        <v>900900</v>
      </c>
      <c r="AC420">
        <v>897142</v>
      </c>
      <c r="AD420">
        <v>0</v>
      </c>
      <c r="AE420">
        <v>1508100</v>
      </c>
      <c r="AF420">
        <v>207532</v>
      </c>
      <c r="AG420">
        <v>0</v>
      </c>
      <c r="AH420">
        <v>0</v>
      </c>
      <c r="AI420">
        <v>0</v>
      </c>
      <c r="AJ420">
        <v>0</v>
      </c>
      <c r="AK420">
        <v>4277000</v>
      </c>
      <c r="AL420">
        <v>0</v>
      </c>
      <c r="AN420">
        <v>0</v>
      </c>
      <c r="AO420">
        <v>3</v>
      </c>
      <c r="AP420">
        <v>15169346400</v>
      </c>
      <c r="AQ420" t="s">
        <v>121</v>
      </c>
      <c r="AS420" t="s">
        <v>566</v>
      </c>
      <c r="AT420" t="s">
        <v>561</v>
      </c>
      <c r="AV420" t="s">
        <v>567</v>
      </c>
      <c r="AZ420">
        <v>2</v>
      </c>
      <c r="BA420">
        <v>2</v>
      </c>
      <c r="BB420">
        <v>178</v>
      </c>
      <c r="BC420">
        <v>178</v>
      </c>
      <c r="BD420">
        <v>356</v>
      </c>
      <c r="BE420">
        <v>100</v>
      </c>
      <c r="BF420" t="s">
        <v>942</v>
      </c>
      <c r="BH420">
        <v>0</v>
      </c>
      <c r="BI420">
        <v>0</v>
      </c>
      <c r="BJ420">
        <v>284.8</v>
      </c>
      <c r="BK420">
        <v>71.2</v>
      </c>
      <c r="BM420">
        <v>80</v>
      </c>
      <c r="BN420" t="s">
        <v>563</v>
      </c>
      <c r="BO420">
        <v>1</v>
      </c>
      <c r="BQ420">
        <v>0</v>
      </c>
      <c r="BS420" t="s">
        <v>568</v>
      </c>
      <c r="BT420" t="s">
        <v>700</v>
      </c>
      <c r="BU420" t="s">
        <v>701</v>
      </c>
      <c r="BV420" t="s">
        <v>933</v>
      </c>
      <c r="BX420" t="s">
        <v>934</v>
      </c>
      <c r="BY420" t="s">
        <v>935</v>
      </c>
      <c r="BZ420"/>
      <c r="CA420" t="s">
        <v>130</v>
      </c>
      <c r="CB420" t="s">
        <v>130</v>
      </c>
      <c r="CC420" t="s">
        <v>300</v>
      </c>
      <c r="CE420" t="s">
        <v>936</v>
      </c>
      <c r="CF420" t="s">
        <v>945</v>
      </c>
      <c r="CG420" t="s">
        <v>969</v>
      </c>
      <c r="CH420">
        <v>356</v>
      </c>
      <c r="CI420">
        <v>356</v>
      </c>
      <c r="CJ420">
        <v>0</v>
      </c>
      <c r="CK420">
        <v>0</v>
      </c>
      <c r="CL420">
        <v>0</v>
      </c>
      <c r="CM420">
        <v>0</v>
      </c>
      <c r="CV420">
        <v>100</v>
      </c>
      <c r="DD420">
        <v>178</v>
      </c>
      <c r="DE420" t="s">
        <v>133</v>
      </c>
      <c r="DF420" t="s">
        <v>134</v>
      </c>
      <c r="DG420">
        <v>0</v>
      </c>
    </row>
    <row r="421" spans="1:111" hidden="1">
      <c r="A421">
        <v>79901702679</v>
      </c>
      <c r="B421">
        <v>2739938071</v>
      </c>
      <c r="C421">
        <v>202504</v>
      </c>
      <c r="D421">
        <v>6975</v>
      </c>
      <c r="E421" t="s">
        <v>300</v>
      </c>
      <c r="F421" t="s">
        <v>922</v>
      </c>
      <c r="G421" t="s">
        <v>922</v>
      </c>
      <c r="H421" t="s">
        <v>923</v>
      </c>
      <c r="I421" t="s">
        <v>924</v>
      </c>
      <c r="J421">
        <v>2</v>
      </c>
      <c r="K421" t="s">
        <v>925</v>
      </c>
      <c r="L421" t="s">
        <v>926</v>
      </c>
      <c r="M421" t="s">
        <v>927</v>
      </c>
      <c r="N421" t="s">
        <v>928</v>
      </c>
      <c r="P421" t="s">
        <v>929</v>
      </c>
      <c r="Q421" t="s">
        <v>748</v>
      </c>
      <c r="R421">
        <v>15</v>
      </c>
      <c r="S421">
        <v>1</v>
      </c>
      <c r="T421" t="s">
        <v>930</v>
      </c>
      <c r="U421" t="s">
        <v>931</v>
      </c>
      <c r="W421">
        <v>9801174</v>
      </c>
      <c r="X421">
        <v>0</v>
      </c>
      <c r="Y421">
        <v>7840939.2000000002</v>
      </c>
      <c r="Z421">
        <v>1960234.8</v>
      </c>
      <c r="AA421">
        <v>2010500</v>
      </c>
      <c r="AB421">
        <v>900900</v>
      </c>
      <c r="AC421">
        <v>897142</v>
      </c>
      <c r="AD421">
        <v>0</v>
      </c>
      <c r="AE421">
        <v>1508100</v>
      </c>
      <c r="AF421">
        <v>207532</v>
      </c>
      <c r="AG421">
        <v>0</v>
      </c>
      <c r="AH421">
        <v>0</v>
      </c>
      <c r="AI421">
        <v>0</v>
      </c>
      <c r="AJ421">
        <v>0</v>
      </c>
      <c r="AK421">
        <v>4277000</v>
      </c>
      <c r="AL421">
        <v>0</v>
      </c>
      <c r="AN421">
        <v>0</v>
      </c>
      <c r="AO421">
        <v>3</v>
      </c>
      <c r="AP421">
        <v>15169346412</v>
      </c>
      <c r="AQ421" t="s">
        <v>121</v>
      </c>
      <c r="AS421" t="s">
        <v>566</v>
      </c>
      <c r="AT421" t="s">
        <v>561</v>
      </c>
      <c r="AV421" t="s">
        <v>567</v>
      </c>
      <c r="AZ421">
        <v>2</v>
      </c>
      <c r="BA421">
        <v>2</v>
      </c>
      <c r="BB421">
        <v>178</v>
      </c>
      <c r="BC421">
        <v>178</v>
      </c>
      <c r="BD421">
        <v>356</v>
      </c>
      <c r="BE421">
        <v>100</v>
      </c>
      <c r="BF421" t="s">
        <v>939</v>
      </c>
      <c r="BH421">
        <v>0</v>
      </c>
      <c r="BI421">
        <v>0</v>
      </c>
      <c r="BJ421">
        <v>284.8</v>
      </c>
      <c r="BK421">
        <v>71.2</v>
      </c>
      <c r="BM421">
        <v>80</v>
      </c>
      <c r="BN421" t="s">
        <v>563</v>
      </c>
      <c r="BO421">
        <v>1</v>
      </c>
      <c r="BQ421">
        <v>0</v>
      </c>
      <c r="BS421" t="s">
        <v>568</v>
      </c>
      <c r="BT421" t="s">
        <v>700</v>
      </c>
      <c r="BU421" t="s">
        <v>701</v>
      </c>
      <c r="BV421" t="s">
        <v>933</v>
      </c>
      <c r="BX421" t="s">
        <v>934</v>
      </c>
      <c r="BY421" t="s">
        <v>935</v>
      </c>
      <c r="BZ421"/>
      <c r="CA421" t="s">
        <v>130</v>
      </c>
      <c r="CB421" t="s">
        <v>130</v>
      </c>
      <c r="CC421" t="s">
        <v>300</v>
      </c>
      <c r="CE421" t="s">
        <v>936</v>
      </c>
      <c r="CF421" t="s">
        <v>945</v>
      </c>
      <c r="CG421" t="s">
        <v>963</v>
      </c>
      <c r="CH421">
        <v>356</v>
      </c>
      <c r="CI421">
        <v>356</v>
      </c>
      <c r="CJ421">
        <v>0</v>
      </c>
      <c r="CK421">
        <v>0</v>
      </c>
      <c r="CL421">
        <v>0</v>
      </c>
      <c r="CM421">
        <v>0</v>
      </c>
      <c r="CV421">
        <v>100</v>
      </c>
      <c r="DD421">
        <v>178</v>
      </c>
      <c r="DE421" t="s">
        <v>133</v>
      </c>
      <c r="DF421" t="s">
        <v>134</v>
      </c>
      <c r="DG421">
        <v>0</v>
      </c>
    </row>
    <row r="422" spans="1:111" hidden="1">
      <c r="A422">
        <v>79901702681</v>
      </c>
      <c r="B422">
        <v>2739938071</v>
      </c>
      <c r="C422">
        <v>202504</v>
      </c>
      <c r="D422">
        <v>6975</v>
      </c>
      <c r="E422" t="s">
        <v>300</v>
      </c>
      <c r="F422" t="s">
        <v>922</v>
      </c>
      <c r="G422" t="s">
        <v>922</v>
      </c>
      <c r="H422" t="s">
        <v>923</v>
      </c>
      <c r="I422" t="s">
        <v>924</v>
      </c>
      <c r="J422">
        <v>2</v>
      </c>
      <c r="K422" t="s">
        <v>925</v>
      </c>
      <c r="L422" t="s">
        <v>926</v>
      </c>
      <c r="M422" t="s">
        <v>927</v>
      </c>
      <c r="N422" t="s">
        <v>928</v>
      </c>
      <c r="P422" t="s">
        <v>929</v>
      </c>
      <c r="Q422" t="s">
        <v>748</v>
      </c>
      <c r="R422">
        <v>15</v>
      </c>
      <c r="S422">
        <v>1</v>
      </c>
      <c r="T422" t="s">
        <v>930</v>
      </c>
      <c r="U422" t="s">
        <v>931</v>
      </c>
      <c r="W422">
        <v>9801174</v>
      </c>
      <c r="X422">
        <v>0</v>
      </c>
      <c r="Y422">
        <v>7840939.2000000002</v>
      </c>
      <c r="Z422">
        <v>1960234.8</v>
      </c>
      <c r="AA422">
        <v>2010500</v>
      </c>
      <c r="AB422">
        <v>900900</v>
      </c>
      <c r="AC422">
        <v>897142</v>
      </c>
      <c r="AD422">
        <v>0</v>
      </c>
      <c r="AE422">
        <v>1508100</v>
      </c>
      <c r="AF422">
        <v>207532</v>
      </c>
      <c r="AG422">
        <v>0</v>
      </c>
      <c r="AH422">
        <v>0</v>
      </c>
      <c r="AI422">
        <v>0</v>
      </c>
      <c r="AJ422">
        <v>0</v>
      </c>
      <c r="AK422">
        <v>4277000</v>
      </c>
      <c r="AL422">
        <v>0</v>
      </c>
      <c r="AN422">
        <v>0</v>
      </c>
      <c r="AO422">
        <v>3</v>
      </c>
      <c r="AP422">
        <v>15169346431</v>
      </c>
      <c r="AQ422" t="s">
        <v>121</v>
      </c>
      <c r="AS422" t="s">
        <v>842</v>
      </c>
      <c r="AT422" t="s">
        <v>561</v>
      </c>
      <c r="AV422" t="s">
        <v>567</v>
      </c>
      <c r="AZ422">
        <v>1</v>
      </c>
      <c r="BA422">
        <v>1</v>
      </c>
      <c r="BB422">
        <v>16170</v>
      </c>
      <c r="BC422">
        <v>16170</v>
      </c>
      <c r="BD422">
        <v>16170</v>
      </c>
      <c r="BE422">
        <v>100</v>
      </c>
      <c r="BF422" t="s">
        <v>941</v>
      </c>
      <c r="BH422">
        <v>0</v>
      </c>
      <c r="BI422">
        <v>0</v>
      </c>
      <c r="BJ422">
        <v>12936</v>
      </c>
      <c r="BK422">
        <v>3234</v>
      </c>
      <c r="BM422">
        <v>80</v>
      </c>
      <c r="BN422" t="s">
        <v>563</v>
      </c>
      <c r="BO422">
        <v>1</v>
      </c>
      <c r="BQ422">
        <v>0</v>
      </c>
      <c r="BS422" t="s">
        <v>843</v>
      </c>
      <c r="BT422" t="s">
        <v>700</v>
      </c>
      <c r="BU422" t="s">
        <v>701</v>
      </c>
      <c r="BV422" t="s">
        <v>933</v>
      </c>
      <c r="BX422" t="s">
        <v>934</v>
      </c>
      <c r="BY422" t="s">
        <v>935</v>
      </c>
      <c r="BZ422"/>
      <c r="CA422" t="s">
        <v>130</v>
      </c>
      <c r="CB422" t="s">
        <v>130</v>
      </c>
      <c r="CC422" t="s">
        <v>300</v>
      </c>
      <c r="CE422" t="s">
        <v>936</v>
      </c>
      <c r="CF422" t="s">
        <v>945</v>
      </c>
      <c r="CG422" t="s">
        <v>964</v>
      </c>
      <c r="CH422">
        <v>16170</v>
      </c>
      <c r="CI422">
        <v>16170</v>
      </c>
      <c r="CJ422">
        <v>0</v>
      </c>
      <c r="CK422">
        <v>0</v>
      </c>
      <c r="CL422">
        <v>0</v>
      </c>
      <c r="CM422">
        <v>0</v>
      </c>
      <c r="CV422">
        <v>100</v>
      </c>
      <c r="DD422">
        <v>16170</v>
      </c>
      <c r="DE422" t="s">
        <v>133</v>
      </c>
      <c r="DF422" t="s">
        <v>134</v>
      </c>
      <c r="DG422">
        <v>0</v>
      </c>
    </row>
    <row r="423" spans="1:111" hidden="1">
      <c r="A423">
        <v>79901702683</v>
      </c>
      <c r="B423">
        <v>2739938071</v>
      </c>
      <c r="C423">
        <v>202504</v>
      </c>
      <c r="D423">
        <v>6975</v>
      </c>
      <c r="E423" t="s">
        <v>300</v>
      </c>
      <c r="F423" t="s">
        <v>922</v>
      </c>
      <c r="G423" t="s">
        <v>922</v>
      </c>
      <c r="H423" t="s">
        <v>923</v>
      </c>
      <c r="I423" t="s">
        <v>924</v>
      </c>
      <c r="J423">
        <v>2</v>
      </c>
      <c r="K423" t="s">
        <v>925</v>
      </c>
      <c r="L423" t="s">
        <v>926</v>
      </c>
      <c r="M423" t="s">
        <v>927</v>
      </c>
      <c r="N423" t="s">
        <v>928</v>
      </c>
      <c r="P423" t="s">
        <v>929</v>
      </c>
      <c r="Q423" t="s">
        <v>748</v>
      </c>
      <c r="R423">
        <v>15</v>
      </c>
      <c r="S423">
        <v>1</v>
      </c>
      <c r="T423" t="s">
        <v>930</v>
      </c>
      <c r="U423" t="s">
        <v>931</v>
      </c>
      <c r="W423">
        <v>9801174</v>
      </c>
      <c r="X423">
        <v>0</v>
      </c>
      <c r="Y423">
        <v>7840939.2000000002</v>
      </c>
      <c r="Z423">
        <v>1960234.8</v>
      </c>
      <c r="AA423">
        <v>2010500</v>
      </c>
      <c r="AB423">
        <v>900900</v>
      </c>
      <c r="AC423">
        <v>897142</v>
      </c>
      <c r="AD423">
        <v>0</v>
      </c>
      <c r="AE423">
        <v>1508100</v>
      </c>
      <c r="AF423">
        <v>207532</v>
      </c>
      <c r="AG423">
        <v>0</v>
      </c>
      <c r="AH423">
        <v>0</v>
      </c>
      <c r="AI423">
        <v>0</v>
      </c>
      <c r="AJ423">
        <v>0</v>
      </c>
      <c r="AK423">
        <v>4277000</v>
      </c>
      <c r="AL423">
        <v>0</v>
      </c>
      <c r="AN423">
        <v>0</v>
      </c>
      <c r="AO423">
        <v>3</v>
      </c>
      <c r="AP423">
        <v>15169346434</v>
      </c>
      <c r="AQ423" t="s">
        <v>121</v>
      </c>
      <c r="AS423" t="s">
        <v>566</v>
      </c>
      <c r="AT423" t="s">
        <v>561</v>
      </c>
      <c r="AV423" t="s">
        <v>567</v>
      </c>
      <c r="AZ423">
        <v>2</v>
      </c>
      <c r="BA423">
        <v>2</v>
      </c>
      <c r="BB423">
        <v>178</v>
      </c>
      <c r="BC423">
        <v>178</v>
      </c>
      <c r="BD423">
        <v>356</v>
      </c>
      <c r="BE423">
        <v>100</v>
      </c>
      <c r="BF423" t="s">
        <v>792</v>
      </c>
      <c r="BH423">
        <v>0</v>
      </c>
      <c r="BI423">
        <v>0</v>
      </c>
      <c r="BJ423">
        <v>284.8</v>
      </c>
      <c r="BK423">
        <v>71.2</v>
      </c>
      <c r="BM423">
        <v>80</v>
      </c>
      <c r="BN423" t="s">
        <v>563</v>
      </c>
      <c r="BO423">
        <v>1</v>
      </c>
      <c r="BQ423">
        <v>0</v>
      </c>
      <c r="BS423" t="s">
        <v>568</v>
      </c>
      <c r="BT423" t="s">
        <v>700</v>
      </c>
      <c r="BU423" t="s">
        <v>701</v>
      </c>
      <c r="BV423" t="s">
        <v>933</v>
      </c>
      <c r="BX423" t="s">
        <v>934</v>
      </c>
      <c r="BY423" t="s">
        <v>935</v>
      </c>
      <c r="BZ423"/>
      <c r="CA423" t="s">
        <v>130</v>
      </c>
      <c r="CB423" t="s">
        <v>130</v>
      </c>
      <c r="CC423" t="s">
        <v>300</v>
      </c>
      <c r="CE423" t="s">
        <v>936</v>
      </c>
      <c r="CF423" t="s">
        <v>945</v>
      </c>
      <c r="CG423" t="s">
        <v>841</v>
      </c>
      <c r="CH423">
        <v>356</v>
      </c>
      <c r="CI423">
        <v>356</v>
      </c>
      <c r="CJ423">
        <v>0</v>
      </c>
      <c r="CK423">
        <v>0</v>
      </c>
      <c r="CL423">
        <v>0</v>
      </c>
      <c r="CM423">
        <v>0</v>
      </c>
      <c r="CV423">
        <v>100</v>
      </c>
      <c r="DD423">
        <v>178</v>
      </c>
      <c r="DE423" t="s">
        <v>133</v>
      </c>
      <c r="DF423" t="s">
        <v>134</v>
      </c>
      <c r="DG423">
        <v>0</v>
      </c>
    </row>
    <row r="424" spans="1:111" hidden="1">
      <c r="A424">
        <v>79901702685</v>
      </c>
      <c r="B424">
        <v>2739938071</v>
      </c>
      <c r="C424">
        <v>202504</v>
      </c>
      <c r="D424">
        <v>6975</v>
      </c>
      <c r="E424" t="s">
        <v>300</v>
      </c>
      <c r="F424" t="s">
        <v>922</v>
      </c>
      <c r="G424" t="s">
        <v>922</v>
      </c>
      <c r="H424" t="s">
        <v>923</v>
      </c>
      <c r="I424" t="s">
        <v>924</v>
      </c>
      <c r="J424">
        <v>2</v>
      </c>
      <c r="K424" t="s">
        <v>925</v>
      </c>
      <c r="L424" t="s">
        <v>926</v>
      </c>
      <c r="M424" t="s">
        <v>927</v>
      </c>
      <c r="N424" t="s">
        <v>928</v>
      </c>
      <c r="P424" t="s">
        <v>929</v>
      </c>
      <c r="Q424" t="s">
        <v>748</v>
      </c>
      <c r="R424">
        <v>15</v>
      </c>
      <c r="S424">
        <v>1</v>
      </c>
      <c r="T424" t="s">
        <v>930</v>
      </c>
      <c r="U424" t="s">
        <v>931</v>
      </c>
      <c r="W424">
        <v>9801174</v>
      </c>
      <c r="X424">
        <v>0</v>
      </c>
      <c r="Y424">
        <v>7840939.2000000002</v>
      </c>
      <c r="Z424">
        <v>1960234.8</v>
      </c>
      <c r="AA424">
        <v>2010500</v>
      </c>
      <c r="AB424">
        <v>900900</v>
      </c>
      <c r="AC424">
        <v>897142</v>
      </c>
      <c r="AD424">
        <v>0</v>
      </c>
      <c r="AE424">
        <v>1508100</v>
      </c>
      <c r="AF424">
        <v>207532</v>
      </c>
      <c r="AG424">
        <v>0</v>
      </c>
      <c r="AH424">
        <v>0</v>
      </c>
      <c r="AI424">
        <v>0</v>
      </c>
      <c r="AJ424">
        <v>0</v>
      </c>
      <c r="AK424">
        <v>4277000</v>
      </c>
      <c r="AL424">
        <v>0</v>
      </c>
      <c r="AN424">
        <v>0</v>
      </c>
      <c r="AO424">
        <v>3</v>
      </c>
      <c r="AP424">
        <v>15169346451</v>
      </c>
      <c r="AQ424" t="s">
        <v>121</v>
      </c>
      <c r="AS424" t="s">
        <v>570</v>
      </c>
      <c r="AT424" t="s">
        <v>561</v>
      </c>
      <c r="AV424" t="s">
        <v>567</v>
      </c>
      <c r="AZ424">
        <v>2</v>
      </c>
      <c r="BA424">
        <v>2</v>
      </c>
      <c r="BB424">
        <v>752</v>
      </c>
      <c r="BC424">
        <v>752</v>
      </c>
      <c r="BD424">
        <v>1504</v>
      </c>
      <c r="BE424">
        <v>100</v>
      </c>
      <c r="BF424" t="s">
        <v>791</v>
      </c>
      <c r="BH424">
        <v>0</v>
      </c>
      <c r="BI424">
        <v>0</v>
      </c>
      <c r="BJ424">
        <v>1203.2</v>
      </c>
      <c r="BK424">
        <v>300.8</v>
      </c>
      <c r="BM424">
        <v>80</v>
      </c>
      <c r="BN424" t="s">
        <v>563</v>
      </c>
      <c r="BO424">
        <v>1</v>
      </c>
      <c r="BQ424">
        <v>0</v>
      </c>
      <c r="BS424" t="s">
        <v>571</v>
      </c>
      <c r="BT424" t="s">
        <v>700</v>
      </c>
      <c r="BU424" t="s">
        <v>701</v>
      </c>
      <c r="BV424" t="s">
        <v>933</v>
      </c>
      <c r="BX424" t="s">
        <v>934</v>
      </c>
      <c r="BY424" t="s">
        <v>935</v>
      </c>
      <c r="BZ424"/>
      <c r="CA424" t="s">
        <v>130</v>
      </c>
      <c r="CB424" t="s">
        <v>130</v>
      </c>
      <c r="CC424" t="s">
        <v>300</v>
      </c>
      <c r="CE424" t="s">
        <v>936</v>
      </c>
      <c r="CF424" t="s">
        <v>945</v>
      </c>
      <c r="CG424" t="s">
        <v>844</v>
      </c>
      <c r="CH424">
        <v>1504</v>
      </c>
      <c r="CI424">
        <v>1504</v>
      </c>
      <c r="CJ424">
        <v>0</v>
      </c>
      <c r="CK424">
        <v>0</v>
      </c>
      <c r="CL424">
        <v>0</v>
      </c>
      <c r="CM424">
        <v>0</v>
      </c>
      <c r="CV424">
        <v>100</v>
      </c>
      <c r="DD424">
        <v>752</v>
      </c>
      <c r="DE424" t="s">
        <v>133</v>
      </c>
      <c r="DF424" t="s">
        <v>134</v>
      </c>
      <c r="DG424">
        <v>0</v>
      </c>
    </row>
    <row r="425" spans="1:111" hidden="1">
      <c r="A425">
        <v>79901702687</v>
      </c>
      <c r="B425">
        <v>2739938071</v>
      </c>
      <c r="C425">
        <v>202504</v>
      </c>
      <c r="D425">
        <v>6975</v>
      </c>
      <c r="E425" t="s">
        <v>300</v>
      </c>
      <c r="F425" t="s">
        <v>922</v>
      </c>
      <c r="G425" t="s">
        <v>922</v>
      </c>
      <c r="H425" t="s">
        <v>923</v>
      </c>
      <c r="I425" t="s">
        <v>924</v>
      </c>
      <c r="J425">
        <v>2</v>
      </c>
      <c r="K425" t="s">
        <v>925</v>
      </c>
      <c r="L425" t="s">
        <v>926</v>
      </c>
      <c r="M425" t="s">
        <v>927</v>
      </c>
      <c r="N425" t="s">
        <v>928</v>
      </c>
      <c r="P425" t="s">
        <v>929</v>
      </c>
      <c r="Q425" t="s">
        <v>748</v>
      </c>
      <c r="R425">
        <v>15</v>
      </c>
      <c r="S425">
        <v>1</v>
      </c>
      <c r="T425" t="s">
        <v>930</v>
      </c>
      <c r="U425" t="s">
        <v>931</v>
      </c>
      <c r="W425">
        <v>9801174</v>
      </c>
      <c r="X425">
        <v>0</v>
      </c>
      <c r="Y425">
        <v>7840939.2000000002</v>
      </c>
      <c r="Z425">
        <v>1960234.8</v>
      </c>
      <c r="AA425">
        <v>2010500</v>
      </c>
      <c r="AB425">
        <v>900900</v>
      </c>
      <c r="AC425">
        <v>897142</v>
      </c>
      <c r="AD425">
        <v>0</v>
      </c>
      <c r="AE425">
        <v>1508100</v>
      </c>
      <c r="AF425">
        <v>207532</v>
      </c>
      <c r="AG425">
        <v>0</v>
      </c>
      <c r="AH425">
        <v>0</v>
      </c>
      <c r="AI425">
        <v>0</v>
      </c>
      <c r="AJ425">
        <v>0</v>
      </c>
      <c r="AK425">
        <v>4277000</v>
      </c>
      <c r="AL425">
        <v>0</v>
      </c>
      <c r="AN425">
        <v>0</v>
      </c>
      <c r="AO425">
        <v>3</v>
      </c>
      <c r="AP425">
        <v>15169346474</v>
      </c>
      <c r="AQ425" t="s">
        <v>121</v>
      </c>
      <c r="AS425" t="s">
        <v>560</v>
      </c>
      <c r="AT425" t="s">
        <v>561</v>
      </c>
      <c r="AV425" t="s">
        <v>562</v>
      </c>
      <c r="AZ425">
        <v>2</v>
      </c>
      <c r="BA425">
        <v>2</v>
      </c>
      <c r="BB425">
        <v>2990</v>
      </c>
      <c r="BC425">
        <v>2990</v>
      </c>
      <c r="BD425">
        <v>5980</v>
      </c>
      <c r="BE425">
        <v>100</v>
      </c>
      <c r="BF425" t="s">
        <v>793</v>
      </c>
      <c r="BH425">
        <v>0</v>
      </c>
      <c r="BI425">
        <v>0</v>
      </c>
      <c r="BJ425">
        <v>4784</v>
      </c>
      <c r="BK425">
        <v>1196</v>
      </c>
      <c r="BM425">
        <v>80</v>
      </c>
      <c r="BN425" t="s">
        <v>563</v>
      </c>
      <c r="BO425">
        <v>1</v>
      </c>
      <c r="BQ425">
        <v>0</v>
      </c>
      <c r="BS425" t="s">
        <v>564</v>
      </c>
      <c r="BT425" t="s">
        <v>700</v>
      </c>
      <c r="BU425" t="s">
        <v>701</v>
      </c>
      <c r="BV425" t="s">
        <v>933</v>
      </c>
      <c r="BX425" t="s">
        <v>934</v>
      </c>
      <c r="BY425" t="s">
        <v>935</v>
      </c>
      <c r="BZ425"/>
      <c r="CA425" t="s">
        <v>130</v>
      </c>
      <c r="CB425" t="s">
        <v>130</v>
      </c>
      <c r="CC425" t="s">
        <v>300</v>
      </c>
      <c r="CE425" t="s">
        <v>936</v>
      </c>
      <c r="CF425" t="s">
        <v>945</v>
      </c>
      <c r="CG425" t="s">
        <v>845</v>
      </c>
      <c r="CH425">
        <v>5980</v>
      </c>
      <c r="CI425">
        <v>5980</v>
      </c>
      <c r="CJ425">
        <v>0</v>
      </c>
      <c r="CK425">
        <v>0</v>
      </c>
      <c r="CL425">
        <v>0</v>
      </c>
      <c r="CM425">
        <v>0</v>
      </c>
      <c r="CV425">
        <v>100</v>
      </c>
      <c r="DD425">
        <v>2990</v>
      </c>
      <c r="DE425" t="s">
        <v>133</v>
      </c>
      <c r="DF425" t="s">
        <v>134</v>
      </c>
      <c r="DG425">
        <v>0</v>
      </c>
    </row>
    <row r="426" spans="1:111" hidden="1">
      <c r="A426">
        <v>79901702689</v>
      </c>
      <c r="B426">
        <v>2739938071</v>
      </c>
      <c r="C426">
        <v>202504</v>
      </c>
      <c r="D426">
        <v>6975</v>
      </c>
      <c r="E426" t="s">
        <v>300</v>
      </c>
      <c r="F426" t="s">
        <v>922</v>
      </c>
      <c r="G426" t="s">
        <v>922</v>
      </c>
      <c r="H426" t="s">
        <v>923</v>
      </c>
      <c r="I426" t="s">
        <v>924</v>
      </c>
      <c r="J426">
        <v>2</v>
      </c>
      <c r="K426" t="s">
        <v>925</v>
      </c>
      <c r="L426" t="s">
        <v>926</v>
      </c>
      <c r="M426" t="s">
        <v>927</v>
      </c>
      <c r="N426" t="s">
        <v>928</v>
      </c>
      <c r="P426" t="s">
        <v>929</v>
      </c>
      <c r="Q426" t="s">
        <v>748</v>
      </c>
      <c r="R426">
        <v>15</v>
      </c>
      <c r="S426">
        <v>1</v>
      </c>
      <c r="T426" t="s">
        <v>930</v>
      </c>
      <c r="U426" t="s">
        <v>931</v>
      </c>
      <c r="W426">
        <v>9801174</v>
      </c>
      <c r="X426">
        <v>0</v>
      </c>
      <c r="Y426">
        <v>7840939.2000000002</v>
      </c>
      <c r="Z426">
        <v>1960234.8</v>
      </c>
      <c r="AA426">
        <v>2010500</v>
      </c>
      <c r="AB426">
        <v>900900</v>
      </c>
      <c r="AC426">
        <v>897142</v>
      </c>
      <c r="AD426">
        <v>0</v>
      </c>
      <c r="AE426">
        <v>1508100</v>
      </c>
      <c r="AF426">
        <v>207532</v>
      </c>
      <c r="AG426">
        <v>0</v>
      </c>
      <c r="AH426">
        <v>0</v>
      </c>
      <c r="AI426">
        <v>0</v>
      </c>
      <c r="AJ426">
        <v>0</v>
      </c>
      <c r="AK426">
        <v>4277000</v>
      </c>
      <c r="AL426">
        <v>0</v>
      </c>
      <c r="AN426">
        <v>0</v>
      </c>
      <c r="AO426">
        <v>3</v>
      </c>
      <c r="AP426">
        <v>15169346430</v>
      </c>
      <c r="AQ426" t="s">
        <v>121</v>
      </c>
      <c r="AS426" t="s">
        <v>560</v>
      </c>
      <c r="AT426" t="s">
        <v>561</v>
      </c>
      <c r="AV426" t="s">
        <v>562</v>
      </c>
      <c r="AZ426">
        <v>2</v>
      </c>
      <c r="BA426">
        <v>2</v>
      </c>
      <c r="BB426">
        <v>2990</v>
      </c>
      <c r="BC426">
        <v>2990</v>
      </c>
      <c r="BD426">
        <v>5980</v>
      </c>
      <c r="BE426">
        <v>100</v>
      </c>
      <c r="BF426" t="s">
        <v>941</v>
      </c>
      <c r="BH426">
        <v>0</v>
      </c>
      <c r="BI426">
        <v>0</v>
      </c>
      <c r="BJ426">
        <v>4784</v>
      </c>
      <c r="BK426">
        <v>1196</v>
      </c>
      <c r="BM426">
        <v>80</v>
      </c>
      <c r="BN426" t="s">
        <v>563</v>
      </c>
      <c r="BO426">
        <v>1</v>
      </c>
      <c r="BQ426">
        <v>0</v>
      </c>
      <c r="BS426" t="s">
        <v>564</v>
      </c>
      <c r="BT426" t="s">
        <v>700</v>
      </c>
      <c r="BU426" t="s">
        <v>701</v>
      </c>
      <c r="BV426" t="s">
        <v>933</v>
      </c>
      <c r="BX426" t="s">
        <v>934</v>
      </c>
      <c r="BY426" t="s">
        <v>935</v>
      </c>
      <c r="BZ426"/>
      <c r="CA426" t="s">
        <v>130</v>
      </c>
      <c r="CB426" t="s">
        <v>130</v>
      </c>
      <c r="CC426" t="s">
        <v>300</v>
      </c>
      <c r="CE426" t="s">
        <v>936</v>
      </c>
      <c r="CF426" t="s">
        <v>945</v>
      </c>
      <c r="CG426" t="s">
        <v>964</v>
      </c>
      <c r="CH426">
        <v>5980</v>
      </c>
      <c r="CI426">
        <v>5980</v>
      </c>
      <c r="CJ426">
        <v>0</v>
      </c>
      <c r="CK426">
        <v>0</v>
      </c>
      <c r="CL426">
        <v>0</v>
      </c>
      <c r="CM426">
        <v>0</v>
      </c>
      <c r="CV426">
        <v>100</v>
      </c>
      <c r="DD426">
        <v>2990</v>
      </c>
      <c r="DE426" t="s">
        <v>133</v>
      </c>
      <c r="DF426" t="s">
        <v>134</v>
      </c>
      <c r="DG426">
        <v>0</v>
      </c>
    </row>
    <row r="427" spans="1:111" hidden="1">
      <c r="A427">
        <v>79901702691</v>
      </c>
      <c r="B427">
        <v>2739938071</v>
      </c>
      <c r="C427">
        <v>202504</v>
      </c>
      <c r="D427">
        <v>6975</v>
      </c>
      <c r="E427" t="s">
        <v>300</v>
      </c>
      <c r="F427" t="s">
        <v>922</v>
      </c>
      <c r="G427" t="s">
        <v>922</v>
      </c>
      <c r="H427" t="s">
        <v>923</v>
      </c>
      <c r="I427" t="s">
        <v>924</v>
      </c>
      <c r="J427">
        <v>2</v>
      </c>
      <c r="K427" t="s">
        <v>925</v>
      </c>
      <c r="L427" t="s">
        <v>926</v>
      </c>
      <c r="M427" t="s">
        <v>927</v>
      </c>
      <c r="N427" t="s">
        <v>928</v>
      </c>
      <c r="P427" t="s">
        <v>929</v>
      </c>
      <c r="Q427" t="s">
        <v>748</v>
      </c>
      <c r="R427">
        <v>15</v>
      </c>
      <c r="S427">
        <v>1</v>
      </c>
      <c r="T427" t="s">
        <v>930</v>
      </c>
      <c r="U427" t="s">
        <v>931</v>
      </c>
      <c r="W427">
        <v>9801174</v>
      </c>
      <c r="X427">
        <v>0</v>
      </c>
      <c r="Y427">
        <v>7840939.2000000002</v>
      </c>
      <c r="Z427">
        <v>1960234.8</v>
      </c>
      <c r="AA427">
        <v>2010500</v>
      </c>
      <c r="AB427">
        <v>900900</v>
      </c>
      <c r="AC427">
        <v>897142</v>
      </c>
      <c r="AD427">
        <v>0</v>
      </c>
      <c r="AE427">
        <v>1508100</v>
      </c>
      <c r="AF427">
        <v>207532</v>
      </c>
      <c r="AG427">
        <v>0</v>
      </c>
      <c r="AH427">
        <v>0</v>
      </c>
      <c r="AI427">
        <v>0</v>
      </c>
      <c r="AJ427">
        <v>0</v>
      </c>
      <c r="AK427">
        <v>4277000</v>
      </c>
      <c r="AL427">
        <v>0</v>
      </c>
      <c r="AN427">
        <v>0</v>
      </c>
      <c r="AO427">
        <v>3</v>
      </c>
      <c r="AP427">
        <v>15169346399</v>
      </c>
      <c r="AQ427" t="s">
        <v>121</v>
      </c>
      <c r="AS427" t="s">
        <v>570</v>
      </c>
      <c r="AT427" t="s">
        <v>561</v>
      </c>
      <c r="AV427" t="s">
        <v>567</v>
      </c>
      <c r="AZ427">
        <v>2</v>
      </c>
      <c r="BA427">
        <v>2</v>
      </c>
      <c r="BB427">
        <v>752</v>
      </c>
      <c r="BC427">
        <v>752</v>
      </c>
      <c r="BD427">
        <v>1504</v>
      </c>
      <c r="BE427">
        <v>100</v>
      </c>
      <c r="BF427" t="s">
        <v>942</v>
      </c>
      <c r="BH427">
        <v>0</v>
      </c>
      <c r="BI427">
        <v>0</v>
      </c>
      <c r="BJ427">
        <v>1203.2</v>
      </c>
      <c r="BK427">
        <v>300.8</v>
      </c>
      <c r="BM427">
        <v>80</v>
      </c>
      <c r="BN427" t="s">
        <v>563</v>
      </c>
      <c r="BO427">
        <v>1</v>
      </c>
      <c r="BQ427">
        <v>0</v>
      </c>
      <c r="BS427" t="s">
        <v>571</v>
      </c>
      <c r="BT427" t="s">
        <v>700</v>
      </c>
      <c r="BU427" t="s">
        <v>701</v>
      </c>
      <c r="BV427" t="s">
        <v>933</v>
      </c>
      <c r="BX427" t="s">
        <v>934</v>
      </c>
      <c r="BY427" t="s">
        <v>935</v>
      </c>
      <c r="BZ427"/>
      <c r="CA427" t="s">
        <v>130</v>
      </c>
      <c r="CB427" t="s">
        <v>130</v>
      </c>
      <c r="CC427" t="s">
        <v>300</v>
      </c>
      <c r="CE427" t="s">
        <v>936</v>
      </c>
      <c r="CF427" t="s">
        <v>945</v>
      </c>
      <c r="CG427" t="s">
        <v>969</v>
      </c>
      <c r="CH427">
        <v>1504</v>
      </c>
      <c r="CI427">
        <v>1504</v>
      </c>
      <c r="CJ427">
        <v>0</v>
      </c>
      <c r="CK427">
        <v>0</v>
      </c>
      <c r="CL427">
        <v>0</v>
      </c>
      <c r="CM427">
        <v>0</v>
      </c>
      <c r="CV427">
        <v>100</v>
      </c>
      <c r="DD427">
        <v>752</v>
      </c>
      <c r="DE427" t="s">
        <v>133</v>
      </c>
      <c r="DF427" t="s">
        <v>134</v>
      </c>
      <c r="DG427">
        <v>0</v>
      </c>
    </row>
    <row r="428" spans="1:111" hidden="1">
      <c r="A428">
        <v>79901702693</v>
      </c>
      <c r="B428">
        <v>2739938071</v>
      </c>
      <c r="C428">
        <v>202504</v>
      </c>
      <c r="D428">
        <v>6975</v>
      </c>
      <c r="E428" t="s">
        <v>300</v>
      </c>
      <c r="F428" t="s">
        <v>922</v>
      </c>
      <c r="G428" t="s">
        <v>922</v>
      </c>
      <c r="H428" t="s">
        <v>923</v>
      </c>
      <c r="I428" t="s">
        <v>924</v>
      </c>
      <c r="J428">
        <v>2</v>
      </c>
      <c r="K428" t="s">
        <v>925</v>
      </c>
      <c r="L428" t="s">
        <v>926</v>
      </c>
      <c r="M428" t="s">
        <v>927</v>
      </c>
      <c r="N428" t="s">
        <v>928</v>
      </c>
      <c r="P428" t="s">
        <v>929</v>
      </c>
      <c r="Q428" t="s">
        <v>748</v>
      </c>
      <c r="R428">
        <v>15</v>
      </c>
      <c r="S428">
        <v>1</v>
      </c>
      <c r="T428" t="s">
        <v>930</v>
      </c>
      <c r="U428" t="s">
        <v>931</v>
      </c>
      <c r="W428">
        <v>9801174</v>
      </c>
      <c r="X428">
        <v>0</v>
      </c>
      <c r="Y428">
        <v>7840939.2000000002</v>
      </c>
      <c r="Z428">
        <v>1960234.8</v>
      </c>
      <c r="AA428">
        <v>2010500</v>
      </c>
      <c r="AB428">
        <v>900900</v>
      </c>
      <c r="AC428">
        <v>897142</v>
      </c>
      <c r="AD428">
        <v>0</v>
      </c>
      <c r="AE428">
        <v>1508100</v>
      </c>
      <c r="AF428">
        <v>207532</v>
      </c>
      <c r="AG428">
        <v>0</v>
      </c>
      <c r="AH428">
        <v>0</v>
      </c>
      <c r="AI428">
        <v>0</v>
      </c>
      <c r="AJ428">
        <v>0</v>
      </c>
      <c r="AK428">
        <v>4277000</v>
      </c>
      <c r="AL428">
        <v>0</v>
      </c>
      <c r="AN428">
        <v>0</v>
      </c>
      <c r="AO428">
        <v>3</v>
      </c>
      <c r="AP428">
        <v>15169346413</v>
      </c>
      <c r="AQ428" t="s">
        <v>121</v>
      </c>
      <c r="AS428" t="s">
        <v>560</v>
      </c>
      <c r="AT428" t="s">
        <v>561</v>
      </c>
      <c r="AV428" t="s">
        <v>562</v>
      </c>
      <c r="AZ428">
        <v>2</v>
      </c>
      <c r="BA428">
        <v>2</v>
      </c>
      <c r="BB428">
        <v>2990</v>
      </c>
      <c r="BC428">
        <v>2990</v>
      </c>
      <c r="BD428">
        <v>5980</v>
      </c>
      <c r="BE428">
        <v>100</v>
      </c>
      <c r="BF428" t="s">
        <v>939</v>
      </c>
      <c r="BH428">
        <v>0</v>
      </c>
      <c r="BI428">
        <v>0</v>
      </c>
      <c r="BJ428">
        <v>4784</v>
      </c>
      <c r="BK428">
        <v>1196</v>
      </c>
      <c r="BM428">
        <v>80</v>
      </c>
      <c r="BN428" t="s">
        <v>563</v>
      </c>
      <c r="BO428">
        <v>1</v>
      </c>
      <c r="BQ428">
        <v>0</v>
      </c>
      <c r="BS428" t="s">
        <v>564</v>
      </c>
      <c r="BT428" t="s">
        <v>700</v>
      </c>
      <c r="BU428" t="s">
        <v>701</v>
      </c>
      <c r="BV428" t="s">
        <v>933</v>
      </c>
      <c r="BX428" t="s">
        <v>934</v>
      </c>
      <c r="BY428" t="s">
        <v>935</v>
      </c>
      <c r="BZ428"/>
      <c r="CA428" t="s">
        <v>130</v>
      </c>
      <c r="CB428" t="s">
        <v>130</v>
      </c>
      <c r="CC428" t="s">
        <v>300</v>
      </c>
      <c r="CE428" t="s">
        <v>936</v>
      </c>
      <c r="CF428" t="s">
        <v>945</v>
      </c>
      <c r="CG428" t="s">
        <v>963</v>
      </c>
      <c r="CH428">
        <v>5980</v>
      </c>
      <c r="CI428">
        <v>5980</v>
      </c>
      <c r="CJ428">
        <v>0</v>
      </c>
      <c r="CK428">
        <v>0</v>
      </c>
      <c r="CL428">
        <v>0</v>
      </c>
      <c r="CM428">
        <v>0</v>
      </c>
      <c r="CV428">
        <v>100</v>
      </c>
      <c r="DD428">
        <v>2990</v>
      </c>
      <c r="DE428" t="s">
        <v>133</v>
      </c>
      <c r="DF428" t="s">
        <v>134</v>
      </c>
      <c r="DG428">
        <v>0</v>
      </c>
    </row>
    <row r="429" spans="1:111" hidden="1">
      <c r="A429">
        <v>79901702695</v>
      </c>
      <c r="B429">
        <v>2739938071</v>
      </c>
      <c r="C429">
        <v>202504</v>
      </c>
      <c r="D429">
        <v>6975</v>
      </c>
      <c r="E429" t="s">
        <v>300</v>
      </c>
      <c r="F429" t="s">
        <v>922</v>
      </c>
      <c r="G429" t="s">
        <v>922</v>
      </c>
      <c r="H429" t="s">
        <v>923</v>
      </c>
      <c r="I429" t="s">
        <v>924</v>
      </c>
      <c r="J429">
        <v>2</v>
      </c>
      <c r="K429" t="s">
        <v>925</v>
      </c>
      <c r="L429" t="s">
        <v>926</v>
      </c>
      <c r="M429" t="s">
        <v>927</v>
      </c>
      <c r="N429" t="s">
        <v>928</v>
      </c>
      <c r="P429" t="s">
        <v>929</v>
      </c>
      <c r="Q429" t="s">
        <v>748</v>
      </c>
      <c r="R429">
        <v>15</v>
      </c>
      <c r="S429">
        <v>1</v>
      </c>
      <c r="T429" t="s">
        <v>930</v>
      </c>
      <c r="U429" t="s">
        <v>931</v>
      </c>
      <c r="W429">
        <v>9801174</v>
      </c>
      <c r="X429">
        <v>0</v>
      </c>
      <c r="Y429">
        <v>7840939.2000000002</v>
      </c>
      <c r="Z429">
        <v>1960234.8</v>
      </c>
      <c r="AA429">
        <v>2010500</v>
      </c>
      <c r="AB429">
        <v>900900</v>
      </c>
      <c r="AC429">
        <v>897142</v>
      </c>
      <c r="AD429">
        <v>0</v>
      </c>
      <c r="AE429">
        <v>1508100</v>
      </c>
      <c r="AF429">
        <v>207532</v>
      </c>
      <c r="AG429">
        <v>0</v>
      </c>
      <c r="AH429">
        <v>0</v>
      </c>
      <c r="AI429">
        <v>0</v>
      </c>
      <c r="AJ429">
        <v>0</v>
      </c>
      <c r="AK429">
        <v>4277000</v>
      </c>
      <c r="AL429">
        <v>0</v>
      </c>
      <c r="AN429">
        <v>0</v>
      </c>
      <c r="AO429">
        <v>3</v>
      </c>
      <c r="AP429">
        <v>15169346405</v>
      </c>
      <c r="AQ429" t="s">
        <v>121</v>
      </c>
      <c r="AS429" t="s">
        <v>570</v>
      </c>
      <c r="AT429" t="s">
        <v>561</v>
      </c>
      <c r="AV429" t="s">
        <v>567</v>
      </c>
      <c r="AZ429">
        <v>2</v>
      </c>
      <c r="BA429">
        <v>2</v>
      </c>
      <c r="BB429">
        <v>752</v>
      </c>
      <c r="BC429">
        <v>752</v>
      </c>
      <c r="BD429">
        <v>1504</v>
      </c>
      <c r="BE429">
        <v>100</v>
      </c>
      <c r="BF429" t="s">
        <v>932</v>
      </c>
      <c r="BH429">
        <v>0</v>
      </c>
      <c r="BI429">
        <v>0</v>
      </c>
      <c r="BJ429">
        <v>1203.2</v>
      </c>
      <c r="BK429">
        <v>300.8</v>
      </c>
      <c r="BM429">
        <v>80</v>
      </c>
      <c r="BN429" t="s">
        <v>563</v>
      </c>
      <c r="BO429">
        <v>1</v>
      </c>
      <c r="BQ429">
        <v>0</v>
      </c>
      <c r="BS429" t="s">
        <v>571</v>
      </c>
      <c r="BT429" t="s">
        <v>700</v>
      </c>
      <c r="BU429" t="s">
        <v>701</v>
      </c>
      <c r="BV429" t="s">
        <v>933</v>
      </c>
      <c r="BX429" t="s">
        <v>934</v>
      </c>
      <c r="BY429" t="s">
        <v>935</v>
      </c>
      <c r="BZ429"/>
      <c r="CA429" t="s">
        <v>130</v>
      </c>
      <c r="CB429" t="s">
        <v>130</v>
      </c>
      <c r="CC429" t="s">
        <v>300</v>
      </c>
      <c r="CE429" t="s">
        <v>936</v>
      </c>
      <c r="CF429" t="s">
        <v>945</v>
      </c>
      <c r="CG429" t="s">
        <v>970</v>
      </c>
      <c r="CH429">
        <v>1504</v>
      </c>
      <c r="CI429">
        <v>1504</v>
      </c>
      <c r="CJ429">
        <v>0</v>
      </c>
      <c r="CK429">
        <v>0</v>
      </c>
      <c r="CL429">
        <v>0</v>
      </c>
      <c r="CM429">
        <v>0</v>
      </c>
      <c r="CV429">
        <v>100</v>
      </c>
      <c r="DD429">
        <v>752</v>
      </c>
      <c r="DE429" t="s">
        <v>133</v>
      </c>
      <c r="DF429" t="s">
        <v>134</v>
      </c>
      <c r="DG429">
        <v>0</v>
      </c>
    </row>
    <row r="430" spans="1:111" hidden="1">
      <c r="A430">
        <v>79901702697</v>
      </c>
      <c r="B430">
        <v>2739938071</v>
      </c>
      <c r="C430">
        <v>202504</v>
      </c>
      <c r="D430">
        <v>6975</v>
      </c>
      <c r="E430" t="s">
        <v>300</v>
      </c>
      <c r="F430" t="s">
        <v>922</v>
      </c>
      <c r="G430" t="s">
        <v>922</v>
      </c>
      <c r="H430" t="s">
        <v>923</v>
      </c>
      <c r="I430" t="s">
        <v>924</v>
      </c>
      <c r="J430">
        <v>2</v>
      </c>
      <c r="K430" t="s">
        <v>925</v>
      </c>
      <c r="L430" t="s">
        <v>926</v>
      </c>
      <c r="M430" t="s">
        <v>927</v>
      </c>
      <c r="N430" t="s">
        <v>928</v>
      </c>
      <c r="P430" t="s">
        <v>929</v>
      </c>
      <c r="Q430" t="s">
        <v>748</v>
      </c>
      <c r="R430">
        <v>15</v>
      </c>
      <c r="S430">
        <v>1</v>
      </c>
      <c r="T430" t="s">
        <v>930</v>
      </c>
      <c r="U430" t="s">
        <v>931</v>
      </c>
      <c r="W430">
        <v>9801174</v>
      </c>
      <c r="X430">
        <v>0</v>
      </c>
      <c r="Y430">
        <v>7840939.2000000002</v>
      </c>
      <c r="Z430">
        <v>1960234.8</v>
      </c>
      <c r="AA430">
        <v>2010500</v>
      </c>
      <c r="AB430">
        <v>900900</v>
      </c>
      <c r="AC430">
        <v>897142</v>
      </c>
      <c r="AD430">
        <v>0</v>
      </c>
      <c r="AE430">
        <v>1508100</v>
      </c>
      <c r="AF430">
        <v>207532</v>
      </c>
      <c r="AG430">
        <v>0</v>
      </c>
      <c r="AH430">
        <v>0</v>
      </c>
      <c r="AI430">
        <v>0</v>
      </c>
      <c r="AJ430">
        <v>0</v>
      </c>
      <c r="AK430">
        <v>4277000</v>
      </c>
      <c r="AL430">
        <v>0</v>
      </c>
      <c r="AN430">
        <v>0</v>
      </c>
      <c r="AO430">
        <v>3</v>
      </c>
      <c r="AP430">
        <v>15169346428</v>
      </c>
      <c r="AQ430" t="s">
        <v>121</v>
      </c>
      <c r="AS430" t="s">
        <v>570</v>
      </c>
      <c r="AT430" t="s">
        <v>561</v>
      </c>
      <c r="AV430" t="s">
        <v>567</v>
      </c>
      <c r="AZ430">
        <v>2</v>
      </c>
      <c r="BA430">
        <v>2</v>
      </c>
      <c r="BB430">
        <v>752</v>
      </c>
      <c r="BC430">
        <v>752</v>
      </c>
      <c r="BD430">
        <v>1504</v>
      </c>
      <c r="BE430">
        <v>100</v>
      </c>
      <c r="BF430" t="s">
        <v>941</v>
      </c>
      <c r="BH430">
        <v>0</v>
      </c>
      <c r="BI430">
        <v>0</v>
      </c>
      <c r="BJ430">
        <v>1203.2</v>
      </c>
      <c r="BK430">
        <v>300.8</v>
      </c>
      <c r="BM430">
        <v>80</v>
      </c>
      <c r="BN430" t="s">
        <v>563</v>
      </c>
      <c r="BO430">
        <v>1</v>
      </c>
      <c r="BQ430">
        <v>0</v>
      </c>
      <c r="BS430" t="s">
        <v>571</v>
      </c>
      <c r="BT430" t="s">
        <v>700</v>
      </c>
      <c r="BU430" t="s">
        <v>701</v>
      </c>
      <c r="BV430" t="s">
        <v>933</v>
      </c>
      <c r="BX430" t="s">
        <v>934</v>
      </c>
      <c r="BY430" t="s">
        <v>935</v>
      </c>
      <c r="BZ430"/>
      <c r="CA430" t="s">
        <v>130</v>
      </c>
      <c r="CB430" t="s">
        <v>130</v>
      </c>
      <c r="CC430" t="s">
        <v>300</v>
      </c>
      <c r="CE430" t="s">
        <v>936</v>
      </c>
      <c r="CF430" t="s">
        <v>945</v>
      </c>
      <c r="CG430" t="s">
        <v>964</v>
      </c>
      <c r="CH430">
        <v>1504</v>
      </c>
      <c r="CI430">
        <v>1504</v>
      </c>
      <c r="CJ430">
        <v>0</v>
      </c>
      <c r="CK430">
        <v>0</v>
      </c>
      <c r="CL430">
        <v>0</v>
      </c>
      <c r="CM430">
        <v>0</v>
      </c>
      <c r="CV430">
        <v>100</v>
      </c>
      <c r="DD430">
        <v>752</v>
      </c>
      <c r="DE430" t="s">
        <v>133</v>
      </c>
      <c r="DF430" t="s">
        <v>134</v>
      </c>
      <c r="DG430">
        <v>0</v>
      </c>
    </row>
    <row r="431" spans="1:111" hidden="1">
      <c r="A431">
        <v>79901702699</v>
      </c>
      <c r="B431">
        <v>2739938071</v>
      </c>
      <c r="C431">
        <v>202504</v>
      </c>
      <c r="D431">
        <v>6975</v>
      </c>
      <c r="E431" t="s">
        <v>300</v>
      </c>
      <c r="F431" t="s">
        <v>922</v>
      </c>
      <c r="G431" t="s">
        <v>922</v>
      </c>
      <c r="H431" t="s">
        <v>923</v>
      </c>
      <c r="I431" t="s">
        <v>924</v>
      </c>
      <c r="J431">
        <v>2</v>
      </c>
      <c r="K431" t="s">
        <v>925</v>
      </c>
      <c r="L431" t="s">
        <v>926</v>
      </c>
      <c r="M431" t="s">
        <v>927</v>
      </c>
      <c r="N431" t="s">
        <v>928</v>
      </c>
      <c r="P431" t="s">
        <v>929</v>
      </c>
      <c r="Q431" t="s">
        <v>748</v>
      </c>
      <c r="R431">
        <v>15</v>
      </c>
      <c r="S431">
        <v>1</v>
      </c>
      <c r="T431" t="s">
        <v>930</v>
      </c>
      <c r="U431" t="s">
        <v>931</v>
      </c>
      <c r="W431">
        <v>9801174</v>
      </c>
      <c r="X431">
        <v>0</v>
      </c>
      <c r="Y431">
        <v>7840939.2000000002</v>
      </c>
      <c r="Z431">
        <v>1960234.8</v>
      </c>
      <c r="AA431">
        <v>2010500</v>
      </c>
      <c r="AB431">
        <v>900900</v>
      </c>
      <c r="AC431">
        <v>897142</v>
      </c>
      <c r="AD431">
        <v>0</v>
      </c>
      <c r="AE431">
        <v>1508100</v>
      </c>
      <c r="AF431">
        <v>207532</v>
      </c>
      <c r="AG431">
        <v>0</v>
      </c>
      <c r="AH431">
        <v>0</v>
      </c>
      <c r="AI431">
        <v>0</v>
      </c>
      <c r="AJ431">
        <v>0</v>
      </c>
      <c r="AK431">
        <v>4277000</v>
      </c>
      <c r="AL431">
        <v>0</v>
      </c>
      <c r="AN431">
        <v>0</v>
      </c>
      <c r="AO431">
        <v>3</v>
      </c>
      <c r="AP431">
        <v>15169346486</v>
      </c>
      <c r="AQ431" t="s">
        <v>121</v>
      </c>
      <c r="AS431" t="s">
        <v>566</v>
      </c>
      <c r="AT431" t="s">
        <v>561</v>
      </c>
      <c r="AV431" t="s">
        <v>567</v>
      </c>
      <c r="AZ431">
        <v>2</v>
      </c>
      <c r="BA431">
        <v>2</v>
      </c>
      <c r="BB431">
        <v>178</v>
      </c>
      <c r="BC431">
        <v>178</v>
      </c>
      <c r="BD431">
        <v>356</v>
      </c>
      <c r="BE431">
        <v>100</v>
      </c>
      <c r="BF431" t="s">
        <v>733</v>
      </c>
      <c r="BH431">
        <v>0</v>
      </c>
      <c r="BI431">
        <v>0</v>
      </c>
      <c r="BJ431">
        <v>284.8</v>
      </c>
      <c r="BK431">
        <v>71.2</v>
      </c>
      <c r="BM431">
        <v>80</v>
      </c>
      <c r="BN431" t="s">
        <v>563</v>
      </c>
      <c r="BO431">
        <v>1</v>
      </c>
      <c r="BQ431">
        <v>0</v>
      </c>
      <c r="BS431" t="s">
        <v>568</v>
      </c>
      <c r="BT431" t="s">
        <v>700</v>
      </c>
      <c r="BU431" t="s">
        <v>701</v>
      </c>
      <c r="BV431" t="s">
        <v>933</v>
      </c>
      <c r="BX431" t="s">
        <v>934</v>
      </c>
      <c r="BY431" t="s">
        <v>935</v>
      </c>
      <c r="BZ431"/>
      <c r="CA431" t="s">
        <v>130</v>
      </c>
      <c r="CB431" t="s">
        <v>130</v>
      </c>
      <c r="CC431" t="s">
        <v>300</v>
      </c>
      <c r="CE431" t="s">
        <v>936</v>
      </c>
      <c r="CF431" t="s">
        <v>945</v>
      </c>
      <c r="CG431" t="s">
        <v>848</v>
      </c>
      <c r="CH431">
        <v>356</v>
      </c>
      <c r="CI431">
        <v>356</v>
      </c>
      <c r="CJ431">
        <v>0</v>
      </c>
      <c r="CK431">
        <v>0</v>
      </c>
      <c r="CL431">
        <v>0</v>
      </c>
      <c r="CM431">
        <v>0</v>
      </c>
      <c r="CV431">
        <v>100</v>
      </c>
      <c r="DD431">
        <v>178</v>
      </c>
      <c r="DE431" t="s">
        <v>133</v>
      </c>
      <c r="DF431" t="s">
        <v>134</v>
      </c>
      <c r="DG431">
        <v>0</v>
      </c>
    </row>
    <row r="432" spans="1:111" hidden="1">
      <c r="A432">
        <v>79901702700</v>
      </c>
      <c r="B432">
        <v>2739938071</v>
      </c>
      <c r="C432">
        <v>202504</v>
      </c>
      <c r="D432">
        <v>6975</v>
      </c>
      <c r="E432" t="s">
        <v>300</v>
      </c>
      <c r="F432" t="s">
        <v>922</v>
      </c>
      <c r="G432" t="s">
        <v>922</v>
      </c>
      <c r="H432" t="s">
        <v>923</v>
      </c>
      <c r="I432" t="s">
        <v>924</v>
      </c>
      <c r="J432">
        <v>2</v>
      </c>
      <c r="K432" t="s">
        <v>925</v>
      </c>
      <c r="L432" t="s">
        <v>926</v>
      </c>
      <c r="M432" t="s">
        <v>927</v>
      </c>
      <c r="N432" t="s">
        <v>928</v>
      </c>
      <c r="P432" t="s">
        <v>929</v>
      </c>
      <c r="Q432" t="s">
        <v>748</v>
      </c>
      <c r="R432">
        <v>15</v>
      </c>
      <c r="S432">
        <v>1</v>
      </c>
      <c r="T432" t="s">
        <v>930</v>
      </c>
      <c r="U432" t="s">
        <v>931</v>
      </c>
      <c r="W432">
        <v>9801174</v>
      </c>
      <c r="X432">
        <v>0</v>
      </c>
      <c r="Y432">
        <v>7840939.2000000002</v>
      </c>
      <c r="Z432">
        <v>1960234.8</v>
      </c>
      <c r="AA432">
        <v>2010500</v>
      </c>
      <c r="AB432">
        <v>900900</v>
      </c>
      <c r="AC432">
        <v>897142</v>
      </c>
      <c r="AD432">
        <v>0</v>
      </c>
      <c r="AE432">
        <v>1508100</v>
      </c>
      <c r="AF432">
        <v>207532</v>
      </c>
      <c r="AG432">
        <v>0</v>
      </c>
      <c r="AH432">
        <v>0</v>
      </c>
      <c r="AI432">
        <v>0</v>
      </c>
      <c r="AJ432">
        <v>0</v>
      </c>
      <c r="AK432">
        <v>4277000</v>
      </c>
      <c r="AL432">
        <v>0</v>
      </c>
      <c r="AN432">
        <v>0</v>
      </c>
      <c r="AO432">
        <v>3</v>
      </c>
      <c r="AP432">
        <v>15169346384</v>
      </c>
      <c r="AQ432" t="s">
        <v>121</v>
      </c>
      <c r="AS432" t="s">
        <v>566</v>
      </c>
      <c r="AT432" t="s">
        <v>561</v>
      </c>
      <c r="AV432" t="s">
        <v>567</v>
      </c>
      <c r="AZ432">
        <v>2</v>
      </c>
      <c r="BA432">
        <v>2</v>
      </c>
      <c r="BB432">
        <v>178</v>
      </c>
      <c r="BC432">
        <v>178</v>
      </c>
      <c r="BD432">
        <v>356</v>
      </c>
      <c r="BE432">
        <v>100</v>
      </c>
      <c r="BF432" t="s">
        <v>965</v>
      </c>
      <c r="BH432">
        <v>0</v>
      </c>
      <c r="BI432">
        <v>0</v>
      </c>
      <c r="BJ432">
        <v>284.8</v>
      </c>
      <c r="BK432">
        <v>71.2</v>
      </c>
      <c r="BM432">
        <v>80</v>
      </c>
      <c r="BN432" t="s">
        <v>563</v>
      </c>
      <c r="BO432">
        <v>1</v>
      </c>
      <c r="BQ432">
        <v>0</v>
      </c>
      <c r="BS432" t="s">
        <v>568</v>
      </c>
      <c r="BT432" t="s">
        <v>700</v>
      </c>
      <c r="BU432" t="s">
        <v>701</v>
      </c>
      <c r="BV432" t="s">
        <v>933</v>
      </c>
      <c r="BX432" t="s">
        <v>934</v>
      </c>
      <c r="BY432" t="s">
        <v>935</v>
      </c>
      <c r="BZ432"/>
      <c r="CA432" t="s">
        <v>130</v>
      </c>
      <c r="CB432" t="s">
        <v>130</v>
      </c>
      <c r="CC432" t="s">
        <v>300</v>
      </c>
      <c r="CE432" t="s">
        <v>936</v>
      </c>
      <c r="CF432" t="s">
        <v>945</v>
      </c>
      <c r="CG432" t="s">
        <v>966</v>
      </c>
      <c r="CH432">
        <v>356</v>
      </c>
      <c r="CI432">
        <v>356</v>
      </c>
      <c r="CJ432">
        <v>0</v>
      </c>
      <c r="CK432">
        <v>0</v>
      </c>
      <c r="CL432">
        <v>0</v>
      </c>
      <c r="CM432">
        <v>0</v>
      </c>
      <c r="CV432">
        <v>100</v>
      </c>
      <c r="DD432">
        <v>178</v>
      </c>
      <c r="DE432" t="s">
        <v>133</v>
      </c>
      <c r="DF432" t="s">
        <v>134</v>
      </c>
      <c r="DG432">
        <v>0</v>
      </c>
    </row>
    <row r="433" spans="1:111" hidden="1">
      <c r="A433">
        <v>79901702702</v>
      </c>
      <c r="B433">
        <v>2739938071</v>
      </c>
      <c r="C433">
        <v>202504</v>
      </c>
      <c r="D433">
        <v>6975</v>
      </c>
      <c r="E433" t="s">
        <v>300</v>
      </c>
      <c r="F433" t="s">
        <v>922</v>
      </c>
      <c r="G433" t="s">
        <v>922</v>
      </c>
      <c r="H433" t="s">
        <v>923</v>
      </c>
      <c r="I433" t="s">
        <v>924</v>
      </c>
      <c r="J433">
        <v>2</v>
      </c>
      <c r="K433" t="s">
        <v>925</v>
      </c>
      <c r="L433" t="s">
        <v>926</v>
      </c>
      <c r="M433" t="s">
        <v>927</v>
      </c>
      <c r="N433" t="s">
        <v>928</v>
      </c>
      <c r="P433" t="s">
        <v>929</v>
      </c>
      <c r="Q433" t="s">
        <v>748</v>
      </c>
      <c r="R433">
        <v>15</v>
      </c>
      <c r="S433">
        <v>1</v>
      </c>
      <c r="T433" t="s">
        <v>930</v>
      </c>
      <c r="U433" t="s">
        <v>931</v>
      </c>
      <c r="W433">
        <v>9801174</v>
      </c>
      <c r="X433">
        <v>0</v>
      </c>
      <c r="Y433">
        <v>7840939.2000000002</v>
      </c>
      <c r="Z433">
        <v>1960234.8</v>
      </c>
      <c r="AA433">
        <v>2010500</v>
      </c>
      <c r="AB433">
        <v>900900</v>
      </c>
      <c r="AC433">
        <v>897142</v>
      </c>
      <c r="AD433">
        <v>0</v>
      </c>
      <c r="AE433">
        <v>1508100</v>
      </c>
      <c r="AF433">
        <v>207532</v>
      </c>
      <c r="AG433">
        <v>0</v>
      </c>
      <c r="AH433">
        <v>0</v>
      </c>
      <c r="AI433">
        <v>0</v>
      </c>
      <c r="AJ433">
        <v>0</v>
      </c>
      <c r="AK433">
        <v>4277000</v>
      </c>
      <c r="AL433">
        <v>0</v>
      </c>
      <c r="AN433">
        <v>0</v>
      </c>
      <c r="AO433">
        <v>3</v>
      </c>
      <c r="AP433">
        <v>15169346387</v>
      </c>
      <c r="AQ433" t="s">
        <v>121</v>
      </c>
      <c r="AS433" t="s">
        <v>842</v>
      </c>
      <c r="AT433" t="s">
        <v>561</v>
      </c>
      <c r="AV433" t="s">
        <v>567</v>
      </c>
      <c r="AZ433">
        <v>1</v>
      </c>
      <c r="BA433">
        <v>1</v>
      </c>
      <c r="BB433">
        <v>16170</v>
      </c>
      <c r="BC433">
        <v>16170</v>
      </c>
      <c r="BD433">
        <v>16170</v>
      </c>
      <c r="BE433">
        <v>100</v>
      </c>
      <c r="BF433" t="s">
        <v>965</v>
      </c>
      <c r="BH433">
        <v>0</v>
      </c>
      <c r="BI433">
        <v>0</v>
      </c>
      <c r="BJ433">
        <v>12936</v>
      </c>
      <c r="BK433">
        <v>3234</v>
      </c>
      <c r="BM433">
        <v>80</v>
      </c>
      <c r="BN433" t="s">
        <v>563</v>
      </c>
      <c r="BO433">
        <v>1</v>
      </c>
      <c r="BQ433">
        <v>0</v>
      </c>
      <c r="BS433" t="s">
        <v>843</v>
      </c>
      <c r="BT433" t="s">
        <v>700</v>
      </c>
      <c r="BU433" t="s">
        <v>701</v>
      </c>
      <c r="BV433" t="s">
        <v>933</v>
      </c>
      <c r="BX433" t="s">
        <v>934</v>
      </c>
      <c r="BY433" t="s">
        <v>935</v>
      </c>
      <c r="BZ433"/>
      <c r="CA433" t="s">
        <v>130</v>
      </c>
      <c r="CB433" t="s">
        <v>130</v>
      </c>
      <c r="CC433" t="s">
        <v>300</v>
      </c>
      <c r="CE433" t="s">
        <v>936</v>
      </c>
      <c r="CF433" t="s">
        <v>945</v>
      </c>
      <c r="CG433" t="s">
        <v>966</v>
      </c>
      <c r="CH433">
        <v>16170</v>
      </c>
      <c r="CI433">
        <v>16170</v>
      </c>
      <c r="CJ433">
        <v>0</v>
      </c>
      <c r="CK433">
        <v>0</v>
      </c>
      <c r="CL433">
        <v>0</v>
      </c>
      <c r="CM433">
        <v>0</v>
      </c>
      <c r="CV433">
        <v>100</v>
      </c>
      <c r="DD433">
        <v>16170</v>
      </c>
      <c r="DE433" t="s">
        <v>133</v>
      </c>
      <c r="DF433" t="s">
        <v>134</v>
      </c>
      <c r="DG433">
        <v>0</v>
      </c>
    </row>
    <row r="434" spans="1:111" hidden="1">
      <c r="A434">
        <v>79901702704</v>
      </c>
      <c r="B434">
        <v>2739938071</v>
      </c>
      <c r="C434">
        <v>202504</v>
      </c>
      <c r="D434">
        <v>6975</v>
      </c>
      <c r="E434" t="s">
        <v>300</v>
      </c>
      <c r="F434" t="s">
        <v>922</v>
      </c>
      <c r="G434" t="s">
        <v>922</v>
      </c>
      <c r="H434" t="s">
        <v>923</v>
      </c>
      <c r="I434" t="s">
        <v>924</v>
      </c>
      <c r="J434">
        <v>2</v>
      </c>
      <c r="K434" t="s">
        <v>925</v>
      </c>
      <c r="L434" t="s">
        <v>926</v>
      </c>
      <c r="M434" t="s">
        <v>927</v>
      </c>
      <c r="N434" t="s">
        <v>928</v>
      </c>
      <c r="P434" t="s">
        <v>929</v>
      </c>
      <c r="Q434" t="s">
        <v>748</v>
      </c>
      <c r="R434">
        <v>15</v>
      </c>
      <c r="S434">
        <v>1</v>
      </c>
      <c r="T434" t="s">
        <v>930</v>
      </c>
      <c r="U434" t="s">
        <v>931</v>
      </c>
      <c r="W434">
        <v>9801174</v>
      </c>
      <c r="X434">
        <v>0</v>
      </c>
      <c r="Y434">
        <v>7840939.2000000002</v>
      </c>
      <c r="Z434">
        <v>1960234.8</v>
      </c>
      <c r="AA434">
        <v>2010500</v>
      </c>
      <c r="AB434">
        <v>900900</v>
      </c>
      <c r="AC434">
        <v>897142</v>
      </c>
      <c r="AD434">
        <v>0</v>
      </c>
      <c r="AE434">
        <v>1508100</v>
      </c>
      <c r="AF434">
        <v>207532</v>
      </c>
      <c r="AG434">
        <v>0</v>
      </c>
      <c r="AH434">
        <v>0</v>
      </c>
      <c r="AI434">
        <v>0</v>
      </c>
      <c r="AJ434">
        <v>0</v>
      </c>
      <c r="AK434">
        <v>4277000</v>
      </c>
      <c r="AL434">
        <v>0</v>
      </c>
      <c r="AN434">
        <v>0</v>
      </c>
      <c r="AO434">
        <v>3</v>
      </c>
      <c r="AP434">
        <v>15169346389</v>
      </c>
      <c r="AQ434" t="s">
        <v>121</v>
      </c>
      <c r="AS434" t="s">
        <v>566</v>
      </c>
      <c r="AT434" t="s">
        <v>561</v>
      </c>
      <c r="AV434" t="s">
        <v>567</v>
      </c>
      <c r="AZ434">
        <v>2</v>
      </c>
      <c r="BA434">
        <v>2</v>
      </c>
      <c r="BB434">
        <v>178</v>
      </c>
      <c r="BC434">
        <v>178</v>
      </c>
      <c r="BD434">
        <v>356</v>
      </c>
      <c r="BE434">
        <v>100</v>
      </c>
      <c r="BF434" t="s">
        <v>961</v>
      </c>
      <c r="BH434">
        <v>0</v>
      </c>
      <c r="BI434">
        <v>0</v>
      </c>
      <c r="BJ434">
        <v>284.8</v>
      </c>
      <c r="BK434">
        <v>71.2</v>
      </c>
      <c r="BM434">
        <v>80</v>
      </c>
      <c r="BN434" t="s">
        <v>563</v>
      </c>
      <c r="BO434">
        <v>1</v>
      </c>
      <c r="BQ434">
        <v>0</v>
      </c>
      <c r="BS434" t="s">
        <v>568</v>
      </c>
      <c r="BT434" t="s">
        <v>700</v>
      </c>
      <c r="BU434" t="s">
        <v>701</v>
      </c>
      <c r="BV434" t="s">
        <v>933</v>
      </c>
      <c r="BX434" t="s">
        <v>934</v>
      </c>
      <c r="BY434" t="s">
        <v>935</v>
      </c>
      <c r="BZ434"/>
      <c r="CA434" t="s">
        <v>130</v>
      </c>
      <c r="CB434" t="s">
        <v>130</v>
      </c>
      <c r="CC434" t="s">
        <v>300</v>
      </c>
      <c r="CE434" t="s">
        <v>936</v>
      </c>
      <c r="CF434" t="s">
        <v>945</v>
      </c>
      <c r="CG434" t="s">
        <v>962</v>
      </c>
      <c r="CH434">
        <v>356</v>
      </c>
      <c r="CI434">
        <v>356</v>
      </c>
      <c r="CJ434">
        <v>0</v>
      </c>
      <c r="CK434">
        <v>0</v>
      </c>
      <c r="CL434">
        <v>0</v>
      </c>
      <c r="CM434">
        <v>0</v>
      </c>
      <c r="CV434">
        <v>100</v>
      </c>
      <c r="DD434">
        <v>178</v>
      </c>
      <c r="DE434" t="s">
        <v>133</v>
      </c>
      <c r="DF434" t="s">
        <v>134</v>
      </c>
      <c r="DG434">
        <v>0</v>
      </c>
    </row>
    <row r="435" spans="1:111" hidden="1">
      <c r="A435">
        <v>79901702706</v>
      </c>
      <c r="B435">
        <v>2739938071</v>
      </c>
      <c r="C435">
        <v>202504</v>
      </c>
      <c r="D435">
        <v>6975</v>
      </c>
      <c r="E435" t="s">
        <v>300</v>
      </c>
      <c r="F435" t="s">
        <v>922</v>
      </c>
      <c r="G435" t="s">
        <v>922</v>
      </c>
      <c r="H435" t="s">
        <v>923</v>
      </c>
      <c r="I435" t="s">
        <v>924</v>
      </c>
      <c r="J435">
        <v>2</v>
      </c>
      <c r="K435" t="s">
        <v>925</v>
      </c>
      <c r="L435" t="s">
        <v>926</v>
      </c>
      <c r="M435" t="s">
        <v>927</v>
      </c>
      <c r="N435" t="s">
        <v>928</v>
      </c>
      <c r="P435" t="s">
        <v>929</v>
      </c>
      <c r="Q435" t="s">
        <v>748</v>
      </c>
      <c r="R435">
        <v>15</v>
      </c>
      <c r="S435">
        <v>1</v>
      </c>
      <c r="T435" t="s">
        <v>930</v>
      </c>
      <c r="U435" t="s">
        <v>931</v>
      </c>
      <c r="W435">
        <v>9801174</v>
      </c>
      <c r="X435">
        <v>0</v>
      </c>
      <c r="Y435">
        <v>7840939.2000000002</v>
      </c>
      <c r="Z435">
        <v>1960234.8</v>
      </c>
      <c r="AA435">
        <v>2010500</v>
      </c>
      <c r="AB435">
        <v>900900</v>
      </c>
      <c r="AC435">
        <v>897142</v>
      </c>
      <c r="AD435">
        <v>0</v>
      </c>
      <c r="AE435">
        <v>1508100</v>
      </c>
      <c r="AF435">
        <v>207532</v>
      </c>
      <c r="AG435">
        <v>0</v>
      </c>
      <c r="AH435">
        <v>0</v>
      </c>
      <c r="AI435">
        <v>0</v>
      </c>
      <c r="AJ435">
        <v>0</v>
      </c>
      <c r="AK435">
        <v>4277000</v>
      </c>
      <c r="AL435">
        <v>0</v>
      </c>
      <c r="AN435">
        <v>0</v>
      </c>
      <c r="AO435">
        <v>3</v>
      </c>
      <c r="AP435">
        <v>15169346495</v>
      </c>
      <c r="AQ435" t="s">
        <v>121</v>
      </c>
      <c r="AS435" t="s">
        <v>566</v>
      </c>
      <c r="AT435" t="s">
        <v>561</v>
      </c>
      <c r="AV435" t="s">
        <v>567</v>
      </c>
      <c r="AZ435">
        <v>2</v>
      </c>
      <c r="BA435">
        <v>2</v>
      </c>
      <c r="BB435">
        <v>178</v>
      </c>
      <c r="BC435">
        <v>178</v>
      </c>
      <c r="BD435">
        <v>356</v>
      </c>
      <c r="BE435">
        <v>100</v>
      </c>
      <c r="BF435" t="s">
        <v>747</v>
      </c>
      <c r="BH435">
        <v>0</v>
      </c>
      <c r="BI435">
        <v>0</v>
      </c>
      <c r="BJ435">
        <v>284.8</v>
      </c>
      <c r="BK435">
        <v>71.2</v>
      </c>
      <c r="BM435">
        <v>80</v>
      </c>
      <c r="BN435" t="s">
        <v>563</v>
      </c>
      <c r="BO435">
        <v>1</v>
      </c>
      <c r="BQ435">
        <v>0</v>
      </c>
      <c r="BS435" t="s">
        <v>568</v>
      </c>
      <c r="BT435" t="s">
        <v>700</v>
      </c>
      <c r="BU435" t="s">
        <v>701</v>
      </c>
      <c r="BV435" t="s">
        <v>933</v>
      </c>
      <c r="BX435" t="s">
        <v>934</v>
      </c>
      <c r="BY435" t="s">
        <v>935</v>
      </c>
      <c r="BZ435"/>
      <c r="CA435" t="s">
        <v>130</v>
      </c>
      <c r="CB435" t="s">
        <v>130</v>
      </c>
      <c r="CC435" t="s">
        <v>300</v>
      </c>
      <c r="CE435" t="s">
        <v>936</v>
      </c>
      <c r="CF435" t="s">
        <v>945</v>
      </c>
      <c r="CG435" t="s">
        <v>850</v>
      </c>
      <c r="CH435">
        <v>356</v>
      </c>
      <c r="CI435">
        <v>356</v>
      </c>
      <c r="CJ435">
        <v>0</v>
      </c>
      <c r="CK435">
        <v>0</v>
      </c>
      <c r="CL435">
        <v>0</v>
      </c>
      <c r="CM435">
        <v>0</v>
      </c>
      <c r="CV435">
        <v>100</v>
      </c>
      <c r="DD435">
        <v>178</v>
      </c>
      <c r="DE435" t="s">
        <v>133</v>
      </c>
      <c r="DF435" t="s">
        <v>134</v>
      </c>
      <c r="DG435">
        <v>0</v>
      </c>
    </row>
    <row r="436" spans="1:111" hidden="1">
      <c r="A436">
        <v>79901702708</v>
      </c>
      <c r="B436">
        <v>2739938071</v>
      </c>
      <c r="C436">
        <v>202504</v>
      </c>
      <c r="D436">
        <v>6975</v>
      </c>
      <c r="E436" t="s">
        <v>300</v>
      </c>
      <c r="F436" t="s">
        <v>922</v>
      </c>
      <c r="G436" t="s">
        <v>922</v>
      </c>
      <c r="H436" t="s">
        <v>923</v>
      </c>
      <c r="I436" t="s">
        <v>924</v>
      </c>
      <c r="J436">
        <v>2</v>
      </c>
      <c r="K436" t="s">
        <v>925</v>
      </c>
      <c r="L436" t="s">
        <v>926</v>
      </c>
      <c r="M436" t="s">
        <v>927</v>
      </c>
      <c r="N436" t="s">
        <v>928</v>
      </c>
      <c r="P436" t="s">
        <v>929</v>
      </c>
      <c r="Q436" t="s">
        <v>748</v>
      </c>
      <c r="R436">
        <v>15</v>
      </c>
      <c r="S436">
        <v>1</v>
      </c>
      <c r="T436" t="s">
        <v>930</v>
      </c>
      <c r="U436" t="s">
        <v>931</v>
      </c>
      <c r="W436">
        <v>9801174</v>
      </c>
      <c r="X436">
        <v>0</v>
      </c>
      <c r="Y436">
        <v>7840939.2000000002</v>
      </c>
      <c r="Z436">
        <v>1960234.8</v>
      </c>
      <c r="AA436">
        <v>2010500</v>
      </c>
      <c r="AB436">
        <v>900900</v>
      </c>
      <c r="AC436">
        <v>897142</v>
      </c>
      <c r="AD436">
        <v>0</v>
      </c>
      <c r="AE436">
        <v>1508100</v>
      </c>
      <c r="AF436">
        <v>207532</v>
      </c>
      <c r="AG436">
        <v>0</v>
      </c>
      <c r="AH436">
        <v>0</v>
      </c>
      <c r="AI436">
        <v>0</v>
      </c>
      <c r="AJ436">
        <v>0</v>
      </c>
      <c r="AK436">
        <v>4277000</v>
      </c>
      <c r="AL436">
        <v>0</v>
      </c>
      <c r="AN436">
        <v>0</v>
      </c>
      <c r="AO436">
        <v>3</v>
      </c>
      <c r="AP436">
        <v>15169346480</v>
      </c>
      <c r="AQ436" t="s">
        <v>121</v>
      </c>
      <c r="AS436" t="s">
        <v>570</v>
      </c>
      <c r="AT436" t="s">
        <v>561</v>
      </c>
      <c r="AV436" t="s">
        <v>567</v>
      </c>
      <c r="AZ436">
        <v>2</v>
      </c>
      <c r="BA436">
        <v>2</v>
      </c>
      <c r="BB436">
        <v>752</v>
      </c>
      <c r="BC436">
        <v>752</v>
      </c>
      <c r="BD436">
        <v>1504</v>
      </c>
      <c r="BE436">
        <v>100</v>
      </c>
      <c r="BF436" t="s">
        <v>794</v>
      </c>
      <c r="BH436">
        <v>0</v>
      </c>
      <c r="BI436">
        <v>0</v>
      </c>
      <c r="BJ436">
        <v>1203.2</v>
      </c>
      <c r="BK436">
        <v>300.8</v>
      </c>
      <c r="BM436">
        <v>80</v>
      </c>
      <c r="BN436" t="s">
        <v>563</v>
      </c>
      <c r="BO436">
        <v>1</v>
      </c>
      <c r="BQ436">
        <v>0</v>
      </c>
      <c r="BS436" t="s">
        <v>571</v>
      </c>
      <c r="BT436" t="s">
        <v>700</v>
      </c>
      <c r="BU436" t="s">
        <v>701</v>
      </c>
      <c r="BV436" t="s">
        <v>933</v>
      </c>
      <c r="BX436" t="s">
        <v>934</v>
      </c>
      <c r="BY436" t="s">
        <v>935</v>
      </c>
      <c r="BZ436"/>
      <c r="CA436" t="s">
        <v>130</v>
      </c>
      <c r="CB436" t="s">
        <v>130</v>
      </c>
      <c r="CC436" t="s">
        <v>300</v>
      </c>
      <c r="CE436" t="s">
        <v>936</v>
      </c>
      <c r="CF436" t="s">
        <v>945</v>
      </c>
      <c r="CG436" t="s">
        <v>847</v>
      </c>
      <c r="CH436">
        <v>1504</v>
      </c>
      <c r="CI436">
        <v>1504</v>
      </c>
      <c r="CJ436">
        <v>0</v>
      </c>
      <c r="CK436">
        <v>0</v>
      </c>
      <c r="CL436">
        <v>0</v>
      </c>
      <c r="CM436">
        <v>0</v>
      </c>
      <c r="CV436">
        <v>100</v>
      </c>
      <c r="DD436">
        <v>752</v>
      </c>
      <c r="DE436" t="s">
        <v>133</v>
      </c>
      <c r="DF436" t="s">
        <v>134</v>
      </c>
      <c r="DG436">
        <v>0</v>
      </c>
    </row>
    <row r="437" spans="1:111" hidden="1">
      <c r="A437">
        <v>79901702709</v>
      </c>
      <c r="B437">
        <v>2739938071</v>
      </c>
      <c r="C437">
        <v>202504</v>
      </c>
      <c r="D437">
        <v>6975</v>
      </c>
      <c r="E437" t="s">
        <v>300</v>
      </c>
      <c r="F437" t="s">
        <v>922</v>
      </c>
      <c r="G437" t="s">
        <v>922</v>
      </c>
      <c r="H437" t="s">
        <v>923</v>
      </c>
      <c r="I437" t="s">
        <v>924</v>
      </c>
      <c r="J437">
        <v>2</v>
      </c>
      <c r="K437" t="s">
        <v>925</v>
      </c>
      <c r="L437" t="s">
        <v>926</v>
      </c>
      <c r="M437" t="s">
        <v>927</v>
      </c>
      <c r="N437" t="s">
        <v>928</v>
      </c>
      <c r="P437" t="s">
        <v>929</v>
      </c>
      <c r="Q437" t="s">
        <v>748</v>
      </c>
      <c r="R437">
        <v>15</v>
      </c>
      <c r="S437">
        <v>1</v>
      </c>
      <c r="T437" t="s">
        <v>930</v>
      </c>
      <c r="U437" t="s">
        <v>931</v>
      </c>
      <c r="W437">
        <v>9801174</v>
      </c>
      <c r="X437">
        <v>0</v>
      </c>
      <c r="Y437">
        <v>7840939.2000000002</v>
      </c>
      <c r="Z437">
        <v>1960234.8</v>
      </c>
      <c r="AA437">
        <v>2010500</v>
      </c>
      <c r="AB437">
        <v>900900</v>
      </c>
      <c r="AC437">
        <v>897142</v>
      </c>
      <c r="AD437">
        <v>0</v>
      </c>
      <c r="AE437">
        <v>1508100</v>
      </c>
      <c r="AF437">
        <v>207532</v>
      </c>
      <c r="AG437">
        <v>0</v>
      </c>
      <c r="AH437">
        <v>0</v>
      </c>
      <c r="AI437">
        <v>0</v>
      </c>
      <c r="AJ437">
        <v>0</v>
      </c>
      <c r="AK437">
        <v>4277000</v>
      </c>
      <c r="AL437">
        <v>0</v>
      </c>
      <c r="AN437">
        <v>0</v>
      </c>
      <c r="AO437">
        <v>3</v>
      </c>
      <c r="AP437">
        <v>15169346482</v>
      </c>
      <c r="AQ437" t="s">
        <v>121</v>
      </c>
      <c r="AS437" t="s">
        <v>566</v>
      </c>
      <c r="AT437" t="s">
        <v>561</v>
      </c>
      <c r="AV437" t="s">
        <v>567</v>
      </c>
      <c r="AZ437">
        <v>2</v>
      </c>
      <c r="BA437">
        <v>2</v>
      </c>
      <c r="BB437">
        <v>178</v>
      </c>
      <c r="BC437">
        <v>178</v>
      </c>
      <c r="BD437">
        <v>356</v>
      </c>
      <c r="BE437">
        <v>100</v>
      </c>
      <c r="BF437" t="s">
        <v>794</v>
      </c>
      <c r="BH437">
        <v>0</v>
      </c>
      <c r="BI437">
        <v>0</v>
      </c>
      <c r="BJ437">
        <v>284.8</v>
      </c>
      <c r="BK437">
        <v>71.2</v>
      </c>
      <c r="BM437">
        <v>80</v>
      </c>
      <c r="BN437" t="s">
        <v>563</v>
      </c>
      <c r="BO437">
        <v>1</v>
      </c>
      <c r="BQ437">
        <v>0</v>
      </c>
      <c r="BS437" t="s">
        <v>568</v>
      </c>
      <c r="BT437" t="s">
        <v>700</v>
      </c>
      <c r="BU437" t="s">
        <v>701</v>
      </c>
      <c r="BV437" t="s">
        <v>933</v>
      </c>
      <c r="BX437" t="s">
        <v>934</v>
      </c>
      <c r="BY437" t="s">
        <v>935</v>
      </c>
      <c r="BZ437"/>
      <c r="CA437" t="s">
        <v>130</v>
      </c>
      <c r="CB437" t="s">
        <v>130</v>
      </c>
      <c r="CC437" t="s">
        <v>300</v>
      </c>
      <c r="CE437" t="s">
        <v>936</v>
      </c>
      <c r="CF437" t="s">
        <v>945</v>
      </c>
      <c r="CG437" t="s">
        <v>847</v>
      </c>
      <c r="CH437">
        <v>356</v>
      </c>
      <c r="CI437">
        <v>356</v>
      </c>
      <c r="CJ437">
        <v>0</v>
      </c>
      <c r="CK437">
        <v>0</v>
      </c>
      <c r="CL437">
        <v>0</v>
      </c>
      <c r="CM437">
        <v>0</v>
      </c>
      <c r="CV437">
        <v>100</v>
      </c>
      <c r="DD437">
        <v>178</v>
      </c>
      <c r="DE437" t="s">
        <v>133</v>
      </c>
      <c r="DF437" t="s">
        <v>134</v>
      </c>
      <c r="DG437">
        <v>0</v>
      </c>
    </row>
    <row r="438" spans="1:111" hidden="1">
      <c r="A438">
        <v>79901702711</v>
      </c>
      <c r="B438">
        <v>2739938071</v>
      </c>
      <c r="C438">
        <v>202504</v>
      </c>
      <c r="D438">
        <v>6975</v>
      </c>
      <c r="E438" t="s">
        <v>300</v>
      </c>
      <c r="F438" t="s">
        <v>922</v>
      </c>
      <c r="G438" t="s">
        <v>922</v>
      </c>
      <c r="H438" t="s">
        <v>923</v>
      </c>
      <c r="I438" t="s">
        <v>924</v>
      </c>
      <c r="J438">
        <v>2</v>
      </c>
      <c r="K438" t="s">
        <v>925</v>
      </c>
      <c r="L438" t="s">
        <v>926</v>
      </c>
      <c r="M438" t="s">
        <v>927</v>
      </c>
      <c r="N438" t="s">
        <v>928</v>
      </c>
      <c r="P438" t="s">
        <v>929</v>
      </c>
      <c r="Q438" t="s">
        <v>748</v>
      </c>
      <c r="R438">
        <v>15</v>
      </c>
      <c r="S438">
        <v>1</v>
      </c>
      <c r="T438" t="s">
        <v>930</v>
      </c>
      <c r="U438" t="s">
        <v>931</v>
      </c>
      <c r="W438">
        <v>9801174</v>
      </c>
      <c r="X438">
        <v>0</v>
      </c>
      <c r="Y438">
        <v>7840939.2000000002</v>
      </c>
      <c r="Z438">
        <v>1960234.8</v>
      </c>
      <c r="AA438">
        <v>2010500</v>
      </c>
      <c r="AB438">
        <v>900900</v>
      </c>
      <c r="AC438">
        <v>897142</v>
      </c>
      <c r="AD438">
        <v>0</v>
      </c>
      <c r="AE438">
        <v>1508100</v>
      </c>
      <c r="AF438">
        <v>207532</v>
      </c>
      <c r="AG438">
        <v>0</v>
      </c>
      <c r="AH438">
        <v>0</v>
      </c>
      <c r="AI438">
        <v>0</v>
      </c>
      <c r="AJ438">
        <v>0</v>
      </c>
      <c r="AK438">
        <v>4277000</v>
      </c>
      <c r="AL438">
        <v>0</v>
      </c>
      <c r="AN438">
        <v>0</v>
      </c>
      <c r="AO438">
        <v>3</v>
      </c>
      <c r="AP438">
        <v>15169346448</v>
      </c>
      <c r="AQ438" t="s">
        <v>121</v>
      </c>
      <c r="AS438" t="s">
        <v>560</v>
      </c>
      <c r="AT438" t="s">
        <v>561</v>
      </c>
      <c r="AV438" t="s">
        <v>562</v>
      </c>
      <c r="AZ438">
        <v>2</v>
      </c>
      <c r="BA438">
        <v>2</v>
      </c>
      <c r="BB438">
        <v>2990</v>
      </c>
      <c r="BC438">
        <v>2990</v>
      </c>
      <c r="BD438">
        <v>5980</v>
      </c>
      <c r="BE438">
        <v>100</v>
      </c>
      <c r="BF438" t="s">
        <v>792</v>
      </c>
      <c r="BH438">
        <v>0</v>
      </c>
      <c r="BI438">
        <v>0</v>
      </c>
      <c r="BJ438">
        <v>4784</v>
      </c>
      <c r="BK438">
        <v>1196</v>
      </c>
      <c r="BM438">
        <v>80</v>
      </c>
      <c r="BN438" t="s">
        <v>563</v>
      </c>
      <c r="BO438">
        <v>1</v>
      </c>
      <c r="BQ438">
        <v>0</v>
      </c>
      <c r="BS438" t="s">
        <v>564</v>
      </c>
      <c r="BT438" t="s">
        <v>700</v>
      </c>
      <c r="BU438" t="s">
        <v>701</v>
      </c>
      <c r="BV438" t="s">
        <v>933</v>
      </c>
      <c r="BX438" t="s">
        <v>934</v>
      </c>
      <c r="BY438" t="s">
        <v>935</v>
      </c>
      <c r="BZ438"/>
      <c r="CA438" t="s">
        <v>130</v>
      </c>
      <c r="CB438" t="s">
        <v>130</v>
      </c>
      <c r="CC438" t="s">
        <v>300</v>
      </c>
      <c r="CE438" t="s">
        <v>936</v>
      </c>
      <c r="CF438" t="s">
        <v>945</v>
      </c>
      <c r="CG438" t="s">
        <v>841</v>
      </c>
      <c r="CH438">
        <v>5980</v>
      </c>
      <c r="CI438">
        <v>5980</v>
      </c>
      <c r="CJ438">
        <v>0</v>
      </c>
      <c r="CK438">
        <v>0</v>
      </c>
      <c r="CL438">
        <v>0</v>
      </c>
      <c r="CM438">
        <v>0</v>
      </c>
      <c r="CV438">
        <v>100</v>
      </c>
      <c r="DD438">
        <v>2990</v>
      </c>
      <c r="DE438" t="s">
        <v>133</v>
      </c>
      <c r="DF438" t="s">
        <v>134</v>
      </c>
      <c r="DG438">
        <v>0</v>
      </c>
    </row>
    <row r="439" spans="1:111" hidden="1">
      <c r="A439">
        <v>79901702713</v>
      </c>
      <c r="B439">
        <v>2739938071</v>
      </c>
      <c r="C439">
        <v>202504</v>
      </c>
      <c r="D439">
        <v>6975</v>
      </c>
      <c r="E439" t="s">
        <v>300</v>
      </c>
      <c r="F439" t="s">
        <v>922</v>
      </c>
      <c r="G439" t="s">
        <v>922</v>
      </c>
      <c r="H439" t="s">
        <v>923</v>
      </c>
      <c r="I439" t="s">
        <v>924</v>
      </c>
      <c r="J439">
        <v>2</v>
      </c>
      <c r="K439" t="s">
        <v>925</v>
      </c>
      <c r="L439" t="s">
        <v>926</v>
      </c>
      <c r="M439" t="s">
        <v>927</v>
      </c>
      <c r="N439" t="s">
        <v>928</v>
      </c>
      <c r="P439" t="s">
        <v>929</v>
      </c>
      <c r="Q439" t="s">
        <v>748</v>
      </c>
      <c r="R439">
        <v>15</v>
      </c>
      <c r="S439">
        <v>1</v>
      </c>
      <c r="T439" t="s">
        <v>930</v>
      </c>
      <c r="U439" t="s">
        <v>931</v>
      </c>
      <c r="W439">
        <v>9801174</v>
      </c>
      <c r="X439">
        <v>0</v>
      </c>
      <c r="Y439">
        <v>7840939.2000000002</v>
      </c>
      <c r="Z439">
        <v>1960234.8</v>
      </c>
      <c r="AA439">
        <v>2010500</v>
      </c>
      <c r="AB439">
        <v>900900</v>
      </c>
      <c r="AC439">
        <v>897142</v>
      </c>
      <c r="AD439">
        <v>0</v>
      </c>
      <c r="AE439">
        <v>1508100</v>
      </c>
      <c r="AF439">
        <v>207532</v>
      </c>
      <c r="AG439">
        <v>0</v>
      </c>
      <c r="AH439">
        <v>0</v>
      </c>
      <c r="AI439">
        <v>0</v>
      </c>
      <c r="AJ439">
        <v>0</v>
      </c>
      <c r="AK439">
        <v>4277000</v>
      </c>
      <c r="AL439">
        <v>0</v>
      </c>
      <c r="AN439">
        <v>0</v>
      </c>
      <c r="AO439">
        <v>3</v>
      </c>
      <c r="AP439">
        <v>15169346449</v>
      </c>
      <c r="AQ439" t="s">
        <v>121</v>
      </c>
      <c r="AS439" t="s">
        <v>842</v>
      </c>
      <c r="AT439" t="s">
        <v>561</v>
      </c>
      <c r="AV439" t="s">
        <v>567</v>
      </c>
      <c r="AZ439">
        <v>1</v>
      </c>
      <c r="BA439">
        <v>1</v>
      </c>
      <c r="BB439">
        <v>16170</v>
      </c>
      <c r="BC439">
        <v>16170</v>
      </c>
      <c r="BD439">
        <v>16170</v>
      </c>
      <c r="BE439">
        <v>100</v>
      </c>
      <c r="BF439" t="s">
        <v>792</v>
      </c>
      <c r="BH439">
        <v>0</v>
      </c>
      <c r="BI439">
        <v>0</v>
      </c>
      <c r="BJ439">
        <v>12936</v>
      </c>
      <c r="BK439">
        <v>3234</v>
      </c>
      <c r="BM439">
        <v>80</v>
      </c>
      <c r="BN439" t="s">
        <v>563</v>
      </c>
      <c r="BO439">
        <v>1</v>
      </c>
      <c r="BQ439">
        <v>0</v>
      </c>
      <c r="BS439" t="s">
        <v>843</v>
      </c>
      <c r="BT439" t="s">
        <v>700</v>
      </c>
      <c r="BU439" t="s">
        <v>701</v>
      </c>
      <c r="BV439" t="s">
        <v>933</v>
      </c>
      <c r="BX439" t="s">
        <v>934</v>
      </c>
      <c r="BY439" t="s">
        <v>935</v>
      </c>
      <c r="BZ439"/>
      <c r="CA439" t="s">
        <v>130</v>
      </c>
      <c r="CB439" t="s">
        <v>130</v>
      </c>
      <c r="CC439" t="s">
        <v>300</v>
      </c>
      <c r="CE439" t="s">
        <v>936</v>
      </c>
      <c r="CF439" t="s">
        <v>945</v>
      </c>
      <c r="CG439" t="s">
        <v>841</v>
      </c>
      <c r="CH439">
        <v>16170</v>
      </c>
      <c r="CI439">
        <v>16170</v>
      </c>
      <c r="CJ439">
        <v>0</v>
      </c>
      <c r="CK439">
        <v>0</v>
      </c>
      <c r="CL439">
        <v>0</v>
      </c>
      <c r="CM439">
        <v>0</v>
      </c>
      <c r="CV439">
        <v>100</v>
      </c>
      <c r="DD439">
        <v>16170</v>
      </c>
      <c r="DE439" t="s">
        <v>133</v>
      </c>
      <c r="DF439" t="s">
        <v>134</v>
      </c>
      <c r="DG439">
        <v>0</v>
      </c>
    </row>
    <row r="440" spans="1:111" hidden="1">
      <c r="A440">
        <v>79901702715</v>
      </c>
      <c r="B440">
        <v>2739938071</v>
      </c>
      <c r="C440">
        <v>202504</v>
      </c>
      <c r="D440">
        <v>6975</v>
      </c>
      <c r="E440" t="s">
        <v>300</v>
      </c>
      <c r="F440" t="s">
        <v>922</v>
      </c>
      <c r="G440" t="s">
        <v>922</v>
      </c>
      <c r="H440" t="s">
        <v>923</v>
      </c>
      <c r="I440" t="s">
        <v>924</v>
      </c>
      <c r="J440">
        <v>2</v>
      </c>
      <c r="K440" t="s">
        <v>925</v>
      </c>
      <c r="L440" t="s">
        <v>926</v>
      </c>
      <c r="M440" t="s">
        <v>927</v>
      </c>
      <c r="N440" t="s">
        <v>928</v>
      </c>
      <c r="P440" t="s">
        <v>929</v>
      </c>
      <c r="Q440" t="s">
        <v>748</v>
      </c>
      <c r="R440">
        <v>15</v>
      </c>
      <c r="S440">
        <v>1</v>
      </c>
      <c r="T440" t="s">
        <v>930</v>
      </c>
      <c r="U440" t="s">
        <v>931</v>
      </c>
      <c r="W440">
        <v>9801174</v>
      </c>
      <c r="X440">
        <v>0</v>
      </c>
      <c r="Y440">
        <v>7840939.2000000002</v>
      </c>
      <c r="Z440">
        <v>1960234.8</v>
      </c>
      <c r="AA440">
        <v>2010500</v>
      </c>
      <c r="AB440">
        <v>900900</v>
      </c>
      <c r="AC440">
        <v>897142</v>
      </c>
      <c r="AD440">
        <v>0</v>
      </c>
      <c r="AE440">
        <v>1508100</v>
      </c>
      <c r="AF440">
        <v>207532</v>
      </c>
      <c r="AG440">
        <v>0</v>
      </c>
      <c r="AH440">
        <v>0</v>
      </c>
      <c r="AI440">
        <v>0</v>
      </c>
      <c r="AJ440">
        <v>0</v>
      </c>
      <c r="AK440">
        <v>4277000</v>
      </c>
      <c r="AL440">
        <v>0</v>
      </c>
      <c r="AN440">
        <v>0</v>
      </c>
      <c r="AO440">
        <v>3</v>
      </c>
      <c r="AP440">
        <v>15169346464</v>
      </c>
      <c r="AQ440" t="s">
        <v>121</v>
      </c>
      <c r="AS440" t="s">
        <v>842</v>
      </c>
      <c r="AT440" t="s">
        <v>561</v>
      </c>
      <c r="AV440" t="s">
        <v>567</v>
      </c>
      <c r="AZ440">
        <v>1</v>
      </c>
      <c r="BA440">
        <v>1</v>
      </c>
      <c r="BB440">
        <v>16170</v>
      </c>
      <c r="BC440">
        <v>16170</v>
      </c>
      <c r="BD440">
        <v>16170</v>
      </c>
      <c r="BE440">
        <v>100</v>
      </c>
      <c r="BF440" t="s">
        <v>791</v>
      </c>
      <c r="BH440">
        <v>0</v>
      </c>
      <c r="BI440">
        <v>0</v>
      </c>
      <c r="BJ440">
        <v>12936</v>
      </c>
      <c r="BK440">
        <v>3234</v>
      </c>
      <c r="BM440">
        <v>80</v>
      </c>
      <c r="BN440" t="s">
        <v>563</v>
      </c>
      <c r="BO440">
        <v>1</v>
      </c>
      <c r="BQ440">
        <v>0</v>
      </c>
      <c r="BS440" t="s">
        <v>843</v>
      </c>
      <c r="BT440" t="s">
        <v>700</v>
      </c>
      <c r="BU440" t="s">
        <v>701</v>
      </c>
      <c r="BV440" t="s">
        <v>933</v>
      </c>
      <c r="BX440" t="s">
        <v>934</v>
      </c>
      <c r="BY440" t="s">
        <v>935</v>
      </c>
      <c r="BZ440"/>
      <c r="CA440" t="s">
        <v>130</v>
      </c>
      <c r="CB440" t="s">
        <v>130</v>
      </c>
      <c r="CC440" t="s">
        <v>300</v>
      </c>
      <c r="CE440" t="s">
        <v>936</v>
      </c>
      <c r="CF440" t="s">
        <v>945</v>
      </c>
      <c r="CG440" t="s">
        <v>844</v>
      </c>
      <c r="CH440">
        <v>16170</v>
      </c>
      <c r="CI440">
        <v>16170</v>
      </c>
      <c r="CJ440">
        <v>0</v>
      </c>
      <c r="CK440">
        <v>0</v>
      </c>
      <c r="CL440">
        <v>0</v>
      </c>
      <c r="CM440">
        <v>0</v>
      </c>
      <c r="CV440">
        <v>100</v>
      </c>
      <c r="DD440">
        <v>16170</v>
      </c>
      <c r="DE440" t="s">
        <v>133</v>
      </c>
      <c r="DF440" t="s">
        <v>134</v>
      </c>
      <c r="DG440">
        <v>0</v>
      </c>
    </row>
    <row r="441" spans="1:111" hidden="1">
      <c r="A441">
        <v>79901702716</v>
      </c>
      <c r="B441">
        <v>2739938071</v>
      </c>
      <c r="C441">
        <v>202504</v>
      </c>
      <c r="D441">
        <v>6975</v>
      </c>
      <c r="E441" t="s">
        <v>300</v>
      </c>
      <c r="F441" t="s">
        <v>922</v>
      </c>
      <c r="G441" t="s">
        <v>922</v>
      </c>
      <c r="H441" t="s">
        <v>923</v>
      </c>
      <c r="I441" t="s">
        <v>924</v>
      </c>
      <c r="J441">
        <v>2</v>
      </c>
      <c r="K441" t="s">
        <v>925</v>
      </c>
      <c r="L441" t="s">
        <v>926</v>
      </c>
      <c r="M441" t="s">
        <v>927</v>
      </c>
      <c r="N441" t="s">
        <v>928</v>
      </c>
      <c r="P441" t="s">
        <v>929</v>
      </c>
      <c r="Q441" t="s">
        <v>748</v>
      </c>
      <c r="R441">
        <v>15</v>
      </c>
      <c r="S441">
        <v>1</v>
      </c>
      <c r="T441" t="s">
        <v>930</v>
      </c>
      <c r="U441" t="s">
        <v>931</v>
      </c>
      <c r="W441">
        <v>9801174</v>
      </c>
      <c r="X441">
        <v>0</v>
      </c>
      <c r="Y441">
        <v>7840939.2000000002</v>
      </c>
      <c r="Z441">
        <v>1960234.8</v>
      </c>
      <c r="AA441">
        <v>2010500</v>
      </c>
      <c r="AB441">
        <v>900900</v>
      </c>
      <c r="AC441">
        <v>897142</v>
      </c>
      <c r="AD441">
        <v>0</v>
      </c>
      <c r="AE441">
        <v>1508100</v>
      </c>
      <c r="AF441">
        <v>207532</v>
      </c>
      <c r="AG441">
        <v>0</v>
      </c>
      <c r="AH441">
        <v>0</v>
      </c>
      <c r="AI441">
        <v>0</v>
      </c>
      <c r="AJ441">
        <v>0</v>
      </c>
      <c r="AK441">
        <v>4277000</v>
      </c>
      <c r="AL441">
        <v>0</v>
      </c>
      <c r="AN441">
        <v>0</v>
      </c>
      <c r="AO441">
        <v>3</v>
      </c>
      <c r="AP441">
        <v>15169346483</v>
      </c>
      <c r="AQ441" t="s">
        <v>121</v>
      </c>
      <c r="AS441" t="s">
        <v>560</v>
      </c>
      <c r="AT441" t="s">
        <v>561</v>
      </c>
      <c r="AV441" t="s">
        <v>562</v>
      </c>
      <c r="AZ441">
        <v>2</v>
      </c>
      <c r="BA441">
        <v>2</v>
      </c>
      <c r="BB441">
        <v>2990</v>
      </c>
      <c r="BC441">
        <v>2990</v>
      </c>
      <c r="BD441">
        <v>5980</v>
      </c>
      <c r="BE441">
        <v>100</v>
      </c>
      <c r="BF441" t="s">
        <v>794</v>
      </c>
      <c r="BH441">
        <v>0</v>
      </c>
      <c r="BI441">
        <v>0</v>
      </c>
      <c r="BJ441">
        <v>4784</v>
      </c>
      <c r="BK441">
        <v>1196</v>
      </c>
      <c r="BM441">
        <v>80</v>
      </c>
      <c r="BN441" t="s">
        <v>563</v>
      </c>
      <c r="BO441">
        <v>1</v>
      </c>
      <c r="BQ441">
        <v>0</v>
      </c>
      <c r="BS441" t="s">
        <v>564</v>
      </c>
      <c r="BT441" t="s">
        <v>700</v>
      </c>
      <c r="BU441" t="s">
        <v>701</v>
      </c>
      <c r="BV441" t="s">
        <v>933</v>
      </c>
      <c r="BX441" t="s">
        <v>934</v>
      </c>
      <c r="BY441" t="s">
        <v>935</v>
      </c>
      <c r="BZ441"/>
      <c r="CA441" t="s">
        <v>130</v>
      </c>
      <c r="CB441" t="s">
        <v>130</v>
      </c>
      <c r="CC441" t="s">
        <v>300</v>
      </c>
      <c r="CE441" t="s">
        <v>936</v>
      </c>
      <c r="CF441" t="s">
        <v>945</v>
      </c>
      <c r="CG441" t="s">
        <v>847</v>
      </c>
      <c r="CH441">
        <v>5980</v>
      </c>
      <c r="CI441">
        <v>5980</v>
      </c>
      <c r="CJ441">
        <v>0</v>
      </c>
      <c r="CK441">
        <v>0</v>
      </c>
      <c r="CL441">
        <v>0</v>
      </c>
      <c r="CM441">
        <v>0</v>
      </c>
      <c r="CV441">
        <v>100</v>
      </c>
      <c r="DD441">
        <v>2990</v>
      </c>
      <c r="DE441" t="s">
        <v>133</v>
      </c>
      <c r="DF441" t="s">
        <v>134</v>
      </c>
      <c r="DG441">
        <v>0</v>
      </c>
    </row>
    <row r="442" spans="1:111" hidden="1">
      <c r="A442">
        <v>79901702718</v>
      </c>
      <c r="B442">
        <v>2739938071</v>
      </c>
      <c r="C442">
        <v>202504</v>
      </c>
      <c r="D442">
        <v>6975</v>
      </c>
      <c r="E442" t="s">
        <v>300</v>
      </c>
      <c r="F442" t="s">
        <v>922</v>
      </c>
      <c r="G442" t="s">
        <v>922</v>
      </c>
      <c r="H442" t="s">
        <v>923</v>
      </c>
      <c r="I442" t="s">
        <v>924</v>
      </c>
      <c r="J442">
        <v>2</v>
      </c>
      <c r="K442" t="s">
        <v>925</v>
      </c>
      <c r="L442" t="s">
        <v>926</v>
      </c>
      <c r="M442" t="s">
        <v>927</v>
      </c>
      <c r="N442" t="s">
        <v>928</v>
      </c>
      <c r="P442" t="s">
        <v>929</v>
      </c>
      <c r="Q442" t="s">
        <v>748</v>
      </c>
      <c r="R442">
        <v>15</v>
      </c>
      <c r="S442">
        <v>1</v>
      </c>
      <c r="T442" t="s">
        <v>930</v>
      </c>
      <c r="U442" t="s">
        <v>931</v>
      </c>
      <c r="W442">
        <v>9801174</v>
      </c>
      <c r="X442">
        <v>0</v>
      </c>
      <c r="Y442">
        <v>7840939.2000000002</v>
      </c>
      <c r="Z442">
        <v>1960234.8</v>
      </c>
      <c r="AA442">
        <v>2010500</v>
      </c>
      <c r="AB442">
        <v>900900</v>
      </c>
      <c r="AC442">
        <v>897142</v>
      </c>
      <c r="AD442">
        <v>0</v>
      </c>
      <c r="AE442">
        <v>1508100</v>
      </c>
      <c r="AF442">
        <v>207532</v>
      </c>
      <c r="AG442">
        <v>0</v>
      </c>
      <c r="AH442">
        <v>0</v>
      </c>
      <c r="AI442">
        <v>0</v>
      </c>
      <c r="AJ442">
        <v>0</v>
      </c>
      <c r="AK442">
        <v>4277000</v>
      </c>
      <c r="AL442">
        <v>0</v>
      </c>
      <c r="AN442">
        <v>0</v>
      </c>
      <c r="AO442">
        <v>3</v>
      </c>
      <c r="AP442">
        <v>15169346401</v>
      </c>
      <c r="AQ442" t="s">
        <v>121</v>
      </c>
      <c r="AS442" t="s">
        <v>560</v>
      </c>
      <c r="AT442" t="s">
        <v>561</v>
      </c>
      <c r="AV442" t="s">
        <v>562</v>
      </c>
      <c r="AZ442">
        <v>2</v>
      </c>
      <c r="BA442">
        <v>2</v>
      </c>
      <c r="BB442">
        <v>2990</v>
      </c>
      <c r="BC442">
        <v>2990</v>
      </c>
      <c r="BD442">
        <v>5980</v>
      </c>
      <c r="BE442">
        <v>100</v>
      </c>
      <c r="BF442" t="s">
        <v>942</v>
      </c>
      <c r="BH442">
        <v>0</v>
      </c>
      <c r="BI442">
        <v>0</v>
      </c>
      <c r="BJ442">
        <v>4784</v>
      </c>
      <c r="BK442">
        <v>1196</v>
      </c>
      <c r="BM442">
        <v>80</v>
      </c>
      <c r="BN442" t="s">
        <v>563</v>
      </c>
      <c r="BO442">
        <v>1</v>
      </c>
      <c r="BQ442">
        <v>0</v>
      </c>
      <c r="BS442" t="s">
        <v>564</v>
      </c>
      <c r="BT442" t="s">
        <v>700</v>
      </c>
      <c r="BU442" t="s">
        <v>701</v>
      </c>
      <c r="BV442" t="s">
        <v>933</v>
      </c>
      <c r="BX442" t="s">
        <v>934</v>
      </c>
      <c r="BY442" t="s">
        <v>935</v>
      </c>
      <c r="BZ442"/>
      <c r="CA442" t="s">
        <v>130</v>
      </c>
      <c r="CB442" t="s">
        <v>130</v>
      </c>
      <c r="CC442" t="s">
        <v>300</v>
      </c>
      <c r="CE442" t="s">
        <v>936</v>
      </c>
      <c r="CF442" t="s">
        <v>945</v>
      </c>
      <c r="CG442" t="s">
        <v>969</v>
      </c>
      <c r="CH442">
        <v>5980</v>
      </c>
      <c r="CI442">
        <v>5980</v>
      </c>
      <c r="CJ442">
        <v>0</v>
      </c>
      <c r="CK442">
        <v>0</v>
      </c>
      <c r="CL442">
        <v>0</v>
      </c>
      <c r="CM442">
        <v>0</v>
      </c>
      <c r="CV442">
        <v>100</v>
      </c>
      <c r="DD442">
        <v>2990</v>
      </c>
      <c r="DE442" t="s">
        <v>133</v>
      </c>
      <c r="DF442" t="s">
        <v>134</v>
      </c>
      <c r="DG442">
        <v>0</v>
      </c>
    </row>
    <row r="443" spans="1:111" hidden="1">
      <c r="A443">
        <v>79901702720</v>
      </c>
      <c r="B443">
        <v>2739938071</v>
      </c>
      <c r="C443">
        <v>202504</v>
      </c>
      <c r="D443">
        <v>6975</v>
      </c>
      <c r="E443" t="s">
        <v>300</v>
      </c>
      <c r="F443" t="s">
        <v>922</v>
      </c>
      <c r="G443" t="s">
        <v>922</v>
      </c>
      <c r="H443" t="s">
        <v>923</v>
      </c>
      <c r="I443" t="s">
        <v>924</v>
      </c>
      <c r="J443">
        <v>2</v>
      </c>
      <c r="K443" t="s">
        <v>925</v>
      </c>
      <c r="L443" t="s">
        <v>926</v>
      </c>
      <c r="M443" t="s">
        <v>927</v>
      </c>
      <c r="N443" t="s">
        <v>928</v>
      </c>
      <c r="P443" t="s">
        <v>929</v>
      </c>
      <c r="Q443" t="s">
        <v>748</v>
      </c>
      <c r="R443">
        <v>15</v>
      </c>
      <c r="S443">
        <v>1</v>
      </c>
      <c r="T443" t="s">
        <v>930</v>
      </c>
      <c r="U443" t="s">
        <v>931</v>
      </c>
      <c r="W443">
        <v>9801174</v>
      </c>
      <c r="X443">
        <v>0</v>
      </c>
      <c r="Y443">
        <v>7840939.2000000002</v>
      </c>
      <c r="Z443">
        <v>1960234.8</v>
      </c>
      <c r="AA443">
        <v>2010500</v>
      </c>
      <c r="AB443">
        <v>900900</v>
      </c>
      <c r="AC443">
        <v>897142</v>
      </c>
      <c r="AD443">
        <v>0</v>
      </c>
      <c r="AE443">
        <v>1508100</v>
      </c>
      <c r="AF443">
        <v>207532</v>
      </c>
      <c r="AG443">
        <v>0</v>
      </c>
      <c r="AH443">
        <v>0</v>
      </c>
      <c r="AI443">
        <v>0</v>
      </c>
      <c r="AJ443">
        <v>0</v>
      </c>
      <c r="AK443">
        <v>4277000</v>
      </c>
      <c r="AL443">
        <v>0</v>
      </c>
      <c r="AN443">
        <v>0</v>
      </c>
      <c r="AO443">
        <v>3</v>
      </c>
      <c r="AP443">
        <v>15169346407</v>
      </c>
      <c r="AQ443" t="s">
        <v>121</v>
      </c>
      <c r="AS443" t="s">
        <v>566</v>
      </c>
      <c r="AT443" t="s">
        <v>561</v>
      </c>
      <c r="AV443" t="s">
        <v>567</v>
      </c>
      <c r="AZ443">
        <v>2</v>
      </c>
      <c r="BA443">
        <v>2</v>
      </c>
      <c r="BB443">
        <v>178</v>
      </c>
      <c r="BC443">
        <v>178</v>
      </c>
      <c r="BD443">
        <v>356</v>
      </c>
      <c r="BE443">
        <v>100</v>
      </c>
      <c r="BF443" t="s">
        <v>932</v>
      </c>
      <c r="BH443">
        <v>0</v>
      </c>
      <c r="BI443">
        <v>0</v>
      </c>
      <c r="BJ443">
        <v>284.8</v>
      </c>
      <c r="BK443">
        <v>71.2</v>
      </c>
      <c r="BM443">
        <v>80</v>
      </c>
      <c r="BN443" t="s">
        <v>563</v>
      </c>
      <c r="BO443">
        <v>1</v>
      </c>
      <c r="BQ443">
        <v>0</v>
      </c>
      <c r="BS443" t="s">
        <v>568</v>
      </c>
      <c r="BT443" t="s">
        <v>700</v>
      </c>
      <c r="BU443" t="s">
        <v>701</v>
      </c>
      <c r="BV443" t="s">
        <v>933</v>
      </c>
      <c r="BX443" t="s">
        <v>934</v>
      </c>
      <c r="BY443" t="s">
        <v>935</v>
      </c>
      <c r="BZ443"/>
      <c r="CA443" t="s">
        <v>130</v>
      </c>
      <c r="CB443" t="s">
        <v>130</v>
      </c>
      <c r="CC443" t="s">
        <v>300</v>
      </c>
      <c r="CE443" t="s">
        <v>936</v>
      </c>
      <c r="CF443" t="s">
        <v>945</v>
      </c>
      <c r="CG443" t="s">
        <v>970</v>
      </c>
      <c r="CH443">
        <v>356</v>
      </c>
      <c r="CI443">
        <v>356</v>
      </c>
      <c r="CJ443">
        <v>0</v>
      </c>
      <c r="CK443">
        <v>0</v>
      </c>
      <c r="CL443">
        <v>0</v>
      </c>
      <c r="CM443">
        <v>0</v>
      </c>
      <c r="CV443">
        <v>100</v>
      </c>
      <c r="DD443">
        <v>178</v>
      </c>
      <c r="DE443" t="s">
        <v>133</v>
      </c>
      <c r="DF443" t="s">
        <v>134</v>
      </c>
      <c r="DG443">
        <v>0</v>
      </c>
    </row>
    <row r="444" spans="1:111" hidden="1">
      <c r="A444">
        <v>79901702722</v>
      </c>
      <c r="B444">
        <v>2739938071</v>
      </c>
      <c r="C444">
        <v>202504</v>
      </c>
      <c r="D444">
        <v>6975</v>
      </c>
      <c r="E444" t="s">
        <v>300</v>
      </c>
      <c r="F444" t="s">
        <v>922</v>
      </c>
      <c r="G444" t="s">
        <v>922</v>
      </c>
      <c r="H444" t="s">
        <v>923</v>
      </c>
      <c r="I444" t="s">
        <v>924</v>
      </c>
      <c r="J444">
        <v>2</v>
      </c>
      <c r="K444" t="s">
        <v>925</v>
      </c>
      <c r="L444" t="s">
        <v>926</v>
      </c>
      <c r="M444" t="s">
        <v>927</v>
      </c>
      <c r="N444" t="s">
        <v>928</v>
      </c>
      <c r="P444" t="s">
        <v>929</v>
      </c>
      <c r="Q444" t="s">
        <v>748</v>
      </c>
      <c r="R444">
        <v>15</v>
      </c>
      <c r="S444">
        <v>1</v>
      </c>
      <c r="T444" t="s">
        <v>930</v>
      </c>
      <c r="U444" t="s">
        <v>931</v>
      </c>
      <c r="W444">
        <v>9801174</v>
      </c>
      <c r="X444">
        <v>0</v>
      </c>
      <c r="Y444">
        <v>7840939.2000000002</v>
      </c>
      <c r="Z444">
        <v>1960234.8</v>
      </c>
      <c r="AA444">
        <v>2010500</v>
      </c>
      <c r="AB444">
        <v>900900</v>
      </c>
      <c r="AC444">
        <v>897142</v>
      </c>
      <c r="AD444">
        <v>0</v>
      </c>
      <c r="AE444">
        <v>1508100</v>
      </c>
      <c r="AF444">
        <v>207532</v>
      </c>
      <c r="AG444">
        <v>0</v>
      </c>
      <c r="AH444">
        <v>0</v>
      </c>
      <c r="AI444">
        <v>0</v>
      </c>
      <c r="AJ444">
        <v>0</v>
      </c>
      <c r="AK444">
        <v>4277000</v>
      </c>
      <c r="AL444">
        <v>0</v>
      </c>
      <c r="AN444">
        <v>0</v>
      </c>
      <c r="AO444">
        <v>3</v>
      </c>
      <c r="AP444">
        <v>15169346462</v>
      </c>
      <c r="AQ444" t="s">
        <v>121</v>
      </c>
      <c r="AS444" t="s">
        <v>560</v>
      </c>
      <c r="AT444" t="s">
        <v>561</v>
      </c>
      <c r="AV444" t="s">
        <v>562</v>
      </c>
      <c r="AZ444">
        <v>2</v>
      </c>
      <c r="BA444">
        <v>2</v>
      </c>
      <c r="BB444">
        <v>2990</v>
      </c>
      <c r="BC444">
        <v>2990</v>
      </c>
      <c r="BD444">
        <v>5980</v>
      </c>
      <c r="BE444">
        <v>100</v>
      </c>
      <c r="BF444" t="s">
        <v>791</v>
      </c>
      <c r="BH444">
        <v>0</v>
      </c>
      <c r="BI444">
        <v>0</v>
      </c>
      <c r="BJ444">
        <v>4784</v>
      </c>
      <c r="BK444">
        <v>1196</v>
      </c>
      <c r="BM444">
        <v>80</v>
      </c>
      <c r="BN444" t="s">
        <v>563</v>
      </c>
      <c r="BO444">
        <v>1</v>
      </c>
      <c r="BQ444">
        <v>0</v>
      </c>
      <c r="BS444" t="s">
        <v>564</v>
      </c>
      <c r="BT444" t="s">
        <v>700</v>
      </c>
      <c r="BU444" t="s">
        <v>701</v>
      </c>
      <c r="BV444" t="s">
        <v>933</v>
      </c>
      <c r="BX444" t="s">
        <v>934</v>
      </c>
      <c r="BY444" t="s">
        <v>935</v>
      </c>
      <c r="BZ444"/>
      <c r="CA444" t="s">
        <v>130</v>
      </c>
      <c r="CB444" t="s">
        <v>130</v>
      </c>
      <c r="CC444" t="s">
        <v>300</v>
      </c>
      <c r="CE444" t="s">
        <v>936</v>
      </c>
      <c r="CF444" t="s">
        <v>945</v>
      </c>
      <c r="CG444" t="s">
        <v>844</v>
      </c>
      <c r="CH444">
        <v>5980</v>
      </c>
      <c r="CI444">
        <v>5980</v>
      </c>
      <c r="CJ444">
        <v>0</v>
      </c>
      <c r="CK444">
        <v>0</v>
      </c>
      <c r="CL444">
        <v>0</v>
      </c>
      <c r="CM444">
        <v>0</v>
      </c>
      <c r="CV444">
        <v>100</v>
      </c>
      <c r="DD444">
        <v>2990</v>
      </c>
      <c r="DE444" t="s">
        <v>133</v>
      </c>
      <c r="DF444" t="s">
        <v>134</v>
      </c>
      <c r="DG444">
        <v>0</v>
      </c>
    </row>
    <row r="445" spans="1:111" hidden="1">
      <c r="A445">
        <v>79901702724</v>
      </c>
      <c r="B445">
        <v>2739938071</v>
      </c>
      <c r="C445">
        <v>202504</v>
      </c>
      <c r="D445">
        <v>6975</v>
      </c>
      <c r="E445" t="s">
        <v>300</v>
      </c>
      <c r="F445" t="s">
        <v>922</v>
      </c>
      <c r="G445" t="s">
        <v>922</v>
      </c>
      <c r="H445" t="s">
        <v>923</v>
      </c>
      <c r="I445" t="s">
        <v>924</v>
      </c>
      <c r="J445">
        <v>2</v>
      </c>
      <c r="K445" t="s">
        <v>925</v>
      </c>
      <c r="L445" t="s">
        <v>926</v>
      </c>
      <c r="M445" t="s">
        <v>927</v>
      </c>
      <c r="N445" t="s">
        <v>928</v>
      </c>
      <c r="P445" t="s">
        <v>929</v>
      </c>
      <c r="Q445" t="s">
        <v>748</v>
      </c>
      <c r="R445">
        <v>15</v>
      </c>
      <c r="S445">
        <v>1</v>
      </c>
      <c r="T445" t="s">
        <v>930</v>
      </c>
      <c r="U445" t="s">
        <v>931</v>
      </c>
      <c r="W445">
        <v>9801174</v>
      </c>
      <c r="X445">
        <v>0</v>
      </c>
      <c r="Y445">
        <v>7840939.2000000002</v>
      </c>
      <c r="Z445">
        <v>1960234.8</v>
      </c>
      <c r="AA445">
        <v>2010500</v>
      </c>
      <c r="AB445">
        <v>900900</v>
      </c>
      <c r="AC445">
        <v>897142</v>
      </c>
      <c r="AD445">
        <v>0</v>
      </c>
      <c r="AE445">
        <v>1508100</v>
      </c>
      <c r="AF445">
        <v>207532</v>
      </c>
      <c r="AG445">
        <v>0</v>
      </c>
      <c r="AH445">
        <v>0</v>
      </c>
      <c r="AI445">
        <v>0</v>
      </c>
      <c r="AJ445">
        <v>0</v>
      </c>
      <c r="AK445">
        <v>4277000</v>
      </c>
      <c r="AL445">
        <v>0</v>
      </c>
      <c r="AN445">
        <v>0</v>
      </c>
      <c r="AO445">
        <v>3</v>
      </c>
      <c r="AP445">
        <v>15169346396</v>
      </c>
      <c r="AQ445" t="s">
        <v>121</v>
      </c>
      <c r="AS445" t="s">
        <v>842</v>
      </c>
      <c r="AT445" t="s">
        <v>561</v>
      </c>
      <c r="AV445" t="s">
        <v>567</v>
      </c>
      <c r="AZ445">
        <v>1</v>
      </c>
      <c r="BA445">
        <v>1</v>
      </c>
      <c r="BB445">
        <v>16170</v>
      </c>
      <c r="BC445">
        <v>16170</v>
      </c>
      <c r="BD445">
        <v>16170</v>
      </c>
      <c r="BE445">
        <v>100</v>
      </c>
      <c r="BF445" t="s">
        <v>967</v>
      </c>
      <c r="BH445">
        <v>0</v>
      </c>
      <c r="BI445">
        <v>0</v>
      </c>
      <c r="BJ445">
        <v>12936</v>
      </c>
      <c r="BK445">
        <v>3234</v>
      </c>
      <c r="BM445">
        <v>80</v>
      </c>
      <c r="BN445" t="s">
        <v>563</v>
      </c>
      <c r="BO445">
        <v>1</v>
      </c>
      <c r="BQ445">
        <v>0</v>
      </c>
      <c r="BS445" t="s">
        <v>843</v>
      </c>
      <c r="BT445" t="s">
        <v>700</v>
      </c>
      <c r="BU445" t="s">
        <v>701</v>
      </c>
      <c r="BV445" t="s">
        <v>933</v>
      </c>
      <c r="BX445" t="s">
        <v>934</v>
      </c>
      <c r="BY445" t="s">
        <v>935</v>
      </c>
      <c r="BZ445"/>
      <c r="CA445" t="s">
        <v>130</v>
      </c>
      <c r="CB445" t="s">
        <v>130</v>
      </c>
      <c r="CC445" t="s">
        <v>300</v>
      </c>
      <c r="CE445" t="s">
        <v>936</v>
      </c>
      <c r="CF445" t="s">
        <v>945</v>
      </c>
      <c r="CG445" t="s">
        <v>968</v>
      </c>
      <c r="CH445">
        <v>16170</v>
      </c>
      <c r="CI445">
        <v>16170</v>
      </c>
      <c r="CJ445">
        <v>0</v>
      </c>
      <c r="CK445">
        <v>0</v>
      </c>
      <c r="CL445">
        <v>0</v>
      </c>
      <c r="CM445">
        <v>0</v>
      </c>
      <c r="CV445">
        <v>100</v>
      </c>
      <c r="DD445">
        <v>16170</v>
      </c>
      <c r="DE445" t="s">
        <v>133</v>
      </c>
      <c r="DF445" t="s">
        <v>134</v>
      </c>
      <c r="DG445">
        <v>0</v>
      </c>
    </row>
    <row r="446" spans="1:111" hidden="1">
      <c r="A446">
        <v>79901702726</v>
      </c>
      <c r="B446">
        <v>2739938071</v>
      </c>
      <c r="C446">
        <v>202504</v>
      </c>
      <c r="D446">
        <v>6975</v>
      </c>
      <c r="E446" t="s">
        <v>300</v>
      </c>
      <c r="F446" t="s">
        <v>922</v>
      </c>
      <c r="G446" t="s">
        <v>922</v>
      </c>
      <c r="H446" t="s">
        <v>923</v>
      </c>
      <c r="I446" t="s">
        <v>924</v>
      </c>
      <c r="J446">
        <v>2</v>
      </c>
      <c r="K446" t="s">
        <v>925</v>
      </c>
      <c r="L446" t="s">
        <v>926</v>
      </c>
      <c r="M446" t="s">
        <v>927</v>
      </c>
      <c r="N446" t="s">
        <v>928</v>
      </c>
      <c r="P446" t="s">
        <v>929</v>
      </c>
      <c r="Q446" t="s">
        <v>748</v>
      </c>
      <c r="R446">
        <v>15</v>
      </c>
      <c r="S446">
        <v>1</v>
      </c>
      <c r="T446" t="s">
        <v>930</v>
      </c>
      <c r="U446" t="s">
        <v>931</v>
      </c>
      <c r="W446">
        <v>9801174</v>
      </c>
      <c r="X446">
        <v>0</v>
      </c>
      <c r="Y446">
        <v>7840939.2000000002</v>
      </c>
      <c r="Z446">
        <v>1960234.8</v>
      </c>
      <c r="AA446">
        <v>2010500</v>
      </c>
      <c r="AB446">
        <v>900900</v>
      </c>
      <c r="AC446">
        <v>897142</v>
      </c>
      <c r="AD446">
        <v>0</v>
      </c>
      <c r="AE446">
        <v>1508100</v>
      </c>
      <c r="AF446">
        <v>207532</v>
      </c>
      <c r="AG446">
        <v>0</v>
      </c>
      <c r="AH446">
        <v>0</v>
      </c>
      <c r="AI446">
        <v>0</v>
      </c>
      <c r="AJ446">
        <v>0</v>
      </c>
      <c r="AK446">
        <v>4277000</v>
      </c>
      <c r="AL446">
        <v>0</v>
      </c>
      <c r="AN446">
        <v>0</v>
      </c>
      <c r="AO446">
        <v>3</v>
      </c>
      <c r="AP446">
        <v>15169346383</v>
      </c>
      <c r="AQ446" t="s">
        <v>121</v>
      </c>
      <c r="AS446" t="s">
        <v>570</v>
      </c>
      <c r="AT446" t="s">
        <v>561</v>
      </c>
      <c r="AV446" t="s">
        <v>567</v>
      </c>
      <c r="AZ446">
        <v>3</v>
      </c>
      <c r="BA446">
        <v>3</v>
      </c>
      <c r="BB446">
        <v>752</v>
      </c>
      <c r="BC446">
        <v>752</v>
      </c>
      <c r="BD446">
        <v>2256</v>
      </c>
      <c r="BE446">
        <v>100</v>
      </c>
      <c r="BF446" t="s">
        <v>965</v>
      </c>
      <c r="BH446">
        <v>0</v>
      </c>
      <c r="BI446">
        <v>0</v>
      </c>
      <c r="BJ446">
        <v>1804.8</v>
      </c>
      <c r="BK446">
        <v>451.2</v>
      </c>
      <c r="BM446">
        <v>80</v>
      </c>
      <c r="BN446" t="s">
        <v>563</v>
      </c>
      <c r="BO446">
        <v>1</v>
      </c>
      <c r="BQ446">
        <v>0</v>
      </c>
      <c r="BS446" t="s">
        <v>571</v>
      </c>
      <c r="BT446" t="s">
        <v>700</v>
      </c>
      <c r="BU446" t="s">
        <v>701</v>
      </c>
      <c r="BV446" t="s">
        <v>933</v>
      </c>
      <c r="BX446" t="s">
        <v>934</v>
      </c>
      <c r="BY446" t="s">
        <v>935</v>
      </c>
      <c r="BZ446"/>
      <c r="CA446" t="s">
        <v>130</v>
      </c>
      <c r="CB446" t="s">
        <v>130</v>
      </c>
      <c r="CC446" t="s">
        <v>300</v>
      </c>
      <c r="CE446" t="s">
        <v>936</v>
      </c>
      <c r="CF446" t="s">
        <v>945</v>
      </c>
      <c r="CG446" t="s">
        <v>966</v>
      </c>
      <c r="CH446">
        <v>2256</v>
      </c>
      <c r="CI446">
        <v>2256</v>
      </c>
      <c r="CJ446">
        <v>0</v>
      </c>
      <c r="CK446">
        <v>0</v>
      </c>
      <c r="CL446">
        <v>0</v>
      </c>
      <c r="CM446">
        <v>0</v>
      </c>
      <c r="CV446">
        <v>100</v>
      </c>
      <c r="DD446">
        <v>752</v>
      </c>
      <c r="DE446" t="s">
        <v>133</v>
      </c>
      <c r="DF446" t="s">
        <v>134</v>
      </c>
      <c r="DG446">
        <v>0</v>
      </c>
    </row>
    <row r="447" spans="1:111" hidden="1">
      <c r="A447">
        <v>79901702728</v>
      </c>
      <c r="B447">
        <v>2739938071</v>
      </c>
      <c r="C447">
        <v>202504</v>
      </c>
      <c r="D447">
        <v>6975</v>
      </c>
      <c r="E447" t="s">
        <v>300</v>
      </c>
      <c r="F447" t="s">
        <v>922</v>
      </c>
      <c r="G447" t="s">
        <v>922</v>
      </c>
      <c r="H447" t="s">
        <v>923</v>
      </c>
      <c r="I447" t="s">
        <v>924</v>
      </c>
      <c r="J447">
        <v>2</v>
      </c>
      <c r="K447" t="s">
        <v>925</v>
      </c>
      <c r="L447" t="s">
        <v>926</v>
      </c>
      <c r="M447" t="s">
        <v>927</v>
      </c>
      <c r="N447" t="s">
        <v>928</v>
      </c>
      <c r="P447" t="s">
        <v>929</v>
      </c>
      <c r="Q447" t="s">
        <v>748</v>
      </c>
      <c r="R447">
        <v>15</v>
      </c>
      <c r="S447">
        <v>1</v>
      </c>
      <c r="T447" t="s">
        <v>930</v>
      </c>
      <c r="U447" t="s">
        <v>931</v>
      </c>
      <c r="W447">
        <v>9801174</v>
      </c>
      <c r="X447">
        <v>0</v>
      </c>
      <c r="Y447">
        <v>7840939.2000000002</v>
      </c>
      <c r="Z447">
        <v>1960234.8</v>
      </c>
      <c r="AA447">
        <v>2010500</v>
      </c>
      <c r="AB447">
        <v>900900</v>
      </c>
      <c r="AC447">
        <v>897142</v>
      </c>
      <c r="AD447">
        <v>0</v>
      </c>
      <c r="AE447">
        <v>1508100</v>
      </c>
      <c r="AF447">
        <v>207532</v>
      </c>
      <c r="AG447">
        <v>0</v>
      </c>
      <c r="AH447">
        <v>0</v>
      </c>
      <c r="AI447">
        <v>0</v>
      </c>
      <c r="AJ447">
        <v>0</v>
      </c>
      <c r="AK447">
        <v>4277000</v>
      </c>
      <c r="AL447">
        <v>0</v>
      </c>
      <c r="AN447">
        <v>0</v>
      </c>
      <c r="AO447">
        <v>3</v>
      </c>
      <c r="AP447">
        <v>15169346393</v>
      </c>
      <c r="AQ447" t="s">
        <v>121</v>
      </c>
      <c r="AS447" t="s">
        <v>566</v>
      </c>
      <c r="AT447" t="s">
        <v>561</v>
      </c>
      <c r="AV447" t="s">
        <v>567</v>
      </c>
      <c r="AZ447">
        <v>2</v>
      </c>
      <c r="BA447">
        <v>2</v>
      </c>
      <c r="BB447">
        <v>178</v>
      </c>
      <c r="BC447">
        <v>178</v>
      </c>
      <c r="BD447">
        <v>356</v>
      </c>
      <c r="BE447">
        <v>100</v>
      </c>
      <c r="BF447" t="s">
        <v>967</v>
      </c>
      <c r="BH447">
        <v>0</v>
      </c>
      <c r="BI447">
        <v>0</v>
      </c>
      <c r="BJ447">
        <v>284.8</v>
      </c>
      <c r="BK447">
        <v>71.2</v>
      </c>
      <c r="BM447">
        <v>80</v>
      </c>
      <c r="BN447" t="s">
        <v>563</v>
      </c>
      <c r="BO447">
        <v>1</v>
      </c>
      <c r="BQ447">
        <v>0</v>
      </c>
      <c r="BS447" t="s">
        <v>568</v>
      </c>
      <c r="BT447" t="s">
        <v>700</v>
      </c>
      <c r="BU447" t="s">
        <v>701</v>
      </c>
      <c r="BV447" t="s">
        <v>933</v>
      </c>
      <c r="BX447" t="s">
        <v>934</v>
      </c>
      <c r="BY447" t="s">
        <v>935</v>
      </c>
      <c r="BZ447"/>
      <c r="CA447" t="s">
        <v>130</v>
      </c>
      <c r="CB447" t="s">
        <v>130</v>
      </c>
      <c r="CC447" t="s">
        <v>300</v>
      </c>
      <c r="CE447" t="s">
        <v>936</v>
      </c>
      <c r="CF447" t="s">
        <v>945</v>
      </c>
      <c r="CG447" t="s">
        <v>968</v>
      </c>
      <c r="CH447">
        <v>356</v>
      </c>
      <c r="CI447">
        <v>356</v>
      </c>
      <c r="CJ447">
        <v>0</v>
      </c>
      <c r="CK447">
        <v>0</v>
      </c>
      <c r="CL447">
        <v>0</v>
      </c>
      <c r="CM447">
        <v>0</v>
      </c>
      <c r="CV447">
        <v>100</v>
      </c>
      <c r="DD447">
        <v>178</v>
      </c>
      <c r="DE447" t="s">
        <v>133</v>
      </c>
      <c r="DF447" t="s">
        <v>134</v>
      </c>
      <c r="DG447">
        <v>0</v>
      </c>
    </row>
    <row r="448" spans="1:111" hidden="1">
      <c r="A448">
        <v>79901702730</v>
      </c>
      <c r="B448">
        <v>2739938071</v>
      </c>
      <c r="C448">
        <v>202504</v>
      </c>
      <c r="D448">
        <v>6975</v>
      </c>
      <c r="E448" t="s">
        <v>300</v>
      </c>
      <c r="F448" t="s">
        <v>922</v>
      </c>
      <c r="G448" t="s">
        <v>922</v>
      </c>
      <c r="H448" t="s">
        <v>923</v>
      </c>
      <c r="I448" t="s">
        <v>924</v>
      </c>
      <c r="J448">
        <v>2</v>
      </c>
      <c r="K448" t="s">
        <v>925</v>
      </c>
      <c r="L448" t="s">
        <v>926</v>
      </c>
      <c r="M448" t="s">
        <v>927</v>
      </c>
      <c r="N448" t="s">
        <v>928</v>
      </c>
      <c r="P448" t="s">
        <v>929</v>
      </c>
      <c r="Q448" t="s">
        <v>748</v>
      </c>
      <c r="R448">
        <v>15</v>
      </c>
      <c r="S448">
        <v>1</v>
      </c>
      <c r="T448" t="s">
        <v>930</v>
      </c>
      <c r="U448" t="s">
        <v>931</v>
      </c>
      <c r="W448">
        <v>9801174</v>
      </c>
      <c r="X448">
        <v>0</v>
      </c>
      <c r="Y448">
        <v>7840939.2000000002</v>
      </c>
      <c r="Z448">
        <v>1960234.8</v>
      </c>
      <c r="AA448">
        <v>2010500</v>
      </c>
      <c r="AB448">
        <v>900900</v>
      </c>
      <c r="AC448">
        <v>897142</v>
      </c>
      <c r="AD448">
        <v>0</v>
      </c>
      <c r="AE448">
        <v>1508100</v>
      </c>
      <c r="AF448">
        <v>207532</v>
      </c>
      <c r="AG448">
        <v>0</v>
      </c>
      <c r="AH448">
        <v>0</v>
      </c>
      <c r="AI448">
        <v>0</v>
      </c>
      <c r="AJ448">
        <v>0</v>
      </c>
      <c r="AK448">
        <v>4277000</v>
      </c>
      <c r="AL448">
        <v>0</v>
      </c>
      <c r="AN448">
        <v>0</v>
      </c>
      <c r="AO448">
        <v>3</v>
      </c>
      <c r="AP448">
        <v>15169346492</v>
      </c>
      <c r="AQ448" t="s">
        <v>121</v>
      </c>
      <c r="AS448" t="s">
        <v>560</v>
      </c>
      <c r="AT448" t="s">
        <v>561</v>
      </c>
      <c r="AV448" t="s">
        <v>562</v>
      </c>
      <c r="AZ448">
        <v>2</v>
      </c>
      <c r="BA448">
        <v>2</v>
      </c>
      <c r="BB448">
        <v>2990</v>
      </c>
      <c r="BC448">
        <v>2990</v>
      </c>
      <c r="BD448">
        <v>5980</v>
      </c>
      <c r="BE448">
        <v>100</v>
      </c>
      <c r="BF448" t="s">
        <v>746</v>
      </c>
      <c r="BH448">
        <v>0</v>
      </c>
      <c r="BI448">
        <v>0</v>
      </c>
      <c r="BJ448">
        <v>4784</v>
      </c>
      <c r="BK448">
        <v>1196</v>
      </c>
      <c r="BM448">
        <v>80</v>
      </c>
      <c r="BN448" t="s">
        <v>563</v>
      </c>
      <c r="BO448">
        <v>1</v>
      </c>
      <c r="BQ448">
        <v>0</v>
      </c>
      <c r="BS448" t="s">
        <v>564</v>
      </c>
      <c r="BT448" t="s">
        <v>700</v>
      </c>
      <c r="BU448" t="s">
        <v>701</v>
      </c>
      <c r="BV448" t="s">
        <v>933</v>
      </c>
      <c r="BX448" t="s">
        <v>934</v>
      </c>
      <c r="BY448" t="s">
        <v>935</v>
      </c>
      <c r="BZ448"/>
      <c r="CA448" t="s">
        <v>130</v>
      </c>
      <c r="CB448" t="s">
        <v>130</v>
      </c>
      <c r="CC448" t="s">
        <v>300</v>
      </c>
      <c r="CE448" t="s">
        <v>936</v>
      </c>
      <c r="CF448" t="s">
        <v>945</v>
      </c>
      <c r="CG448" t="s">
        <v>849</v>
      </c>
      <c r="CH448">
        <v>5980</v>
      </c>
      <c r="CI448">
        <v>5980</v>
      </c>
      <c r="CJ448">
        <v>0</v>
      </c>
      <c r="CK448">
        <v>0</v>
      </c>
      <c r="CL448">
        <v>0</v>
      </c>
      <c r="CM448">
        <v>0</v>
      </c>
      <c r="CV448">
        <v>100</v>
      </c>
      <c r="DD448">
        <v>2990</v>
      </c>
      <c r="DE448" t="s">
        <v>133</v>
      </c>
      <c r="DF448" t="s">
        <v>134</v>
      </c>
      <c r="DG448">
        <v>0</v>
      </c>
    </row>
    <row r="449" spans="1:111" hidden="1">
      <c r="A449">
        <v>79901702732</v>
      </c>
      <c r="B449">
        <v>2739938071</v>
      </c>
      <c r="C449">
        <v>202504</v>
      </c>
      <c r="D449">
        <v>6975</v>
      </c>
      <c r="E449" t="s">
        <v>300</v>
      </c>
      <c r="F449" t="s">
        <v>922</v>
      </c>
      <c r="G449" t="s">
        <v>922</v>
      </c>
      <c r="H449" t="s">
        <v>923</v>
      </c>
      <c r="I449" t="s">
        <v>924</v>
      </c>
      <c r="J449">
        <v>2</v>
      </c>
      <c r="K449" t="s">
        <v>925</v>
      </c>
      <c r="L449" t="s">
        <v>926</v>
      </c>
      <c r="M449" t="s">
        <v>927</v>
      </c>
      <c r="N449" t="s">
        <v>928</v>
      </c>
      <c r="P449" t="s">
        <v>929</v>
      </c>
      <c r="Q449" t="s">
        <v>748</v>
      </c>
      <c r="R449">
        <v>15</v>
      </c>
      <c r="S449">
        <v>1</v>
      </c>
      <c r="T449" t="s">
        <v>930</v>
      </c>
      <c r="U449" t="s">
        <v>931</v>
      </c>
      <c r="W449">
        <v>9801174</v>
      </c>
      <c r="X449">
        <v>0</v>
      </c>
      <c r="Y449">
        <v>7840939.2000000002</v>
      </c>
      <c r="Z449">
        <v>1960234.8</v>
      </c>
      <c r="AA449">
        <v>2010500</v>
      </c>
      <c r="AB449">
        <v>900900</v>
      </c>
      <c r="AC449">
        <v>897142</v>
      </c>
      <c r="AD449">
        <v>0</v>
      </c>
      <c r="AE449">
        <v>1508100</v>
      </c>
      <c r="AF449">
        <v>207532</v>
      </c>
      <c r="AG449">
        <v>0</v>
      </c>
      <c r="AH449">
        <v>0</v>
      </c>
      <c r="AI449">
        <v>0</v>
      </c>
      <c r="AJ449">
        <v>0</v>
      </c>
      <c r="AK449">
        <v>4277000</v>
      </c>
      <c r="AL449">
        <v>0</v>
      </c>
      <c r="AN449">
        <v>0</v>
      </c>
      <c r="AO449">
        <v>3</v>
      </c>
      <c r="AP449">
        <v>15169346489</v>
      </c>
      <c r="AQ449" t="s">
        <v>121</v>
      </c>
      <c r="AS449" t="s">
        <v>570</v>
      </c>
      <c r="AT449" t="s">
        <v>561</v>
      </c>
      <c r="AV449" t="s">
        <v>567</v>
      </c>
      <c r="AZ449">
        <v>2</v>
      </c>
      <c r="BA449">
        <v>2</v>
      </c>
      <c r="BB449">
        <v>752</v>
      </c>
      <c r="BC449">
        <v>752</v>
      </c>
      <c r="BD449">
        <v>1504</v>
      </c>
      <c r="BE449">
        <v>100</v>
      </c>
      <c r="BF449" t="s">
        <v>746</v>
      </c>
      <c r="BH449">
        <v>0</v>
      </c>
      <c r="BI449">
        <v>0</v>
      </c>
      <c r="BJ449">
        <v>1203.2</v>
      </c>
      <c r="BK449">
        <v>300.8</v>
      </c>
      <c r="BM449">
        <v>80</v>
      </c>
      <c r="BN449" t="s">
        <v>563</v>
      </c>
      <c r="BO449">
        <v>1</v>
      </c>
      <c r="BQ449">
        <v>0</v>
      </c>
      <c r="BS449" t="s">
        <v>571</v>
      </c>
      <c r="BT449" t="s">
        <v>700</v>
      </c>
      <c r="BU449" t="s">
        <v>701</v>
      </c>
      <c r="BV449" t="s">
        <v>933</v>
      </c>
      <c r="BX449" t="s">
        <v>934</v>
      </c>
      <c r="BY449" t="s">
        <v>935</v>
      </c>
      <c r="BZ449"/>
      <c r="CA449" t="s">
        <v>130</v>
      </c>
      <c r="CB449" t="s">
        <v>130</v>
      </c>
      <c r="CC449" t="s">
        <v>300</v>
      </c>
      <c r="CE449" t="s">
        <v>936</v>
      </c>
      <c r="CF449" t="s">
        <v>945</v>
      </c>
      <c r="CG449" t="s">
        <v>849</v>
      </c>
      <c r="CH449">
        <v>1504</v>
      </c>
      <c r="CI449">
        <v>1504</v>
      </c>
      <c r="CJ449">
        <v>0</v>
      </c>
      <c r="CK449">
        <v>0</v>
      </c>
      <c r="CL449">
        <v>0</v>
      </c>
      <c r="CM449">
        <v>0</v>
      </c>
      <c r="CV449">
        <v>100</v>
      </c>
      <c r="DD449">
        <v>752</v>
      </c>
      <c r="DE449" t="s">
        <v>133</v>
      </c>
      <c r="DF449" t="s">
        <v>134</v>
      </c>
      <c r="DG449">
        <v>0</v>
      </c>
    </row>
    <row r="450" spans="1:111" hidden="1">
      <c r="A450">
        <v>79901702734</v>
      </c>
      <c r="B450">
        <v>2739938071</v>
      </c>
      <c r="C450">
        <v>202504</v>
      </c>
      <c r="D450">
        <v>6975</v>
      </c>
      <c r="E450" t="s">
        <v>300</v>
      </c>
      <c r="F450" t="s">
        <v>922</v>
      </c>
      <c r="G450" t="s">
        <v>922</v>
      </c>
      <c r="H450" t="s">
        <v>923</v>
      </c>
      <c r="I450" t="s">
        <v>924</v>
      </c>
      <c r="J450">
        <v>2</v>
      </c>
      <c r="K450" t="s">
        <v>925</v>
      </c>
      <c r="L450" t="s">
        <v>926</v>
      </c>
      <c r="M450" t="s">
        <v>927</v>
      </c>
      <c r="N450" t="s">
        <v>928</v>
      </c>
      <c r="P450" t="s">
        <v>929</v>
      </c>
      <c r="Q450" t="s">
        <v>748</v>
      </c>
      <c r="R450">
        <v>15</v>
      </c>
      <c r="S450">
        <v>1</v>
      </c>
      <c r="T450" t="s">
        <v>930</v>
      </c>
      <c r="U450" t="s">
        <v>931</v>
      </c>
      <c r="W450">
        <v>9801174</v>
      </c>
      <c r="X450">
        <v>0</v>
      </c>
      <c r="Y450">
        <v>7840939.2000000002</v>
      </c>
      <c r="Z450">
        <v>1960234.8</v>
      </c>
      <c r="AA450">
        <v>2010500</v>
      </c>
      <c r="AB450">
        <v>900900</v>
      </c>
      <c r="AC450">
        <v>897142</v>
      </c>
      <c r="AD450">
        <v>0</v>
      </c>
      <c r="AE450">
        <v>1508100</v>
      </c>
      <c r="AF450">
        <v>207532</v>
      </c>
      <c r="AG450">
        <v>0</v>
      </c>
      <c r="AH450">
        <v>0</v>
      </c>
      <c r="AI450">
        <v>0</v>
      </c>
      <c r="AJ450">
        <v>0</v>
      </c>
      <c r="AK450">
        <v>4277000</v>
      </c>
      <c r="AL450">
        <v>0</v>
      </c>
      <c r="AN450">
        <v>0</v>
      </c>
      <c r="AO450">
        <v>3</v>
      </c>
      <c r="AP450">
        <v>15169346487</v>
      </c>
      <c r="AQ450" t="s">
        <v>121</v>
      </c>
      <c r="AS450" t="s">
        <v>560</v>
      </c>
      <c r="AT450" t="s">
        <v>561</v>
      </c>
      <c r="AV450" t="s">
        <v>562</v>
      </c>
      <c r="AZ450">
        <v>2</v>
      </c>
      <c r="BA450">
        <v>2</v>
      </c>
      <c r="BB450">
        <v>2990</v>
      </c>
      <c r="BC450">
        <v>2990</v>
      </c>
      <c r="BD450">
        <v>5980</v>
      </c>
      <c r="BE450">
        <v>100</v>
      </c>
      <c r="BF450" t="s">
        <v>733</v>
      </c>
      <c r="BH450">
        <v>0</v>
      </c>
      <c r="BI450">
        <v>0</v>
      </c>
      <c r="BJ450">
        <v>4784</v>
      </c>
      <c r="BK450">
        <v>1196</v>
      </c>
      <c r="BM450">
        <v>80</v>
      </c>
      <c r="BN450" t="s">
        <v>563</v>
      </c>
      <c r="BO450">
        <v>1</v>
      </c>
      <c r="BQ450">
        <v>0</v>
      </c>
      <c r="BS450" t="s">
        <v>564</v>
      </c>
      <c r="BT450" t="s">
        <v>700</v>
      </c>
      <c r="BU450" t="s">
        <v>701</v>
      </c>
      <c r="BV450" t="s">
        <v>933</v>
      </c>
      <c r="BX450" t="s">
        <v>934</v>
      </c>
      <c r="BY450" t="s">
        <v>935</v>
      </c>
      <c r="BZ450"/>
      <c r="CA450" t="s">
        <v>130</v>
      </c>
      <c r="CB450" t="s">
        <v>130</v>
      </c>
      <c r="CC450" t="s">
        <v>300</v>
      </c>
      <c r="CE450" t="s">
        <v>936</v>
      </c>
      <c r="CF450" t="s">
        <v>945</v>
      </c>
      <c r="CG450" t="s">
        <v>848</v>
      </c>
      <c r="CH450">
        <v>5980</v>
      </c>
      <c r="CI450">
        <v>5980</v>
      </c>
      <c r="CJ450">
        <v>0</v>
      </c>
      <c r="CK450">
        <v>0</v>
      </c>
      <c r="CL450">
        <v>0</v>
      </c>
      <c r="CM450">
        <v>0</v>
      </c>
      <c r="CV450">
        <v>100</v>
      </c>
      <c r="DD450">
        <v>2990</v>
      </c>
      <c r="DE450" t="s">
        <v>133</v>
      </c>
      <c r="DF450" t="s">
        <v>134</v>
      </c>
      <c r="DG450">
        <v>0</v>
      </c>
    </row>
    <row r="451" spans="1:111" hidden="1">
      <c r="A451">
        <v>79901702736</v>
      </c>
      <c r="B451">
        <v>2739938071</v>
      </c>
      <c r="C451">
        <v>202504</v>
      </c>
      <c r="D451">
        <v>6975</v>
      </c>
      <c r="E451" t="s">
        <v>300</v>
      </c>
      <c r="F451" t="s">
        <v>922</v>
      </c>
      <c r="G451" t="s">
        <v>922</v>
      </c>
      <c r="H451" t="s">
        <v>923</v>
      </c>
      <c r="I451" t="s">
        <v>924</v>
      </c>
      <c r="J451">
        <v>2</v>
      </c>
      <c r="K451" t="s">
        <v>925</v>
      </c>
      <c r="L451" t="s">
        <v>926</v>
      </c>
      <c r="M451" t="s">
        <v>927</v>
      </c>
      <c r="N451" t="s">
        <v>928</v>
      </c>
      <c r="P451" t="s">
        <v>929</v>
      </c>
      <c r="Q451" t="s">
        <v>748</v>
      </c>
      <c r="R451">
        <v>15</v>
      </c>
      <c r="S451">
        <v>1</v>
      </c>
      <c r="T451" t="s">
        <v>930</v>
      </c>
      <c r="U451" t="s">
        <v>931</v>
      </c>
      <c r="W451">
        <v>9801174</v>
      </c>
      <c r="X451">
        <v>0</v>
      </c>
      <c r="Y451">
        <v>7840939.2000000002</v>
      </c>
      <c r="Z451">
        <v>1960234.8</v>
      </c>
      <c r="AA451">
        <v>2010500</v>
      </c>
      <c r="AB451">
        <v>900900</v>
      </c>
      <c r="AC451">
        <v>897142</v>
      </c>
      <c r="AD451">
        <v>0</v>
      </c>
      <c r="AE451">
        <v>1508100</v>
      </c>
      <c r="AF451">
        <v>207532</v>
      </c>
      <c r="AG451">
        <v>0</v>
      </c>
      <c r="AH451">
        <v>0</v>
      </c>
      <c r="AI451">
        <v>0</v>
      </c>
      <c r="AJ451">
        <v>0</v>
      </c>
      <c r="AK451">
        <v>4277000</v>
      </c>
      <c r="AL451">
        <v>0</v>
      </c>
      <c r="AN451">
        <v>0</v>
      </c>
      <c r="AO451">
        <v>3</v>
      </c>
      <c r="AP451">
        <v>15169346472</v>
      </c>
      <c r="AQ451" t="s">
        <v>121</v>
      </c>
      <c r="AS451" t="s">
        <v>566</v>
      </c>
      <c r="AT451" t="s">
        <v>561</v>
      </c>
      <c r="AV451" t="s">
        <v>567</v>
      </c>
      <c r="AZ451">
        <v>2</v>
      </c>
      <c r="BA451">
        <v>2</v>
      </c>
      <c r="BB451">
        <v>178</v>
      </c>
      <c r="BC451">
        <v>178</v>
      </c>
      <c r="BD451">
        <v>356</v>
      </c>
      <c r="BE451">
        <v>100</v>
      </c>
      <c r="BF451" t="s">
        <v>793</v>
      </c>
      <c r="BH451">
        <v>0</v>
      </c>
      <c r="BI451">
        <v>0</v>
      </c>
      <c r="BJ451">
        <v>284.8</v>
      </c>
      <c r="BK451">
        <v>71.2</v>
      </c>
      <c r="BM451">
        <v>80</v>
      </c>
      <c r="BN451" t="s">
        <v>563</v>
      </c>
      <c r="BO451">
        <v>1</v>
      </c>
      <c r="BQ451">
        <v>0</v>
      </c>
      <c r="BS451" t="s">
        <v>568</v>
      </c>
      <c r="BT451" t="s">
        <v>700</v>
      </c>
      <c r="BU451" t="s">
        <v>701</v>
      </c>
      <c r="BV451" t="s">
        <v>933</v>
      </c>
      <c r="BX451" t="s">
        <v>934</v>
      </c>
      <c r="BY451" t="s">
        <v>935</v>
      </c>
      <c r="BZ451"/>
      <c r="CA451" t="s">
        <v>130</v>
      </c>
      <c r="CB451" t="s">
        <v>130</v>
      </c>
      <c r="CC451" t="s">
        <v>300</v>
      </c>
      <c r="CE451" t="s">
        <v>936</v>
      </c>
      <c r="CF451" t="s">
        <v>945</v>
      </c>
      <c r="CG451" t="s">
        <v>845</v>
      </c>
      <c r="CH451">
        <v>356</v>
      </c>
      <c r="CI451">
        <v>356</v>
      </c>
      <c r="CJ451">
        <v>0</v>
      </c>
      <c r="CK451">
        <v>0</v>
      </c>
      <c r="CL451">
        <v>0</v>
      </c>
      <c r="CM451">
        <v>0</v>
      </c>
      <c r="CV451">
        <v>100</v>
      </c>
      <c r="DD451">
        <v>178</v>
      </c>
      <c r="DE451" t="s">
        <v>133</v>
      </c>
      <c r="DF451" t="s">
        <v>134</v>
      </c>
      <c r="DG451">
        <v>0</v>
      </c>
    </row>
    <row r="452" spans="1:111" hidden="1">
      <c r="A452">
        <v>79901702738</v>
      </c>
      <c r="B452">
        <v>2739938071</v>
      </c>
      <c r="C452">
        <v>202504</v>
      </c>
      <c r="D452">
        <v>6975</v>
      </c>
      <c r="E452" t="s">
        <v>300</v>
      </c>
      <c r="F452" t="s">
        <v>922</v>
      </c>
      <c r="G452" t="s">
        <v>922</v>
      </c>
      <c r="H452" t="s">
        <v>923</v>
      </c>
      <c r="I452" t="s">
        <v>924</v>
      </c>
      <c r="J452">
        <v>2</v>
      </c>
      <c r="K452" t="s">
        <v>925</v>
      </c>
      <c r="L452" t="s">
        <v>926</v>
      </c>
      <c r="M452" t="s">
        <v>927</v>
      </c>
      <c r="N452" t="s">
        <v>928</v>
      </c>
      <c r="P452" t="s">
        <v>929</v>
      </c>
      <c r="Q452" t="s">
        <v>748</v>
      </c>
      <c r="R452">
        <v>15</v>
      </c>
      <c r="S452">
        <v>1</v>
      </c>
      <c r="T452" t="s">
        <v>930</v>
      </c>
      <c r="U452" t="s">
        <v>931</v>
      </c>
      <c r="W452">
        <v>9801174</v>
      </c>
      <c r="X452">
        <v>0</v>
      </c>
      <c r="Y452">
        <v>7840939.2000000002</v>
      </c>
      <c r="Z452">
        <v>1960234.8</v>
      </c>
      <c r="AA452">
        <v>2010500</v>
      </c>
      <c r="AB452">
        <v>900900</v>
      </c>
      <c r="AC452">
        <v>897142</v>
      </c>
      <c r="AD452">
        <v>0</v>
      </c>
      <c r="AE452">
        <v>1508100</v>
      </c>
      <c r="AF452">
        <v>207532</v>
      </c>
      <c r="AG452">
        <v>0</v>
      </c>
      <c r="AH452">
        <v>0</v>
      </c>
      <c r="AI452">
        <v>0</v>
      </c>
      <c r="AJ452">
        <v>0</v>
      </c>
      <c r="AK452">
        <v>4277000</v>
      </c>
      <c r="AL452">
        <v>0</v>
      </c>
      <c r="AN452">
        <v>0</v>
      </c>
      <c r="AO452">
        <v>3</v>
      </c>
      <c r="AP452">
        <v>15169346475</v>
      </c>
      <c r="AQ452" t="s">
        <v>121</v>
      </c>
      <c r="AS452" t="s">
        <v>842</v>
      </c>
      <c r="AT452" t="s">
        <v>561</v>
      </c>
      <c r="AV452" t="s">
        <v>567</v>
      </c>
      <c r="AZ452">
        <v>1</v>
      </c>
      <c r="BA452">
        <v>1</v>
      </c>
      <c r="BB452">
        <v>16170</v>
      </c>
      <c r="BC452">
        <v>16170</v>
      </c>
      <c r="BD452">
        <v>16170</v>
      </c>
      <c r="BE452">
        <v>100</v>
      </c>
      <c r="BF452" t="s">
        <v>793</v>
      </c>
      <c r="BH452">
        <v>0</v>
      </c>
      <c r="BI452">
        <v>0</v>
      </c>
      <c r="BJ452">
        <v>12936</v>
      </c>
      <c r="BK452">
        <v>3234</v>
      </c>
      <c r="BM452">
        <v>80</v>
      </c>
      <c r="BN452" t="s">
        <v>563</v>
      </c>
      <c r="BO452">
        <v>1</v>
      </c>
      <c r="BQ452">
        <v>0</v>
      </c>
      <c r="BS452" t="s">
        <v>843</v>
      </c>
      <c r="BT452" t="s">
        <v>700</v>
      </c>
      <c r="BU452" t="s">
        <v>701</v>
      </c>
      <c r="BV452" t="s">
        <v>933</v>
      </c>
      <c r="BX452" t="s">
        <v>934</v>
      </c>
      <c r="BY452" t="s">
        <v>935</v>
      </c>
      <c r="BZ452"/>
      <c r="CA452" t="s">
        <v>130</v>
      </c>
      <c r="CB452" t="s">
        <v>130</v>
      </c>
      <c r="CC452" t="s">
        <v>300</v>
      </c>
      <c r="CE452" t="s">
        <v>936</v>
      </c>
      <c r="CF452" t="s">
        <v>945</v>
      </c>
      <c r="CG452" t="s">
        <v>845</v>
      </c>
      <c r="CH452">
        <v>16170</v>
      </c>
      <c r="CI452">
        <v>16170</v>
      </c>
      <c r="CJ452">
        <v>0</v>
      </c>
      <c r="CK452">
        <v>0</v>
      </c>
      <c r="CL452">
        <v>0</v>
      </c>
      <c r="CM452">
        <v>0</v>
      </c>
      <c r="CV452">
        <v>100</v>
      </c>
      <c r="DD452">
        <v>16170</v>
      </c>
      <c r="DE452" t="s">
        <v>133</v>
      </c>
      <c r="DF452" t="s">
        <v>134</v>
      </c>
      <c r="DG452">
        <v>0</v>
      </c>
    </row>
    <row r="453" spans="1:111" hidden="1">
      <c r="A453">
        <v>79901702739</v>
      </c>
      <c r="B453">
        <v>2739938071</v>
      </c>
      <c r="C453">
        <v>202504</v>
      </c>
      <c r="D453">
        <v>6975</v>
      </c>
      <c r="E453" t="s">
        <v>300</v>
      </c>
      <c r="F453" t="s">
        <v>922</v>
      </c>
      <c r="G453" t="s">
        <v>922</v>
      </c>
      <c r="H453" t="s">
        <v>923</v>
      </c>
      <c r="I453" t="s">
        <v>924</v>
      </c>
      <c r="J453">
        <v>2</v>
      </c>
      <c r="K453" t="s">
        <v>925</v>
      </c>
      <c r="L453" t="s">
        <v>926</v>
      </c>
      <c r="M453" t="s">
        <v>927</v>
      </c>
      <c r="N453" t="s">
        <v>928</v>
      </c>
      <c r="P453" t="s">
        <v>929</v>
      </c>
      <c r="Q453" t="s">
        <v>748</v>
      </c>
      <c r="R453">
        <v>15</v>
      </c>
      <c r="S453">
        <v>1</v>
      </c>
      <c r="T453" t="s">
        <v>930</v>
      </c>
      <c r="U453" t="s">
        <v>931</v>
      </c>
      <c r="W453">
        <v>9801174</v>
      </c>
      <c r="X453">
        <v>0</v>
      </c>
      <c r="Y453">
        <v>7840939.2000000002</v>
      </c>
      <c r="Z453">
        <v>1960234.8</v>
      </c>
      <c r="AA453">
        <v>2010500</v>
      </c>
      <c r="AB453">
        <v>900900</v>
      </c>
      <c r="AC453">
        <v>897142</v>
      </c>
      <c r="AD453">
        <v>0</v>
      </c>
      <c r="AE453">
        <v>1508100</v>
      </c>
      <c r="AF453">
        <v>207532</v>
      </c>
      <c r="AG453">
        <v>0</v>
      </c>
      <c r="AH453">
        <v>0</v>
      </c>
      <c r="AI453">
        <v>0</v>
      </c>
      <c r="AJ453">
        <v>0</v>
      </c>
      <c r="AK453">
        <v>4277000</v>
      </c>
      <c r="AL453">
        <v>0</v>
      </c>
      <c r="AN453">
        <v>0</v>
      </c>
      <c r="AO453">
        <v>3</v>
      </c>
      <c r="AP453">
        <v>15169346409</v>
      </c>
      <c r="AQ453" t="s">
        <v>121</v>
      </c>
      <c r="AS453" t="s">
        <v>560</v>
      </c>
      <c r="AT453" t="s">
        <v>561</v>
      </c>
      <c r="AV453" t="s">
        <v>562</v>
      </c>
      <c r="AZ453">
        <v>2</v>
      </c>
      <c r="BA453">
        <v>2</v>
      </c>
      <c r="BB453">
        <v>2990</v>
      </c>
      <c r="BC453">
        <v>2990</v>
      </c>
      <c r="BD453">
        <v>5980</v>
      </c>
      <c r="BE453">
        <v>100</v>
      </c>
      <c r="BF453" t="s">
        <v>932</v>
      </c>
      <c r="BH453">
        <v>0</v>
      </c>
      <c r="BI453">
        <v>0</v>
      </c>
      <c r="BJ453">
        <v>4784</v>
      </c>
      <c r="BK453">
        <v>1196</v>
      </c>
      <c r="BM453">
        <v>80</v>
      </c>
      <c r="BN453" t="s">
        <v>563</v>
      </c>
      <c r="BO453">
        <v>1</v>
      </c>
      <c r="BQ453">
        <v>0</v>
      </c>
      <c r="BS453" t="s">
        <v>564</v>
      </c>
      <c r="BT453" t="s">
        <v>700</v>
      </c>
      <c r="BU453" t="s">
        <v>701</v>
      </c>
      <c r="BV453" t="s">
        <v>933</v>
      </c>
      <c r="BX453" t="s">
        <v>934</v>
      </c>
      <c r="BY453" t="s">
        <v>935</v>
      </c>
      <c r="BZ453"/>
      <c r="CA453" t="s">
        <v>130</v>
      </c>
      <c r="CB453" t="s">
        <v>130</v>
      </c>
      <c r="CC453" t="s">
        <v>300</v>
      </c>
      <c r="CE453" t="s">
        <v>936</v>
      </c>
      <c r="CF453" t="s">
        <v>945</v>
      </c>
      <c r="CG453" t="s">
        <v>970</v>
      </c>
      <c r="CH453">
        <v>5980</v>
      </c>
      <c r="CI453">
        <v>5980</v>
      </c>
      <c r="CJ453">
        <v>0</v>
      </c>
      <c r="CK453">
        <v>0</v>
      </c>
      <c r="CL453">
        <v>0</v>
      </c>
      <c r="CM453">
        <v>0</v>
      </c>
      <c r="CV453">
        <v>100</v>
      </c>
      <c r="DD453">
        <v>2990</v>
      </c>
      <c r="DE453" t="s">
        <v>133</v>
      </c>
      <c r="DF453" t="s">
        <v>134</v>
      </c>
      <c r="DG453">
        <v>0</v>
      </c>
    </row>
    <row r="454" spans="1:111" hidden="1">
      <c r="A454">
        <v>79901702741</v>
      </c>
      <c r="B454">
        <v>2739938071</v>
      </c>
      <c r="C454">
        <v>202504</v>
      </c>
      <c r="D454">
        <v>6975</v>
      </c>
      <c r="E454" t="s">
        <v>300</v>
      </c>
      <c r="F454" t="s">
        <v>922</v>
      </c>
      <c r="G454" t="s">
        <v>922</v>
      </c>
      <c r="H454" t="s">
        <v>923</v>
      </c>
      <c r="I454" t="s">
        <v>924</v>
      </c>
      <c r="J454">
        <v>2</v>
      </c>
      <c r="K454" t="s">
        <v>925</v>
      </c>
      <c r="L454" t="s">
        <v>926</v>
      </c>
      <c r="M454" t="s">
        <v>927</v>
      </c>
      <c r="N454" t="s">
        <v>928</v>
      </c>
      <c r="P454" t="s">
        <v>929</v>
      </c>
      <c r="Q454" t="s">
        <v>748</v>
      </c>
      <c r="R454">
        <v>15</v>
      </c>
      <c r="S454">
        <v>1</v>
      </c>
      <c r="T454" t="s">
        <v>930</v>
      </c>
      <c r="U454" t="s">
        <v>931</v>
      </c>
      <c r="W454">
        <v>9801174</v>
      </c>
      <c r="X454">
        <v>0</v>
      </c>
      <c r="Y454">
        <v>7840939.2000000002</v>
      </c>
      <c r="Z454">
        <v>1960234.8</v>
      </c>
      <c r="AA454">
        <v>2010500</v>
      </c>
      <c r="AB454">
        <v>900900</v>
      </c>
      <c r="AC454">
        <v>897142</v>
      </c>
      <c r="AD454">
        <v>0</v>
      </c>
      <c r="AE454">
        <v>1508100</v>
      </c>
      <c r="AF454">
        <v>207532</v>
      </c>
      <c r="AG454">
        <v>0</v>
      </c>
      <c r="AH454">
        <v>0</v>
      </c>
      <c r="AI454">
        <v>0</v>
      </c>
      <c r="AJ454">
        <v>0</v>
      </c>
      <c r="AK454">
        <v>4277000</v>
      </c>
      <c r="AL454">
        <v>0</v>
      </c>
      <c r="AN454">
        <v>0</v>
      </c>
      <c r="AO454">
        <v>3</v>
      </c>
      <c r="AP454">
        <v>15169346432</v>
      </c>
      <c r="AQ454" t="s">
        <v>121</v>
      </c>
      <c r="AR454" t="s">
        <v>858</v>
      </c>
      <c r="AT454" t="s">
        <v>541</v>
      </c>
      <c r="AU454" t="s">
        <v>859</v>
      </c>
      <c r="AV454" t="s">
        <v>543</v>
      </c>
      <c r="AZ454">
        <v>1</v>
      </c>
      <c r="BA454">
        <v>1</v>
      </c>
      <c r="BB454">
        <v>305500</v>
      </c>
      <c r="BC454">
        <v>305500</v>
      </c>
      <c r="BD454">
        <v>305500</v>
      </c>
      <c r="BE454">
        <v>100</v>
      </c>
      <c r="BF454" t="s">
        <v>860</v>
      </c>
      <c r="BG454" t="s">
        <v>861</v>
      </c>
      <c r="BH454">
        <v>0</v>
      </c>
      <c r="BI454">
        <v>0</v>
      </c>
      <c r="BJ454">
        <v>244400</v>
      </c>
      <c r="BK454">
        <v>61100</v>
      </c>
      <c r="BM454">
        <v>80</v>
      </c>
      <c r="BO454">
        <v>1</v>
      </c>
      <c r="BP454" t="s">
        <v>971</v>
      </c>
      <c r="BQ454">
        <v>0</v>
      </c>
      <c r="BT454" t="s">
        <v>700</v>
      </c>
      <c r="BU454" t="s">
        <v>701</v>
      </c>
      <c r="BV454" t="s">
        <v>933</v>
      </c>
      <c r="BX454" t="s">
        <v>934</v>
      </c>
      <c r="BY454" t="s">
        <v>935</v>
      </c>
      <c r="BZ454"/>
      <c r="CA454" t="s">
        <v>130</v>
      </c>
      <c r="CB454" t="s">
        <v>130</v>
      </c>
      <c r="CC454" t="s">
        <v>300</v>
      </c>
      <c r="CE454" t="s">
        <v>936</v>
      </c>
      <c r="CF454" t="s">
        <v>945</v>
      </c>
      <c r="CG454" t="s">
        <v>863</v>
      </c>
      <c r="CH454">
        <v>305500</v>
      </c>
      <c r="CI454">
        <v>305500</v>
      </c>
      <c r="CJ454">
        <v>0</v>
      </c>
      <c r="CK454">
        <v>0</v>
      </c>
      <c r="CL454">
        <v>0</v>
      </c>
      <c r="CM454">
        <v>0</v>
      </c>
      <c r="CV454">
        <v>100</v>
      </c>
      <c r="DD454">
        <v>305500</v>
      </c>
      <c r="DE454" t="s">
        <v>133</v>
      </c>
      <c r="DF454" t="s">
        <v>134</v>
      </c>
      <c r="DG454">
        <v>0</v>
      </c>
    </row>
    <row r="455" spans="1:111" hidden="1">
      <c r="A455">
        <v>79901702743</v>
      </c>
      <c r="B455">
        <v>2739938071</v>
      </c>
      <c r="C455">
        <v>202504</v>
      </c>
      <c r="D455">
        <v>6975</v>
      </c>
      <c r="E455" t="s">
        <v>300</v>
      </c>
      <c r="F455" t="s">
        <v>922</v>
      </c>
      <c r="G455" t="s">
        <v>922</v>
      </c>
      <c r="H455" t="s">
        <v>923</v>
      </c>
      <c r="I455" t="s">
        <v>924</v>
      </c>
      <c r="J455">
        <v>2</v>
      </c>
      <c r="K455" t="s">
        <v>925</v>
      </c>
      <c r="L455" t="s">
        <v>926</v>
      </c>
      <c r="M455" t="s">
        <v>927</v>
      </c>
      <c r="N455" t="s">
        <v>928</v>
      </c>
      <c r="P455" t="s">
        <v>929</v>
      </c>
      <c r="Q455" t="s">
        <v>748</v>
      </c>
      <c r="R455">
        <v>15</v>
      </c>
      <c r="S455">
        <v>1</v>
      </c>
      <c r="T455" t="s">
        <v>930</v>
      </c>
      <c r="U455" t="s">
        <v>931</v>
      </c>
      <c r="W455">
        <v>9801174</v>
      </c>
      <c r="X455">
        <v>0</v>
      </c>
      <c r="Y455">
        <v>7840939.2000000002</v>
      </c>
      <c r="Z455">
        <v>1960234.8</v>
      </c>
      <c r="AA455">
        <v>2010500</v>
      </c>
      <c r="AB455">
        <v>900900</v>
      </c>
      <c r="AC455">
        <v>897142</v>
      </c>
      <c r="AD455">
        <v>0</v>
      </c>
      <c r="AE455">
        <v>1508100</v>
      </c>
      <c r="AF455">
        <v>207532</v>
      </c>
      <c r="AG455">
        <v>0</v>
      </c>
      <c r="AH455">
        <v>0</v>
      </c>
      <c r="AI455">
        <v>0</v>
      </c>
      <c r="AJ455">
        <v>0</v>
      </c>
      <c r="AK455">
        <v>4277000</v>
      </c>
      <c r="AL455">
        <v>0</v>
      </c>
      <c r="AN455">
        <v>0</v>
      </c>
      <c r="AO455">
        <v>3</v>
      </c>
      <c r="AP455">
        <v>15169346391</v>
      </c>
      <c r="AQ455" t="s">
        <v>121</v>
      </c>
      <c r="AR455" t="s">
        <v>858</v>
      </c>
      <c r="AT455" t="s">
        <v>541</v>
      </c>
      <c r="AU455" t="s">
        <v>859</v>
      </c>
      <c r="AV455" t="s">
        <v>543</v>
      </c>
      <c r="AZ455">
        <v>1</v>
      </c>
      <c r="BA455">
        <v>1</v>
      </c>
      <c r="BB455">
        <v>305500</v>
      </c>
      <c r="BC455">
        <v>305500</v>
      </c>
      <c r="BD455">
        <v>305500</v>
      </c>
      <c r="BE455">
        <v>100</v>
      </c>
      <c r="BF455" t="s">
        <v>972</v>
      </c>
      <c r="BG455" t="s">
        <v>973</v>
      </c>
      <c r="BH455">
        <v>0</v>
      </c>
      <c r="BI455">
        <v>0</v>
      </c>
      <c r="BJ455">
        <v>244400</v>
      </c>
      <c r="BK455">
        <v>61100</v>
      </c>
      <c r="BM455">
        <v>80</v>
      </c>
      <c r="BO455">
        <v>1</v>
      </c>
      <c r="BP455" t="s">
        <v>874</v>
      </c>
      <c r="BQ455">
        <v>0</v>
      </c>
      <c r="BT455" t="s">
        <v>700</v>
      </c>
      <c r="BU455" t="s">
        <v>701</v>
      </c>
      <c r="BV455" t="s">
        <v>933</v>
      </c>
      <c r="BX455" t="s">
        <v>934</v>
      </c>
      <c r="BY455" t="s">
        <v>935</v>
      </c>
      <c r="BZ455"/>
      <c r="CA455" t="s">
        <v>130</v>
      </c>
      <c r="CB455" t="s">
        <v>130</v>
      </c>
      <c r="CC455" t="s">
        <v>300</v>
      </c>
      <c r="CE455" t="s">
        <v>936</v>
      </c>
      <c r="CF455" t="s">
        <v>945</v>
      </c>
      <c r="CG455" t="s">
        <v>974</v>
      </c>
      <c r="CH455">
        <v>305500</v>
      </c>
      <c r="CI455">
        <v>305500</v>
      </c>
      <c r="CJ455">
        <v>0</v>
      </c>
      <c r="CK455">
        <v>0</v>
      </c>
      <c r="CL455">
        <v>0</v>
      </c>
      <c r="CM455">
        <v>0</v>
      </c>
      <c r="CV455">
        <v>100</v>
      </c>
      <c r="DD455">
        <v>305500</v>
      </c>
      <c r="DE455" t="s">
        <v>133</v>
      </c>
      <c r="DF455" t="s">
        <v>134</v>
      </c>
      <c r="DG455">
        <v>0</v>
      </c>
    </row>
    <row r="456" spans="1:111" hidden="1">
      <c r="A456">
        <v>79901702745</v>
      </c>
      <c r="B456">
        <v>2739938071</v>
      </c>
      <c r="C456">
        <v>202504</v>
      </c>
      <c r="D456">
        <v>6975</v>
      </c>
      <c r="E456" t="s">
        <v>300</v>
      </c>
      <c r="F456" t="s">
        <v>922</v>
      </c>
      <c r="G456" t="s">
        <v>922</v>
      </c>
      <c r="H456" t="s">
        <v>923</v>
      </c>
      <c r="I456" t="s">
        <v>924</v>
      </c>
      <c r="J456">
        <v>2</v>
      </c>
      <c r="K456" t="s">
        <v>925</v>
      </c>
      <c r="L456" t="s">
        <v>926</v>
      </c>
      <c r="M456" t="s">
        <v>927</v>
      </c>
      <c r="N456" t="s">
        <v>928</v>
      </c>
      <c r="P456" t="s">
        <v>929</v>
      </c>
      <c r="Q456" t="s">
        <v>748</v>
      </c>
      <c r="R456">
        <v>15</v>
      </c>
      <c r="S456">
        <v>1</v>
      </c>
      <c r="T456" t="s">
        <v>930</v>
      </c>
      <c r="U456" t="s">
        <v>931</v>
      </c>
      <c r="W456">
        <v>9801174</v>
      </c>
      <c r="X456">
        <v>0</v>
      </c>
      <c r="Y456">
        <v>7840939.2000000002</v>
      </c>
      <c r="Z456">
        <v>1960234.8</v>
      </c>
      <c r="AA456">
        <v>2010500</v>
      </c>
      <c r="AB456">
        <v>900900</v>
      </c>
      <c r="AC456">
        <v>897142</v>
      </c>
      <c r="AD456">
        <v>0</v>
      </c>
      <c r="AE456">
        <v>1508100</v>
      </c>
      <c r="AF456">
        <v>207532</v>
      </c>
      <c r="AG456">
        <v>0</v>
      </c>
      <c r="AH456">
        <v>0</v>
      </c>
      <c r="AI456">
        <v>0</v>
      </c>
      <c r="AJ456">
        <v>0</v>
      </c>
      <c r="AK456">
        <v>4277000</v>
      </c>
      <c r="AL456">
        <v>0</v>
      </c>
      <c r="AN456">
        <v>0</v>
      </c>
      <c r="AO456">
        <v>3</v>
      </c>
      <c r="AP456">
        <v>15169346353</v>
      </c>
      <c r="AQ456" t="s">
        <v>121</v>
      </c>
      <c r="AR456" t="s">
        <v>858</v>
      </c>
      <c r="AT456" t="s">
        <v>541</v>
      </c>
      <c r="AU456" t="s">
        <v>859</v>
      </c>
      <c r="AV456" t="s">
        <v>543</v>
      </c>
      <c r="AZ456">
        <v>1</v>
      </c>
      <c r="BA456">
        <v>1</v>
      </c>
      <c r="BB456">
        <v>305500</v>
      </c>
      <c r="BC456">
        <v>305500</v>
      </c>
      <c r="BD456">
        <v>305500</v>
      </c>
      <c r="BE456">
        <v>100</v>
      </c>
      <c r="BF456" t="s">
        <v>975</v>
      </c>
      <c r="BG456" t="s">
        <v>976</v>
      </c>
      <c r="BH456">
        <v>0</v>
      </c>
      <c r="BI456">
        <v>0</v>
      </c>
      <c r="BJ456">
        <v>244400</v>
      </c>
      <c r="BK456">
        <v>61100</v>
      </c>
      <c r="BM456">
        <v>80</v>
      </c>
      <c r="BO456">
        <v>1</v>
      </c>
      <c r="BP456" t="s">
        <v>874</v>
      </c>
      <c r="BQ456">
        <v>0</v>
      </c>
      <c r="BT456" t="s">
        <v>700</v>
      </c>
      <c r="BU456" t="s">
        <v>701</v>
      </c>
      <c r="BV456" t="s">
        <v>933</v>
      </c>
      <c r="BX456" t="s">
        <v>934</v>
      </c>
      <c r="BY456" t="s">
        <v>935</v>
      </c>
      <c r="BZ456"/>
      <c r="CA456" t="s">
        <v>130</v>
      </c>
      <c r="CB456" t="s">
        <v>130</v>
      </c>
      <c r="CC456" t="s">
        <v>300</v>
      </c>
      <c r="CE456" t="s">
        <v>936</v>
      </c>
      <c r="CF456" t="s">
        <v>945</v>
      </c>
      <c r="CG456" t="s">
        <v>977</v>
      </c>
      <c r="CH456">
        <v>305500</v>
      </c>
      <c r="CI456">
        <v>305500</v>
      </c>
      <c r="CJ456">
        <v>0</v>
      </c>
      <c r="CK456">
        <v>0</v>
      </c>
      <c r="CL456">
        <v>0</v>
      </c>
      <c r="CM456">
        <v>0</v>
      </c>
      <c r="CV456">
        <v>100</v>
      </c>
      <c r="DD456">
        <v>305500</v>
      </c>
      <c r="DE456" t="s">
        <v>133</v>
      </c>
      <c r="DF456" t="s">
        <v>134</v>
      </c>
      <c r="DG456">
        <v>0</v>
      </c>
    </row>
    <row r="457" spans="1:111" hidden="1">
      <c r="A457">
        <v>79901702747</v>
      </c>
      <c r="B457">
        <v>2739938071</v>
      </c>
      <c r="C457">
        <v>202504</v>
      </c>
      <c r="D457">
        <v>6975</v>
      </c>
      <c r="E457" t="s">
        <v>300</v>
      </c>
      <c r="F457" t="s">
        <v>922</v>
      </c>
      <c r="G457" t="s">
        <v>922</v>
      </c>
      <c r="H457" t="s">
        <v>923</v>
      </c>
      <c r="I457" t="s">
        <v>924</v>
      </c>
      <c r="J457">
        <v>2</v>
      </c>
      <c r="K457" t="s">
        <v>925</v>
      </c>
      <c r="L457" t="s">
        <v>926</v>
      </c>
      <c r="M457" t="s">
        <v>927</v>
      </c>
      <c r="N457" t="s">
        <v>928</v>
      </c>
      <c r="P457" t="s">
        <v>929</v>
      </c>
      <c r="Q457" t="s">
        <v>748</v>
      </c>
      <c r="R457">
        <v>15</v>
      </c>
      <c r="S457">
        <v>1</v>
      </c>
      <c r="T457" t="s">
        <v>930</v>
      </c>
      <c r="U457" t="s">
        <v>931</v>
      </c>
      <c r="W457">
        <v>9801174</v>
      </c>
      <c r="X457">
        <v>0</v>
      </c>
      <c r="Y457">
        <v>7840939.2000000002</v>
      </c>
      <c r="Z457">
        <v>1960234.8</v>
      </c>
      <c r="AA457">
        <v>2010500</v>
      </c>
      <c r="AB457">
        <v>900900</v>
      </c>
      <c r="AC457">
        <v>897142</v>
      </c>
      <c r="AD457">
        <v>0</v>
      </c>
      <c r="AE457">
        <v>1508100</v>
      </c>
      <c r="AF457">
        <v>207532</v>
      </c>
      <c r="AG457">
        <v>0</v>
      </c>
      <c r="AH457">
        <v>0</v>
      </c>
      <c r="AI457">
        <v>0</v>
      </c>
      <c r="AJ457">
        <v>0</v>
      </c>
      <c r="AK457">
        <v>4277000</v>
      </c>
      <c r="AL457">
        <v>0</v>
      </c>
      <c r="AN457">
        <v>0</v>
      </c>
      <c r="AO457">
        <v>3</v>
      </c>
      <c r="AP457">
        <v>15169346414</v>
      </c>
      <c r="AQ457" t="s">
        <v>121</v>
      </c>
      <c r="AR457" t="s">
        <v>858</v>
      </c>
      <c r="AT457" t="s">
        <v>541</v>
      </c>
      <c r="AU457" t="s">
        <v>859</v>
      </c>
      <c r="AV457" t="s">
        <v>543</v>
      </c>
      <c r="AZ457">
        <v>1</v>
      </c>
      <c r="BA457">
        <v>1</v>
      </c>
      <c r="BB457">
        <v>305500</v>
      </c>
      <c r="BC457">
        <v>305500</v>
      </c>
      <c r="BD457">
        <v>305500</v>
      </c>
      <c r="BE457">
        <v>100</v>
      </c>
      <c r="BF457" t="s">
        <v>978</v>
      </c>
      <c r="BG457" t="s">
        <v>903</v>
      </c>
      <c r="BH457">
        <v>0</v>
      </c>
      <c r="BI457">
        <v>0</v>
      </c>
      <c r="BJ457">
        <v>244400</v>
      </c>
      <c r="BK457">
        <v>61100</v>
      </c>
      <c r="BM457">
        <v>80</v>
      </c>
      <c r="BO457">
        <v>1</v>
      </c>
      <c r="BP457" t="s">
        <v>971</v>
      </c>
      <c r="BQ457">
        <v>0</v>
      </c>
      <c r="BT457" t="s">
        <v>700</v>
      </c>
      <c r="BU457" t="s">
        <v>701</v>
      </c>
      <c r="BV457" t="s">
        <v>933</v>
      </c>
      <c r="BX457" t="s">
        <v>934</v>
      </c>
      <c r="BY457" t="s">
        <v>935</v>
      </c>
      <c r="BZ457"/>
      <c r="CA457" t="s">
        <v>130</v>
      </c>
      <c r="CB457" t="s">
        <v>130</v>
      </c>
      <c r="CC457" t="s">
        <v>300</v>
      </c>
      <c r="CE457" t="s">
        <v>936</v>
      </c>
      <c r="CF457" t="s">
        <v>945</v>
      </c>
      <c r="CG457" t="s">
        <v>979</v>
      </c>
      <c r="CH457">
        <v>305500</v>
      </c>
      <c r="CI457">
        <v>305500</v>
      </c>
      <c r="CJ457">
        <v>0</v>
      </c>
      <c r="CK457">
        <v>0</v>
      </c>
      <c r="CL457">
        <v>0</v>
      </c>
      <c r="CM457">
        <v>0</v>
      </c>
      <c r="CV457">
        <v>100</v>
      </c>
      <c r="DD457">
        <v>305500</v>
      </c>
      <c r="DE457" t="s">
        <v>133</v>
      </c>
      <c r="DF457" t="s">
        <v>134</v>
      </c>
      <c r="DG457">
        <v>0</v>
      </c>
    </row>
    <row r="458" spans="1:111" hidden="1">
      <c r="A458">
        <v>79901702749</v>
      </c>
      <c r="B458">
        <v>2739938071</v>
      </c>
      <c r="C458">
        <v>202504</v>
      </c>
      <c r="D458">
        <v>6975</v>
      </c>
      <c r="E458" t="s">
        <v>300</v>
      </c>
      <c r="F458" t="s">
        <v>922</v>
      </c>
      <c r="G458" t="s">
        <v>922</v>
      </c>
      <c r="H458" t="s">
        <v>923</v>
      </c>
      <c r="I458" t="s">
        <v>924</v>
      </c>
      <c r="J458">
        <v>2</v>
      </c>
      <c r="K458" t="s">
        <v>925</v>
      </c>
      <c r="L458" t="s">
        <v>926</v>
      </c>
      <c r="M458" t="s">
        <v>927</v>
      </c>
      <c r="N458" t="s">
        <v>928</v>
      </c>
      <c r="P458" t="s">
        <v>929</v>
      </c>
      <c r="Q458" t="s">
        <v>748</v>
      </c>
      <c r="R458">
        <v>15</v>
      </c>
      <c r="S458">
        <v>1</v>
      </c>
      <c r="T458" t="s">
        <v>930</v>
      </c>
      <c r="U458" t="s">
        <v>931</v>
      </c>
      <c r="W458">
        <v>9801174</v>
      </c>
      <c r="X458">
        <v>0</v>
      </c>
      <c r="Y458">
        <v>7840939.2000000002</v>
      </c>
      <c r="Z458">
        <v>1960234.8</v>
      </c>
      <c r="AA458">
        <v>2010500</v>
      </c>
      <c r="AB458">
        <v>900900</v>
      </c>
      <c r="AC458">
        <v>897142</v>
      </c>
      <c r="AD458">
        <v>0</v>
      </c>
      <c r="AE458">
        <v>1508100</v>
      </c>
      <c r="AF458">
        <v>207532</v>
      </c>
      <c r="AG458">
        <v>0</v>
      </c>
      <c r="AH458">
        <v>0</v>
      </c>
      <c r="AI458">
        <v>0</v>
      </c>
      <c r="AJ458">
        <v>0</v>
      </c>
      <c r="AK458">
        <v>4277000</v>
      </c>
      <c r="AL458">
        <v>0</v>
      </c>
      <c r="AN458">
        <v>0</v>
      </c>
      <c r="AO458">
        <v>3</v>
      </c>
      <c r="AP458">
        <v>15169346493</v>
      </c>
      <c r="AQ458" t="s">
        <v>121</v>
      </c>
      <c r="AR458" t="s">
        <v>858</v>
      </c>
      <c r="AT458" t="s">
        <v>541</v>
      </c>
      <c r="AU458" t="s">
        <v>859</v>
      </c>
      <c r="AV458" t="s">
        <v>543</v>
      </c>
      <c r="AZ458">
        <v>1</v>
      </c>
      <c r="BA458">
        <v>1</v>
      </c>
      <c r="BB458">
        <v>305500</v>
      </c>
      <c r="BC458">
        <v>305500</v>
      </c>
      <c r="BD458">
        <v>305500</v>
      </c>
      <c r="BE458">
        <v>100</v>
      </c>
      <c r="BF458" t="s">
        <v>888</v>
      </c>
      <c r="BG458" t="s">
        <v>889</v>
      </c>
      <c r="BH458">
        <v>0</v>
      </c>
      <c r="BI458">
        <v>0</v>
      </c>
      <c r="BJ458">
        <v>244400</v>
      </c>
      <c r="BK458">
        <v>61100</v>
      </c>
      <c r="BM458">
        <v>80</v>
      </c>
      <c r="BO458">
        <v>1</v>
      </c>
      <c r="BP458" t="s">
        <v>971</v>
      </c>
      <c r="BQ458">
        <v>0</v>
      </c>
      <c r="BT458" t="s">
        <v>700</v>
      </c>
      <c r="BU458" t="s">
        <v>701</v>
      </c>
      <c r="BV458" t="s">
        <v>933</v>
      </c>
      <c r="BX458" t="s">
        <v>934</v>
      </c>
      <c r="BY458" t="s">
        <v>935</v>
      </c>
      <c r="BZ458"/>
      <c r="CA458" t="s">
        <v>130</v>
      </c>
      <c r="CB458" t="s">
        <v>130</v>
      </c>
      <c r="CC458" t="s">
        <v>300</v>
      </c>
      <c r="CE458" t="s">
        <v>936</v>
      </c>
      <c r="CF458" t="s">
        <v>945</v>
      </c>
      <c r="CG458" t="s">
        <v>890</v>
      </c>
      <c r="CH458">
        <v>305500</v>
      </c>
      <c r="CI458">
        <v>305500</v>
      </c>
      <c r="CJ458">
        <v>0</v>
      </c>
      <c r="CK458">
        <v>0</v>
      </c>
      <c r="CL458">
        <v>0</v>
      </c>
      <c r="CM458">
        <v>0</v>
      </c>
      <c r="CV458">
        <v>100</v>
      </c>
      <c r="DD458">
        <v>305500</v>
      </c>
      <c r="DE458" t="s">
        <v>133</v>
      </c>
      <c r="DF458" t="s">
        <v>134</v>
      </c>
      <c r="DG458">
        <v>0</v>
      </c>
    </row>
    <row r="459" spans="1:111" hidden="1">
      <c r="A459">
        <v>79901702750</v>
      </c>
      <c r="B459">
        <v>2739938071</v>
      </c>
      <c r="C459">
        <v>202504</v>
      </c>
      <c r="D459">
        <v>6975</v>
      </c>
      <c r="E459" t="s">
        <v>300</v>
      </c>
      <c r="F459" t="s">
        <v>922</v>
      </c>
      <c r="G459" t="s">
        <v>922</v>
      </c>
      <c r="H459" t="s">
        <v>923</v>
      </c>
      <c r="I459" t="s">
        <v>924</v>
      </c>
      <c r="J459">
        <v>2</v>
      </c>
      <c r="K459" t="s">
        <v>925</v>
      </c>
      <c r="L459" t="s">
        <v>926</v>
      </c>
      <c r="M459" t="s">
        <v>927</v>
      </c>
      <c r="N459" t="s">
        <v>928</v>
      </c>
      <c r="P459" t="s">
        <v>929</v>
      </c>
      <c r="Q459" t="s">
        <v>748</v>
      </c>
      <c r="R459">
        <v>15</v>
      </c>
      <c r="S459">
        <v>1</v>
      </c>
      <c r="T459" t="s">
        <v>930</v>
      </c>
      <c r="U459" t="s">
        <v>931</v>
      </c>
      <c r="W459">
        <v>9801174</v>
      </c>
      <c r="X459">
        <v>0</v>
      </c>
      <c r="Y459">
        <v>7840939.2000000002</v>
      </c>
      <c r="Z459">
        <v>1960234.8</v>
      </c>
      <c r="AA459">
        <v>2010500</v>
      </c>
      <c r="AB459">
        <v>900900</v>
      </c>
      <c r="AC459">
        <v>897142</v>
      </c>
      <c r="AD459">
        <v>0</v>
      </c>
      <c r="AE459">
        <v>1508100</v>
      </c>
      <c r="AF459">
        <v>207532</v>
      </c>
      <c r="AG459">
        <v>0</v>
      </c>
      <c r="AH459">
        <v>0</v>
      </c>
      <c r="AI459">
        <v>0</v>
      </c>
      <c r="AJ459">
        <v>0</v>
      </c>
      <c r="AK459">
        <v>4277000</v>
      </c>
      <c r="AL459">
        <v>0</v>
      </c>
      <c r="AN459">
        <v>0</v>
      </c>
      <c r="AO459">
        <v>3</v>
      </c>
      <c r="AP459">
        <v>15169346466</v>
      </c>
      <c r="AQ459" t="s">
        <v>121</v>
      </c>
      <c r="AR459" t="s">
        <v>858</v>
      </c>
      <c r="AT459" t="s">
        <v>541</v>
      </c>
      <c r="AU459" t="s">
        <v>859</v>
      </c>
      <c r="AV459" t="s">
        <v>543</v>
      </c>
      <c r="AZ459">
        <v>1</v>
      </c>
      <c r="BA459">
        <v>1</v>
      </c>
      <c r="BB459">
        <v>305500</v>
      </c>
      <c r="BC459">
        <v>305500</v>
      </c>
      <c r="BD459">
        <v>305500</v>
      </c>
      <c r="BE459">
        <v>100</v>
      </c>
      <c r="BF459" t="s">
        <v>867</v>
      </c>
      <c r="BG459" t="s">
        <v>868</v>
      </c>
      <c r="BH459">
        <v>0</v>
      </c>
      <c r="BI459">
        <v>0</v>
      </c>
      <c r="BJ459">
        <v>244400</v>
      </c>
      <c r="BK459">
        <v>61100</v>
      </c>
      <c r="BM459">
        <v>80</v>
      </c>
      <c r="BO459">
        <v>1</v>
      </c>
      <c r="BP459" t="s">
        <v>971</v>
      </c>
      <c r="BQ459">
        <v>0</v>
      </c>
      <c r="BT459" t="s">
        <v>700</v>
      </c>
      <c r="BU459" t="s">
        <v>701</v>
      </c>
      <c r="BV459" t="s">
        <v>933</v>
      </c>
      <c r="BX459" t="s">
        <v>934</v>
      </c>
      <c r="BY459" t="s">
        <v>935</v>
      </c>
      <c r="BZ459"/>
      <c r="CA459" t="s">
        <v>130</v>
      </c>
      <c r="CB459" t="s">
        <v>130</v>
      </c>
      <c r="CC459" t="s">
        <v>300</v>
      </c>
      <c r="CE459" t="s">
        <v>936</v>
      </c>
      <c r="CF459" t="s">
        <v>945</v>
      </c>
      <c r="CG459" t="s">
        <v>869</v>
      </c>
      <c r="CH459">
        <v>305500</v>
      </c>
      <c r="CI459">
        <v>305500</v>
      </c>
      <c r="CJ459">
        <v>0</v>
      </c>
      <c r="CK459">
        <v>0</v>
      </c>
      <c r="CL459">
        <v>0</v>
      </c>
      <c r="CM459">
        <v>0</v>
      </c>
      <c r="CV459">
        <v>100</v>
      </c>
      <c r="DD459">
        <v>305500</v>
      </c>
      <c r="DE459" t="s">
        <v>133</v>
      </c>
      <c r="DF459" t="s">
        <v>134</v>
      </c>
      <c r="DG459">
        <v>0</v>
      </c>
    </row>
    <row r="460" spans="1:111" hidden="1">
      <c r="A460">
        <v>79901702751</v>
      </c>
      <c r="B460">
        <v>2739938071</v>
      </c>
      <c r="C460">
        <v>202504</v>
      </c>
      <c r="D460">
        <v>6975</v>
      </c>
      <c r="E460" t="s">
        <v>300</v>
      </c>
      <c r="F460" t="s">
        <v>922</v>
      </c>
      <c r="G460" t="s">
        <v>922</v>
      </c>
      <c r="H460" t="s">
        <v>923</v>
      </c>
      <c r="I460" t="s">
        <v>924</v>
      </c>
      <c r="J460">
        <v>2</v>
      </c>
      <c r="K460" t="s">
        <v>925</v>
      </c>
      <c r="L460" t="s">
        <v>926</v>
      </c>
      <c r="M460" t="s">
        <v>927</v>
      </c>
      <c r="N460" t="s">
        <v>928</v>
      </c>
      <c r="P460" t="s">
        <v>929</v>
      </c>
      <c r="Q460" t="s">
        <v>748</v>
      </c>
      <c r="R460">
        <v>15</v>
      </c>
      <c r="S460">
        <v>1</v>
      </c>
      <c r="T460" t="s">
        <v>930</v>
      </c>
      <c r="U460" t="s">
        <v>931</v>
      </c>
      <c r="W460">
        <v>9801174</v>
      </c>
      <c r="X460">
        <v>0</v>
      </c>
      <c r="Y460">
        <v>7840939.2000000002</v>
      </c>
      <c r="Z460">
        <v>1960234.8</v>
      </c>
      <c r="AA460">
        <v>2010500</v>
      </c>
      <c r="AB460">
        <v>900900</v>
      </c>
      <c r="AC460">
        <v>897142</v>
      </c>
      <c r="AD460">
        <v>0</v>
      </c>
      <c r="AE460">
        <v>1508100</v>
      </c>
      <c r="AF460">
        <v>207532</v>
      </c>
      <c r="AG460">
        <v>0</v>
      </c>
      <c r="AH460">
        <v>0</v>
      </c>
      <c r="AI460">
        <v>0</v>
      </c>
      <c r="AJ460">
        <v>0</v>
      </c>
      <c r="AK460">
        <v>4277000</v>
      </c>
      <c r="AL460">
        <v>0</v>
      </c>
      <c r="AN460">
        <v>0</v>
      </c>
      <c r="AO460">
        <v>3</v>
      </c>
      <c r="AP460">
        <v>15169346397</v>
      </c>
      <c r="AQ460" t="s">
        <v>121</v>
      </c>
      <c r="AR460" t="s">
        <v>858</v>
      </c>
      <c r="AT460" t="s">
        <v>541</v>
      </c>
      <c r="AU460" t="s">
        <v>859</v>
      </c>
      <c r="AV460" t="s">
        <v>543</v>
      </c>
      <c r="AZ460">
        <v>1</v>
      </c>
      <c r="BA460">
        <v>1</v>
      </c>
      <c r="BB460">
        <v>305500</v>
      </c>
      <c r="BC460">
        <v>305500</v>
      </c>
      <c r="BD460">
        <v>305500</v>
      </c>
      <c r="BE460">
        <v>100</v>
      </c>
      <c r="BF460" t="s">
        <v>980</v>
      </c>
      <c r="BG460" t="s">
        <v>981</v>
      </c>
      <c r="BH460">
        <v>0</v>
      </c>
      <c r="BI460">
        <v>0</v>
      </c>
      <c r="BJ460">
        <v>244400</v>
      </c>
      <c r="BK460">
        <v>61100</v>
      </c>
      <c r="BM460">
        <v>80</v>
      </c>
      <c r="BO460">
        <v>1</v>
      </c>
      <c r="BP460" t="s">
        <v>971</v>
      </c>
      <c r="BQ460">
        <v>0</v>
      </c>
      <c r="BT460" t="s">
        <v>700</v>
      </c>
      <c r="BU460" t="s">
        <v>701</v>
      </c>
      <c r="BV460" t="s">
        <v>933</v>
      </c>
      <c r="BX460" t="s">
        <v>934</v>
      </c>
      <c r="BY460" t="s">
        <v>935</v>
      </c>
      <c r="BZ460"/>
      <c r="CA460" t="s">
        <v>130</v>
      </c>
      <c r="CB460" t="s">
        <v>130</v>
      </c>
      <c r="CC460" t="s">
        <v>300</v>
      </c>
      <c r="CE460" t="s">
        <v>936</v>
      </c>
      <c r="CF460" t="s">
        <v>945</v>
      </c>
      <c r="CG460" t="s">
        <v>982</v>
      </c>
      <c r="CH460">
        <v>305500</v>
      </c>
      <c r="CI460">
        <v>305500</v>
      </c>
      <c r="CJ460">
        <v>0</v>
      </c>
      <c r="CK460">
        <v>0</v>
      </c>
      <c r="CL460">
        <v>0</v>
      </c>
      <c r="CM460">
        <v>0</v>
      </c>
      <c r="CV460">
        <v>100</v>
      </c>
      <c r="DD460">
        <v>305500</v>
      </c>
      <c r="DE460" t="s">
        <v>133</v>
      </c>
      <c r="DF460" t="s">
        <v>134</v>
      </c>
      <c r="DG460">
        <v>0</v>
      </c>
    </row>
    <row r="461" spans="1:111" hidden="1">
      <c r="A461">
        <v>79901702953</v>
      </c>
      <c r="B461">
        <v>2739938071</v>
      </c>
      <c r="C461">
        <v>202504</v>
      </c>
      <c r="D461">
        <v>6975</v>
      </c>
      <c r="E461" t="s">
        <v>300</v>
      </c>
      <c r="F461" t="s">
        <v>922</v>
      </c>
      <c r="G461" t="s">
        <v>922</v>
      </c>
      <c r="H461" t="s">
        <v>923</v>
      </c>
      <c r="I461" t="s">
        <v>924</v>
      </c>
      <c r="J461">
        <v>2</v>
      </c>
      <c r="K461" t="s">
        <v>925</v>
      </c>
      <c r="L461" t="s">
        <v>926</v>
      </c>
      <c r="M461" t="s">
        <v>927</v>
      </c>
      <c r="N461" t="s">
        <v>928</v>
      </c>
      <c r="P461" t="s">
        <v>929</v>
      </c>
      <c r="Q461" t="s">
        <v>748</v>
      </c>
      <c r="R461">
        <v>15</v>
      </c>
      <c r="S461">
        <v>1</v>
      </c>
      <c r="T461" t="s">
        <v>930</v>
      </c>
      <c r="U461" t="s">
        <v>931</v>
      </c>
      <c r="W461">
        <v>9801174</v>
      </c>
      <c r="X461">
        <v>0</v>
      </c>
      <c r="Y461">
        <v>7840939.2000000002</v>
      </c>
      <c r="Z461">
        <v>1960234.8</v>
      </c>
      <c r="AA461">
        <v>2010500</v>
      </c>
      <c r="AB461">
        <v>900900</v>
      </c>
      <c r="AC461">
        <v>897142</v>
      </c>
      <c r="AD461">
        <v>0</v>
      </c>
      <c r="AE461">
        <v>1508100</v>
      </c>
      <c r="AF461">
        <v>207532</v>
      </c>
      <c r="AG461">
        <v>0</v>
      </c>
      <c r="AH461">
        <v>0</v>
      </c>
      <c r="AI461">
        <v>0</v>
      </c>
      <c r="AJ461">
        <v>0</v>
      </c>
      <c r="AK461">
        <v>4277000</v>
      </c>
      <c r="AL461">
        <v>0</v>
      </c>
      <c r="AN461">
        <v>0</v>
      </c>
      <c r="AO461">
        <v>3</v>
      </c>
      <c r="AP461">
        <v>15169346403</v>
      </c>
      <c r="AQ461" t="s">
        <v>121</v>
      </c>
      <c r="AR461" t="s">
        <v>858</v>
      </c>
      <c r="AT461" t="s">
        <v>541</v>
      </c>
      <c r="AU461" t="s">
        <v>859</v>
      </c>
      <c r="AV461" t="s">
        <v>543</v>
      </c>
      <c r="AZ461">
        <v>1</v>
      </c>
      <c r="BA461">
        <v>1</v>
      </c>
      <c r="BB461">
        <v>305500</v>
      </c>
      <c r="BC461">
        <v>305500</v>
      </c>
      <c r="BD461">
        <v>305500</v>
      </c>
      <c r="BE461">
        <v>100</v>
      </c>
      <c r="BF461" t="s">
        <v>983</v>
      </c>
      <c r="BG461" t="s">
        <v>984</v>
      </c>
      <c r="BH461">
        <v>0</v>
      </c>
      <c r="BI461">
        <v>0</v>
      </c>
      <c r="BJ461">
        <v>244400</v>
      </c>
      <c r="BK461">
        <v>61100</v>
      </c>
      <c r="BM461">
        <v>80</v>
      </c>
      <c r="BO461">
        <v>1</v>
      </c>
      <c r="BP461" t="s">
        <v>971</v>
      </c>
      <c r="BQ461">
        <v>0</v>
      </c>
      <c r="BT461" t="s">
        <v>700</v>
      </c>
      <c r="BU461" t="s">
        <v>701</v>
      </c>
      <c r="BV461" t="s">
        <v>933</v>
      </c>
      <c r="BX461" t="s">
        <v>934</v>
      </c>
      <c r="BY461" t="s">
        <v>935</v>
      </c>
      <c r="BZ461"/>
      <c r="CA461" t="s">
        <v>130</v>
      </c>
      <c r="CB461" t="s">
        <v>130</v>
      </c>
      <c r="CC461" t="s">
        <v>300</v>
      </c>
      <c r="CE461" t="s">
        <v>936</v>
      </c>
      <c r="CF461" t="s">
        <v>945</v>
      </c>
      <c r="CG461" t="s">
        <v>985</v>
      </c>
      <c r="CH461">
        <v>305500</v>
      </c>
      <c r="CI461">
        <v>305500</v>
      </c>
      <c r="CJ461">
        <v>0</v>
      </c>
      <c r="CK461">
        <v>0</v>
      </c>
      <c r="CL461">
        <v>0</v>
      </c>
      <c r="CM461">
        <v>0</v>
      </c>
      <c r="CV461">
        <v>100</v>
      </c>
      <c r="DD461">
        <v>305500</v>
      </c>
      <c r="DE461" t="s">
        <v>133</v>
      </c>
      <c r="DF461" t="s">
        <v>134</v>
      </c>
      <c r="DG461">
        <v>0</v>
      </c>
    </row>
    <row r="462" spans="1:111" hidden="1">
      <c r="A462">
        <v>79901702954</v>
      </c>
      <c r="B462">
        <v>2739938071</v>
      </c>
      <c r="C462">
        <v>202504</v>
      </c>
      <c r="D462">
        <v>6975</v>
      </c>
      <c r="E462" t="s">
        <v>300</v>
      </c>
      <c r="F462" t="s">
        <v>922</v>
      </c>
      <c r="G462" t="s">
        <v>922</v>
      </c>
      <c r="H462" t="s">
        <v>923</v>
      </c>
      <c r="I462" t="s">
        <v>924</v>
      </c>
      <c r="J462">
        <v>2</v>
      </c>
      <c r="K462" t="s">
        <v>925</v>
      </c>
      <c r="L462" t="s">
        <v>926</v>
      </c>
      <c r="M462" t="s">
        <v>927</v>
      </c>
      <c r="N462" t="s">
        <v>928</v>
      </c>
      <c r="P462" t="s">
        <v>929</v>
      </c>
      <c r="Q462" t="s">
        <v>748</v>
      </c>
      <c r="R462">
        <v>15</v>
      </c>
      <c r="S462">
        <v>1</v>
      </c>
      <c r="T462" t="s">
        <v>930</v>
      </c>
      <c r="U462" t="s">
        <v>931</v>
      </c>
      <c r="W462">
        <v>9801174</v>
      </c>
      <c r="X462">
        <v>0</v>
      </c>
      <c r="Y462">
        <v>7840939.2000000002</v>
      </c>
      <c r="Z462">
        <v>1960234.8</v>
      </c>
      <c r="AA462">
        <v>2010500</v>
      </c>
      <c r="AB462">
        <v>900900</v>
      </c>
      <c r="AC462">
        <v>897142</v>
      </c>
      <c r="AD462">
        <v>0</v>
      </c>
      <c r="AE462">
        <v>1508100</v>
      </c>
      <c r="AF462">
        <v>207532</v>
      </c>
      <c r="AG462">
        <v>0</v>
      </c>
      <c r="AH462">
        <v>0</v>
      </c>
      <c r="AI462">
        <v>0</v>
      </c>
      <c r="AJ462">
        <v>0</v>
      </c>
      <c r="AK462">
        <v>4277000</v>
      </c>
      <c r="AL462">
        <v>0</v>
      </c>
      <c r="AN462">
        <v>0</v>
      </c>
      <c r="AO462">
        <v>3</v>
      </c>
      <c r="AP462">
        <v>15169346410</v>
      </c>
      <c r="AQ462" t="s">
        <v>121</v>
      </c>
      <c r="AR462" t="s">
        <v>858</v>
      </c>
      <c r="AT462" t="s">
        <v>541</v>
      </c>
      <c r="AU462" t="s">
        <v>859</v>
      </c>
      <c r="AV462" t="s">
        <v>543</v>
      </c>
      <c r="AZ462">
        <v>1</v>
      </c>
      <c r="BA462">
        <v>1</v>
      </c>
      <c r="BB462">
        <v>305500</v>
      </c>
      <c r="BC462">
        <v>305500</v>
      </c>
      <c r="BD462">
        <v>305500</v>
      </c>
      <c r="BE462">
        <v>100</v>
      </c>
      <c r="BF462" t="s">
        <v>986</v>
      </c>
      <c r="BG462" t="s">
        <v>987</v>
      </c>
      <c r="BH462">
        <v>0</v>
      </c>
      <c r="BI462">
        <v>0</v>
      </c>
      <c r="BJ462">
        <v>244400</v>
      </c>
      <c r="BK462">
        <v>61100</v>
      </c>
      <c r="BM462">
        <v>80</v>
      </c>
      <c r="BO462">
        <v>1</v>
      </c>
      <c r="BP462" t="s">
        <v>971</v>
      </c>
      <c r="BQ462">
        <v>0</v>
      </c>
      <c r="BT462" t="s">
        <v>700</v>
      </c>
      <c r="BU462" t="s">
        <v>701</v>
      </c>
      <c r="BV462" t="s">
        <v>933</v>
      </c>
      <c r="BX462" t="s">
        <v>934</v>
      </c>
      <c r="BY462" t="s">
        <v>935</v>
      </c>
      <c r="BZ462"/>
      <c r="CA462" t="s">
        <v>130</v>
      </c>
      <c r="CB462" t="s">
        <v>130</v>
      </c>
      <c r="CC462" t="s">
        <v>300</v>
      </c>
      <c r="CE462" t="s">
        <v>936</v>
      </c>
      <c r="CF462" t="s">
        <v>945</v>
      </c>
      <c r="CG462" t="s">
        <v>988</v>
      </c>
      <c r="CH462">
        <v>305500</v>
      </c>
      <c r="CI462">
        <v>305500</v>
      </c>
      <c r="CJ462">
        <v>0</v>
      </c>
      <c r="CK462">
        <v>0</v>
      </c>
      <c r="CL462">
        <v>0</v>
      </c>
      <c r="CM462">
        <v>0</v>
      </c>
      <c r="CV462">
        <v>100</v>
      </c>
      <c r="DD462">
        <v>305500</v>
      </c>
      <c r="DE462" t="s">
        <v>133</v>
      </c>
      <c r="DF462" t="s">
        <v>134</v>
      </c>
      <c r="DG462">
        <v>0</v>
      </c>
    </row>
    <row r="463" spans="1:111" hidden="1">
      <c r="A463">
        <v>79901702956</v>
      </c>
      <c r="B463">
        <v>2739938071</v>
      </c>
      <c r="C463">
        <v>202504</v>
      </c>
      <c r="D463">
        <v>6975</v>
      </c>
      <c r="E463" t="s">
        <v>300</v>
      </c>
      <c r="F463" t="s">
        <v>922</v>
      </c>
      <c r="G463" t="s">
        <v>922</v>
      </c>
      <c r="H463" t="s">
        <v>923</v>
      </c>
      <c r="I463" t="s">
        <v>924</v>
      </c>
      <c r="J463">
        <v>2</v>
      </c>
      <c r="K463" t="s">
        <v>925</v>
      </c>
      <c r="L463" t="s">
        <v>926</v>
      </c>
      <c r="M463" t="s">
        <v>927</v>
      </c>
      <c r="N463" t="s">
        <v>928</v>
      </c>
      <c r="P463" t="s">
        <v>929</v>
      </c>
      <c r="Q463" t="s">
        <v>748</v>
      </c>
      <c r="R463">
        <v>15</v>
      </c>
      <c r="S463">
        <v>1</v>
      </c>
      <c r="T463" t="s">
        <v>930</v>
      </c>
      <c r="U463" t="s">
        <v>931</v>
      </c>
      <c r="W463">
        <v>9801174</v>
      </c>
      <c r="X463">
        <v>0</v>
      </c>
      <c r="Y463">
        <v>7840939.2000000002</v>
      </c>
      <c r="Z463">
        <v>1960234.8</v>
      </c>
      <c r="AA463">
        <v>2010500</v>
      </c>
      <c r="AB463">
        <v>900900</v>
      </c>
      <c r="AC463">
        <v>897142</v>
      </c>
      <c r="AD463">
        <v>0</v>
      </c>
      <c r="AE463">
        <v>1508100</v>
      </c>
      <c r="AF463">
        <v>207532</v>
      </c>
      <c r="AG463">
        <v>0</v>
      </c>
      <c r="AH463">
        <v>0</v>
      </c>
      <c r="AI463">
        <v>0</v>
      </c>
      <c r="AJ463">
        <v>0</v>
      </c>
      <c r="AK463">
        <v>4277000</v>
      </c>
      <c r="AL463">
        <v>0</v>
      </c>
      <c r="AN463">
        <v>0</v>
      </c>
      <c r="AO463">
        <v>3</v>
      </c>
      <c r="AP463">
        <v>15169346477</v>
      </c>
      <c r="AQ463" t="s">
        <v>121</v>
      </c>
      <c r="AR463" t="s">
        <v>858</v>
      </c>
      <c r="AT463" t="s">
        <v>541</v>
      </c>
      <c r="AU463" t="s">
        <v>859</v>
      </c>
      <c r="AV463" t="s">
        <v>543</v>
      </c>
      <c r="AZ463">
        <v>1</v>
      </c>
      <c r="BA463">
        <v>1</v>
      </c>
      <c r="BB463">
        <v>305500</v>
      </c>
      <c r="BC463">
        <v>305500</v>
      </c>
      <c r="BD463">
        <v>305500</v>
      </c>
      <c r="BE463">
        <v>100</v>
      </c>
      <c r="BF463" t="s">
        <v>879</v>
      </c>
      <c r="BG463" t="s">
        <v>880</v>
      </c>
      <c r="BH463">
        <v>0</v>
      </c>
      <c r="BI463">
        <v>0</v>
      </c>
      <c r="BJ463">
        <v>244400</v>
      </c>
      <c r="BK463">
        <v>61100</v>
      </c>
      <c r="BM463">
        <v>80</v>
      </c>
      <c r="BO463">
        <v>1</v>
      </c>
      <c r="BP463" t="s">
        <v>971</v>
      </c>
      <c r="BQ463">
        <v>0</v>
      </c>
      <c r="BT463" t="s">
        <v>700</v>
      </c>
      <c r="BU463" t="s">
        <v>701</v>
      </c>
      <c r="BV463" t="s">
        <v>933</v>
      </c>
      <c r="BX463" t="s">
        <v>934</v>
      </c>
      <c r="BY463" t="s">
        <v>935</v>
      </c>
      <c r="BZ463"/>
      <c r="CA463" t="s">
        <v>130</v>
      </c>
      <c r="CB463" t="s">
        <v>130</v>
      </c>
      <c r="CC463" t="s">
        <v>300</v>
      </c>
      <c r="CE463" t="s">
        <v>936</v>
      </c>
      <c r="CF463" t="s">
        <v>945</v>
      </c>
      <c r="CG463" t="s">
        <v>881</v>
      </c>
      <c r="CH463">
        <v>305500</v>
      </c>
      <c r="CI463">
        <v>305500</v>
      </c>
      <c r="CJ463">
        <v>0</v>
      </c>
      <c r="CK463">
        <v>0</v>
      </c>
      <c r="CL463">
        <v>0</v>
      </c>
      <c r="CM463">
        <v>0</v>
      </c>
      <c r="CV463">
        <v>100</v>
      </c>
      <c r="DD463">
        <v>305500</v>
      </c>
      <c r="DE463" t="s">
        <v>133</v>
      </c>
      <c r="DF463" t="s">
        <v>134</v>
      </c>
      <c r="DG463">
        <v>0</v>
      </c>
    </row>
    <row r="464" spans="1:111" hidden="1">
      <c r="A464">
        <v>79901702958</v>
      </c>
      <c r="B464">
        <v>2739938071</v>
      </c>
      <c r="C464">
        <v>202504</v>
      </c>
      <c r="D464">
        <v>6975</v>
      </c>
      <c r="E464" t="s">
        <v>300</v>
      </c>
      <c r="F464" t="s">
        <v>922</v>
      </c>
      <c r="G464" t="s">
        <v>922</v>
      </c>
      <c r="H464" t="s">
        <v>923</v>
      </c>
      <c r="I464" t="s">
        <v>924</v>
      </c>
      <c r="J464">
        <v>2</v>
      </c>
      <c r="K464" t="s">
        <v>925</v>
      </c>
      <c r="L464" t="s">
        <v>926</v>
      </c>
      <c r="M464" t="s">
        <v>927</v>
      </c>
      <c r="N464" t="s">
        <v>928</v>
      </c>
      <c r="P464" t="s">
        <v>929</v>
      </c>
      <c r="Q464" t="s">
        <v>748</v>
      </c>
      <c r="R464">
        <v>15</v>
      </c>
      <c r="S464">
        <v>1</v>
      </c>
      <c r="T464" t="s">
        <v>930</v>
      </c>
      <c r="U464" t="s">
        <v>931</v>
      </c>
      <c r="W464">
        <v>9801174</v>
      </c>
      <c r="X464">
        <v>0</v>
      </c>
      <c r="Y464">
        <v>7840939.2000000002</v>
      </c>
      <c r="Z464">
        <v>1960234.8</v>
      </c>
      <c r="AA464">
        <v>2010500</v>
      </c>
      <c r="AB464">
        <v>900900</v>
      </c>
      <c r="AC464">
        <v>897142</v>
      </c>
      <c r="AD464">
        <v>0</v>
      </c>
      <c r="AE464">
        <v>1508100</v>
      </c>
      <c r="AF464">
        <v>207532</v>
      </c>
      <c r="AG464">
        <v>0</v>
      </c>
      <c r="AH464">
        <v>0</v>
      </c>
      <c r="AI464">
        <v>0</v>
      </c>
      <c r="AJ464">
        <v>0</v>
      </c>
      <c r="AK464">
        <v>4277000</v>
      </c>
      <c r="AL464">
        <v>0</v>
      </c>
      <c r="AN464">
        <v>0</v>
      </c>
      <c r="AO464">
        <v>3</v>
      </c>
      <c r="AP464">
        <v>15169346450</v>
      </c>
      <c r="AQ464" t="s">
        <v>121</v>
      </c>
      <c r="AR464" t="s">
        <v>858</v>
      </c>
      <c r="AT464" t="s">
        <v>541</v>
      </c>
      <c r="AU464" t="s">
        <v>859</v>
      </c>
      <c r="AV464" t="s">
        <v>543</v>
      </c>
      <c r="AZ464">
        <v>1</v>
      </c>
      <c r="BA464">
        <v>1</v>
      </c>
      <c r="BB464">
        <v>305500</v>
      </c>
      <c r="BC464">
        <v>305500</v>
      </c>
      <c r="BD464">
        <v>305500</v>
      </c>
      <c r="BE464">
        <v>100</v>
      </c>
      <c r="BF464" t="s">
        <v>864</v>
      </c>
      <c r="BG464" t="s">
        <v>865</v>
      </c>
      <c r="BH464">
        <v>0</v>
      </c>
      <c r="BI464">
        <v>0</v>
      </c>
      <c r="BJ464">
        <v>244400</v>
      </c>
      <c r="BK464">
        <v>61100</v>
      </c>
      <c r="BM464">
        <v>80</v>
      </c>
      <c r="BO464">
        <v>1</v>
      </c>
      <c r="BP464" t="s">
        <v>971</v>
      </c>
      <c r="BQ464">
        <v>0</v>
      </c>
      <c r="BT464" t="s">
        <v>700</v>
      </c>
      <c r="BU464" t="s">
        <v>701</v>
      </c>
      <c r="BV464" t="s">
        <v>933</v>
      </c>
      <c r="BX464" t="s">
        <v>934</v>
      </c>
      <c r="BY464" t="s">
        <v>935</v>
      </c>
      <c r="BZ464"/>
      <c r="CA464" t="s">
        <v>130</v>
      </c>
      <c r="CB464" t="s">
        <v>130</v>
      </c>
      <c r="CC464" t="s">
        <v>300</v>
      </c>
      <c r="CE464" t="s">
        <v>936</v>
      </c>
      <c r="CF464" t="s">
        <v>945</v>
      </c>
      <c r="CG464" t="s">
        <v>866</v>
      </c>
      <c r="CH464">
        <v>305500</v>
      </c>
      <c r="CI464">
        <v>305500</v>
      </c>
      <c r="CJ464">
        <v>0</v>
      </c>
      <c r="CK464">
        <v>0</v>
      </c>
      <c r="CL464">
        <v>0</v>
      </c>
      <c r="CM464">
        <v>0</v>
      </c>
      <c r="CV464">
        <v>100</v>
      </c>
      <c r="DD464">
        <v>305500</v>
      </c>
      <c r="DE464" t="s">
        <v>133</v>
      </c>
      <c r="DF464" t="s">
        <v>134</v>
      </c>
      <c r="DG464">
        <v>0</v>
      </c>
    </row>
    <row r="465" spans="1:111" hidden="1">
      <c r="A465">
        <v>79901702959</v>
      </c>
      <c r="B465">
        <v>2739938071</v>
      </c>
      <c r="C465">
        <v>202504</v>
      </c>
      <c r="D465">
        <v>6975</v>
      </c>
      <c r="E465" t="s">
        <v>300</v>
      </c>
      <c r="F465" t="s">
        <v>922</v>
      </c>
      <c r="G465" t="s">
        <v>922</v>
      </c>
      <c r="H465" t="s">
        <v>923</v>
      </c>
      <c r="I465" t="s">
        <v>924</v>
      </c>
      <c r="J465">
        <v>2</v>
      </c>
      <c r="K465" t="s">
        <v>925</v>
      </c>
      <c r="L465" t="s">
        <v>926</v>
      </c>
      <c r="M465" t="s">
        <v>927</v>
      </c>
      <c r="N465" t="s">
        <v>928</v>
      </c>
      <c r="P465" t="s">
        <v>929</v>
      </c>
      <c r="Q465" t="s">
        <v>748</v>
      </c>
      <c r="R465">
        <v>15</v>
      </c>
      <c r="S465">
        <v>1</v>
      </c>
      <c r="T465" t="s">
        <v>930</v>
      </c>
      <c r="U465" t="s">
        <v>931</v>
      </c>
      <c r="W465">
        <v>9801174</v>
      </c>
      <c r="X465">
        <v>0</v>
      </c>
      <c r="Y465">
        <v>7840939.2000000002</v>
      </c>
      <c r="Z465">
        <v>1960234.8</v>
      </c>
      <c r="AA465">
        <v>2010500</v>
      </c>
      <c r="AB465">
        <v>900900</v>
      </c>
      <c r="AC465">
        <v>897142</v>
      </c>
      <c r="AD465">
        <v>0</v>
      </c>
      <c r="AE465">
        <v>1508100</v>
      </c>
      <c r="AF465">
        <v>207532</v>
      </c>
      <c r="AG465">
        <v>0</v>
      </c>
      <c r="AH465">
        <v>0</v>
      </c>
      <c r="AI465">
        <v>0</v>
      </c>
      <c r="AJ465">
        <v>0</v>
      </c>
      <c r="AK465">
        <v>4277000</v>
      </c>
      <c r="AL465">
        <v>0</v>
      </c>
      <c r="AN465">
        <v>0</v>
      </c>
      <c r="AO465">
        <v>3</v>
      </c>
      <c r="AP465">
        <v>15169346484</v>
      </c>
      <c r="AQ465" t="s">
        <v>121</v>
      </c>
      <c r="AR465" t="s">
        <v>858</v>
      </c>
      <c r="AT465" t="s">
        <v>541</v>
      </c>
      <c r="AU465" t="s">
        <v>859</v>
      </c>
      <c r="AV465" t="s">
        <v>543</v>
      </c>
      <c r="AZ465">
        <v>1</v>
      </c>
      <c r="BA465">
        <v>1</v>
      </c>
      <c r="BB465">
        <v>305500</v>
      </c>
      <c r="BC465">
        <v>305500</v>
      </c>
      <c r="BD465">
        <v>305500</v>
      </c>
      <c r="BE465">
        <v>100</v>
      </c>
      <c r="BF465" t="s">
        <v>882</v>
      </c>
      <c r="BG465" t="s">
        <v>883</v>
      </c>
      <c r="BH465">
        <v>0</v>
      </c>
      <c r="BI465">
        <v>0</v>
      </c>
      <c r="BJ465">
        <v>244400</v>
      </c>
      <c r="BK465">
        <v>61100</v>
      </c>
      <c r="BM465">
        <v>80</v>
      </c>
      <c r="BO465">
        <v>1</v>
      </c>
      <c r="BP465" t="s">
        <v>971</v>
      </c>
      <c r="BQ465">
        <v>0</v>
      </c>
      <c r="BT465" t="s">
        <v>700</v>
      </c>
      <c r="BU465" t="s">
        <v>701</v>
      </c>
      <c r="BV465" t="s">
        <v>933</v>
      </c>
      <c r="BX465" t="s">
        <v>934</v>
      </c>
      <c r="BY465" t="s">
        <v>935</v>
      </c>
      <c r="BZ465"/>
      <c r="CA465" t="s">
        <v>130</v>
      </c>
      <c r="CB465" t="s">
        <v>130</v>
      </c>
      <c r="CC465" t="s">
        <v>300</v>
      </c>
      <c r="CE465" t="s">
        <v>936</v>
      </c>
      <c r="CF465" t="s">
        <v>945</v>
      </c>
      <c r="CG465" t="s">
        <v>884</v>
      </c>
      <c r="CH465">
        <v>305500</v>
      </c>
      <c r="CI465">
        <v>305500</v>
      </c>
      <c r="CJ465">
        <v>0</v>
      </c>
      <c r="CK465">
        <v>0</v>
      </c>
      <c r="CL465">
        <v>0</v>
      </c>
      <c r="CM465">
        <v>0</v>
      </c>
      <c r="CV465">
        <v>100</v>
      </c>
      <c r="DD465">
        <v>305500</v>
      </c>
      <c r="DE465" t="s">
        <v>133</v>
      </c>
      <c r="DF465" t="s">
        <v>134</v>
      </c>
      <c r="DG465">
        <v>0</v>
      </c>
    </row>
    <row r="466" spans="1:111" hidden="1">
      <c r="A466">
        <v>79901702961</v>
      </c>
      <c r="B466">
        <v>2739938071</v>
      </c>
      <c r="C466">
        <v>202504</v>
      </c>
      <c r="D466">
        <v>6975</v>
      </c>
      <c r="E466" t="s">
        <v>300</v>
      </c>
      <c r="F466" t="s">
        <v>922</v>
      </c>
      <c r="G466" t="s">
        <v>922</v>
      </c>
      <c r="H466" t="s">
        <v>923</v>
      </c>
      <c r="I466" t="s">
        <v>924</v>
      </c>
      <c r="J466">
        <v>2</v>
      </c>
      <c r="K466" t="s">
        <v>925</v>
      </c>
      <c r="L466" t="s">
        <v>926</v>
      </c>
      <c r="M466" t="s">
        <v>927</v>
      </c>
      <c r="N466" t="s">
        <v>928</v>
      </c>
      <c r="P466" t="s">
        <v>929</v>
      </c>
      <c r="Q466" t="s">
        <v>748</v>
      </c>
      <c r="R466">
        <v>15</v>
      </c>
      <c r="S466">
        <v>1</v>
      </c>
      <c r="T466" t="s">
        <v>930</v>
      </c>
      <c r="U466" t="s">
        <v>931</v>
      </c>
      <c r="W466">
        <v>9801174</v>
      </c>
      <c r="X466">
        <v>0</v>
      </c>
      <c r="Y466">
        <v>7840939.2000000002</v>
      </c>
      <c r="Z466">
        <v>1960234.8</v>
      </c>
      <c r="AA466">
        <v>2010500</v>
      </c>
      <c r="AB466">
        <v>900900</v>
      </c>
      <c r="AC466">
        <v>897142</v>
      </c>
      <c r="AD466">
        <v>0</v>
      </c>
      <c r="AE466">
        <v>1508100</v>
      </c>
      <c r="AF466">
        <v>207532</v>
      </c>
      <c r="AG466">
        <v>0</v>
      </c>
      <c r="AH466">
        <v>0</v>
      </c>
      <c r="AI466">
        <v>0</v>
      </c>
      <c r="AJ466">
        <v>0</v>
      </c>
      <c r="AK466">
        <v>4277000</v>
      </c>
      <c r="AL466">
        <v>0</v>
      </c>
      <c r="AN466">
        <v>0</v>
      </c>
      <c r="AO466">
        <v>3</v>
      </c>
      <c r="AP466">
        <v>15169346497</v>
      </c>
      <c r="AQ466" t="s">
        <v>121</v>
      </c>
      <c r="AR466" t="s">
        <v>858</v>
      </c>
      <c r="AT466" t="s">
        <v>541</v>
      </c>
      <c r="AU466" t="s">
        <v>859</v>
      </c>
      <c r="AV466" t="s">
        <v>543</v>
      </c>
      <c r="AZ466">
        <v>1</v>
      </c>
      <c r="BA466">
        <v>1</v>
      </c>
      <c r="BB466">
        <v>305500</v>
      </c>
      <c r="BC466">
        <v>305500</v>
      </c>
      <c r="BD466">
        <v>305500</v>
      </c>
      <c r="BE466">
        <v>100</v>
      </c>
      <c r="BF466" t="s">
        <v>891</v>
      </c>
      <c r="BG466" t="s">
        <v>892</v>
      </c>
      <c r="BH466">
        <v>0</v>
      </c>
      <c r="BI466">
        <v>0</v>
      </c>
      <c r="BJ466">
        <v>244400</v>
      </c>
      <c r="BK466">
        <v>61100</v>
      </c>
      <c r="BM466">
        <v>80</v>
      </c>
      <c r="BO466">
        <v>1</v>
      </c>
      <c r="BP466" t="s">
        <v>971</v>
      </c>
      <c r="BQ466">
        <v>0</v>
      </c>
      <c r="BT466" t="s">
        <v>700</v>
      </c>
      <c r="BU466" t="s">
        <v>701</v>
      </c>
      <c r="BV466" t="s">
        <v>933</v>
      </c>
      <c r="BX466" t="s">
        <v>934</v>
      </c>
      <c r="BY466" t="s">
        <v>935</v>
      </c>
      <c r="BZ466"/>
      <c r="CA466" t="s">
        <v>130</v>
      </c>
      <c r="CB466" t="s">
        <v>130</v>
      </c>
      <c r="CC466" t="s">
        <v>300</v>
      </c>
      <c r="CE466" t="s">
        <v>936</v>
      </c>
      <c r="CF466" t="s">
        <v>945</v>
      </c>
      <c r="CG466" t="s">
        <v>893</v>
      </c>
      <c r="CH466">
        <v>305500</v>
      </c>
      <c r="CI466">
        <v>305500</v>
      </c>
      <c r="CJ466">
        <v>0</v>
      </c>
      <c r="CK466">
        <v>0</v>
      </c>
      <c r="CL466">
        <v>0</v>
      </c>
      <c r="CM466">
        <v>0</v>
      </c>
      <c r="CV466">
        <v>100</v>
      </c>
      <c r="DD466">
        <v>305500</v>
      </c>
      <c r="DE466" t="s">
        <v>133</v>
      </c>
      <c r="DF466" t="s">
        <v>134</v>
      </c>
      <c r="DG466">
        <v>0</v>
      </c>
    </row>
    <row r="467" spans="1:111" hidden="1">
      <c r="A467">
        <v>79901702962</v>
      </c>
      <c r="B467">
        <v>2739938071</v>
      </c>
      <c r="C467">
        <v>202504</v>
      </c>
      <c r="D467">
        <v>6975</v>
      </c>
      <c r="E467" t="s">
        <v>300</v>
      </c>
      <c r="F467" t="s">
        <v>922</v>
      </c>
      <c r="G467" t="s">
        <v>922</v>
      </c>
      <c r="H467" t="s">
        <v>923</v>
      </c>
      <c r="I467" t="s">
        <v>924</v>
      </c>
      <c r="J467">
        <v>2</v>
      </c>
      <c r="K467" t="s">
        <v>925</v>
      </c>
      <c r="L467" t="s">
        <v>926</v>
      </c>
      <c r="M467" t="s">
        <v>927</v>
      </c>
      <c r="N467" t="s">
        <v>928</v>
      </c>
      <c r="P467" t="s">
        <v>929</v>
      </c>
      <c r="Q467" t="s">
        <v>748</v>
      </c>
      <c r="R467">
        <v>15</v>
      </c>
      <c r="S467">
        <v>1</v>
      </c>
      <c r="T467" t="s">
        <v>930</v>
      </c>
      <c r="U467" t="s">
        <v>931</v>
      </c>
      <c r="W467">
        <v>9801174</v>
      </c>
      <c r="X467">
        <v>0</v>
      </c>
      <c r="Y467">
        <v>7840939.2000000002</v>
      </c>
      <c r="Z467">
        <v>1960234.8</v>
      </c>
      <c r="AA467">
        <v>2010500</v>
      </c>
      <c r="AB467">
        <v>900900</v>
      </c>
      <c r="AC467">
        <v>897142</v>
      </c>
      <c r="AD467">
        <v>0</v>
      </c>
      <c r="AE467">
        <v>1508100</v>
      </c>
      <c r="AF467">
        <v>207532</v>
      </c>
      <c r="AG467">
        <v>0</v>
      </c>
      <c r="AH467">
        <v>0</v>
      </c>
      <c r="AI467">
        <v>0</v>
      </c>
      <c r="AJ467">
        <v>0</v>
      </c>
      <c r="AK467">
        <v>4277000</v>
      </c>
      <c r="AL467">
        <v>0</v>
      </c>
      <c r="AN467">
        <v>0</v>
      </c>
      <c r="AO467">
        <v>3</v>
      </c>
      <c r="AP467">
        <v>15169346488</v>
      </c>
      <c r="AQ467" t="s">
        <v>121</v>
      </c>
      <c r="AR467" t="s">
        <v>858</v>
      </c>
      <c r="AT467" t="s">
        <v>541</v>
      </c>
      <c r="AU467" t="s">
        <v>859</v>
      </c>
      <c r="AV467" t="s">
        <v>543</v>
      </c>
      <c r="AZ467">
        <v>1</v>
      </c>
      <c r="BA467">
        <v>1</v>
      </c>
      <c r="BB467">
        <v>305500</v>
      </c>
      <c r="BC467">
        <v>305500</v>
      </c>
      <c r="BD467">
        <v>305500</v>
      </c>
      <c r="BE467">
        <v>100</v>
      </c>
      <c r="BF467" t="s">
        <v>885</v>
      </c>
      <c r="BG467" t="s">
        <v>886</v>
      </c>
      <c r="BH467">
        <v>0</v>
      </c>
      <c r="BI467">
        <v>0</v>
      </c>
      <c r="BJ467">
        <v>244400</v>
      </c>
      <c r="BK467">
        <v>61100</v>
      </c>
      <c r="BM467">
        <v>80</v>
      </c>
      <c r="BO467">
        <v>1</v>
      </c>
      <c r="BP467" t="s">
        <v>971</v>
      </c>
      <c r="BQ467">
        <v>0</v>
      </c>
      <c r="BT467" t="s">
        <v>700</v>
      </c>
      <c r="BU467" t="s">
        <v>701</v>
      </c>
      <c r="BV467" t="s">
        <v>933</v>
      </c>
      <c r="BX467" t="s">
        <v>934</v>
      </c>
      <c r="BY467" t="s">
        <v>935</v>
      </c>
      <c r="BZ467"/>
      <c r="CA467" t="s">
        <v>130</v>
      </c>
      <c r="CB467" t="s">
        <v>130</v>
      </c>
      <c r="CC467" t="s">
        <v>300</v>
      </c>
      <c r="CE467" t="s">
        <v>936</v>
      </c>
      <c r="CF467" t="s">
        <v>945</v>
      </c>
      <c r="CG467" t="s">
        <v>887</v>
      </c>
      <c r="CH467">
        <v>305500</v>
      </c>
      <c r="CI467">
        <v>305500</v>
      </c>
      <c r="CJ467">
        <v>0</v>
      </c>
      <c r="CK467">
        <v>0</v>
      </c>
      <c r="CL467">
        <v>0</v>
      </c>
      <c r="CM467">
        <v>0</v>
      </c>
      <c r="CV467">
        <v>100</v>
      </c>
      <c r="DD467">
        <v>305500</v>
      </c>
      <c r="DE467" t="s">
        <v>133</v>
      </c>
      <c r="DF467" t="s">
        <v>134</v>
      </c>
      <c r="DG467">
        <v>0</v>
      </c>
    </row>
    <row r="468" spans="1:111" hidden="1">
      <c r="A468">
        <v>79901702964</v>
      </c>
      <c r="B468">
        <v>2739938071</v>
      </c>
      <c r="C468">
        <v>202504</v>
      </c>
      <c r="D468">
        <v>6975</v>
      </c>
      <c r="E468" t="s">
        <v>300</v>
      </c>
      <c r="F468" t="s">
        <v>922</v>
      </c>
      <c r="G468" t="s">
        <v>922</v>
      </c>
      <c r="H468" t="s">
        <v>923</v>
      </c>
      <c r="I468" t="s">
        <v>924</v>
      </c>
      <c r="J468">
        <v>2</v>
      </c>
      <c r="K468" t="s">
        <v>925</v>
      </c>
      <c r="L468" t="s">
        <v>926</v>
      </c>
      <c r="M468" t="s">
        <v>927</v>
      </c>
      <c r="N468" t="s">
        <v>928</v>
      </c>
      <c r="P468" t="s">
        <v>929</v>
      </c>
      <c r="Q468" t="s">
        <v>748</v>
      </c>
      <c r="R468">
        <v>15</v>
      </c>
      <c r="S468">
        <v>1</v>
      </c>
      <c r="T468" t="s">
        <v>930</v>
      </c>
      <c r="U468" t="s">
        <v>931</v>
      </c>
      <c r="W468">
        <v>9801174</v>
      </c>
      <c r="X468">
        <v>0</v>
      </c>
      <c r="Y468">
        <v>7840939.2000000002</v>
      </c>
      <c r="Z468">
        <v>1960234.8</v>
      </c>
      <c r="AA468">
        <v>2010500</v>
      </c>
      <c r="AB468">
        <v>900900</v>
      </c>
      <c r="AC468">
        <v>897142</v>
      </c>
      <c r="AD468">
        <v>0</v>
      </c>
      <c r="AE468">
        <v>1508100</v>
      </c>
      <c r="AF468">
        <v>207532</v>
      </c>
      <c r="AG468">
        <v>0</v>
      </c>
      <c r="AH468">
        <v>0</v>
      </c>
      <c r="AI468">
        <v>0</v>
      </c>
      <c r="AJ468">
        <v>0</v>
      </c>
      <c r="AK468">
        <v>4277000</v>
      </c>
      <c r="AL468">
        <v>0</v>
      </c>
      <c r="AN468">
        <v>0</v>
      </c>
      <c r="AO468">
        <v>3</v>
      </c>
      <c r="AP468">
        <v>15169346427</v>
      </c>
      <c r="AQ468" t="s">
        <v>121</v>
      </c>
      <c r="AR468" t="s">
        <v>905</v>
      </c>
      <c r="AT468" t="s">
        <v>534</v>
      </c>
      <c r="AU468" t="s">
        <v>906</v>
      </c>
      <c r="AV468" t="s">
        <v>125</v>
      </c>
      <c r="AZ468">
        <v>1</v>
      </c>
      <c r="BA468">
        <v>1</v>
      </c>
      <c r="BB468">
        <v>1508100</v>
      </c>
      <c r="BC468">
        <v>1508100</v>
      </c>
      <c r="BD468">
        <v>1508100</v>
      </c>
      <c r="BE468">
        <v>100</v>
      </c>
      <c r="BF468" t="s">
        <v>948</v>
      </c>
      <c r="BG468" t="s">
        <v>902</v>
      </c>
      <c r="BH468">
        <v>0</v>
      </c>
      <c r="BI468">
        <v>0</v>
      </c>
      <c r="BJ468">
        <v>1206480</v>
      </c>
      <c r="BK468">
        <v>301620</v>
      </c>
      <c r="BM468">
        <v>80</v>
      </c>
      <c r="BO468">
        <v>1</v>
      </c>
      <c r="BQ468">
        <v>0</v>
      </c>
      <c r="BT468" t="s">
        <v>700</v>
      </c>
      <c r="BU468" t="s">
        <v>701</v>
      </c>
      <c r="BV468" t="s">
        <v>933</v>
      </c>
      <c r="BX468" t="s">
        <v>934</v>
      </c>
      <c r="BY468" t="s">
        <v>935</v>
      </c>
      <c r="BZ468"/>
      <c r="CA468" t="s">
        <v>130</v>
      </c>
      <c r="CB468" t="s">
        <v>130</v>
      </c>
      <c r="CC468" t="s">
        <v>300</v>
      </c>
      <c r="CE468" t="s">
        <v>936</v>
      </c>
      <c r="CF468" t="s">
        <v>945</v>
      </c>
      <c r="CG468" t="s">
        <v>989</v>
      </c>
      <c r="CH468">
        <v>1508100</v>
      </c>
      <c r="CI468">
        <v>1508100</v>
      </c>
      <c r="CJ468">
        <v>0</v>
      </c>
      <c r="CK468">
        <v>0</v>
      </c>
      <c r="CL468">
        <v>0</v>
      </c>
      <c r="CM468">
        <v>0</v>
      </c>
      <c r="CV468">
        <v>100</v>
      </c>
      <c r="CW468" t="s">
        <v>990</v>
      </c>
      <c r="DA468" t="s">
        <v>910</v>
      </c>
      <c r="DD468">
        <v>1508100</v>
      </c>
      <c r="DE468" t="s">
        <v>133</v>
      </c>
      <c r="DF468" t="s">
        <v>134</v>
      </c>
      <c r="DG468">
        <v>0</v>
      </c>
    </row>
    <row r="469" spans="1:111" hidden="1">
      <c r="A469">
        <v>79901702966</v>
      </c>
      <c r="B469">
        <v>2739938071</v>
      </c>
      <c r="C469">
        <v>202504</v>
      </c>
      <c r="D469">
        <v>6975</v>
      </c>
      <c r="E469" t="s">
        <v>300</v>
      </c>
      <c r="F469" t="s">
        <v>922</v>
      </c>
      <c r="G469" t="s">
        <v>922</v>
      </c>
      <c r="H469" t="s">
        <v>923</v>
      </c>
      <c r="I469" t="s">
        <v>924</v>
      </c>
      <c r="J469">
        <v>2</v>
      </c>
      <c r="K469" t="s">
        <v>925</v>
      </c>
      <c r="L469" t="s">
        <v>926</v>
      </c>
      <c r="M469" t="s">
        <v>927</v>
      </c>
      <c r="N469" t="s">
        <v>928</v>
      </c>
      <c r="P469" t="s">
        <v>929</v>
      </c>
      <c r="Q469" t="s">
        <v>748</v>
      </c>
      <c r="R469">
        <v>15</v>
      </c>
      <c r="S469">
        <v>1</v>
      </c>
      <c r="T469" t="s">
        <v>930</v>
      </c>
      <c r="U469" t="s">
        <v>931</v>
      </c>
      <c r="W469">
        <v>9801174</v>
      </c>
      <c r="X469">
        <v>0</v>
      </c>
      <c r="Y469">
        <v>7840939.2000000002</v>
      </c>
      <c r="Z469">
        <v>1960234.8</v>
      </c>
      <c r="AA469">
        <v>2010500</v>
      </c>
      <c r="AB469">
        <v>900900</v>
      </c>
      <c r="AC469">
        <v>897142</v>
      </c>
      <c r="AD469">
        <v>0</v>
      </c>
      <c r="AE469">
        <v>1508100</v>
      </c>
      <c r="AF469">
        <v>207532</v>
      </c>
      <c r="AG469">
        <v>0</v>
      </c>
      <c r="AH469">
        <v>0</v>
      </c>
      <c r="AI469">
        <v>0</v>
      </c>
      <c r="AJ469">
        <v>0</v>
      </c>
      <c r="AK469">
        <v>4277000</v>
      </c>
      <c r="AL469">
        <v>0</v>
      </c>
      <c r="AN469">
        <v>0</v>
      </c>
      <c r="AO469">
        <v>3</v>
      </c>
      <c r="AP469">
        <v>15169346380</v>
      </c>
      <c r="AQ469" t="s">
        <v>121</v>
      </c>
      <c r="AR469" t="s">
        <v>218</v>
      </c>
      <c r="AT469" t="s">
        <v>219</v>
      </c>
      <c r="AU469" t="s">
        <v>220</v>
      </c>
      <c r="AV469" t="s">
        <v>125</v>
      </c>
      <c r="AZ469">
        <v>1</v>
      </c>
      <c r="BA469">
        <v>1</v>
      </c>
      <c r="BB469">
        <v>58600</v>
      </c>
      <c r="BC469">
        <v>58600</v>
      </c>
      <c r="BD469">
        <v>58600</v>
      </c>
      <c r="BE469">
        <v>100</v>
      </c>
      <c r="BF469" t="s">
        <v>965</v>
      </c>
      <c r="BG469" t="s">
        <v>991</v>
      </c>
      <c r="BH469">
        <v>0</v>
      </c>
      <c r="BI469">
        <v>0</v>
      </c>
      <c r="BJ469">
        <v>46880</v>
      </c>
      <c r="BK469">
        <v>11720</v>
      </c>
      <c r="BM469">
        <v>80</v>
      </c>
      <c r="BO469">
        <v>1</v>
      </c>
      <c r="BQ469">
        <v>0</v>
      </c>
      <c r="BT469" t="s">
        <v>700</v>
      </c>
      <c r="BU469" t="s">
        <v>701</v>
      </c>
      <c r="BV469" t="s">
        <v>933</v>
      </c>
      <c r="BX469" t="s">
        <v>934</v>
      </c>
      <c r="BY469" t="s">
        <v>935</v>
      </c>
      <c r="BZ469"/>
      <c r="CA469" t="s">
        <v>130</v>
      </c>
      <c r="CB469" t="s">
        <v>130</v>
      </c>
      <c r="CC469" t="s">
        <v>300</v>
      </c>
      <c r="CE469" t="s">
        <v>936</v>
      </c>
      <c r="CF469" t="s">
        <v>945</v>
      </c>
      <c r="CG469" t="s">
        <v>966</v>
      </c>
      <c r="CH469">
        <v>58600</v>
      </c>
      <c r="CI469">
        <v>58600</v>
      </c>
      <c r="CJ469">
        <v>0</v>
      </c>
      <c r="CK469">
        <v>0</v>
      </c>
      <c r="CL469">
        <v>0</v>
      </c>
      <c r="CM469">
        <v>0</v>
      </c>
      <c r="CV469">
        <v>100</v>
      </c>
      <c r="CW469" t="s">
        <v>525</v>
      </c>
      <c r="DA469" t="s">
        <v>526</v>
      </c>
      <c r="DD469">
        <v>58600</v>
      </c>
      <c r="DE469" t="s">
        <v>133</v>
      </c>
      <c r="DF469" t="s">
        <v>134</v>
      </c>
      <c r="DG469">
        <v>0</v>
      </c>
    </row>
    <row r="470" spans="1:111" hidden="1">
      <c r="A470">
        <v>79901702968</v>
      </c>
      <c r="B470">
        <v>2739938071</v>
      </c>
      <c r="C470">
        <v>202504</v>
      </c>
      <c r="D470">
        <v>6975</v>
      </c>
      <c r="E470" t="s">
        <v>300</v>
      </c>
      <c r="F470" t="s">
        <v>922</v>
      </c>
      <c r="G470" t="s">
        <v>922</v>
      </c>
      <c r="H470" t="s">
        <v>923</v>
      </c>
      <c r="I470" t="s">
        <v>924</v>
      </c>
      <c r="J470">
        <v>2</v>
      </c>
      <c r="K470" t="s">
        <v>925</v>
      </c>
      <c r="L470" t="s">
        <v>926</v>
      </c>
      <c r="M470" t="s">
        <v>927</v>
      </c>
      <c r="N470" t="s">
        <v>928</v>
      </c>
      <c r="P470" t="s">
        <v>929</v>
      </c>
      <c r="Q470" t="s">
        <v>748</v>
      </c>
      <c r="R470">
        <v>15</v>
      </c>
      <c r="S470">
        <v>1</v>
      </c>
      <c r="T470" t="s">
        <v>930</v>
      </c>
      <c r="U470" t="s">
        <v>931</v>
      </c>
      <c r="W470">
        <v>9801174</v>
      </c>
      <c r="X470">
        <v>0</v>
      </c>
      <c r="Y470">
        <v>7840939.2000000002</v>
      </c>
      <c r="Z470">
        <v>1960234.8</v>
      </c>
      <c r="AA470">
        <v>2010500</v>
      </c>
      <c r="AB470">
        <v>900900</v>
      </c>
      <c r="AC470">
        <v>897142</v>
      </c>
      <c r="AD470">
        <v>0</v>
      </c>
      <c r="AE470">
        <v>1508100</v>
      </c>
      <c r="AF470">
        <v>207532</v>
      </c>
      <c r="AG470">
        <v>0</v>
      </c>
      <c r="AH470">
        <v>0</v>
      </c>
      <c r="AI470">
        <v>0</v>
      </c>
      <c r="AJ470">
        <v>0</v>
      </c>
      <c r="AK470">
        <v>4277000</v>
      </c>
      <c r="AL470">
        <v>0</v>
      </c>
      <c r="AN470">
        <v>0</v>
      </c>
      <c r="AO470">
        <v>3</v>
      </c>
      <c r="AP470">
        <v>15169346468</v>
      </c>
      <c r="AQ470" t="s">
        <v>121</v>
      </c>
      <c r="AR470" t="s">
        <v>992</v>
      </c>
      <c r="AT470" t="s">
        <v>219</v>
      </c>
      <c r="AU470" t="s">
        <v>993</v>
      </c>
      <c r="AV470" t="s">
        <v>125</v>
      </c>
      <c r="AZ470">
        <v>1</v>
      </c>
      <c r="BA470">
        <v>1</v>
      </c>
      <c r="BB470">
        <v>550100</v>
      </c>
      <c r="BC470">
        <v>550100</v>
      </c>
      <c r="BD470">
        <v>550100</v>
      </c>
      <c r="BE470">
        <v>100</v>
      </c>
      <c r="BF470" t="s">
        <v>994</v>
      </c>
      <c r="BG470" t="s">
        <v>995</v>
      </c>
      <c r="BH470">
        <v>0</v>
      </c>
      <c r="BI470">
        <v>0</v>
      </c>
      <c r="BJ470">
        <v>440080</v>
      </c>
      <c r="BK470">
        <v>110020</v>
      </c>
      <c r="BM470">
        <v>80</v>
      </c>
      <c r="BO470">
        <v>1</v>
      </c>
      <c r="BQ470">
        <v>0</v>
      </c>
      <c r="BT470" t="s">
        <v>700</v>
      </c>
      <c r="BU470" t="s">
        <v>701</v>
      </c>
      <c r="BV470" t="s">
        <v>933</v>
      </c>
      <c r="BX470" t="s">
        <v>934</v>
      </c>
      <c r="BY470" t="s">
        <v>935</v>
      </c>
      <c r="BZ470"/>
      <c r="CA470" t="s">
        <v>130</v>
      </c>
      <c r="CB470" t="s">
        <v>130</v>
      </c>
      <c r="CC470" t="s">
        <v>300</v>
      </c>
      <c r="CE470" t="s">
        <v>936</v>
      </c>
      <c r="CF470" t="s">
        <v>945</v>
      </c>
      <c r="CG470" t="s">
        <v>996</v>
      </c>
      <c r="CH470">
        <v>550100</v>
      </c>
      <c r="CI470">
        <v>550100</v>
      </c>
      <c r="CJ470">
        <v>0</v>
      </c>
      <c r="CK470">
        <v>0</v>
      </c>
      <c r="CL470">
        <v>0</v>
      </c>
      <c r="CM470">
        <v>0</v>
      </c>
      <c r="CV470">
        <v>100</v>
      </c>
      <c r="CW470" t="s">
        <v>997</v>
      </c>
      <c r="DA470" t="s">
        <v>998</v>
      </c>
      <c r="DD470">
        <v>550100</v>
      </c>
      <c r="DE470" t="s">
        <v>133</v>
      </c>
      <c r="DF470" t="s">
        <v>134</v>
      </c>
      <c r="DG470">
        <v>0</v>
      </c>
    </row>
    <row r="471" spans="1:111" hidden="1">
      <c r="A471">
        <v>79901702970</v>
      </c>
      <c r="B471">
        <v>2739938071</v>
      </c>
      <c r="C471">
        <v>202504</v>
      </c>
      <c r="D471">
        <v>6975</v>
      </c>
      <c r="E471" t="s">
        <v>300</v>
      </c>
      <c r="F471" t="s">
        <v>922</v>
      </c>
      <c r="G471" t="s">
        <v>922</v>
      </c>
      <c r="H471" t="s">
        <v>923</v>
      </c>
      <c r="I471" t="s">
        <v>924</v>
      </c>
      <c r="J471">
        <v>2</v>
      </c>
      <c r="K471" t="s">
        <v>925</v>
      </c>
      <c r="L471" t="s">
        <v>926</v>
      </c>
      <c r="M471" t="s">
        <v>927</v>
      </c>
      <c r="N471" t="s">
        <v>928</v>
      </c>
      <c r="P471" t="s">
        <v>929</v>
      </c>
      <c r="Q471" t="s">
        <v>748</v>
      </c>
      <c r="R471">
        <v>15</v>
      </c>
      <c r="S471">
        <v>1</v>
      </c>
      <c r="T471" t="s">
        <v>930</v>
      </c>
      <c r="U471" t="s">
        <v>931</v>
      </c>
      <c r="W471">
        <v>9801174</v>
      </c>
      <c r="X471">
        <v>0</v>
      </c>
      <c r="Y471">
        <v>7840939.2000000002</v>
      </c>
      <c r="Z471">
        <v>1960234.8</v>
      </c>
      <c r="AA471">
        <v>2010500</v>
      </c>
      <c r="AB471">
        <v>900900</v>
      </c>
      <c r="AC471">
        <v>897142</v>
      </c>
      <c r="AD471">
        <v>0</v>
      </c>
      <c r="AE471">
        <v>1508100</v>
      </c>
      <c r="AF471">
        <v>207532</v>
      </c>
      <c r="AG471">
        <v>0</v>
      </c>
      <c r="AH471">
        <v>0</v>
      </c>
      <c r="AI471">
        <v>0</v>
      </c>
      <c r="AJ471">
        <v>0</v>
      </c>
      <c r="AK471">
        <v>4277000</v>
      </c>
      <c r="AL471">
        <v>0</v>
      </c>
      <c r="AN471">
        <v>0</v>
      </c>
      <c r="AO471">
        <v>3</v>
      </c>
      <c r="AP471">
        <v>15169346382</v>
      </c>
      <c r="AQ471" t="s">
        <v>121</v>
      </c>
      <c r="AR471" t="s">
        <v>527</v>
      </c>
      <c r="AT471" t="s">
        <v>219</v>
      </c>
      <c r="AU471" t="s">
        <v>528</v>
      </c>
      <c r="AV471" t="s">
        <v>125</v>
      </c>
      <c r="AZ471">
        <v>1</v>
      </c>
      <c r="BA471">
        <v>1</v>
      </c>
      <c r="BB471">
        <v>252300</v>
      </c>
      <c r="BC471">
        <v>252300</v>
      </c>
      <c r="BD471">
        <v>252300</v>
      </c>
      <c r="BE471">
        <v>100</v>
      </c>
      <c r="BF471" t="s">
        <v>965</v>
      </c>
      <c r="BG471" t="s">
        <v>999</v>
      </c>
      <c r="BH471">
        <v>0</v>
      </c>
      <c r="BI471">
        <v>0</v>
      </c>
      <c r="BJ471">
        <v>201840</v>
      </c>
      <c r="BK471">
        <v>50460</v>
      </c>
      <c r="BM471">
        <v>80</v>
      </c>
      <c r="BO471">
        <v>1</v>
      </c>
      <c r="BQ471">
        <v>0</v>
      </c>
      <c r="BT471" t="s">
        <v>700</v>
      </c>
      <c r="BU471" t="s">
        <v>701</v>
      </c>
      <c r="BV471" t="s">
        <v>933</v>
      </c>
      <c r="BX471" t="s">
        <v>934</v>
      </c>
      <c r="BY471" t="s">
        <v>935</v>
      </c>
      <c r="BZ471"/>
      <c r="CA471" t="s">
        <v>130</v>
      </c>
      <c r="CB471" t="s">
        <v>130</v>
      </c>
      <c r="CC471" t="s">
        <v>300</v>
      </c>
      <c r="CE471" t="s">
        <v>936</v>
      </c>
      <c r="CF471" t="s">
        <v>945</v>
      </c>
      <c r="CG471" t="s">
        <v>966</v>
      </c>
      <c r="CH471">
        <v>252300</v>
      </c>
      <c r="CI471">
        <v>252300</v>
      </c>
      <c r="CJ471">
        <v>0</v>
      </c>
      <c r="CK471">
        <v>0</v>
      </c>
      <c r="CL471">
        <v>0</v>
      </c>
      <c r="CM471">
        <v>0</v>
      </c>
      <c r="CV471">
        <v>100</v>
      </c>
      <c r="CW471" t="s">
        <v>1000</v>
      </c>
      <c r="DA471" t="s">
        <v>531</v>
      </c>
      <c r="DD471">
        <v>252300</v>
      </c>
      <c r="DE471" t="s">
        <v>133</v>
      </c>
      <c r="DF471" t="s">
        <v>134</v>
      </c>
      <c r="DG471">
        <v>0</v>
      </c>
    </row>
    <row r="472" spans="1:111" hidden="1">
      <c r="A472">
        <v>79901702972</v>
      </c>
      <c r="B472">
        <v>2739938071</v>
      </c>
      <c r="C472">
        <v>202504</v>
      </c>
      <c r="D472">
        <v>6975</v>
      </c>
      <c r="E472" t="s">
        <v>300</v>
      </c>
      <c r="F472" t="s">
        <v>922</v>
      </c>
      <c r="G472" t="s">
        <v>922</v>
      </c>
      <c r="H472" t="s">
        <v>923</v>
      </c>
      <c r="I472" t="s">
        <v>924</v>
      </c>
      <c r="J472">
        <v>2</v>
      </c>
      <c r="K472" t="s">
        <v>925</v>
      </c>
      <c r="L472" t="s">
        <v>926</v>
      </c>
      <c r="M472" t="s">
        <v>927</v>
      </c>
      <c r="N472" t="s">
        <v>928</v>
      </c>
      <c r="P472" t="s">
        <v>929</v>
      </c>
      <c r="Q472" t="s">
        <v>748</v>
      </c>
      <c r="R472">
        <v>15</v>
      </c>
      <c r="S472">
        <v>1</v>
      </c>
      <c r="T472" t="s">
        <v>930</v>
      </c>
      <c r="U472" t="s">
        <v>931</v>
      </c>
      <c r="W472">
        <v>9801174</v>
      </c>
      <c r="X472">
        <v>0</v>
      </c>
      <c r="Y472">
        <v>7840939.2000000002</v>
      </c>
      <c r="Z472">
        <v>1960234.8</v>
      </c>
      <c r="AA472">
        <v>2010500</v>
      </c>
      <c r="AB472">
        <v>900900</v>
      </c>
      <c r="AC472">
        <v>897142</v>
      </c>
      <c r="AD472">
        <v>0</v>
      </c>
      <c r="AE472">
        <v>1508100</v>
      </c>
      <c r="AF472">
        <v>207532</v>
      </c>
      <c r="AG472">
        <v>0</v>
      </c>
      <c r="AH472">
        <v>0</v>
      </c>
      <c r="AI472">
        <v>0</v>
      </c>
      <c r="AJ472">
        <v>0</v>
      </c>
      <c r="AK472">
        <v>4277000</v>
      </c>
      <c r="AL472">
        <v>0</v>
      </c>
      <c r="AN472">
        <v>0</v>
      </c>
      <c r="AO472">
        <v>3</v>
      </c>
      <c r="AP472">
        <v>15169346378</v>
      </c>
      <c r="AQ472" t="s">
        <v>121</v>
      </c>
      <c r="AR472" t="s">
        <v>512</v>
      </c>
      <c r="AT472" t="s">
        <v>513</v>
      </c>
      <c r="AU472" t="s">
        <v>514</v>
      </c>
      <c r="AV472" t="s">
        <v>125</v>
      </c>
      <c r="AZ472">
        <v>1</v>
      </c>
      <c r="BA472">
        <v>1</v>
      </c>
      <c r="BB472">
        <v>39900</v>
      </c>
      <c r="BC472">
        <v>39900</v>
      </c>
      <c r="BD472">
        <v>39900</v>
      </c>
      <c r="BE472">
        <v>100</v>
      </c>
      <c r="BF472" t="s">
        <v>943</v>
      </c>
      <c r="BG472" t="s">
        <v>1001</v>
      </c>
      <c r="BH472">
        <v>0</v>
      </c>
      <c r="BI472">
        <v>0</v>
      </c>
      <c r="BJ472">
        <v>31920</v>
      </c>
      <c r="BK472">
        <v>7980</v>
      </c>
      <c r="BM472">
        <v>80</v>
      </c>
      <c r="BO472">
        <v>1</v>
      </c>
      <c r="BQ472">
        <v>0</v>
      </c>
      <c r="BT472" t="s">
        <v>700</v>
      </c>
      <c r="BU472" t="s">
        <v>701</v>
      </c>
      <c r="BV472" t="s">
        <v>933</v>
      </c>
      <c r="BX472" t="s">
        <v>934</v>
      </c>
      <c r="BY472" t="s">
        <v>935</v>
      </c>
      <c r="BZ472"/>
      <c r="CA472" t="s">
        <v>130</v>
      </c>
      <c r="CB472" t="s">
        <v>130</v>
      </c>
      <c r="CC472" t="s">
        <v>300</v>
      </c>
      <c r="CE472" t="s">
        <v>936</v>
      </c>
      <c r="CF472" t="s">
        <v>945</v>
      </c>
      <c r="CG472" t="s">
        <v>946</v>
      </c>
      <c r="CH472">
        <v>39900</v>
      </c>
      <c r="CI472">
        <v>39900</v>
      </c>
      <c r="CJ472">
        <v>0</v>
      </c>
      <c r="CK472">
        <v>0</v>
      </c>
      <c r="CL472">
        <v>0</v>
      </c>
      <c r="CM472">
        <v>0</v>
      </c>
      <c r="CV472">
        <v>100</v>
      </c>
      <c r="CW472" t="s">
        <v>1002</v>
      </c>
      <c r="DD472">
        <v>39900</v>
      </c>
      <c r="DE472" t="s">
        <v>133</v>
      </c>
      <c r="DF472" t="s">
        <v>134</v>
      </c>
      <c r="DG472">
        <v>0</v>
      </c>
    </row>
    <row r="473" spans="1:111" hidden="1">
      <c r="A473">
        <v>79901692670</v>
      </c>
      <c r="B473">
        <v>2739938071</v>
      </c>
      <c r="C473">
        <v>202504</v>
      </c>
      <c r="D473">
        <v>6975</v>
      </c>
      <c r="E473" t="s">
        <v>300</v>
      </c>
      <c r="F473" t="s">
        <v>922</v>
      </c>
      <c r="G473" t="s">
        <v>922</v>
      </c>
      <c r="H473" t="s">
        <v>923</v>
      </c>
      <c r="I473" t="s">
        <v>924</v>
      </c>
      <c r="J473">
        <v>2</v>
      </c>
      <c r="K473" t="s">
        <v>925</v>
      </c>
      <c r="L473" t="s">
        <v>926</v>
      </c>
      <c r="M473" t="s">
        <v>927</v>
      </c>
      <c r="N473" t="s">
        <v>928</v>
      </c>
      <c r="P473" t="s">
        <v>929</v>
      </c>
      <c r="Q473" t="s">
        <v>748</v>
      </c>
      <c r="R473">
        <v>15</v>
      </c>
      <c r="S473">
        <v>1</v>
      </c>
      <c r="T473" t="s">
        <v>930</v>
      </c>
      <c r="U473" t="s">
        <v>931</v>
      </c>
      <c r="W473">
        <v>9801174</v>
      </c>
      <c r="X473">
        <v>0</v>
      </c>
      <c r="Y473">
        <v>7840939.2000000002</v>
      </c>
      <c r="Z473">
        <v>1960234.8</v>
      </c>
      <c r="AA473">
        <v>2010500</v>
      </c>
      <c r="AB473">
        <v>900900</v>
      </c>
      <c r="AC473">
        <v>897142</v>
      </c>
      <c r="AD473">
        <v>0</v>
      </c>
      <c r="AE473">
        <v>1508100</v>
      </c>
      <c r="AF473">
        <v>207532</v>
      </c>
      <c r="AG473">
        <v>0</v>
      </c>
      <c r="AH473">
        <v>0</v>
      </c>
      <c r="AI473">
        <v>0</v>
      </c>
      <c r="AJ473">
        <v>0</v>
      </c>
      <c r="AK473">
        <v>4277000</v>
      </c>
      <c r="AL473">
        <v>0</v>
      </c>
      <c r="AN473">
        <v>0</v>
      </c>
      <c r="AO473">
        <v>3</v>
      </c>
      <c r="AP473">
        <v>17231857887</v>
      </c>
      <c r="AQ473" t="s">
        <v>223</v>
      </c>
      <c r="AR473" t="s">
        <v>714</v>
      </c>
      <c r="AT473" t="s">
        <v>225</v>
      </c>
      <c r="AU473" t="s">
        <v>715</v>
      </c>
      <c r="AV473" t="s">
        <v>227</v>
      </c>
      <c r="AW473" t="s">
        <v>716</v>
      </c>
      <c r="AX473" t="s">
        <v>229</v>
      </c>
      <c r="AY473" t="s">
        <v>230</v>
      </c>
      <c r="AZ473">
        <v>1</v>
      </c>
      <c r="BA473">
        <v>1</v>
      </c>
      <c r="BB473">
        <v>675</v>
      </c>
      <c r="BC473">
        <v>675</v>
      </c>
      <c r="BD473">
        <v>675</v>
      </c>
      <c r="BE473">
        <v>100</v>
      </c>
      <c r="BF473" t="s">
        <v>746</v>
      </c>
      <c r="BH473">
        <v>0</v>
      </c>
      <c r="BI473">
        <v>0</v>
      </c>
      <c r="BJ473">
        <v>540</v>
      </c>
      <c r="BK473">
        <v>135</v>
      </c>
      <c r="BM473">
        <v>80</v>
      </c>
      <c r="BN473" t="s">
        <v>348</v>
      </c>
      <c r="BO473">
        <v>1</v>
      </c>
      <c r="BT473" t="s">
        <v>700</v>
      </c>
      <c r="BU473" t="s">
        <v>701</v>
      </c>
      <c r="BV473" t="s">
        <v>933</v>
      </c>
      <c r="BX473" t="s">
        <v>934</v>
      </c>
      <c r="BY473" t="s">
        <v>935</v>
      </c>
      <c r="BZ473"/>
      <c r="CA473" t="s">
        <v>130</v>
      </c>
      <c r="CB473" t="s">
        <v>130</v>
      </c>
      <c r="CC473" t="s">
        <v>300</v>
      </c>
      <c r="CD473" t="s">
        <v>480</v>
      </c>
      <c r="CE473" t="s">
        <v>936</v>
      </c>
      <c r="CH473">
        <v>675</v>
      </c>
      <c r="CI473">
        <v>675</v>
      </c>
      <c r="CJ473">
        <v>0</v>
      </c>
      <c r="CK473">
        <v>0</v>
      </c>
      <c r="CL473">
        <v>0</v>
      </c>
      <c r="CM473">
        <v>0</v>
      </c>
      <c r="CR473" t="s">
        <v>732</v>
      </c>
      <c r="CT473" t="s">
        <v>183</v>
      </c>
      <c r="DE473" t="s">
        <v>133</v>
      </c>
      <c r="DF473" t="s">
        <v>134</v>
      </c>
      <c r="DG473">
        <v>0</v>
      </c>
    </row>
    <row r="474" spans="1:111" hidden="1">
      <c r="A474">
        <v>79901692674</v>
      </c>
      <c r="B474">
        <v>2739938071</v>
      </c>
      <c r="C474">
        <v>202504</v>
      </c>
      <c r="D474">
        <v>6975</v>
      </c>
      <c r="E474" t="s">
        <v>300</v>
      </c>
      <c r="F474" t="s">
        <v>922</v>
      </c>
      <c r="G474" t="s">
        <v>922</v>
      </c>
      <c r="H474" t="s">
        <v>923</v>
      </c>
      <c r="I474" t="s">
        <v>924</v>
      </c>
      <c r="J474">
        <v>2</v>
      </c>
      <c r="K474" t="s">
        <v>925</v>
      </c>
      <c r="L474" t="s">
        <v>926</v>
      </c>
      <c r="M474" t="s">
        <v>927</v>
      </c>
      <c r="N474" t="s">
        <v>928</v>
      </c>
      <c r="P474" t="s">
        <v>929</v>
      </c>
      <c r="Q474" t="s">
        <v>748</v>
      </c>
      <c r="R474">
        <v>15</v>
      </c>
      <c r="S474">
        <v>1</v>
      </c>
      <c r="T474" t="s">
        <v>930</v>
      </c>
      <c r="U474" t="s">
        <v>931</v>
      </c>
      <c r="W474">
        <v>9801174</v>
      </c>
      <c r="X474">
        <v>0</v>
      </c>
      <c r="Y474">
        <v>7840939.2000000002</v>
      </c>
      <c r="Z474">
        <v>1960234.8</v>
      </c>
      <c r="AA474">
        <v>2010500</v>
      </c>
      <c r="AB474">
        <v>900900</v>
      </c>
      <c r="AC474">
        <v>897142</v>
      </c>
      <c r="AD474">
        <v>0</v>
      </c>
      <c r="AE474">
        <v>1508100</v>
      </c>
      <c r="AF474">
        <v>207532</v>
      </c>
      <c r="AG474">
        <v>0</v>
      </c>
      <c r="AH474">
        <v>0</v>
      </c>
      <c r="AI474">
        <v>0</v>
      </c>
      <c r="AJ474">
        <v>0</v>
      </c>
      <c r="AK474">
        <v>4277000</v>
      </c>
      <c r="AL474">
        <v>0</v>
      </c>
      <c r="AN474">
        <v>0</v>
      </c>
      <c r="AO474">
        <v>3</v>
      </c>
      <c r="AP474">
        <v>17231857888</v>
      </c>
      <c r="AQ474" t="s">
        <v>223</v>
      </c>
      <c r="AR474" t="s">
        <v>719</v>
      </c>
      <c r="AT474" t="s">
        <v>225</v>
      </c>
      <c r="AU474" t="s">
        <v>720</v>
      </c>
      <c r="AV474" t="s">
        <v>227</v>
      </c>
      <c r="AW474" t="s">
        <v>721</v>
      </c>
      <c r="AX474" t="s">
        <v>386</v>
      </c>
      <c r="AY474" t="s">
        <v>230</v>
      </c>
      <c r="AZ474">
        <v>2</v>
      </c>
      <c r="BA474">
        <v>2</v>
      </c>
      <c r="BB474">
        <v>1260</v>
      </c>
      <c r="BC474">
        <v>1260</v>
      </c>
      <c r="BD474">
        <v>2520</v>
      </c>
      <c r="BE474">
        <v>100</v>
      </c>
      <c r="BF474" t="s">
        <v>746</v>
      </c>
      <c r="BH474">
        <v>0</v>
      </c>
      <c r="BI474">
        <v>0</v>
      </c>
      <c r="BJ474">
        <v>2016</v>
      </c>
      <c r="BK474">
        <v>504</v>
      </c>
      <c r="BM474">
        <v>80</v>
      </c>
      <c r="BN474" t="s">
        <v>348</v>
      </c>
      <c r="BO474">
        <v>1</v>
      </c>
      <c r="BT474" t="s">
        <v>700</v>
      </c>
      <c r="BU474" t="s">
        <v>701</v>
      </c>
      <c r="BV474" t="s">
        <v>933</v>
      </c>
      <c r="BX474" t="s">
        <v>934</v>
      </c>
      <c r="BY474" t="s">
        <v>935</v>
      </c>
      <c r="BZ474"/>
      <c r="CA474" t="s">
        <v>130</v>
      </c>
      <c r="CB474" t="s">
        <v>130</v>
      </c>
      <c r="CC474" t="s">
        <v>300</v>
      </c>
      <c r="CD474" t="s">
        <v>480</v>
      </c>
      <c r="CE474" t="s">
        <v>936</v>
      </c>
      <c r="CH474">
        <v>2520</v>
      </c>
      <c r="CI474">
        <v>2520</v>
      </c>
      <c r="CJ474">
        <v>0</v>
      </c>
      <c r="CK474">
        <v>0</v>
      </c>
      <c r="CL474">
        <v>0</v>
      </c>
      <c r="CM474">
        <v>0</v>
      </c>
      <c r="CR474" t="s">
        <v>937</v>
      </c>
      <c r="CT474" t="s">
        <v>183</v>
      </c>
      <c r="DE474" t="s">
        <v>133</v>
      </c>
      <c r="DF474" t="s">
        <v>134</v>
      </c>
      <c r="DG474">
        <v>0</v>
      </c>
    </row>
    <row r="475" spans="1:111" hidden="1">
      <c r="A475">
        <v>79901692676</v>
      </c>
      <c r="B475">
        <v>2739938071</v>
      </c>
      <c r="C475">
        <v>202504</v>
      </c>
      <c r="D475">
        <v>6975</v>
      </c>
      <c r="E475" t="s">
        <v>300</v>
      </c>
      <c r="F475" t="s">
        <v>922</v>
      </c>
      <c r="G475" t="s">
        <v>922</v>
      </c>
      <c r="H475" t="s">
        <v>923</v>
      </c>
      <c r="I475" t="s">
        <v>924</v>
      </c>
      <c r="J475">
        <v>2</v>
      </c>
      <c r="K475" t="s">
        <v>925</v>
      </c>
      <c r="L475" t="s">
        <v>926</v>
      </c>
      <c r="M475" t="s">
        <v>927</v>
      </c>
      <c r="N475" t="s">
        <v>928</v>
      </c>
      <c r="P475" t="s">
        <v>929</v>
      </c>
      <c r="Q475" t="s">
        <v>748</v>
      </c>
      <c r="R475">
        <v>15</v>
      </c>
      <c r="S475">
        <v>1</v>
      </c>
      <c r="T475" t="s">
        <v>930</v>
      </c>
      <c r="U475" t="s">
        <v>931</v>
      </c>
      <c r="W475">
        <v>9801174</v>
      </c>
      <c r="X475">
        <v>0</v>
      </c>
      <c r="Y475">
        <v>7840939.2000000002</v>
      </c>
      <c r="Z475">
        <v>1960234.8</v>
      </c>
      <c r="AA475">
        <v>2010500</v>
      </c>
      <c r="AB475">
        <v>900900</v>
      </c>
      <c r="AC475">
        <v>897142</v>
      </c>
      <c r="AD475">
        <v>0</v>
      </c>
      <c r="AE475">
        <v>1508100</v>
      </c>
      <c r="AF475">
        <v>207532</v>
      </c>
      <c r="AG475">
        <v>0</v>
      </c>
      <c r="AH475">
        <v>0</v>
      </c>
      <c r="AI475">
        <v>0</v>
      </c>
      <c r="AJ475">
        <v>0</v>
      </c>
      <c r="AK475">
        <v>4277000</v>
      </c>
      <c r="AL475">
        <v>0</v>
      </c>
      <c r="AN475">
        <v>0</v>
      </c>
      <c r="AO475">
        <v>3</v>
      </c>
      <c r="AP475">
        <v>17231857890</v>
      </c>
      <c r="AQ475" t="s">
        <v>223</v>
      </c>
      <c r="AR475" t="s">
        <v>650</v>
      </c>
      <c r="AT475" t="s">
        <v>225</v>
      </c>
      <c r="AU475" t="s">
        <v>651</v>
      </c>
      <c r="AV475" t="s">
        <v>227</v>
      </c>
      <c r="AW475" t="s">
        <v>652</v>
      </c>
      <c r="AX475" t="s">
        <v>653</v>
      </c>
      <c r="AY475" t="s">
        <v>230</v>
      </c>
      <c r="AZ475">
        <v>1</v>
      </c>
      <c r="BA475">
        <v>1</v>
      </c>
      <c r="BB475">
        <v>7968</v>
      </c>
      <c r="BC475">
        <v>7968</v>
      </c>
      <c r="BD475">
        <v>7968</v>
      </c>
      <c r="BE475">
        <v>100</v>
      </c>
      <c r="BF475" t="s">
        <v>746</v>
      </c>
      <c r="BH475">
        <v>0</v>
      </c>
      <c r="BI475">
        <v>0</v>
      </c>
      <c r="BJ475">
        <v>6374.4</v>
      </c>
      <c r="BK475">
        <v>1593.6</v>
      </c>
      <c r="BM475">
        <v>80</v>
      </c>
      <c r="BN475" t="s">
        <v>654</v>
      </c>
      <c r="BO475">
        <v>1</v>
      </c>
      <c r="BT475" t="s">
        <v>700</v>
      </c>
      <c r="BU475" t="s">
        <v>701</v>
      </c>
      <c r="BV475" t="s">
        <v>933</v>
      </c>
      <c r="BX475" t="s">
        <v>934</v>
      </c>
      <c r="BY475" t="s">
        <v>935</v>
      </c>
      <c r="BZ475"/>
      <c r="CA475" t="s">
        <v>130</v>
      </c>
      <c r="CB475" t="s">
        <v>130</v>
      </c>
      <c r="CC475" t="s">
        <v>300</v>
      </c>
      <c r="CD475" t="s">
        <v>480</v>
      </c>
      <c r="CE475" t="s">
        <v>936</v>
      </c>
      <c r="CH475">
        <v>7968</v>
      </c>
      <c r="CI475">
        <v>7968</v>
      </c>
      <c r="CJ475">
        <v>0</v>
      </c>
      <c r="CK475">
        <v>0</v>
      </c>
      <c r="CL475">
        <v>0</v>
      </c>
      <c r="CM475">
        <v>0</v>
      </c>
      <c r="CR475" t="s">
        <v>938</v>
      </c>
      <c r="CT475" t="s">
        <v>183</v>
      </c>
      <c r="DE475" t="s">
        <v>133</v>
      </c>
      <c r="DF475" t="s">
        <v>134</v>
      </c>
      <c r="DG475">
        <v>0</v>
      </c>
    </row>
    <row r="476" spans="1:111" hidden="1">
      <c r="A476">
        <v>79901692678</v>
      </c>
      <c r="B476">
        <v>2739938071</v>
      </c>
      <c r="C476">
        <v>202504</v>
      </c>
      <c r="D476">
        <v>6975</v>
      </c>
      <c r="E476" t="s">
        <v>300</v>
      </c>
      <c r="F476" t="s">
        <v>922</v>
      </c>
      <c r="G476" t="s">
        <v>922</v>
      </c>
      <c r="H476" t="s">
        <v>923</v>
      </c>
      <c r="I476" t="s">
        <v>924</v>
      </c>
      <c r="J476">
        <v>2</v>
      </c>
      <c r="K476" t="s">
        <v>925</v>
      </c>
      <c r="L476" t="s">
        <v>926</v>
      </c>
      <c r="M476" t="s">
        <v>927</v>
      </c>
      <c r="N476" t="s">
        <v>928</v>
      </c>
      <c r="P476" t="s">
        <v>929</v>
      </c>
      <c r="Q476" t="s">
        <v>748</v>
      </c>
      <c r="R476">
        <v>15</v>
      </c>
      <c r="S476">
        <v>1</v>
      </c>
      <c r="T476" t="s">
        <v>930</v>
      </c>
      <c r="U476" t="s">
        <v>931</v>
      </c>
      <c r="W476">
        <v>9801174</v>
      </c>
      <c r="X476">
        <v>0</v>
      </c>
      <c r="Y476">
        <v>7840939.2000000002</v>
      </c>
      <c r="Z476">
        <v>1960234.8</v>
      </c>
      <c r="AA476">
        <v>2010500</v>
      </c>
      <c r="AB476">
        <v>900900</v>
      </c>
      <c r="AC476">
        <v>897142</v>
      </c>
      <c r="AD476">
        <v>0</v>
      </c>
      <c r="AE476">
        <v>1508100</v>
      </c>
      <c r="AF476">
        <v>207532</v>
      </c>
      <c r="AG476">
        <v>0</v>
      </c>
      <c r="AH476">
        <v>0</v>
      </c>
      <c r="AI476">
        <v>0</v>
      </c>
      <c r="AJ476">
        <v>0</v>
      </c>
      <c r="AK476">
        <v>4277000</v>
      </c>
      <c r="AL476">
        <v>0</v>
      </c>
      <c r="AN476">
        <v>0</v>
      </c>
      <c r="AO476">
        <v>3</v>
      </c>
      <c r="AP476">
        <v>17231857891</v>
      </c>
      <c r="AQ476" t="s">
        <v>223</v>
      </c>
      <c r="AR476" t="s">
        <v>722</v>
      </c>
      <c r="AT476" t="s">
        <v>225</v>
      </c>
      <c r="AU476" t="s">
        <v>723</v>
      </c>
      <c r="AV476" t="s">
        <v>454</v>
      </c>
      <c r="AW476" t="s">
        <v>724</v>
      </c>
      <c r="AX476" t="s">
        <v>725</v>
      </c>
      <c r="AY476" t="s">
        <v>456</v>
      </c>
      <c r="AZ476">
        <v>2</v>
      </c>
      <c r="BA476">
        <v>2</v>
      </c>
      <c r="BB476">
        <v>9660</v>
      </c>
      <c r="BC476">
        <v>9660</v>
      </c>
      <c r="BD476">
        <v>19320</v>
      </c>
      <c r="BE476">
        <v>100</v>
      </c>
      <c r="BF476" t="s">
        <v>747</v>
      </c>
      <c r="BH476">
        <v>0</v>
      </c>
      <c r="BI476">
        <v>0</v>
      </c>
      <c r="BJ476">
        <v>15456</v>
      </c>
      <c r="BK476">
        <v>3864</v>
      </c>
      <c r="BM476">
        <v>80</v>
      </c>
      <c r="BN476" t="s">
        <v>647</v>
      </c>
      <c r="BO476">
        <v>1</v>
      </c>
      <c r="BT476" t="s">
        <v>700</v>
      </c>
      <c r="BU476" t="s">
        <v>701</v>
      </c>
      <c r="BV476" t="s">
        <v>933</v>
      </c>
      <c r="BX476" t="s">
        <v>934</v>
      </c>
      <c r="BY476" t="s">
        <v>935</v>
      </c>
      <c r="BZ476"/>
      <c r="CA476" t="s">
        <v>130</v>
      </c>
      <c r="CB476" t="s">
        <v>130</v>
      </c>
      <c r="CC476" t="s">
        <v>300</v>
      </c>
      <c r="CD476" t="s">
        <v>726</v>
      </c>
      <c r="CE476" t="s">
        <v>936</v>
      </c>
      <c r="CH476">
        <v>19320</v>
      </c>
      <c r="CI476">
        <v>19320</v>
      </c>
      <c r="CJ476">
        <v>0</v>
      </c>
      <c r="CK476">
        <v>0</v>
      </c>
      <c r="CL476">
        <v>0</v>
      </c>
      <c r="CM476">
        <v>0</v>
      </c>
      <c r="CR476" t="s">
        <v>940</v>
      </c>
      <c r="CT476" t="s">
        <v>183</v>
      </c>
      <c r="DE476" t="s">
        <v>133</v>
      </c>
      <c r="DF476" t="s">
        <v>134</v>
      </c>
      <c r="DG476">
        <v>0</v>
      </c>
    </row>
    <row r="477" spans="1:111" hidden="1">
      <c r="A477">
        <v>79901692680</v>
      </c>
      <c r="B477">
        <v>2739938071</v>
      </c>
      <c r="C477">
        <v>202504</v>
      </c>
      <c r="D477">
        <v>6975</v>
      </c>
      <c r="E477" t="s">
        <v>300</v>
      </c>
      <c r="F477" t="s">
        <v>922</v>
      </c>
      <c r="G477" t="s">
        <v>922</v>
      </c>
      <c r="H477" t="s">
        <v>923</v>
      </c>
      <c r="I477" t="s">
        <v>924</v>
      </c>
      <c r="J477">
        <v>2</v>
      </c>
      <c r="K477" t="s">
        <v>925</v>
      </c>
      <c r="L477" t="s">
        <v>926</v>
      </c>
      <c r="M477" t="s">
        <v>927</v>
      </c>
      <c r="N477" t="s">
        <v>928</v>
      </c>
      <c r="P477" t="s">
        <v>929</v>
      </c>
      <c r="Q477" t="s">
        <v>748</v>
      </c>
      <c r="R477">
        <v>15</v>
      </c>
      <c r="S477">
        <v>1</v>
      </c>
      <c r="T477" t="s">
        <v>930</v>
      </c>
      <c r="U477" t="s">
        <v>931</v>
      </c>
      <c r="W477">
        <v>9801174</v>
      </c>
      <c r="X477">
        <v>0</v>
      </c>
      <c r="Y477">
        <v>7840939.2000000002</v>
      </c>
      <c r="Z477">
        <v>1960234.8</v>
      </c>
      <c r="AA477">
        <v>2010500</v>
      </c>
      <c r="AB477">
        <v>900900</v>
      </c>
      <c r="AC477">
        <v>897142</v>
      </c>
      <c r="AD477">
        <v>0</v>
      </c>
      <c r="AE477">
        <v>1508100</v>
      </c>
      <c r="AF477">
        <v>207532</v>
      </c>
      <c r="AG477">
        <v>0</v>
      </c>
      <c r="AH477">
        <v>0</v>
      </c>
      <c r="AI477">
        <v>0</v>
      </c>
      <c r="AJ477">
        <v>0</v>
      </c>
      <c r="AK477">
        <v>4277000</v>
      </c>
      <c r="AL477">
        <v>0</v>
      </c>
      <c r="AN477">
        <v>0</v>
      </c>
      <c r="AO477">
        <v>3</v>
      </c>
      <c r="AP477">
        <v>17231857894</v>
      </c>
      <c r="AQ477" t="s">
        <v>223</v>
      </c>
      <c r="AR477" t="s">
        <v>483</v>
      </c>
      <c r="AT477" t="s">
        <v>225</v>
      </c>
      <c r="AU477" t="s">
        <v>728</v>
      </c>
      <c r="AV477" t="s">
        <v>485</v>
      </c>
      <c r="AW477" t="s">
        <v>729</v>
      </c>
      <c r="AX477" t="s">
        <v>730</v>
      </c>
      <c r="AY477" t="s">
        <v>488</v>
      </c>
      <c r="AZ477">
        <v>2</v>
      </c>
      <c r="BA477">
        <v>2</v>
      </c>
      <c r="BB477">
        <v>4900</v>
      </c>
      <c r="BC477">
        <v>4900</v>
      </c>
      <c r="BD477">
        <v>9800</v>
      </c>
      <c r="BE477">
        <v>100</v>
      </c>
      <c r="BF477" t="s">
        <v>747</v>
      </c>
      <c r="BH477">
        <v>0</v>
      </c>
      <c r="BI477">
        <v>0</v>
      </c>
      <c r="BJ477">
        <v>7840</v>
      </c>
      <c r="BK477">
        <v>1960</v>
      </c>
      <c r="BM477">
        <v>80</v>
      </c>
      <c r="BN477" t="s">
        <v>731</v>
      </c>
      <c r="BO477">
        <v>1</v>
      </c>
      <c r="BT477" t="s">
        <v>700</v>
      </c>
      <c r="BU477" t="s">
        <v>701</v>
      </c>
      <c r="BV477" t="s">
        <v>933</v>
      </c>
      <c r="BX477" t="s">
        <v>934</v>
      </c>
      <c r="BY477" t="s">
        <v>935</v>
      </c>
      <c r="BZ477"/>
      <c r="CA477" t="s">
        <v>130</v>
      </c>
      <c r="CB477" t="s">
        <v>130</v>
      </c>
      <c r="CC477" t="s">
        <v>300</v>
      </c>
      <c r="CD477" t="s">
        <v>726</v>
      </c>
      <c r="CE477" t="s">
        <v>936</v>
      </c>
      <c r="CH477">
        <v>9800</v>
      </c>
      <c r="CI477">
        <v>9800</v>
      </c>
      <c r="CJ477">
        <v>0</v>
      </c>
      <c r="CK477">
        <v>0</v>
      </c>
      <c r="CL477">
        <v>0</v>
      </c>
      <c r="CM477">
        <v>0</v>
      </c>
      <c r="CR477" t="s">
        <v>750</v>
      </c>
      <c r="CT477" t="s">
        <v>183</v>
      </c>
      <c r="DE477" t="s">
        <v>133</v>
      </c>
      <c r="DF477" t="s">
        <v>134</v>
      </c>
      <c r="DG477">
        <v>0</v>
      </c>
    </row>
    <row r="478" spans="1:111" hidden="1">
      <c r="A478">
        <v>79901692682</v>
      </c>
      <c r="B478">
        <v>2739938071</v>
      </c>
      <c r="C478">
        <v>202504</v>
      </c>
      <c r="D478">
        <v>6975</v>
      </c>
      <c r="E478" t="s">
        <v>300</v>
      </c>
      <c r="F478" t="s">
        <v>922</v>
      </c>
      <c r="G478" t="s">
        <v>922</v>
      </c>
      <c r="H478" t="s">
        <v>923</v>
      </c>
      <c r="I478" t="s">
        <v>924</v>
      </c>
      <c r="J478">
        <v>2</v>
      </c>
      <c r="K478" t="s">
        <v>925</v>
      </c>
      <c r="L478" t="s">
        <v>926</v>
      </c>
      <c r="M478" t="s">
        <v>927</v>
      </c>
      <c r="N478" t="s">
        <v>928</v>
      </c>
      <c r="P478" t="s">
        <v>929</v>
      </c>
      <c r="Q478" t="s">
        <v>748</v>
      </c>
      <c r="R478">
        <v>15</v>
      </c>
      <c r="S478">
        <v>1</v>
      </c>
      <c r="T478" t="s">
        <v>930</v>
      </c>
      <c r="U478" t="s">
        <v>931</v>
      </c>
      <c r="W478">
        <v>9801174</v>
      </c>
      <c r="X478">
        <v>0</v>
      </c>
      <c r="Y478">
        <v>7840939.2000000002</v>
      </c>
      <c r="Z478">
        <v>1960234.8</v>
      </c>
      <c r="AA478">
        <v>2010500</v>
      </c>
      <c r="AB478">
        <v>900900</v>
      </c>
      <c r="AC478">
        <v>897142</v>
      </c>
      <c r="AD478">
        <v>0</v>
      </c>
      <c r="AE478">
        <v>1508100</v>
      </c>
      <c r="AF478">
        <v>207532</v>
      </c>
      <c r="AG478">
        <v>0</v>
      </c>
      <c r="AH478">
        <v>0</v>
      </c>
      <c r="AI478">
        <v>0</v>
      </c>
      <c r="AJ478">
        <v>0</v>
      </c>
      <c r="AK478">
        <v>4277000</v>
      </c>
      <c r="AL478">
        <v>0</v>
      </c>
      <c r="AN478">
        <v>0</v>
      </c>
      <c r="AO478">
        <v>3</v>
      </c>
      <c r="AP478">
        <v>17231857918</v>
      </c>
      <c r="AQ478" t="s">
        <v>223</v>
      </c>
      <c r="AR478" t="s">
        <v>714</v>
      </c>
      <c r="AT478" t="s">
        <v>225</v>
      </c>
      <c r="AU478" t="s">
        <v>715</v>
      </c>
      <c r="AV478" t="s">
        <v>227</v>
      </c>
      <c r="AW478" t="s">
        <v>716</v>
      </c>
      <c r="AX478" t="s">
        <v>229</v>
      </c>
      <c r="AY478" t="s">
        <v>230</v>
      </c>
      <c r="AZ478">
        <v>1</v>
      </c>
      <c r="BA478">
        <v>1</v>
      </c>
      <c r="BB478">
        <v>675</v>
      </c>
      <c r="BC478">
        <v>675</v>
      </c>
      <c r="BD478">
        <v>675</v>
      </c>
      <c r="BE478">
        <v>100</v>
      </c>
      <c r="BF478" t="s">
        <v>747</v>
      </c>
      <c r="BH478">
        <v>0</v>
      </c>
      <c r="BI478">
        <v>0</v>
      </c>
      <c r="BJ478">
        <v>540</v>
      </c>
      <c r="BK478">
        <v>135</v>
      </c>
      <c r="BM478">
        <v>80</v>
      </c>
      <c r="BN478" t="s">
        <v>348</v>
      </c>
      <c r="BO478">
        <v>1</v>
      </c>
      <c r="BT478" t="s">
        <v>700</v>
      </c>
      <c r="BU478" t="s">
        <v>701</v>
      </c>
      <c r="BV478" t="s">
        <v>933</v>
      </c>
      <c r="BX478" t="s">
        <v>934</v>
      </c>
      <c r="BY478" t="s">
        <v>935</v>
      </c>
      <c r="BZ478"/>
      <c r="CA478" t="s">
        <v>130</v>
      </c>
      <c r="CB478" t="s">
        <v>130</v>
      </c>
      <c r="CC478" t="s">
        <v>300</v>
      </c>
      <c r="CD478" t="s">
        <v>480</v>
      </c>
      <c r="CE478" t="s">
        <v>936</v>
      </c>
      <c r="CH478">
        <v>675</v>
      </c>
      <c r="CI478">
        <v>675</v>
      </c>
      <c r="CJ478">
        <v>0</v>
      </c>
      <c r="CK478">
        <v>0</v>
      </c>
      <c r="CL478">
        <v>0</v>
      </c>
      <c r="CM478">
        <v>0</v>
      </c>
      <c r="CR478" t="s">
        <v>732</v>
      </c>
      <c r="CT478" t="s">
        <v>183</v>
      </c>
      <c r="DE478" t="s">
        <v>133</v>
      </c>
      <c r="DF478" t="s">
        <v>134</v>
      </c>
      <c r="DG478">
        <v>0</v>
      </c>
    </row>
    <row r="479" spans="1:111" hidden="1">
      <c r="A479">
        <v>79901692684</v>
      </c>
      <c r="B479">
        <v>2739938071</v>
      </c>
      <c r="C479">
        <v>202504</v>
      </c>
      <c r="D479">
        <v>6975</v>
      </c>
      <c r="E479" t="s">
        <v>300</v>
      </c>
      <c r="F479" t="s">
        <v>922</v>
      </c>
      <c r="G479" t="s">
        <v>922</v>
      </c>
      <c r="H479" t="s">
        <v>923</v>
      </c>
      <c r="I479" t="s">
        <v>924</v>
      </c>
      <c r="J479">
        <v>2</v>
      </c>
      <c r="K479" t="s">
        <v>925</v>
      </c>
      <c r="L479" t="s">
        <v>926</v>
      </c>
      <c r="M479" t="s">
        <v>927</v>
      </c>
      <c r="N479" t="s">
        <v>928</v>
      </c>
      <c r="P479" t="s">
        <v>929</v>
      </c>
      <c r="Q479" t="s">
        <v>748</v>
      </c>
      <c r="R479">
        <v>15</v>
      </c>
      <c r="S479">
        <v>1</v>
      </c>
      <c r="T479" t="s">
        <v>930</v>
      </c>
      <c r="U479" t="s">
        <v>931</v>
      </c>
      <c r="W479">
        <v>9801174</v>
      </c>
      <c r="X479">
        <v>0</v>
      </c>
      <c r="Y479">
        <v>7840939.2000000002</v>
      </c>
      <c r="Z479">
        <v>1960234.8</v>
      </c>
      <c r="AA479">
        <v>2010500</v>
      </c>
      <c r="AB479">
        <v>900900</v>
      </c>
      <c r="AC479">
        <v>897142</v>
      </c>
      <c r="AD479">
        <v>0</v>
      </c>
      <c r="AE479">
        <v>1508100</v>
      </c>
      <c r="AF479">
        <v>207532</v>
      </c>
      <c r="AG479">
        <v>0</v>
      </c>
      <c r="AH479">
        <v>0</v>
      </c>
      <c r="AI479">
        <v>0</v>
      </c>
      <c r="AJ479">
        <v>0</v>
      </c>
      <c r="AK479">
        <v>4277000</v>
      </c>
      <c r="AL479">
        <v>0</v>
      </c>
      <c r="AN479">
        <v>0</v>
      </c>
      <c r="AO479">
        <v>3</v>
      </c>
      <c r="AP479">
        <v>17231857897</v>
      </c>
      <c r="AQ479" t="s">
        <v>223</v>
      </c>
      <c r="AR479" t="s">
        <v>706</v>
      </c>
      <c r="AT479" t="s">
        <v>225</v>
      </c>
      <c r="AU479" t="s">
        <v>707</v>
      </c>
      <c r="AV479" t="s">
        <v>227</v>
      </c>
      <c r="AW479" t="s">
        <v>708</v>
      </c>
      <c r="AX479" t="s">
        <v>662</v>
      </c>
      <c r="AY479" t="s">
        <v>230</v>
      </c>
      <c r="AZ479">
        <v>2</v>
      </c>
      <c r="BA479">
        <v>2</v>
      </c>
      <c r="BB479">
        <v>7266</v>
      </c>
      <c r="BC479">
        <v>7266</v>
      </c>
      <c r="BD479">
        <v>14532</v>
      </c>
      <c r="BE479">
        <v>100</v>
      </c>
      <c r="BF479" t="s">
        <v>747</v>
      </c>
      <c r="BH479">
        <v>0</v>
      </c>
      <c r="BI479">
        <v>0</v>
      </c>
      <c r="BJ479">
        <v>11625.6</v>
      </c>
      <c r="BK479">
        <v>2906.4</v>
      </c>
      <c r="BM479">
        <v>80</v>
      </c>
      <c r="BN479" t="s">
        <v>231</v>
      </c>
      <c r="BO479">
        <v>1</v>
      </c>
      <c r="BT479" t="s">
        <v>700</v>
      </c>
      <c r="BU479" t="s">
        <v>701</v>
      </c>
      <c r="BV479" t="s">
        <v>933</v>
      </c>
      <c r="BX479" t="s">
        <v>934</v>
      </c>
      <c r="BY479" t="s">
        <v>935</v>
      </c>
      <c r="BZ479"/>
      <c r="CA479" t="s">
        <v>130</v>
      </c>
      <c r="CB479" t="s">
        <v>130</v>
      </c>
      <c r="CC479" t="s">
        <v>300</v>
      </c>
      <c r="CD479" t="s">
        <v>480</v>
      </c>
      <c r="CE479" t="s">
        <v>936</v>
      </c>
      <c r="CH479">
        <v>14532</v>
      </c>
      <c r="CI479">
        <v>14532</v>
      </c>
      <c r="CJ479">
        <v>0</v>
      </c>
      <c r="CK479">
        <v>0</v>
      </c>
      <c r="CL479">
        <v>0</v>
      </c>
      <c r="CM479">
        <v>0</v>
      </c>
      <c r="CR479" t="s">
        <v>734</v>
      </c>
      <c r="CT479" t="s">
        <v>183</v>
      </c>
      <c r="DE479" t="s">
        <v>133</v>
      </c>
      <c r="DF479" t="s">
        <v>134</v>
      </c>
      <c r="DG479">
        <v>0</v>
      </c>
    </row>
    <row r="480" spans="1:111" hidden="1">
      <c r="A480">
        <v>79901692686</v>
      </c>
      <c r="B480">
        <v>2739938071</v>
      </c>
      <c r="C480">
        <v>202504</v>
      </c>
      <c r="D480">
        <v>6975</v>
      </c>
      <c r="E480" t="s">
        <v>300</v>
      </c>
      <c r="F480" t="s">
        <v>922</v>
      </c>
      <c r="G480" t="s">
        <v>922</v>
      </c>
      <c r="H480" t="s">
        <v>923</v>
      </c>
      <c r="I480" t="s">
        <v>924</v>
      </c>
      <c r="J480">
        <v>2</v>
      </c>
      <c r="K480" t="s">
        <v>925</v>
      </c>
      <c r="L480" t="s">
        <v>926</v>
      </c>
      <c r="M480" t="s">
        <v>927</v>
      </c>
      <c r="N480" t="s">
        <v>928</v>
      </c>
      <c r="P480" t="s">
        <v>929</v>
      </c>
      <c r="Q480" t="s">
        <v>748</v>
      </c>
      <c r="R480">
        <v>15</v>
      </c>
      <c r="S480">
        <v>1</v>
      </c>
      <c r="T480" t="s">
        <v>930</v>
      </c>
      <c r="U480" t="s">
        <v>931</v>
      </c>
      <c r="W480">
        <v>9801174</v>
      </c>
      <c r="X480">
        <v>0</v>
      </c>
      <c r="Y480">
        <v>7840939.2000000002</v>
      </c>
      <c r="Z480">
        <v>1960234.8</v>
      </c>
      <c r="AA480">
        <v>2010500</v>
      </c>
      <c r="AB480">
        <v>900900</v>
      </c>
      <c r="AC480">
        <v>897142</v>
      </c>
      <c r="AD480">
        <v>0</v>
      </c>
      <c r="AE480">
        <v>1508100</v>
      </c>
      <c r="AF480">
        <v>207532</v>
      </c>
      <c r="AG480">
        <v>0</v>
      </c>
      <c r="AH480">
        <v>0</v>
      </c>
      <c r="AI480">
        <v>0</v>
      </c>
      <c r="AJ480">
        <v>0</v>
      </c>
      <c r="AK480">
        <v>4277000</v>
      </c>
      <c r="AL480">
        <v>0</v>
      </c>
      <c r="AN480">
        <v>0</v>
      </c>
      <c r="AO480">
        <v>3</v>
      </c>
      <c r="AP480">
        <v>17231857915</v>
      </c>
      <c r="AQ480" t="s">
        <v>223</v>
      </c>
      <c r="AR480" t="s">
        <v>710</v>
      </c>
      <c r="AT480" t="s">
        <v>225</v>
      </c>
      <c r="AU480" t="s">
        <v>711</v>
      </c>
      <c r="AV480" t="s">
        <v>477</v>
      </c>
      <c r="AW480" t="s">
        <v>712</v>
      </c>
      <c r="AX480" t="s">
        <v>713</v>
      </c>
      <c r="AY480" t="s">
        <v>230</v>
      </c>
      <c r="AZ480">
        <v>4</v>
      </c>
      <c r="BA480">
        <v>4</v>
      </c>
      <c r="BB480">
        <v>1700</v>
      </c>
      <c r="BC480">
        <v>1700</v>
      </c>
      <c r="BD480">
        <v>6800</v>
      </c>
      <c r="BE480">
        <v>100</v>
      </c>
      <c r="BF480" t="s">
        <v>747</v>
      </c>
      <c r="BH480">
        <v>0</v>
      </c>
      <c r="BI480">
        <v>0</v>
      </c>
      <c r="BJ480">
        <v>5440</v>
      </c>
      <c r="BK480">
        <v>1360</v>
      </c>
      <c r="BM480">
        <v>80</v>
      </c>
      <c r="BN480" t="s">
        <v>363</v>
      </c>
      <c r="BO480">
        <v>1</v>
      </c>
      <c r="BT480" t="s">
        <v>700</v>
      </c>
      <c r="BU480" t="s">
        <v>701</v>
      </c>
      <c r="BV480" t="s">
        <v>933</v>
      </c>
      <c r="BX480" t="s">
        <v>934</v>
      </c>
      <c r="BY480" t="s">
        <v>935</v>
      </c>
      <c r="BZ480"/>
      <c r="CA480" t="s">
        <v>130</v>
      </c>
      <c r="CB480" t="s">
        <v>130</v>
      </c>
      <c r="CC480" t="s">
        <v>300</v>
      </c>
      <c r="CD480" t="s">
        <v>480</v>
      </c>
      <c r="CE480" t="s">
        <v>936</v>
      </c>
      <c r="CH480">
        <v>6800</v>
      </c>
      <c r="CI480">
        <v>6800</v>
      </c>
      <c r="CJ480">
        <v>0</v>
      </c>
      <c r="CK480">
        <v>0</v>
      </c>
      <c r="CL480">
        <v>0</v>
      </c>
      <c r="CM480">
        <v>0</v>
      </c>
      <c r="CR480" t="s">
        <v>735</v>
      </c>
      <c r="CT480" t="s">
        <v>183</v>
      </c>
      <c r="DE480" t="s">
        <v>133</v>
      </c>
      <c r="DF480" t="s">
        <v>134</v>
      </c>
      <c r="DG480">
        <v>0</v>
      </c>
    </row>
    <row r="481" spans="1:111" hidden="1">
      <c r="A481">
        <v>79901692688</v>
      </c>
      <c r="B481">
        <v>2739938071</v>
      </c>
      <c r="C481">
        <v>202504</v>
      </c>
      <c r="D481">
        <v>6975</v>
      </c>
      <c r="E481" t="s">
        <v>300</v>
      </c>
      <c r="F481" t="s">
        <v>922</v>
      </c>
      <c r="G481" t="s">
        <v>922</v>
      </c>
      <c r="H481" t="s">
        <v>923</v>
      </c>
      <c r="I481" t="s">
        <v>924</v>
      </c>
      <c r="J481">
        <v>2</v>
      </c>
      <c r="K481" t="s">
        <v>925</v>
      </c>
      <c r="L481" t="s">
        <v>926</v>
      </c>
      <c r="M481" t="s">
        <v>927</v>
      </c>
      <c r="N481" t="s">
        <v>928</v>
      </c>
      <c r="P481" t="s">
        <v>929</v>
      </c>
      <c r="Q481" t="s">
        <v>748</v>
      </c>
      <c r="R481">
        <v>15</v>
      </c>
      <c r="S481">
        <v>1</v>
      </c>
      <c r="T481" t="s">
        <v>930</v>
      </c>
      <c r="U481" t="s">
        <v>931</v>
      </c>
      <c r="W481">
        <v>9801174</v>
      </c>
      <c r="X481">
        <v>0</v>
      </c>
      <c r="Y481">
        <v>7840939.2000000002</v>
      </c>
      <c r="Z481">
        <v>1960234.8</v>
      </c>
      <c r="AA481">
        <v>2010500</v>
      </c>
      <c r="AB481">
        <v>900900</v>
      </c>
      <c r="AC481">
        <v>897142</v>
      </c>
      <c r="AD481">
        <v>0</v>
      </c>
      <c r="AE481">
        <v>1508100</v>
      </c>
      <c r="AF481">
        <v>207532</v>
      </c>
      <c r="AG481">
        <v>0</v>
      </c>
      <c r="AH481">
        <v>0</v>
      </c>
      <c r="AI481">
        <v>0</v>
      </c>
      <c r="AJ481">
        <v>0</v>
      </c>
      <c r="AK481">
        <v>4277000</v>
      </c>
      <c r="AL481">
        <v>0</v>
      </c>
      <c r="AN481">
        <v>0</v>
      </c>
      <c r="AO481">
        <v>3</v>
      </c>
      <c r="AP481">
        <v>17231857917</v>
      </c>
      <c r="AQ481" t="s">
        <v>223</v>
      </c>
      <c r="AR481" t="s">
        <v>787</v>
      </c>
      <c r="AT481" t="s">
        <v>225</v>
      </c>
      <c r="AU481" t="s">
        <v>788</v>
      </c>
      <c r="AV481" t="s">
        <v>227</v>
      </c>
      <c r="AW481" t="s">
        <v>789</v>
      </c>
      <c r="AX481" t="s">
        <v>790</v>
      </c>
      <c r="AY481" t="s">
        <v>230</v>
      </c>
      <c r="AZ481">
        <v>4</v>
      </c>
      <c r="BA481">
        <v>4</v>
      </c>
      <c r="BB481">
        <v>850</v>
      </c>
      <c r="BC481">
        <v>850</v>
      </c>
      <c r="BD481">
        <v>3400</v>
      </c>
      <c r="BE481">
        <v>100</v>
      </c>
      <c r="BF481" t="s">
        <v>747</v>
      </c>
      <c r="BH481">
        <v>0</v>
      </c>
      <c r="BI481">
        <v>0</v>
      </c>
      <c r="BJ481">
        <v>2720</v>
      </c>
      <c r="BK481">
        <v>680</v>
      </c>
      <c r="BM481">
        <v>80</v>
      </c>
      <c r="BN481" t="s">
        <v>397</v>
      </c>
      <c r="BO481">
        <v>1</v>
      </c>
      <c r="BT481" t="s">
        <v>700</v>
      </c>
      <c r="BU481" t="s">
        <v>701</v>
      </c>
      <c r="BV481" t="s">
        <v>933</v>
      </c>
      <c r="BX481" t="s">
        <v>934</v>
      </c>
      <c r="BY481" t="s">
        <v>935</v>
      </c>
      <c r="BZ481"/>
      <c r="CA481" t="s">
        <v>130</v>
      </c>
      <c r="CB481" t="s">
        <v>130</v>
      </c>
      <c r="CC481" t="s">
        <v>300</v>
      </c>
      <c r="CD481" t="s">
        <v>480</v>
      </c>
      <c r="CE481" t="s">
        <v>936</v>
      </c>
      <c r="CH481">
        <v>3400</v>
      </c>
      <c r="CI481">
        <v>3400</v>
      </c>
      <c r="CJ481">
        <v>0</v>
      </c>
      <c r="CK481">
        <v>0</v>
      </c>
      <c r="CL481">
        <v>0</v>
      </c>
      <c r="CM481">
        <v>0</v>
      </c>
      <c r="CR481" t="s">
        <v>498</v>
      </c>
      <c r="CT481" t="s">
        <v>183</v>
      </c>
      <c r="DE481" t="s">
        <v>133</v>
      </c>
      <c r="DF481" t="s">
        <v>134</v>
      </c>
      <c r="DG481">
        <v>0</v>
      </c>
    </row>
    <row r="482" spans="1:111" hidden="1">
      <c r="A482">
        <v>79901692690</v>
      </c>
      <c r="B482">
        <v>2739938071</v>
      </c>
      <c r="C482">
        <v>202504</v>
      </c>
      <c r="D482">
        <v>6975</v>
      </c>
      <c r="E482" t="s">
        <v>300</v>
      </c>
      <c r="F482" t="s">
        <v>922</v>
      </c>
      <c r="G482" t="s">
        <v>922</v>
      </c>
      <c r="H482" t="s">
        <v>923</v>
      </c>
      <c r="I482" t="s">
        <v>924</v>
      </c>
      <c r="J482">
        <v>2</v>
      </c>
      <c r="K482" t="s">
        <v>925</v>
      </c>
      <c r="L482" t="s">
        <v>926</v>
      </c>
      <c r="M482" t="s">
        <v>927</v>
      </c>
      <c r="N482" t="s">
        <v>928</v>
      </c>
      <c r="P482" t="s">
        <v>929</v>
      </c>
      <c r="Q482" t="s">
        <v>748</v>
      </c>
      <c r="R482">
        <v>15</v>
      </c>
      <c r="S482">
        <v>1</v>
      </c>
      <c r="T482" t="s">
        <v>930</v>
      </c>
      <c r="U482" t="s">
        <v>931</v>
      </c>
      <c r="W482">
        <v>9801174</v>
      </c>
      <c r="X482">
        <v>0</v>
      </c>
      <c r="Y482">
        <v>7840939.2000000002</v>
      </c>
      <c r="Z482">
        <v>1960234.8</v>
      </c>
      <c r="AA482">
        <v>2010500</v>
      </c>
      <c r="AB482">
        <v>900900</v>
      </c>
      <c r="AC482">
        <v>897142</v>
      </c>
      <c r="AD482">
        <v>0</v>
      </c>
      <c r="AE482">
        <v>1508100</v>
      </c>
      <c r="AF482">
        <v>207532</v>
      </c>
      <c r="AG482">
        <v>0</v>
      </c>
      <c r="AH482">
        <v>0</v>
      </c>
      <c r="AI482">
        <v>0</v>
      </c>
      <c r="AJ482">
        <v>0</v>
      </c>
      <c r="AK482">
        <v>4277000</v>
      </c>
      <c r="AL482">
        <v>0</v>
      </c>
      <c r="AN482">
        <v>0</v>
      </c>
      <c r="AO482">
        <v>3</v>
      </c>
      <c r="AP482">
        <v>17231857919</v>
      </c>
      <c r="AQ482" t="s">
        <v>223</v>
      </c>
      <c r="AR482" t="s">
        <v>719</v>
      </c>
      <c r="AT482" t="s">
        <v>225</v>
      </c>
      <c r="AU482" t="s">
        <v>720</v>
      </c>
      <c r="AV482" t="s">
        <v>227</v>
      </c>
      <c r="AW482" t="s">
        <v>721</v>
      </c>
      <c r="AX482" t="s">
        <v>386</v>
      </c>
      <c r="AY482" t="s">
        <v>230</v>
      </c>
      <c r="AZ482">
        <v>2</v>
      </c>
      <c r="BA482">
        <v>2</v>
      </c>
      <c r="BB482">
        <v>1260</v>
      </c>
      <c r="BC482">
        <v>1260</v>
      </c>
      <c r="BD482">
        <v>2520</v>
      </c>
      <c r="BE482">
        <v>100</v>
      </c>
      <c r="BF482" t="s">
        <v>747</v>
      </c>
      <c r="BH482">
        <v>0</v>
      </c>
      <c r="BI482">
        <v>0</v>
      </c>
      <c r="BJ482">
        <v>2016</v>
      </c>
      <c r="BK482">
        <v>504</v>
      </c>
      <c r="BM482">
        <v>80</v>
      </c>
      <c r="BN482" t="s">
        <v>348</v>
      </c>
      <c r="BO482">
        <v>1</v>
      </c>
      <c r="BT482" t="s">
        <v>700</v>
      </c>
      <c r="BU482" t="s">
        <v>701</v>
      </c>
      <c r="BV482" t="s">
        <v>933</v>
      </c>
      <c r="BX482" t="s">
        <v>934</v>
      </c>
      <c r="BY482" t="s">
        <v>935</v>
      </c>
      <c r="BZ482"/>
      <c r="CA482" t="s">
        <v>130</v>
      </c>
      <c r="CB482" t="s">
        <v>130</v>
      </c>
      <c r="CC482" t="s">
        <v>300</v>
      </c>
      <c r="CD482" t="s">
        <v>480</v>
      </c>
      <c r="CE482" t="s">
        <v>936</v>
      </c>
      <c r="CH482">
        <v>2520</v>
      </c>
      <c r="CI482">
        <v>2520</v>
      </c>
      <c r="CJ482">
        <v>0</v>
      </c>
      <c r="CK482">
        <v>0</v>
      </c>
      <c r="CL482">
        <v>0</v>
      </c>
      <c r="CM482">
        <v>0</v>
      </c>
      <c r="CR482" t="s">
        <v>937</v>
      </c>
      <c r="CT482" t="s">
        <v>183</v>
      </c>
      <c r="DE482" t="s">
        <v>133</v>
      </c>
      <c r="DF482" t="s">
        <v>134</v>
      </c>
      <c r="DG482">
        <v>0</v>
      </c>
    </row>
    <row r="483" spans="1:111" hidden="1">
      <c r="A483">
        <v>79901692691</v>
      </c>
      <c r="B483">
        <v>2739938071</v>
      </c>
      <c r="C483">
        <v>202504</v>
      </c>
      <c r="D483">
        <v>6975</v>
      </c>
      <c r="E483" t="s">
        <v>300</v>
      </c>
      <c r="F483" t="s">
        <v>922</v>
      </c>
      <c r="G483" t="s">
        <v>922</v>
      </c>
      <c r="H483" t="s">
        <v>923</v>
      </c>
      <c r="I483" t="s">
        <v>924</v>
      </c>
      <c r="J483">
        <v>2</v>
      </c>
      <c r="K483" t="s">
        <v>925</v>
      </c>
      <c r="L483" t="s">
        <v>926</v>
      </c>
      <c r="M483" t="s">
        <v>927</v>
      </c>
      <c r="N483" t="s">
        <v>928</v>
      </c>
      <c r="P483" t="s">
        <v>929</v>
      </c>
      <c r="Q483" t="s">
        <v>748</v>
      </c>
      <c r="R483">
        <v>15</v>
      </c>
      <c r="S483">
        <v>1</v>
      </c>
      <c r="T483" t="s">
        <v>930</v>
      </c>
      <c r="U483" t="s">
        <v>931</v>
      </c>
      <c r="W483">
        <v>9801174</v>
      </c>
      <c r="X483">
        <v>0</v>
      </c>
      <c r="Y483">
        <v>7840939.2000000002</v>
      </c>
      <c r="Z483">
        <v>1960234.8</v>
      </c>
      <c r="AA483">
        <v>2010500</v>
      </c>
      <c r="AB483">
        <v>900900</v>
      </c>
      <c r="AC483">
        <v>897142</v>
      </c>
      <c r="AD483">
        <v>0</v>
      </c>
      <c r="AE483">
        <v>1508100</v>
      </c>
      <c r="AF483">
        <v>207532</v>
      </c>
      <c r="AG483">
        <v>0</v>
      </c>
      <c r="AH483">
        <v>0</v>
      </c>
      <c r="AI483">
        <v>0</v>
      </c>
      <c r="AJ483">
        <v>0</v>
      </c>
      <c r="AK483">
        <v>4277000</v>
      </c>
      <c r="AL483">
        <v>0</v>
      </c>
      <c r="AN483">
        <v>0</v>
      </c>
      <c r="AO483">
        <v>3</v>
      </c>
      <c r="AP483">
        <v>17231857920</v>
      </c>
      <c r="AQ483" t="s">
        <v>223</v>
      </c>
      <c r="AR483" t="s">
        <v>650</v>
      </c>
      <c r="AT483" t="s">
        <v>225</v>
      </c>
      <c r="AU483" t="s">
        <v>651</v>
      </c>
      <c r="AV483" t="s">
        <v>227</v>
      </c>
      <c r="AW483" t="s">
        <v>652</v>
      </c>
      <c r="AX483" t="s">
        <v>653</v>
      </c>
      <c r="AY483" t="s">
        <v>230</v>
      </c>
      <c r="AZ483">
        <v>1</v>
      </c>
      <c r="BA483">
        <v>1</v>
      </c>
      <c r="BB483">
        <v>7968</v>
      </c>
      <c r="BC483">
        <v>7968</v>
      </c>
      <c r="BD483">
        <v>7968</v>
      </c>
      <c r="BE483">
        <v>100</v>
      </c>
      <c r="BF483" t="s">
        <v>747</v>
      </c>
      <c r="BH483">
        <v>0</v>
      </c>
      <c r="BI483">
        <v>0</v>
      </c>
      <c r="BJ483">
        <v>6374.4</v>
      </c>
      <c r="BK483">
        <v>1593.6</v>
      </c>
      <c r="BM483">
        <v>80</v>
      </c>
      <c r="BN483" t="s">
        <v>654</v>
      </c>
      <c r="BO483">
        <v>1</v>
      </c>
      <c r="BT483" t="s">
        <v>700</v>
      </c>
      <c r="BU483" t="s">
        <v>701</v>
      </c>
      <c r="BV483" t="s">
        <v>933</v>
      </c>
      <c r="BX483" t="s">
        <v>934</v>
      </c>
      <c r="BY483" t="s">
        <v>935</v>
      </c>
      <c r="BZ483"/>
      <c r="CA483" t="s">
        <v>130</v>
      </c>
      <c r="CB483" t="s">
        <v>130</v>
      </c>
      <c r="CC483" t="s">
        <v>300</v>
      </c>
      <c r="CD483" t="s">
        <v>480</v>
      </c>
      <c r="CE483" t="s">
        <v>936</v>
      </c>
      <c r="CH483">
        <v>7968</v>
      </c>
      <c r="CI483">
        <v>7968</v>
      </c>
      <c r="CJ483">
        <v>0</v>
      </c>
      <c r="CK483">
        <v>0</v>
      </c>
      <c r="CL483">
        <v>0</v>
      </c>
      <c r="CM483">
        <v>0</v>
      </c>
      <c r="CR483" t="s">
        <v>938</v>
      </c>
      <c r="CT483" t="s">
        <v>183</v>
      </c>
      <c r="DE483" t="s">
        <v>133</v>
      </c>
      <c r="DF483" t="s">
        <v>134</v>
      </c>
      <c r="DG483">
        <v>0</v>
      </c>
    </row>
    <row r="484" spans="1:111" hidden="1">
      <c r="A484">
        <v>79901692692</v>
      </c>
      <c r="B484">
        <v>2739938071</v>
      </c>
      <c r="C484">
        <v>202504</v>
      </c>
      <c r="D484">
        <v>6975</v>
      </c>
      <c r="E484" t="s">
        <v>300</v>
      </c>
      <c r="F484" t="s">
        <v>922</v>
      </c>
      <c r="G484" t="s">
        <v>922</v>
      </c>
      <c r="H484" t="s">
        <v>923</v>
      </c>
      <c r="I484" t="s">
        <v>924</v>
      </c>
      <c r="J484">
        <v>2</v>
      </c>
      <c r="K484" t="s">
        <v>925</v>
      </c>
      <c r="L484" t="s">
        <v>926</v>
      </c>
      <c r="M484" t="s">
        <v>927</v>
      </c>
      <c r="N484" t="s">
        <v>928</v>
      </c>
      <c r="P484" t="s">
        <v>929</v>
      </c>
      <c r="Q484" t="s">
        <v>748</v>
      </c>
      <c r="R484">
        <v>15</v>
      </c>
      <c r="S484">
        <v>1</v>
      </c>
      <c r="T484" t="s">
        <v>930</v>
      </c>
      <c r="U484" t="s">
        <v>931</v>
      </c>
      <c r="W484">
        <v>9801174</v>
      </c>
      <c r="X484">
        <v>0</v>
      </c>
      <c r="Y484">
        <v>7840939.2000000002</v>
      </c>
      <c r="Z484">
        <v>1960234.8</v>
      </c>
      <c r="AA484">
        <v>2010500</v>
      </c>
      <c r="AB484">
        <v>900900</v>
      </c>
      <c r="AC484">
        <v>897142</v>
      </c>
      <c r="AD484">
        <v>0</v>
      </c>
      <c r="AE484">
        <v>1508100</v>
      </c>
      <c r="AF484">
        <v>207532</v>
      </c>
      <c r="AG484">
        <v>0</v>
      </c>
      <c r="AH484">
        <v>0</v>
      </c>
      <c r="AI484">
        <v>0</v>
      </c>
      <c r="AJ484">
        <v>0</v>
      </c>
      <c r="AK484">
        <v>4277000</v>
      </c>
      <c r="AL484">
        <v>0</v>
      </c>
      <c r="AN484">
        <v>0</v>
      </c>
      <c r="AO484">
        <v>3</v>
      </c>
      <c r="AP484">
        <v>17231857749</v>
      </c>
      <c r="AQ484" t="s">
        <v>223</v>
      </c>
      <c r="AR484" t="s">
        <v>722</v>
      </c>
      <c r="AT484" t="s">
        <v>225</v>
      </c>
      <c r="AU484" t="s">
        <v>723</v>
      </c>
      <c r="AV484" t="s">
        <v>454</v>
      </c>
      <c r="AW484" t="s">
        <v>724</v>
      </c>
      <c r="AX484" t="s">
        <v>725</v>
      </c>
      <c r="AY484" t="s">
        <v>456</v>
      </c>
      <c r="AZ484">
        <v>2</v>
      </c>
      <c r="BA484">
        <v>2</v>
      </c>
      <c r="BB484">
        <v>9660</v>
      </c>
      <c r="BC484">
        <v>9660</v>
      </c>
      <c r="BD484">
        <v>19320</v>
      </c>
      <c r="BE484">
        <v>100</v>
      </c>
      <c r="BF484" t="s">
        <v>965</v>
      </c>
      <c r="BH484">
        <v>0</v>
      </c>
      <c r="BI484">
        <v>0</v>
      </c>
      <c r="BJ484">
        <v>15456</v>
      </c>
      <c r="BK484">
        <v>3864</v>
      </c>
      <c r="BM484">
        <v>80</v>
      </c>
      <c r="BN484" t="s">
        <v>647</v>
      </c>
      <c r="BO484">
        <v>1</v>
      </c>
      <c r="BT484" t="s">
        <v>700</v>
      </c>
      <c r="BU484" t="s">
        <v>701</v>
      </c>
      <c r="BV484" t="s">
        <v>933</v>
      </c>
      <c r="BX484" t="s">
        <v>934</v>
      </c>
      <c r="BY484" t="s">
        <v>935</v>
      </c>
      <c r="BZ484"/>
      <c r="CA484" t="s">
        <v>130</v>
      </c>
      <c r="CB484" t="s">
        <v>130</v>
      </c>
      <c r="CC484" t="s">
        <v>300</v>
      </c>
      <c r="CD484" t="s">
        <v>726</v>
      </c>
      <c r="CE484" t="s">
        <v>936</v>
      </c>
      <c r="CH484">
        <v>19320</v>
      </c>
      <c r="CI484">
        <v>19320</v>
      </c>
      <c r="CJ484">
        <v>0</v>
      </c>
      <c r="CK484">
        <v>0</v>
      </c>
      <c r="CL484">
        <v>0</v>
      </c>
      <c r="CM484">
        <v>0</v>
      </c>
      <c r="CR484" t="s">
        <v>727</v>
      </c>
      <c r="CT484" t="s">
        <v>183</v>
      </c>
      <c r="DE484" t="s">
        <v>133</v>
      </c>
      <c r="DF484" t="s">
        <v>134</v>
      </c>
      <c r="DG484">
        <v>0</v>
      </c>
    </row>
    <row r="485" spans="1:111" hidden="1">
      <c r="A485">
        <v>79901692694</v>
      </c>
      <c r="B485">
        <v>2739938071</v>
      </c>
      <c r="C485">
        <v>202504</v>
      </c>
      <c r="D485">
        <v>6975</v>
      </c>
      <c r="E485" t="s">
        <v>300</v>
      </c>
      <c r="F485" t="s">
        <v>922</v>
      </c>
      <c r="G485" t="s">
        <v>922</v>
      </c>
      <c r="H485" t="s">
        <v>923</v>
      </c>
      <c r="I485" t="s">
        <v>924</v>
      </c>
      <c r="J485">
        <v>2</v>
      </c>
      <c r="K485" t="s">
        <v>925</v>
      </c>
      <c r="L485" t="s">
        <v>926</v>
      </c>
      <c r="M485" t="s">
        <v>927</v>
      </c>
      <c r="N485" t="s">
        <v>928</v>
      </c>
      <c r="P485" t="s">
        <v>929</v>
      </c>
      <c r="Q485" t="s">
        <v>748</v>
      </c>
      <c r="R485">
        <v>15</v>
      </c>
      <c r="S485">
        <v>1</v>
      </c>
      <c r="T485" t="s">
        <v>930</v>
      </c>
      <c r="U485" t="s">
        <v>931</v>
      </c>
      <c r="W485">
        <v>9801174</v>
      </c>
      <c r="X485">
        <v>0</v>
      </c>
      <c r="Y485">
        <v>7840939.2000000002</v>
      </c>
      <c r="Z485">
        <v>1960234.8</v>
      </c>
      <c r="AA485">
        <v>2010500</v>
      </c>
      <c r="AB485">
        <v>900900</v>
      </c>
      <c r="AC485">
        <v>897142</v>
      </c>
      <c r="AD485">
        <v>0</v>
      </c>
      <c r="AE485">
        <v>1508100</v>
      </c>
      <c r="AF485">
        <v>207532</v>
      </c>
      <c r="AG485">
        <v>0</v>
      </c>
      <c r="AH485">
        <v>0</v>
      </c>
      <c r="AI485">
        <v>0</v>
      </c>
      <c r="AJ485">
        <v>0</v>
      </c>
      <c r="AK485">
        <v>4277000</v>
      </c>
      <c r="AL485">
        <v>0</v>
      </c>
      <c r="AN485">
        <v>0</v>
      </c>
      <c r="AO485">
        <v>3</v>
      </c>
      <c r="AP485">
        <v>17231857752</v>
      </c>
      <c r="AQ485" t="s">
        <v>223</v>
      </c>
      <c r="AR485" t="s">
        <v>483</v>
      </c>
      <c r="AT485" t="s">
        <v>225</v>
      </c>
      <c r="AU485" t="s">
        <v>728</v>
      </c>
      <c r="AV485" t="s">
        <v>485</v>
      </c>
      <c r="AW485" t="s">
        <v>729</v>
      </c>
      <c r="AX485" t="s">
        <v>730</v>
      </c>
      <c r="AY485" t="s">
        <v>488</v>
      </c>
      <c r="AZ485">
        <v>2</v>
      </c>
      <c r="BA485">
        <v>2</v>
      </c>
      <c r="BB485">
        <v>4900</v>
      </c>
      <c r="BC485">
        <v>4900</v>
      </c>
      <c r="BD485">
        <v>9800</v>
      </c>
      <c r="BE485">
        <v>100</v>
      </c>
      <c r="BF485" t="s">
        <v>965</v>
      </c>
      <c r="BH485">
        <v>0</v>
      </c>
      <c r="BI485">
        <v>0</v>
      </c>
      <c r="BJ485">
        <v>7840</v>
      </c>
      <c r="BK485">
        <v>1960</v>
      </c>
      <c r="BM485">
        <v>80</v>
      </c>
      <c r="BN485" t="s">
        <v>731</v>
      </c>
      <c r="BO485">
        <v>1</v>
      </c>
      <c r="BT485" t="s">
        <v>700</v>
      </c>
      <c r="BU485" t="s">
        <v>701</v>
      </c>
      <c r="BV485" t="s">
        <v>933</v>
      </c>
      <c r="BX485" t="s">
        <v>934</v>
      </c>
      <c r="BY485" t="s">
        <v>935</v>
      </c>
      <c r="BZ485"/>
      <c r="CA485" t="s">
        <v>130</v>
      </c>
      <c r="CB485" t="s">
        <v>130</v>
      </c>
      <c r="CC485" t="s">
        <v>300</v>
      </c>
      <c r="CD485" t="s">
        <v>726</v>
      </c>
      <c r="CE485" t="s">
        <v>936</v>
      </c>
      <c r="CH485">
        <v>9800</v>
      </c>
      <c r="CI485">
        <v>9800</v>
      </c>
      <c r="CJ485">
        <v>0</v>
      </c>
      <c r="CK485">
        <v>0</v>
      </c>
      <c r="CL485">
        <v>0</v>
      </c>
      <c r="CM485">
        <v>0</v>
      </c>
      <c r="CR485" t="s">
        <v>750</v>
      </c>
      <c r="CT485" t="s">
        <v>183</v>
      </c>
      <c r="DE485" t="s">
        <v>133</v>
      </c>
      <c r="DF485" t="s">
        <v>134</v>
      </c>
      <c r="DG485">
        <v>0</v>
      </c>
    </row>
    <row r="486" spans="1:111" hidden="1">
      <c r="A486">
        <v>79901692695</v>
      </c>
      <c r="B486">
        <v>2739938071</v>
      </c>
      <c r="C486">
        <v>202504</v>
      </c>
      <c r="D486">
        <v>6975</v>
      </c>
      <c r="E486" t="s">
        <v>300</v>
      </c>
      <c r="F486" t="s">
        <v>922</v>
      </c>
      <c r="G486" t="s">
        <v>922</v>
      </c>
      <c r="H486" t="s">
        <v>923</v>
      </c>
      <c r="I486" t="s">
        <v>924</v>
      </c>
      <c r="J486">
        <v>2</v>
      </c>
      <c r="K486" t="s">
        <v>925</v>
      </c>
      <c r="L486" t="s">
        <v>926</v>
      </c>
      <c r="M486" t="s">
        <v>927</v>
      </c>
      <c r="N486" t="s">
        <v>928</v>
      </c>
      <c r="P486" t="s">
        <v>929</v>
      </c>
      <c r="Q486" t="s">
        <v>748</v>
      </c>
      <c r="R486">
        <v>15</v>
      </c>
      <c r="S486">
        <v>1</v>
      </c>
      <c r="T486" t="s">
        <v>930</v>
      </c>
      <c r="U486" t="s">
        <v>931</v>
      </c>
      <c r="W486">
        <v>9801174</v>
      </c>
      <c r="X486">
        <v>0</v>
      </c>
      <c r="Y486">
        <v>7840939.2000000002</v>
      </c>
      <c r="Z486">
        <v>1960234.8</v>
      </c>
      <c r="AA486">
        <v>2010500</v>
      </c>
      <c r="AB486">
        <v>900900</v>
      </c>
      <c r="AC486">
        <v>897142</v>
      </c>
      <c r="AD486">
        <v>0</v>
      </c>
      <c r="AE486">
        <v>1508100</v>
      </c>
      <c r="AF486">
        <v>207532</v>
      </c>
      <c r="AG486">
        <v>0</v>
      </c>
      <c r="AH486">
        <v>0</v>
      </c>
      <c r="AI486">
        <v>0</v>
      </c>
      <c r="AJ486">
        <v>0</v>
      </c>
      <c r="AK486">
        <v>4277000</v>
      </c>
      <c r="AL486">
        <v>0</v>
      </c>
      <c r="AN486">
        <v>0</v>
      </c>
      <c r="AO486">
        <v>3</v>
      </c>
      <c r="AP486">
        <v>17231857753</v>
      </c>
      <c r="AQ486" t="s">
        <v>223</v>
      </c>
      <c r="AR486" t="s">
        <v>706</v>
      </c>
      <c r="AT486" t="s">
        <v>225</v>
      </c>
      <c r="AU486" t="s">
        <v>707</v>
      </c>
      <c r="AV486" t="s">
        <v>227</v>
      </c>
      <c r="AW486" t="s">
        <v>708</v>
      </c>
      <c r="AX486" t="s">
        <v>662</v>
      </c>
      <c r="AY486" t="s">
        <v>230</v>
      </c>
      <c r="AZ486">
        <v>2</v>
      </c>
      <c r="BA486">
        <v>2</v>
      </c>
      <c r="BB486">
        <v>7266</v>
      </c>
      <c r="BC486">
        <v>7266</v>
      </c>
      <c r="BD486">
        <v>14532</v>
      </c>
      <c r="BE486">
        <v>100</v>
      </c>
      <c r="BF486" t="s">
        <v>965</v>
      </c>
      <c r="BH486">
        <v>0</v>
      </c>
      <c r="BI486">
        <v>0</v>
      </c>
      <c r="BJ486">
        <v>11625.6</v>
      </c>
      <c r="BK486">
        <v>2906.4</v>
      </c>
      <c r="BM486">
        <v>80</v>
      </c>
      <c r="BN486" t="s">
        <v>231</v>
      </c>
      <c r="BO486">
        <v>1</v>
      </c>
      <c r="BT486" t="s">
        <v>700</v>
      </c>
      <c r="BU486" t="s">
        <v>701</v>
      </c>
      <c r="BV486" t="s">
        <v>933</v>
      </c>
      <c r="BX486" t="s">
        <v>934</v>
      </c>
      <c r="BY486" t="s">
        <v>935</v>
      </c>
      <c r="BZ486"/>
      <c r="CA486" t="s">
        <v>130</v>
      </c>
      <c r="CB486" t="s">
        <v>130</v>
      </c>
      <c r="CC486" t="s">
        <v>300</v>
      </c>
      <c r="CD486" t="s">
        <v>480</v>
      </c>
      <c r="CE486" t="s">
        <v>936</v>
      </c>
      <c r="CH486">
        <v>14532</v>
      </c>
      <c r="CI486">
        <v>14532</v>
      </c>
      <c r="CJ486">
        <v>0</v>
      </c>
      <c r="CK486">
        <v>0</v>
      </c>
      <c r="CL486">
        <v>0</v>
      </c>
      <c r="CM486">
        <v>0</v>
      </c>
      <c r="CR486" t="s">
        <v>734</v>
      </c>
      <c r="CT486" t="s">
        <v>183</v>
      </c>
      <c r="DE486" t="s">
        <v>133</v>
      </c>
      <c r="DF486" t="s">
        <v>134</v>
      </c>
      <c r="DG486">
        <v>0</v>
      </c>
    </row>
    <row r="487" spans="1:111" hidden="1">
      <c r="A487">
        <v>79901692697</v>
      </c>
      <c r="B487">
        <v>2739938071</v>
      </c>
      <c r="C487">
        <v>202504</v>
      </c>
      <c r="D487">
        <v>6975</v>
      </c>
      <c r="E487" t="s">
        <v>300</v>
      </c>
      <c r="F487" t="s">
        <v>922</v>
      </c>
      <c r="G487" t="s">
        <v>922</v>
      </c>
      <c r="H487" t="s">
        <v>923</v>
      </c>
      <c r="I487" t="s">
        <v>924</v>
      </c>
      <c r="J487">
        <v>2</v>
      </c>
      <c r="K487" t="s">
        <v>925</v>
      </c>
      <c r="L487" t="s">
        <v>926</v>
      </c>
      <c r="M487" t="s">
        <v>927</v>
      </c>
      <c r="N487" t="s">
        <v>928</v>
      </c>
      <c r="P487" t="s">
        <v>929</v>
      </c>
      <c r="Q487" t="s">
        <v>748</v>
      </c>
      <c r="R487">
        <v>15</v>
      </c>
      <c r="S487">
        <v>1</v>
      </c>
      <c r="T487" t="s">
        <v>930</v>
      </c>
      <c r="U487" t="s">
        <v>931</v>
      </c>
      <c r="W487">
        <v>9801174</v>
      </c>
      <c r="X487">
        <v>0</v>
      </c>
      <c r="Y487">
        <v>7840939.2000000002</v>
      </c>
      <c r="Z487">
        <v>1960234.8</v>
      </c>
      <c r="AA487">
        <v>2010500</v>
      </c>
      <c r="AB487">
        <v>900900</v>
      </c>
      <c r="AC487">
        <v>897142</v>
      </c>
      <c r="AD487">
        <v>0</v>
      </c>
      <c r="AE487">
        <v>1508100</v>
      </c>
      <c r="AF487">
        <v>207532</v>
      </c>
      <c r="AG487">
        <v>0</v>
      </c>
      <c r="AH487">
        <v>0</v>
      </c>
      <c r="AI487">
        <v>0</v>
      </c>
      <c r="AJ487">
        <v>0</v>
      </c>
      <c r="AK487">
        <v>4277000</v>
      </c>
      <c r="AL487">
        <v>0</v>
      </c>
      <c r="AN487">
        <v>0</v>
      </c>
      <c r="AO487">
        <v>3</v>
      </c>
      <c r="AP487">
        <v>17231857754</v>
      </c>
      <c r="AQ487" t="s">
        <v>223</v>
      </c>
      <c r="AR487" t="s">
        <v>710</v>
      </c>
      <c r="AT487" t="s">
        <v>225</v>
      </c>
      <c r="AU487" t="s">
        <v>711</v>
      </c>
      <c r="AV487" t="s">
        <v>477</v>
      </c>
      <c r="AW487" t="s">
        <v>712</v>
      </c>
      <c r="AX487" t="s">
        <v>713</v>
      </c>
      <c r="AY487" t="s">
        <v>230</v>
      </c>
      <c r="AZ487">
        <v>2</v>
      </c>
      <c r="BA487">
        <v>2</v>
      </c>
      <c r="BB487">
        <v>1700</v>
      </c>
      <c r="BC487">
        <v>1700</v>
      </c>
      <c r="BD487">
        <v>3400</v>
      </c>
      <c r="BE487">
        <v>100</v>
      </c>
      <c r="BF487" t="s">
        <v>965</v>
      </c>
      <c r="BH487">
        <v>0</v>
      </c>
      <c r="BI487">
        <v>0</v>
      </c>
      <c r="BJ487">
        <v>2720</v>
      </c>
      <c r="BK487">
        <v>680</v>
      </c>
      <c r="BM487">
        <v>80</v>
      </c>
      <c r="BN487" t="s">
        <v>363</v>
      </c>
      <c r="BO487">
        <v>1</v>
      </c>
      <c r="BT487" t="s">
        <v>700</v>
      </c>
      <c r="BU487" t="s">
        <v>701</v>
      </c>
      <c r="BV487" t="s">
        <v>933</v>
      </c>
      <c r="BX487" t="s">
        <v>934</v>
      </c>
      <c r="BY487" t="s">
        <v>935</v>
      </c>
      <c r="BZ487"/>
      <c r="CA487" t="s">
        <v>130</v>
      </c>
      <c r="CB487" t="s">
        <v>130</v>
      </c>
      <c r="CC487" t="s">
        <v>300</v>
      </c>
      <c r="CD487" t="s">
        <v>480</v>
      </c>
      <c r="CE487" t="s">
        <v>936</v>
      </c>
      <c r="CH487">
        <v>3400</v>
      </c>
      <c r="CI487">
        <v>3400</v>
      </c>
      <c r="CJ487">
        <v>0</v>
      </c>
      <c r="CK487">
        <v>0</v>
      </c>
      <c r="CL487">
        <v>0</v>
      </c>
      <c r="CM487">
        <v>0</v>
      </c>
      <c r="CR487" t="s">
        <v>1003</v>
      </c>
      <c r="CT487" t="s">
        <v>183</v>
      </c>
      <c r="DE487" t="s">
        <v>133</v>
      </c>
      <c r="DF487" t="s">
        <v>134</v>
      </c>
      <c r="DG487">
        <v>0</v>
      </c>
    </row>
    <row r="488" spans="1:111" hidden="1">
      <c r="A488">
        <v>79901692699</v>
      </c>
      <c r="B488">
        <v>2739938071</v>
      </c>
      <c r="C488">
        <v>202504</v>
      </c>
      <c r="D488">
        <v>6975</v>
      </c>
      <c r="E488" t="s">
        <v>300</v>
      </c>
      <c r="F488" t="s">
        <v>922</v>
      </c>
      <c r="G488" t="s">
        <v>922</v>
      </c>
      <c r="H488" t="s">
        <v>923</v>
      </c>
      <c r="I488" t="s">
        <v>924</v>
      </c>
      <c r="J488">
        <v>2</v>
      </c>
      <c r="K488" t="s">
        <v>925</v>
      </c>
      <c r="L488" t="s">
        <v>926</v>
      </c>
      <c r="M488" t="s">
        <v>927</v>
      </c>
      <c r="N488" t="s">
        <v>928</v>
      </c>
      <c r="P488" t="s">
        <v>929</v>
      </c>
      <c r="Q488" t="s">
        <v>748</v>
      </c>
      <c r="R488">
        <v>15</v>
      </c>
      <c r="S488">
        <v>1</v>
      </c>
      <c r="T488" t="s">
        <v>930</v>
      </c>
      <c r="U488" t="s">
        <v>931</v>
      </c>
      <c r="W488">
        <v>9801174</v>
      </c>
      <c r="X488">
        <v>0</v>
      </c>
      <c r="Y488">
        <v>7840939.2000000002</v>
      </c>
      <c r="Z488">
        <v>1960234.8</v>
      </c>
      <c r="AA488">
        <v>2010500</v>
      </c>
      <c r="AB488">
        <v>900900</v>
      </c>
      <c r="AC488">
        <v>897142</v>
      </c>
      <c r="AD488">
        <v>0</v>
      </c>
      <c r="AE488">
        <v>1508100</v>
      </c>
      <c r="AF488">
        <v>207532</v>
      </c>
      <c r="AG488">
        <v>0</v>
      </c>
      <c r="AH488">
        <v>0</v>
      </c>
      <c r="AI488">
        <v>0</v>
      </c>
      <c r="AJ488">
        <v>0</v>
      </c>
      <c r="AK488">
        <v>4277000</v>
      </c>
      <c r="AL488">
        <v>0</v>
      </c>
      <c r="AN488">
        <v>0</v>
      </c>
      <c r="AO488">
        <v>3</v>
      </c>
      <c r="AP488">
        <v>17231857755</v>
      </c>
      <c r="AQ488" t="s">
        <v>223</v>
      </c>
      <c r="AR488" t="s">
        <v>787</v>
      </c>
      <c r="AT488" t="s">
        <v>225</v>
      </c>
      <c r="AU488" t="s">
        <v>788</v>
      </c>
      <c r="AV488" t="s">
        <v>227</v>
      </c>
      <c r="AW488" t="s">
        <v>789</v>
      </c>
      <c r="AX488" t="s">
        <v>790</v>
      </c>
      <c r="AY488" t="s">
        <v>230</v>
      </c>
      <c r="AZ488">
        <v>2</v>
      </c>
      <c r="BA488">
        <v>2</v>
      </c>
      <c r="BB488">
        <v>850</v>
      </c>
      <c r="BC488">
        <v>850</v>
      </c>
      <c r="BD488">
        <v>1700</v>
      </c>
      <c r="BE488">
        <v>100</v>
      </c>
      <c r="BF488" t="s">
        <v>965</v>
      </c>
      <c r="BH488">
        <v>0</v>
      </c>
      <c r="BI488">
        <v>0</v>
      </c>
      <c r="BJ488">
        <v>1360</v>
      </c>
      <c r="BK488">
        <v>340</v>
      </c>
      <c r="BM488">
        <v>80</v>
      </c>
      <c r="BN488" t="s">
        <v>397</v>
      </c>
      <c r="BO488">
        <v>1</v>
      </c>
      <c r="BT488" t="s">
        <v>700</v>
      </c>
      <c r="BU488" t="s">
        <v>701</v>
      </c>
      <c r="BV488" t="s">
        <v>933</v>
      </c>
      <c r="BX488" t="s">
        <v>934</v>
      </c>
      <c r="BY488" t="s">
        <v>935</v>
      </c>
      <c r="BZ488"/>
      <c r="CA488" t="s">
        <v>130</v>
      </c>
      <c r="CB488" t="s">
        <v>130</v>
      </c>
      <c r="CC488" t="s">
        <v>300</v>
      </c>
      <c r="CD488" t="s">
        <v>480</v>
      </c>
      <c r="CE488" t="s">
        <v>936</v>
      </c>
      <c r="CH488">
        <v>1700</v>
      </c>
      <c r="CI488">
        <v>1700</v>
      </c>
      <c r="CJ488">
        <v>0</v>
      </c>
      <c r="CK488">
        <v>0</v>
      </c>
      <c r="CL488">
        <v>0</v>
      </c>
      <c r="CM488">
        <v>0</v>
      </c>
      <c r="CT488" t="s">
        <v>183</v>
      </c>
      <c r="DE488" t="s">
        <v>133</v>
      </c>
      <c r="DF488" t="s">
        <v>134</v>
      </c>
      <c r="DG488">
        <v>0</v>
      </c>
    </row>
    <row r="489" spans="1:111" hidden="1">
      <c r="A489">
        <v>79901692701</v>
      </c>
      <c r="B489">
        <v>2739938071</v>
      </c>
      <c r="C489">
        <v>202504</v>
      </c>
      <c r="D489">
        <v>6975</v>
      </c>
      <c r="E489" t="s">
        <v>300</v>
      </c>
      <c r="F489" t="s">
        <v>922</v>
      </c>
      <c r="G489" t="s">
        <v>922</v>
      </c>
      <c r="H489" t="s">
        <v>923</v>
      </c>
      <c r="I489" t="s">
        <v>924</v>
      </c>
      <c r="J489">
        <v>2</v>
      </c>
      <c r="K489" t="s">
        <v>925</v>
      </c>
      <c r="L489" t="s">
        <v>926</v>
      </c>
      <c r="M489" t="s">
        <v>927</v>
      </c>
      <c r="N489" t="s">
        <v>928</v>
      </c>
      <c r="P489" t="s">
        <v>929</v>
      </c>
      <c r="Q489" t="s">
        <v>748</v>
      </c>
      <c r="R489">
        <v>15</v>
      </c>
      <c r="S489">
        <v>1</v>
      </c>
      <c r="T489" t="s">
        <v>930</v>
      </c>
      <c r="U489" t="s">
        <v>931</v>
      </c>
      <c r="W489">
        <v>9801174</v>
      </c>
      <c r="X489">
        <v>0</v>
      </c>
      <c r="Y489">
        <v>7840939.2000000002</v>
      </c>
      <c r="Z489">
        <v>1960234.8</v>
      </c>
      <c r="AA489">
        <v>2010500</v>
      </c>
      <c r="AB489">
        <v>900900</v>
      </c>
      <c r="AC489">
        <v>897142</v>
      </c>
      <c r="AD489">
        <v>0</v>
      </c>
      <c r="AE489">
        <v>1508100</v>
      </c>
      <c r="AF489">
        <v>207532</v>
      </c>
      <c r="AG489">
        <v>0</v>
      </c>
      <c r="AH489">
        <v>0</v>
      </c>
      <c r="AI489">
        <v>0</v>
      </c>
      <c r="AJ489">
        <v>0</v>
      </c>
      <c r="AK489">
        <v>4277000</v>
      </c>
      <c r="AL489">
        <v>0</v>
      </c>
      <c r="AN489">
        <v>0</v>
      </c>
      <c r="AO489">
        <v>3</v>
      </c>
      <c r="AP489">
        <v>17231857883</v>
      </c>
      <c r="AQ489" t="s">
        <v>223</v>
      </c>
      <c r="AR489" t="s">
        <v>787</v>
      </c>
      <c r="AT489" t="s">
        <v>225</v>
      </c>
      <c r="AU489" t="s">
        <v>788</v>
      </c>
      <c r="AV489" t="s">
        <v>227</v>
      </c>
      <c r="AW489" t="s">
        <v>789</v>
      </c>
      <c r="AX489" t="s">
        <v>790</v>
      </c>
      <c r="AY489" t="s">
        <v>230</v>
      </c>
      <c r="AZ489">
        <v>4</v>
      </c>
      <c r="BA489">
        <v>4</v>
      </c>
      <c r="BB489">
        <v>850</v>
      </c>
      <c r="BC489">
        <v>850</v>
      </c>
      <c r="BD489">
        <v>3400</v>
      </c>
      <c r="BE489">
        <v>100</v>
      </c>
      <c r="BF489" t="s">
        <v>746</v>
      </c>
      <c r="BH489">
        <v>0</v>
      </c>
      <c r="BI489">
        <v>0</v>
      </c>
      <c r="BJ489">
        <v>2720</v>
      </c>
      <c r="BK489">
        <v>680</v>
      </c>
      <c r="BM489">
        <v>80</v>
      </c>
      <c r="BN489" t="s">
        <v>397</v>
      </c>
      <c r="BO489">
        <v>1</v>
      </c>
      <c r="BT489" t="s">
        <v>700</v>
      </c>
      <c r="BU489" t="s">
        <v>701</v>
      </c>
      <c r="BV489" t="s">
        <v>933</v>
      </c>
      <c r="BX489" t="s">
        <v>934</v>
      </c>
      <c r="BY489" t="s">
        <v>935</v>
      </c>
      <c r="BZ489"/>
      <c r="CA489" t="s">
        <v>130</v>
      </c>
      <c r="CB489" t="s">
        <v>130</v>
      </c>
      <c r="CC489" t="s">
        <v>300</v>
      </c>
      <c r="CD489" t="s">
        <v>480</v>
      </c>
      <c r="CE489" t="s">
        <v>936</v>
      </c>
      <c r="CH489">
        <v>3400</v>
      </c>
      <c r="CI489">
        <v>3400</v>
      </c>
      <c r="CJ489">
        <v>0</v>
      </c>
      <c r="CK489">
        <v>0</v>
      </c>
      <c r="CL489">
        <v>0</v>
      </c>
      <c r="CM489">
        <v>0</v>
      </c>
      <c r="CR489" t="s">
        <v>498</v>
      </c>
      <c r="CT489" t="s">
        <v>183</v>
      </c>
      <c r="DE489" t="s">
        <v>133</v>
      </c>
      <c r="DF489" t="s">
        <v>134</v>
      </c>
      <c r="DG489">
        <v>0</v>
      </c>
    </row>
    <row r="490" spans="1:111" hidden="1">
      <c r="A490">
        <v>79901692703</v>
      </c>
      <c r="B490">
        <v>2739938071</v>
      </c>
      <c r="C490">
        <v>202504</v>
      </c>
      <c r="D490">
        <v>6975</v>
      </c>
      <c r="E490" t="s">
        <v>300</v>
      </c>
      <c r="F490" t="s">
        <v>922</v>
      </c>
      <c r="G490" t="s">
        <v>922</v>
      </c>
      <c r="H490" t="s">
        <v>923</v>
      </c>
      <c r="I490" t="s">
        <v>924</v>
      </c>
      <c r="J490">
        <v>2</v>
      </c>
      <c r="K490" t="s">
        <v>925</v>
      </c>
      <c r="L490" t="s">
        <v>926</v>
      </c>
      <c r="M490" t="s">
        <v>927</v>
      </c>
      <c r="N490" t="s">
        <v>928</v>
      </c>
      <c r="P490" t="s">
        <v>929</v>
      </c>
      <c r="Q490" t="s">
        <v>748</v>
      </c>
      <c r="R490">
        <v>15</v>
      </c>
      <c r="S490">
        <v>1</v>
      </c>
      <c r="T490" t="s">
        <v>930</v>
      </c>
      <c r="U490" t="s">
        <v>931</v>
      </c>
      <c r="W490">
        <v>9801174</v>
      </c>
      <c r="X490">
        <v>0</v>
      </c>
      <c r="Y490">
        <v>7840939.2000000002</v>
      </c>
      <c r="Z490">
        <v>1960234.8</v>
      </c>
      <c r="AA490">
        <v>2010500</v>
      </c>
      <c r="AB490">
        <v>900900</v>
      </c>
      <c r="AC490">
        <v>897142</v>
      </c>
      <c r="AD490">
        <v>0</v>
      </c>
      <c r="AE490">
        <v>1508100</v>
      </c>
      <c r="AF490">
        <v>207532</v>
      </c>
      <c r="AG490">
        <v>0</v>
      </c>
      <c r="AH490">
        <v>0</v>
      </c>
      <c r="AI490">
        <v>0</v>
      </c>
      <c r="AJ490">
        <v>0</v>
      </c>
      <c r="AK490">
        <v>4277000</v>
      </c>
      <c r="AL490">
        <v>0</v>
      </c>
      <c r="AN490">
        <v>0</v>
      </c>
      <c r="AO490">
        <v>3</v>
      </c>
      <c r="AP490">
        <v>17231857756</v>
      </c>
      <c r="AQ490" t="s">
        <v>223</v>
      </c>
      <c r="AR490" t="s">
        <v>714</v>
      </c>
      <c r="AT490" t="s">
        <v>225</v>
      </c>
      <c r="AU490" t="s">
        <v>715</v>
      </c>
      <c r="AV490" t="s">
        <v>227</v>
      </c>
      <c r="AW490" t="s">
        <v>716</v>
      </c>
      <c r="AX490" t="s">
        <v>229</v>
      </c>
      <c r="AY490" t="s">
        <v>230</v>
      </c>
      <c r="AZ490">
        <v>1</v>
      </c>
      <c r="BA490">
        <v>1</v>
      </c>
      <c r="BB490">
        <v>675</v>
      </c>
      <c r="BC490">
        <v>675</v>
      </c>
      <c r="BD490">
        <v>675</v>
      </c>
      <c r="BE490">
        <v>100</v>
      </c>
      <c r="BF490" t="s">
        <v>965</v>
      </c>
      <c r="BH490">
        <v>0</v>
      </c>
      <c r="BI490">
        <v>0</v>
      </c>
      <c r="BJ490">
        <v>540</v>
      </c>
      <c r="BK490">
        <v>135</v>
      </c>
      <c r="BM490">
        <v>80</v>
      </c>
      <c r="BN490" t="s">
        <v>348</v>
      </c>
      <c r="BO490">
        <v>1</v>
      </c>
      <c r="BT490" t="s">
        <v>700</v>
      </c>
      <c r="BU490" t="s">
        <v>701</v>
      </c>
      <c r="BV490" t="s">
        <v>933</v>
      </c>
      <c r="BX490" t="s">
        <v>934</v>
      </c>
      <c r="BY490" t="s">
        <v>935</v>
      </c>
      <c r="BZ490"/>
      <c r="CA490" t="s">
        <v>130</v>
      </c>
      <c r="CB490" t="s">
        <v>130</v>
      </c>
      <c r="CC490" t="s">
        <v>300</v>
      </c>
      <c r="CD490" t="s">
        <v>480</v>
      </c>
      <c r="CE490" t="s">
        <v>936</v>
      </c>
      <c r="CH490">
        <v>675</v>
      </c>
      <c r="CI490">
        <v>675</v>
      </c>
      <c r="CJ490">
        <v>0</v>
      </c>
      <c r="CK490">
        <v>0</v>
      </c>
      <c r="CL490">
        <v>0</v>
      </c>
      <c r="CM490">
        <v>0</v>
      </c>
      <c r="CT490" t="s">
        <v>183</v>
      </c>
      <c r="DE490" t="s">
        <v>133</v>
      </c>
      <c r="DF490" t="s">
        <v>134</v>
      </c>
      <c r="DG490">
        <v>0</v>
      </c>
    </row>
    <row r="491" spans="1:111" hidden="1">
      <c r="A491">
        <v>79901692705</v>
      </c>
      <c r="B491">
        <v>2739938071</v>
      </c>
      <c r="C491">
        <v>202504</v>
      </c>
      <c r="D491">
        <v>6975</v>
      </c>
      <c r="E491" t="s">
        <v>300</v>
      </c>
      <c r="F491" t="s">
        <v>922</v>
      </c>
      <c r="G491" t="s">
        <v>922</v>
      </c>
      <c r="H491" t="s">
        <v>923</v>
      </c>
      <c r="I491" t="s">
        <v>924</v>
      </c>
      <c r="J491">
        <v>2</v>
      </c>
      <c r="K491" t="s">
        <v>925</v>
      </c>
      <c r="L491" t="s">
        <v>926</v>
      </c>
      <c r="M491" t="s">
        <v>927</v>
      </c>
      <c r="N491" t="s">
        <v>928</v>
      </c>
      <c r="P491" t="s">
        <v>929</v>
      </c>
      <c r="Q491" t="s">
        <v>748</v>
      </c>
      <c r="R491">
        <v>15</v>
      </c>
      <c r="S491">
        <v>1</v>
      </c>
      <c r="T491" t="s">
        <v>930</v>
      </c>
      <c r="U491" t="s">
        <v>931</v>
      </c>
      <c r="W491">
        <v>9801174</v>
      </c>
      <c r="X491">
        <v>0</v>
      </c>
      <c r="Y491">
        <v>7840939.2000000002</v>
      </c>
      <c r="Z491">
        <v>1960234.8</v>
      </c>
      <c r="AA491">
        <v>2010500</v>
      </c>
      <c r="AB491">
        <v>900900</v>
      </c>
      <c r="AC491">
        <v>897142</v>
      </c>
      <c r="AD491">
        <v>0</v>
      </c>
      <c r="AE491">
        <v>1508100</v>
      </c>
      <c r="AF491">
        <v>207532</v>
      </c>
      <c r="AG491">
        <v>0</v>
      </c>
      <c r="AH491">
        <v>0</v>
      </c>
      <c r="AI491">
        <v>0</v>
      </c>
      <c r="AJ491">
        <v>0</v>
      </c>
      <c r="AK491">
        <v>4277000</v>
      </c>
      <c r="AL491">
        <v>0</v>
      </c>
      <c r="AN491">
        <v>0</v>
      </c>
      <c r="AO491">
        <v>3</v>
      </c>
      <c r="AP491">
        <v>17231857757</v>
      </c>
      <c r="AQ491" t="s">
        <v>223</v>
      </c>
      <c r="AR491" t="s">
        <v>719</v>
      </c>
      <c r="AT491" t="s">
        <v>225</v>
      </c>
      <c r="AU491" t="s">
        <v>720</v>
      </c>
      <c r="AV491" t="s">
        <v>227</v>
      </c>
      <c r="AW491" t="s">
        <v>721</v>
      </c>
      <c r="AX491" t="s">
        <v>386</v>
      </c>
      <c r="AY491" t="s">
        <v>230</v>
      </c>
      <c r="AZ491">
        <v>2</v>
      </c>
      <c r="BA491">
        <v>2</v>
      </c>
      <c r="BB491">
        <v>1260</v>
      </c>
      <c r="BC491">
        <v>1260</v>
      </c>
      <c r="BD491">
        <v>2520</v>
      </c>
      <c r="BE491">
        <v>100</v>
      </c>
      <c r="BF491" t="s">
        <v>965</v>
      </c>
      <c r="BH491">
        <v>0</v>
      </c>
      <c r="BI491">
        <v>0</v>
      </c>
      <c r="BJ491">
        <v>2016</v>
      </c>
      <c r="BK491">
        <v>504</v>
      </c>
      <c r="BM491">
        <v>80</v>
      </c>
      <c r="BN491" t="s">
        <v>348</v>
      </c>
      <c r="BO491">
        <v>1</v>
      </c>
      <c r="BT491" t="s">
        <v>700</v>
      </c>
      <c r="BU491" t="s">
        <v>701</v>
      </c>
      <c r="BV491" t="s">
        <v>933</v>
      </c>
      <c r="BX491" t="s">
        <v>934</v>
      </c>
      <c r="BY491" t="s">
        <v>935</v>
      </c>
      <c r="BZ491"/>
      <c r="CA491" t="s">
        <v>130</v>
      </c>
      <c r="CB491" t="s">
        <v>130</v>
      </c>
      <c r="CC491" t="s">
        <v>300</v>
      </c>
      <c r="CD491" t="s">
        <v>480</v>
      </c>
      <c r="CE491" t="s">
        <v>936</v>
      </c>
      <c r="CH491">
        <v>2520</v>
      </c>
      <c r="CI491">
        <v>2520</v>
      </c>
      <c r="CJ491">
        <v>0</v>
      </c>
      <c r="CK491">
        <v>0</v>
      </c>
      <c r="CL491">
        <v>0</v>
      </c>
      <c r="CM491">
        <v>0</v>
      </c>
      <c r="CR491" t="s">
        <v>937</v>
      </c>
      <c r="CT491" t="s">
        <v>183</v>
      </c>
      <c r="DE491" t="s">
        <v>133</v>
      </c>
      <c r="DF491" t="s">
        <v>134</v>
      </c>
      <c r="DG491">
        <v>0</v>
      </c>
    </row>
    <row r="492" spans="1:111" hidden="1">
      <c r="A492">
        <v>79901692707</v>
      </c>
      <c r="B492">
        <v>2739938071</v>
      </c>
      <c r="C492">
        <v>202504</v>
      </c>
      <c r="D492">
        <v>6975</v>
      </c>
      <c r="E492" t="s">
        <v>300</v>
      </c>
      <c r="F492" t="s">
        <v>922</v>
      </c>
      <c r="G492" t="s">
        <v>922</v>
      </c>
      <c r="H492" t="s">
        <v>923</v>
      </c>
      <c r="I492" t="s">
        <v>924</v>
      </c>
      <c r="J492">
        <v>2</v>
      </c>
      <c r="K492" t="s">
        <v>925</v>
      </c>
      <c r="L492" t="s">
        <v>926</v>
      </c>
      <c r="M492" t="s">
        <v>927</v>
      </c>
      <c r="N492" t="s">
        <v>928</v>
      </c>
      <c r="P492" t="s">
        <v>929</v>
      </c>
      <c r="Q492" t="s">
        <v>748</v>
      </c>
      <c r="R492">
        <v>15</v>
      </c>
      <c r="S492">
        <v>1</v>
      </c>
      <c r="T492" t="s">
        <v>930</v>
      </c>
      <c r="U492" t="s">
        <v>931</v>
      </c>
      <c r="W492">
        <v>9801174</v>
      </c>
      <c r="X492">
        <v>0</v>
      </c>
      <c r="Y492">
        <v>7840939.2000000002</v>
      </c>
      <c r="Z492">
        <v>1960234.8</v>
      </c>
      <c r="AA492">
        <v>2010500</v>
      </c>
      <c r="AB492">
        <v>900900</v>
      </c>
      <c r="AC492">
        <v>897142</v>
      </c>
      <c r="AD492">
        <v>0</v>
      </c>
      <c r="AE492">
        <v>1508100</v>
      </c>
      <c r="AF492">
        <v>207532</v>
      </c>
      <c r="AG492">
        <v>0</v>
      </c>
      <c r="AH492">
        <v>0</v>
      </c>
      <c r="AI492">
        <v>0</v>
      </c>
      <c r="AJ492">
        <v>0</v>
      </c>
      <c r="AK492">
        <v>4277000</v>
      </c>
      <c r="AL492">
        <v>0</v>
      </c>
      <c r="AN492">
        <v>0</v>
      </c>
      <c r="AO492">
        <v>3</v>
      </c>
      <c r="AP492">
        <v>17231857758</v>
      </c>
      <c r="AQ492" t="s">
        <v>223</v>
      </c>
      <c r="AR492" t="s">
        <v>722</v>
      </c>
      <c r="AT492" t="s">
        <v>225</v>
      </c>
      <c r="AU492" t="s">
        <v>723</v>
      </c>
      <c r="AV492" t="s">
        <v>454</v>
      </c>
      <c r="AW492" t="s">
        <v>724</v>
      </c>
      <c r="AX492" t="s">
        <v>725</v>
      </c>
      <c r="AY492" t="s">
        <v>456</v>
      </c>
      <c r="AZ492">
        <v>2</v>
      </c>
      <c r="BA492">
        <v>2</v>
      </c>
      <c r="BB492">
        <v>9660</v>
      </c>
      <c r="BC492">
        <v>9660</v>
      </c>
      <c r="BD492">
        <v>19320</v>
      </c>
      <c r="BE492">
        <v>100</v>
      </c>
      <c r="BF492" t="s">
        <v>961</v>
      </c>
      <c r="BH492">
        <v>0</v>
      </c>
      <c r="BI492">
        <v>0</v>
      </c>
      <c r="BJ492">
        <v>15456</v>
      </c>
      <c r="BK492">
        <v>3864</v>
      </c>
      <c r="BM492">
        <v>80</v>
      </c>
      <c r="BN492" t="s">
        <v>647</v>
      </c>
      <c r="BO492">
        <v>1</v>
      </c>
      <c r="BT492" t="s">
        <v>700</v>
      </c>
      <c r="BU492" t="s">
        <v>701</v>
      </c>
      <c r="BV492" t="s">
        <v>933</v>
      </c>
      <c r="BX492" t="s">
        <v>934</v>
      </c>
      <c r="BY492" t="s">
        <v>935</v>
      </c>
      <c r="BZ492"/>
      <c r="CA492" t="s">
        <v>130</v>
      </c>
      <c r="CB492" t="s">
        <v>130</v>
      </c>
      <c r="CC492" t="s">
        <v>300</v>
      </c>
      <c r="CD492" t="s">
        <v>726</v>
      </c>
      <c r="CE492" t="s">
        <v>936</v>
      </c>
      <c r="CH492">
        <v>19320</v>
      </c>
      <c r="CI492">
        <v>19320</v>
      </c>
      <c r="CJ492">
        <v>0</v>
      </c>
      <c r="CK492">
        <v>0</v>
      </c>
      <c r="CL492">
        <v>0</v>
      </c>
      <c r="CM492">
        <v>0</v>
      </c>
      <c r="CR492" t="s">
        <v>940</v>
      </c>
      <c r="CT492" t="s">
        <v>183</v>
      </c>
      <c r="DE492" t="s">
        <v>133</v>
      </c>
      <c r="DF492" t="s">
        <v>134</v>
      </c>
      <c r="DG492">
        <v>0</v>
      </c>
    </row>
    <row r="493" spans="1:111" hidden="1">
      <c r="A493">
        <v>79901692709</v>
      </c>
      <c r="B493">
        <v>2739938071</v>
      </c>
      <c r="C493">
        <v>202504</v>
      </c>
      <c r="D493">
        <v>6975</v>
      </c>
      <c r="E493" t="s">
        <v>300</v>
      </c>
      <c r="F493" t="s">
        <v>922</v>
      </c>
      <c r="G493" t="s">
        <v>922</v>
      </c>
      <c r="H493" t="s">
        <v>923</v>
      </c>
      <c r="I493" t="s">
        <v>924</v>
      </c>
      <c r="J493">
        <v>2</v>
      </c>
      <c r="K493" t="s">
        <v>925</v>
      </c>
      <c r="L493" t="s">
        <v>926</v>
      </c>
      <c r="M493" t="s">
        <v>927</v>
      </c>
      <c r="N493" t="s">
        <v>928</v>
      </c>
      <c r="P493" t="s">
        <v>929</v>
      </c>
      <c r="Q493" t="s">
        <v>748</v>
      </c>
      <c r="R493">
        <v>15</v>
      </c>
      <c r="S493">
        <v>1</v>
      </c>
      <c r="T493" t="s">
        <v>930</v>
      </c>
      <c r="U493" t="s">
        <v>931</v>
      </c>
      <c r="W493">
        <v>9801174</v>
      </c>
      <c r="X493">
        <v>0</v>
      </c>
      <c r="Y493">
        <v>7840939.2000000002</v>
      </c>
      <c r="Z493">
        <v>1960234.8</v>
      </c>
      <c r="AA493">
        <v>2010500</v>
      </c>
      <c r="AB493">
        <v>900900</v>
      </c>
      <c r="AC493">
        <v>897142</v>
      </c>
      <c r="AD493">
        <v>0</v>
      </c>
      <c r="AE493">
        <v>1508100</v>
      </c>
      <c r="AF493">
        <v>207532</v>
      </c>
      <c r="AG493">
        <v>0</v>
      </c>
      <c r="AH493">
        <v>0</v>
      </c>
      <c r="AI493">
        <v>0</v>
      </c>
      <c r="AJ493">
        <v>0</v>
      </c>
      <c r="AK493">
        <v>4277000</v>
      </c>
      <c r="AL493">
        <v>0</v>
      </c>
      <c r="AN493">
        <v>0</v>
      </c>
      <c r="AO493">
        <v>3</v>
      </c>
      <c r="AP493">
        <v>17231857759</v>
      </c>
      <c r="AQ493" t="s">
        <v>223</v>
      </c>
      <c r="AR493" t="s">
        <v>483</v>
      </c>
      <c r="AT493" t="s">
        <v>225</v>
      </c>
      <c r="AU493" t="s">
        <v>728</v>
      </c>
      <c r="AV493" t="s">
        <v>485</v>
      </c>
      <c r="AW493" t="s">
        <v>729</v>
      </c>
      <c r="AX493" t="s">
        <v>730</v>
      </c>
      <c r="AY493" t="s">
        <v>488</v>
      </c>
      <c r="AZ493">
        <v>2</v>
      </c>
      <c r="BA493">
        <v>2</v>
      </c>
      <c r="BB493">
        <v>4900</v>
      </c>
      <c r="BC493">
        <v>4900</v>
      </c>
      <c r="BD493">
        <v>9800</v>
      </c>
      <c r="BE493">
        <v>100</v>
      </c>
      <c r="BF493" t="s">
        <v>961</v>
      </c>
      <c r="BH493">
        <v>0</v>
      </c>
      <c r="BI493">
        <v>0</v>
      </c>
      <c r="BJ493">
        <v>7840</v>
      </c>
      <c r="BK493">
        <v>1960</v>
      </c>
      <c r="BM493">
        <v>80</v>
      </c>
      <c r="BN493" t="s">
        <v>731</v>
      </c>
      <c r="BO493">
        <v>1</v>
      </c>
      <c r="BT493" t="s">
        <v>700</v>
      </c>
      <c r="BU493" t="s">
        <v>701</v>
      </c>
      <c r="BV493" t="s">
        <v>933</v>
      </c>
      <c r="BX493" t="s">
        <v>934</v>
      </c>
      <c r="BY493" t="s">
        <v>935</v>
      </c>
      <c r="BZ493"/>
      <c r="CA493" t="s">
        <v>130</v>
      </c>
      <c r="CB493" t="s">
        <v>130</v>
      </c>
      <c r="CC493" t="s">
        <v>300</v>
      </c>
      <c r="CD493" t="s">
        <v>726</v>
      </c>
      <c r="CE493" t="s">
        <v>936</v>
      </c>
      <c r="CH493">
        <v>9800</v>
      </c>
      <c r="CI493">
        <v>9800</v>
      </c>
      <c r="CJ493">
        <v>0</v>
      </c>
      <c r="CK493">
        <v>0</v>
      </c>
      <c r="CL493">
        <v>0</v>
      </c>
      <c r="CM493">
        <v>0</v>
      </c>
      <c r="CR493" t="s">
        <v>750</v>
      </c>
      <c r="CT493" t="s">
        <v>183</v>
      </c>
      <c r="DE493" t="s">
        <v>133</v>
      </c>
      <c r="DF493" t="s">
        <v>134</v>
      </c>
      <c r="DG493">
        <v>0</v>
      </c>
    </row>
    <row r="494" spans="1:111" hidden="1">
      <c r="A494">
        <v>79901692710</v>
      </c>
      <c r="B494">
        <v>2739938071</v>
      </c>
      <c r="C494">
        <v>202504</v>
      </c>
      <c r="D494">
        <v>6975</v>
      </c>
      <c r="E494" t="s">
        <v>300</v>
      </c>
      <c r="F494" t="s">
        <v>922</v>
      </c>
      <c r="G494" t="s">
        <v>922</v>
      </c>
      <c r="H494" t="s">
        <v>923</v>
      </c>
      <c r="I494" t="s">
        <v>924</v>
      </c>
      <c r="J494">
        <v>2</v>
      </c>
      <c r="K494" t="s">
        <v>925</v>
      </c>
      <c r="L494" t="s">
        <v>926</v>
      </c>
      <c r="M494" t="s">
        <v>927</v>
      </c>
      <c r="N494" t="s">
        <v>928</v>
      </c>
      <c r="P494" t="s">
        <v>929</v>
      </c>
      <c r="Q494" t="s">
        <v>748</v>
      </c>
      <c r="R494">
        <v>15</v>
      </c>
      <c r="S494">
        <v>1</v>
      </c>
      <c r="T494" t="s">
        <v>930</v>
      </c>
      <c r="U494" t="s">
        <v>931</v>
      </c>
      <c r="W494">
        <v>9801174</v>
      </c>
      <c r="X494">
        <v>0</v>
      </c>
      <c r="Y494">
        <v>7840939.2000000002</v>
      </c>
      <c r="Z494">
        <v>1960234.8</v>
      </c>
      <c r="AA494">
        <v>2010500</v>
      </c>
      <c r="AB494">
        <v>900900</v>
      </c>
      <c r="AC494">
        <v>897142</v>
      </c>
      <c r="AD494">
        <v>0</v>
      </c>
      <c r="AE494">
        <v>1508100</v>
      </c>
      <c r="AF494">
        <v>207532</v>
      </c>
      <c r="AG494">
        <v>0</v>
      </c>
      <c r="AH494">
        <v>0</v>
      </c>
      <c r="AI494">
        <v>0</v>
      </c>
      <c r="AJ494">
        <v>0</v>
      </c>
      <c r="AK494">
        <v>4277000</v>
      </c>
      <c r="AL494">
        <v>0</v>
      </c>
      <c r="AN494">
        <v>0</v>
      </c>
      <c r="AO494">
        <v>3</v>
      </c>
      <c r="AP494">
        <v>17231857760</v>
      </c>
      <c r="AQ494" t="s">
        <v>223</v>
      </c>
      <c r="AR494" t="s">
        <v>706</v>
      </c>
      <c r="AT494" t="s">
        <v>225</v>
      </c>
      <c r="AU494" t="s">
        <v>707</v>
      </c>
      <c r="AV494" t="s">
        <v>227</v>
      </c>
      <c r="AW494" t="s">
        <v>708</v>
      </c>
      <c r="AX494" t="s">
        <v>662</v>
      </c>
      <c r="AY494" t="s">
        <v>230</v>
      </c>
      <c r="AZ494">
        <v>2</v>
      </c>
      <c r="BA494">
        <v>2</v>
      </c>
      <c r="BB494">
        <v>7266</v>
      </c>
      <c r="BC494">
        <v>7266</v>
      </c>
      <c r="BD494">
        <v>14532</v>
      </c>
      <c r="BE494">
        <v>100</v>
      </c>
      <c r="BF494" t="s">
        <v>961</v>
      </c>
      <c r="BH494">
        <v>0</v>
      </c>
      <c r="BI494">
        <v>0</v>
      </c>
      <c r="BJ494">
        <v>11625.6</v>
      </c>
      <c r="BK494">
        <v>2906.4</v>
      </c>
      <c r="BM494">
        <v>80</v>
      </c>
      <c r="BN494" t="s">
        <v>231</v>
      </c>
      <c r="BO494">
        <v>1</v>
      </c>
      <c r="BT494" t="s">
        <v>700</v>
      </c>
      <c r="BU494" t="s">
        <v>701</v>
      </c>
      <c r="BV494" t="s">
        <v>933</v>
      </c>
      <c r="BX494" t="s">
        <v>934</v>
      </c>
      <c r="BY494" t="s">
        <v>935</v>
      </c>
      <c r="BZ494"/>
      <c r="CA494" t="s">
        <v>130</v>
      </c>
      <c r="CB494" t="s">
        <v>130</v>
      </c>
      <c r="CC494" t="s">
        <v>300</v>
      </c>
      <c r="CD494" t="s">
        <v>480</v>
      </c>
      <c r="CE494" t="s">
        <v>936</v>
      </c>
      <c r="CH494">
        <v>14532</v>
      </c>
      <c r="CI494">
        <v>14532</v>
      </c>
      <c r="CJ494">
        <v>0</v>
      </c>
      <c r="CK494">
        <v>0</v>
      </c>
      <c r="CL494">
        <v>0</v>
      </c>
      <c r="CM494">
        <v>0</v>
      </c>
      <c r="CR494" t="s">
        <v>734</v>
      </c>
      <c r="CT494" t="s">
        <v>183</v>
      </c>
      <c r="DE494" t="s">
        <v>133</v>
      </c>
      <c r="DF494" t="s">
        <v>134</v>
      </c>
      <c r="DG494">
        <v>0</v>
      </c>
    </row>
    <row r="495" spans="1:111" hidden="1">
      <c r="A495">
        <v>79901692712</v>
      </c>
      <c r="B495">
        <v>2739938071</v>
      </c>
      <c r="C495">
        <v>202504</v>
      </c>
      <c r="D495">
        <v>6975</v>
      </c>
      <c r="E495" t="s">
        <v>300</v>
      </c>
      <c r="F495" t="s">
        <v>922</v>
      </c>
      <c r="G495" t="s">
        <v>922</v>
      </c>
      <c r="H495" t="s">
        <v>923</v>
      </c>
      <c r="I495" t="s">
        <v>924</v>
      </c>
      <c r="J495">
        <v>2</v>
      </c>
      <c r="K495" t="s">
        <v>925</v>
      </c>
      <c r="L495" t="s">
        <v>926</v>
      </c>
      <c r="M495" t="s">
        <v>927</v>
      </c>
      <c r="N495" t="s">
        <v>928</v>
      </c>
      <c r="P495" t="s">
        <v>929</v>
      </c>
      <c r="Q495" t="s">
        <v>748</v>
      </c>
      <c r="R495">
        <v>15</v>
      </c>
      <c r="S495">
        <v>1</v>
      </c>
      <c r="T495" t="s">
        <v>930</v>
      </c>
      <c r="U495" t="s">
        <v>931</v>
      </c>
      <c r="W495">
        <v>9801174</v>
      </c>
      <c r="X495">
        <v>0</v>
      </c>
      <c r="Y495">
        <v>7840939.2000000002</v>
      </c>
      <c r="Z495">
        <v>1960234.8</v>
      </c>
      <c r="AA495">
        <v>2010500</v>
      </c>
      <c r="AB495">
        <v>900900</v>
      </c>
      <c r="AC495">
        <v>897142</v>
      </c>
      <c r="AD495">
        <v>0</v>
      </c>
      <c r="AE495">
        <v>1508100</v>
      </c>
      <c r="AF495">
        <v>207532</v>
      </c>
      <c r="AG495">
        <v>0</v>
      </c>
      <c r="AH495">
        <v>0</v>
      </c>
      <c r="AI495">
        <v>0</v>
      </c>
      <c r="AJ495">
        <v>0</v>
      </c>
      <c r="AK495">
        <v>4277000</v>
      </c>
      <c r="AL495">
        <v>0</v>
      </c>
      <c r="AN495">
        <v>0</v>
      </c>
      <c r="AO495">
        <v>3</v>
      </c>
      <c r="AP495">
        <v>17231857761</v>
      </c>
      <c r="AQ495" t="s">
        <v>223</v>
      </c>
      <c r="AR495" t="s">
        <v>710</v>
      </c>
      <c r="AT495" t="s">
        <v>225</v>
      </c>
      <c r="AU495" t="s">
        <v>711</v>
      </c>
      <c r="AV495" t="s">
        <v>477</v>
      </c>
      <c r="AW495" t="s">
        <v>712</v>
      </c>
      <c r="AX495" t="s">
        <v>713</v>
      </c>
      <c r="AY495" t="s">
        <v>230</v>
      </c>
      <c r="AZ495">
        <v>4</v>
      </c>
      <c r="BA495">
        <v>4</v>
      </c>
      <c r="BB495">
        <v>1700</v>
      </c>
      <c r="BC495">
        <v>1700</v>
      </c>
      <c r="BD495">
        <v>6800</v>
      </c>
      <c r="BE495">
        <v>100</v>
      </c>
      <c r="BF495" t="s">
        <v>961</v>
      </c>
      <c r="BH495">
        <v>0</v>
      </c>
      <c r="BI495">
        <v>0</v>
      </c>
      <c r="BJ495">
        <v>5440</v>
      </c>
      <c r="BK495">
        <v>1360</v>
      </c>
      <c r="BM495">
        <v>80</v>
      </c>
      <c r="BN495" t="s">
        <v>363</v>
      </c>
      <c r="BO495">
        <v>1</v>
      </c>
      <c r="BT495" t="s">
        <v>700</v>
      </c>
      <c r="BU495" t="s">
        <v>701</v>
      </c>
      <c r="BV495" t="s">
        <v>933</v>
      </c>
      <c r="BX495" t="s">
        <v>934</v>
      </c>
      <c r="BY495" t="s">
        <v>935</v>
      </c>
      <c r="BZ495"/>
      <c r="CA495" t="s">
        <v>130</v>
      </c>
      <c r="CB495" t="s">
        <v>130</v>
      </c>
      <c r="CC495" t="s">
        <v>300</v>
      </c>
      <c r="CD495" t="s">
        <v>480</v>
      </c>
      <c r="CE495" t="s">
        <v>936</v>
      </c>
      <c r="CH495">
        <v>6800</v>
      </c>
      <c r="CI495">
        <v>6800</v>
      </c>
      <c r="CJ495">
        <v>0</v>
      </c>
      <c r="CK495">
        <v>0</v>
      </c>
      <c r="CL495">
        <v>0</v>
      </c>
      <c r="CM495">
        <v>0</v>
      </c>
      <c r="CR495" t="s">
        <v>735</v>
      </c>
      <c r="CT495" t="s">
        <v>183</v>
      </c>
      <c r="DE495" t="s">
        <v>133</v>
      </c>
      <c r="DF495" t="s">
        <v>134</v>
      </c>
      <c r="DG495">
        <v>0</v>
      </c>
    </row>
    <row r="496" spans="1:111" hidden="1">
      <c r="A496">
        <v>79901692714</v>
      </c>
      <c r="B496">
        <v>2739938071</v>
      </c>
      <c r="C496">
        <v>202504</v>
      </c>
      <c r="D496">
        <v>6975</v>
      </c>
      <c r="E496" t="s">
        <v>300</v>
      </c>
      <c r="F496" t="s">
        <v>922</v>
      </c>
      <c r="G496" t="s">
        <v>922</v>
      </c>
      <c r="H496" t="s">
        <v>923</v>
      </c>
      <c r="I496" t="s">
        <v>924</v>
      </c>
      <c r="J496">
        <v>2</v>
      </c>
      <c r="K496" t="s">
        <v>925</v>
      </c>
      <c r="L496" t="s">
        <v>926</v>
      </c>
      <c r="M496" t="s">
        <v>927</v>
      </c>
      <c r="N496" t="s">
        <v>928</v>
      </c>
      <c r="P496" t="s">
        <v>929</v>
      </c>
      <c r="Q496" t="s">
        <v>748</v>
      </c>
      <c r="R496">
        <v>15</v>
      </c>
      <c r="S496">
        <v>1</v>
      </c>
      <c r="T496" t="s">
        <v>930</v>
      </c>
      <c r="U496" t="s">
        <v>931</v>
      </c>
      <c r="W496">
        <v>9801174</v>
      </c>
      <c r="X496">
        <v>0</v>
      </c>
      <c r="Y496">
        <v>7840939.2000000002</v>
      </c>
      <c r="Z496">
        <v>1960234.8</v>
      </c>
      <c r="AA496">
        <v>2010500</v>
      </c>
      <c r="AB496">
        <v>900900</v>
      </c>
      <c r="AC496">
        <v>897142</v>
      </c>
      <c r="AD496">
        <v>0</v>
      </c>
      <c r="AE496">
        <v>1508100</v>
      </c>
      <c r="AF496">
        <v>207532</v>
      </c>
      <c r="AG496">
        <v>0</v>
      </c>
      <c r="AH496">
        <v>0</v>
      </c>
      <c r="AI496">
        <v>0</v>
      </c>
      <c r="AJ496">
        <v>0</v>
      </c>
      <c r="AK496">
        <v>4277000</v>
      </c>
      <c r="AL496">
        <v>0</v>
      </c>
      <c r="AN496">
        <v>0</v>
      </c>
      <c r="AO496">
        <v>3</v>
      </c>
      <c r="AP496">
        <v>17231857762</v>
      </c>
      <c r="AQ496" t="s">
        <v>223</v>
      </c>
      <c r="AR496" t="s">
        <v>787</v>
      </c>
      <c r="AT496" t="s">
        <v>225</v>
      </c>
      <c r="AU496" t="s">
        <v>788</v>
      </c>
      <c r="AV496" t="s">
        <v>227</v>
      </c>
      <c r="AW496" t="s">
        <v>789</v>
      </c>
      <c r="AX496" t="s">
        <v>790</v>
      </c>
      <c r="AY496" t="s">
        <v>230</v>
      </c>
      <c r="AZ496">
        <v>4</v>
      </c>
      <c r="BA496">
        <v>4</v>
      </c>
      <c r="BB496">
        <v>850</v>
      </c>
      <c r="BC496">
        <v>850</v>
      </c>
      <c r="BD496">
        <v>3400</v>
      </c>
      <c r="BE496">
        <v>100</v>
      </c>
      <c r="BF496" t="s">
        <v>961</v>
      </c>
      <c r="BH496">
        <v>0</v>
      </c>
      <c r="BI496">
        <v>0</v>
      </c>
      <c r="BJ496">
        <v>2720</v>
      </c>
      <c r="BK496">
        <v>680</v>
      </c>
      <c r="BM496">
        <v>80</v>
      </c>
      <c r="BN496" t="s">
        <v>397</v>
      </c>
      <c r="BO496">
        <v>1</v>
      </c>
      <c r="BT496" t="s">
        <v>700</v>
      </c>
      <c r="BU496" t="s">
        <v>701</v>
      </c>
      <c r="BV496" t="s">
        <v>933</v>
      </c>
      <c r="BX496" t="s">
        <v>934</v>
      </c>
      <c r="BY496" t="s">
        <v>935</v>
      </c>
      <c r="BZ496"/>
      <c r="CA496" t="s">
        <v>130</v>
      </c>
      <c r="CB496" t="s">
        <v>130</v>
      </c>
      <c r="CC496" t="s">
        <v>300</v>
      </c>
      <c r="CD496" t="s">
        <v>480</v>
      </c>
      <c r="CE496" t="s">
        <v>936</v>
      </c>
      <c r="CH496">
        <v>3400</v>
      </c>
      <c r="CI496">
        <v>3400</v>
      </c>
      <c r="CJ496">
        <v>0</v>
      </c>
      <c r="CK496">
        <v>0</v>
      </c>
      <c r="CL496">
        <v>0</v>
      </c>
      <c r="CM496">
        <v>0</v>
      </c>
      <c r="CR496" t="s">
        <v>498</v>
      </c>
      <c r="CT496" t="s">
        <v>183</v>
      </c>
      <c r="DE496" t="s">
        <v>133</v>
      </c>
      <c r="DF496" t="s">
        <v>134</v>
      </c>
      <c r="DG496">
        <v>0</v>
      </c>
    </row>
    <row r="497" spans="1:111" hidden="1">
      <c r="A497">
        <v>79901692716</v>
      </c>
      <c r="B497">
        <v>2739938071</v>
      </c>
      <c r="C497">
        <v>202504</v>
      </c>
      <c r="D497">
        <v>6975</v>
      </c>
      <c r="E497" t="s">
        <v>300</v>
      </c>
      <c r="F497" t="s">
        <v>922</v>
      </c>
      <c r="G497" t="s">
        <v>922</v>
      </c>
      <c r="H497" t="s">
        <v>923</v>
      </c>
      <c r="I497" t="s">
        <v>924</v>
      </c>
      <c r="J497">
        <v>2</v>
      </c>
      <c r="K497" t="s">
        <v>925</v>
      </c>
      <c r="L497" t="s">
        <v>926</v>
      </c>
      <c r="M497" t="s">
        <v>927</v>
      </c>
      <c r="N497" t="s">
        <v>928</v>
      </c>
      <c r="P497" t="s">
        <v>929</v>
      </c>
      <c r="Q497" t="s">
        <v>748</v>
      </c>
      <c r="R497">
        <v>15</v>
      </c>
      <c r="S497">
        <v>1</v>
      </c>
      <c r="T497" t="s">
        <v>930</v>
      </c>
      <c r="U497" t="s">
        <v>931</v>
      </c>
      <c r="W497">
        <v>9801174</v>
      </c>
      <c r="X497">
        <v>0</v>
      </c>
      <c r="Y497">
        <v>7840939.2000000002</v>
      </c>
      <c r="Z497">
        <v>1960234.8</v>
      </c>
      <c r="AA497">
        <v>2010500</v>
      </c>
      <c r="AB497">
        <v>900900</v>
      </c>
      <c r="AC497">
        <v>897142</v>
      </c>
      <c r="AD497">
        <v>0</v>
      </c>
      <c r="AE497">
        <v>1508100</v>
      </c>
      <c r="AF497">
        <v>207532</v>
      </c>
      <c r="AG497">
        <v>0</v>
      </c>
      <c r="AH497">
        <v>0</v>
      </c>
      <c r="AI497">
        <v>0</v>
      </c>
      <c r="AJ497">
        <v>0</v>
      </c>
      <c r="AK497">
        <v>4277000</v>
      </c>
      <c r="AL497">
        <v>0</v>
      </c>
      <c r="AN497">
        <v>0</v>
      </c>
      <c r="AO497">
        <v>3</v>
      </c>
      <c r="AP497">
        <v>17231857763</v>
      </c>
      <c r="AQ497" t="s">
        <v>223</v>
      </c>
      <c r="AR497" t="s">
        <v>714</v>
      </c>
      <c r="AT497" t="s">
        <v>225</v>
      </c>
      <c r="AU497" t="s">
        <v>715</v>
      </c>
      <c r="AV497" t="s">
        <v>227</v>
      </c>
      <c r="AW497" t="s">
        <v>716</v>
      </c>
      <c r="AX497" t="s">
        <v>229</v>
      </c>
      <c r="AY497" t="s">
        <v>230</v>
      </c>
      <c r="AZ497">
        <v>1</v>
      </c>
      <c r="BA497">
        <v>1</v>
      </c>
      <c r="BB497">
        <v>675</v>
      </c>
      <c r="BC497">
        <v>675</v>
      </c>
      <c r="BD497">
        <v>675</v>
      </c>
      <c r="BE497">
        <v>100</v>
      </c>
      <c r="BF497" t="s">
        <v>961</v>
      </c>
      <c r="BH497">
        <v>0</v>
      </c>
      <c r="BI497">
        <v>0</v>
      </c>
      <c r="BJ497">
        <v>540</v>
      </c>
      <c r="BK497">
        <v>135</v>
      </c>
      <c r="BM497">
        <v>80</v>
      </c>
      <c r="BN497" t="s">
        <v>348</v>
      </c>
      <c r="BO497">
        <v>1</v>
      </c>
      <c r="BT497" t="s">
        <v>700</v>
      </c>
      <c r="BU497" t="s">
        <v>701</v>
      </c>
      <c r="BV497" t="s">
        <v>933</v>
      </c>
      <c r="BX497" t="s">
        <v>934</v>
      </c>
      <c r="BY497" t="s">
        <v>935</v>
      </c>
      <c r="BZ497"/>
      <c r="CA497" t="s">
        <v>130</v>
      </c>
      <c r="CB497" t="s">
        <v>130</v>
      </c>
      <c r="CC497" t="s">
        <v>300</v>
      </c>
      <c r="CD497" t="s">
        <v>480</v>
      </c>
      <c r="CE497" t="s">
        <v>936</v>
      </c>
      <c r="CH497">
        <v>675</v>
      </c>
      <c r="CI497">
        <v>675</v>
      </c>
      <c r="CJ497">
        <v>0</v>
      </c>
      <c r="CK497">
        <v>0</v>
      </c>
      <c r="CL497">
        <v>0</v>
      </c>
      <c r="CM497">
        <v>0</v>
      </c>
      <c r="CR497" t="s">
        <v>732</v>
      </c>
      <c r="CT497" t="s">
        <v>183</v>
      </c>
      <c r="DE497" t="s">
        <v>133</v>
      </c>
      <c r="DF497" t="s">
        <v>134</v>
      </c>
      <c r="DG497">
        <v>0</v>
      </c>
    </row>
    <row r="498" spans="1:111" hidden="1">
      <c r="A498">
        <v>79901692718</v>
      </c>
      <c r="B498">
        <v>2739938071</v>
      </c>
      <c r="C498">
        <v>202504</v>
      </c>
      <c r="D498">
        <v>6975</v>
      </c>
      <c r="E498" t="s">
        <v>300</v>
      </c>
      <c r="F498" t="s">
        <v>922</v>
      </c>
      <c r="G498" t="s">
        <v>922</v>
      </c>
      <c r="H498" t="s">
        <v>923</v>
      </c>
      <c r="I498" t="s">
        <v>924</v>
      </c>
      <c r="J498">
        <v>2</v>
      </c>
      <c r="K498" t="s">
        <v>925</v>
      </c>
      <c r="L498" t="s">
        <v>926</v>
      </c>
      <c r="M498" t="s">
        <v>927</v>
      </c>
      <c r="N498" t="s">
        <v>928</v>
      </c>
      <c r="P498" t="s">
        <v>929</v>
      </c>
      <c r="Q498" t="s">
        <v>748</v>
      </c>
      <c r="R498">
        <v>15</v>
      </c>
      <c r="S498">
        <v>1</v>
      </c>
      <c r="T498" t="s">
        <v>930</v>
      </c>
      <c r="U498" t="s">
        <v>931</v>
      </c>
      <c r="W498">
        <v>9801174</v>
      </c>
      <c r="X498">
        <v>0</v>
      </c>
      <c r="Y498">
        <v>7840939.2000000002</v>
      </c>
      <c r="Z498">
        <v>1960234.8</v>
      </c>
      <c r="AA498">
        <v>2010500</v>
      </c>
      <c r="AB498">
        <v>900900</v>
      </c>
      <c r="AC498">
        <v>897142</v>
      </c>
      <c r="AD498">
        <v>0</v>
      </c>
      <c r="AE498">
        <v>1508100</v>
      </c>
      <c r="AF498">
        <v>207532</v>
      </c>
      <c r="AG498">
        <v>0</v>
      </c>
      <c r="AH498">
        <v>0</v>
      </c>
      <c r="AI498">
        <v>0</v>
      </c>
      <c r="AJ498">
        <v>0</v>
      </c>
      <c r="AK498">
        <v>4277000</v>
      </c>
      <c r="AL498">
        <v>0</v>
      </c>
      <c r="AN498">
        <v>0</v>
      </c>
      <c r="AO498">
        <v>3</v>
      </c>
      <c r="AP498">
        <v>17231857764</v>
      </c>
      <c r="AQ498" t="s">
        <v>223</v>
      </c>
      <c r="AR498" t="s">
        <v>719</v>
      </c>
      <c r="AT498" t="s">
        <v>225</v>
      </c>
      <c r="AU498" t="s">
        <v>720</v>
      </c>
      <c r="AV498" t="s">
        <v>227</v>
      </c>
      <c r="AW498" t="s">
        <v>721</v>
      </c>
      <c r="AX498" t="s">
        <v>386</v>
      </c>
      <c r="AY498" t="s">
        <v>230</v>
      </c>
      <c r="AZ498">
        <v>2</v>
      </c>
      <c r="BA498">
        <v>2</v>
      </c>
      <c r="BB498">
        <v>1260</v>
      </c>
      <c r="BC498">
        <v>1260</v>
      </c>
      <c r="BD498">
        <v>2520</v>
      </c>
      <c r="BE498">
        <v>100</v>
      </c>
      <c r="BF498" t="s">
        <v>961</v>
      </c>
      <c r="BH498">
        <v>0</v>
      </c>
      <c r="BI498">
        <v>0</v>
      </c>
      <c r="BJ498">
        <v>2016</v>
      </c>
      <c r="BK498">
        <v>504</v>
      </c>
      <c r="BM498">
        <v>80</v>
      </c>
      <c r="BN498" t="s">
        <v>348</v>
      </c>
      <c r="BO498">
        <v>1</v>
      </c>
      <c r="BT498" t="s">
        <v>700</v>
      </c>
      <c r="BU498" t="s">
        <v>701</v>
      </c>
      <c r="BV498" t="s">
        <v>933</v>
      </c>
      <c r="BX498" t="s">
        <v>934</v>
      </c>
      <c r="BY498" t="s">
        <v>935</v>
      </c>
      <c r="BZ498"/>
      <c r="CA498" t="s">
        <v>130</v>
      </c>
      <c r="CB498" t="s">
        <v>130</v>
      </c>
      <c r="CC498" t="s">
        <v>300</v>
      </c>
      <c r="CD498" t="s">
        <v>480</v>
      </c>
      <c r="CE498" t="s">
        <v>936</v>
      </c>
      <c r="CH498">
        <v>2520</v>
      </c>
      <c r="CI498">
        <v>2520</v>
      </c>
      <c r="CJ498">
        <v>0</v>
      </c>
      <c r="CK498">
        <v>0</v>
      </c>
      <c r="CL498">
        <v>0</v>
      </c>
      <c r="CM498">
        <v>0</v>
      </c>
      <c r="CR498" t="s">
        <v>937</v>
      </c>
      <c r="CT498" t="s">
        <v>183</v>
      </c>
      <c r="DE498" t="s">
        <v>133</v>
      </c>
      <c r="DF498" t="s">
        <v>134</v>
      </c>
      <c r="DG498">
        <v>0</v>
      </c>
    </row>
    <row r="499" spans="1:111" hidden="1">
      <c r="A499">
        <v>79901692720</v>
      </c>
      <c r="B499">
        <v>2739938071</v>
      </c>
      <c r="C499">
        <v>202504</v>
      </c>
      <c r="D499">
        <v>6975</v>
      </c>
      <c r="E499" t="s">
        <v>300</v>
      </c>
      <c r="F499" t="s">
        <v>922</v>
      </c>
      <c r="G499" t="s">
        <v>922</v>
      </c>
      <c r="H499" t="s">
        <v>923</v>
      </c>
      <c r="I499" t="s">
        <v>924</v>
      </c>
      <c r="J499">
        <v>2</v>
      </c>
      <c r="K499" t="s">
        <v>925</v>
      </c>
      <c r="L499" t="s">
        <v>926</v>
      </c>
      <c r="M499" t="s">
        <v>927</v>
      </c>
      <c r="N499" t="s">
        <v>928</v>
      </c>
      <c r="P499" t="s">
        <v>929</v>
      </c>
      <c r="Q499" t="s">
        <v>748</v>
      </c>
      <c r="R499">
        <v>15</v>
      </c>
      <c r="S499">
        <v>1</v>
      </c>
      <c r="T499" t="s">
        <v>930</v>
      </c>
      <c r="U499" t="s">
        <v>931</v>
      </c>
      <c r="W499">
        <v>9801174</v>
      </c>
      <c r="X499">
        <v>0</v>
      </c>
      <c r="Y499">
        <v>7840939.2000000002</v>
      </c>
      <c r="Z499">
        <v>1960234.8</v>
      </c>
      <c r="AA499">
        <v>2010500</v>
      </c>
      <c r="AB499">
        <v>900900</v>
      </c>
      <c r="AC499">
        <v>897142</v>
      </c>
      <c r="AD499">
        <v>0</v>
      </c>
      <c r="AE499">
        <v>1508100</v>
      </c>
      <c r="AF499">
        <v>207532</v>
      </c>
      <c r="AG499">
        <v>0</v>
      </c>
      <c r="AH499">
        <v>0</v>
      </c>
      <c r="AI499">
        <v>0</v>
      </c>
      <c r="AJ499">
        <v>0</v>
      </c>
      <c r="AK499">
        <v>4277000</v>
      </c>
      <c r="AL499">
        <v>0</v>
      </c>
      <c r="AN499">
        <v>0</v>
      </c>
      <c r="AO499">
        <v>3</v>
      </c>
      <c r="AP499">
        <v>17231857765</v>
      </c>
      <c r="AQ499" t="s">
        <v>223</v>
      </c>
      <c r="AR499" t="s">
        <v>650</v>
      </c>
      <c r="AT499" t="s">
        <v>225</v>
      </c>
      <c r="AU499" t="s">
        <v>651</v>
      </c>
      <c r="AV499" t="s">
        <v>227</v>
      </c>
      <c r="AW499" t="s">
        <v>652</v>
      </c>
      <c r="AX499" t="s">
        <v>653</v>
      </c>
      <c r="AY499" t="s">
        <v>230</v>
      </c>
      <c r="AZ499">
        <v>1</v>
      </c>
      <c r="BA499">
        <v>1</v>
      </c>
      <c r="BB499">
        <v>7968</v>
      </c>
      <c r="BC499">
        <v>7968</v>
      </c>
      <c r="BD499">
        <v>7968</v>
      </c>
      <c r="BE499">
        <v>100</v>
      </c>
      <c r="BF499" t="s">
        <v>961</v>
      </c>
      <c r="BH499">
        <v>0</v>
      </c>
      <c r="BI499">
        <v>0</v>
      </c>
      <c r="BJ499">
        <v>6374.4</v>
      </c>
      <c r="BK499">
        <v>1593.6</v>
      </c>
      <c r="BM499">
        <v>80</v>
      </c>
      <c r="BN499" t="s">
        <v>654</v>
      </c>
      <c r="BO499">
        <v>1</v>
      </c>
      <c r="BT499" t="s">
        <v>700</v>
      </c>
      <c r="BU499" t="s">
        <v>701</v>
      </c>
      <c r="BV499" t="s">
        <v>933</v>
      </c>
      <c r="BX499" t="s">
        <v>934</v>
      </c>
      <c r="BY499" t="s">
        <v>935</v>
      </c>
      <c r="BZ499"/>
      <c r="CA499" t="s">
        <v>130</v>
      </c>
      <c r="CB499" t="s">
        <v>130</v>
      </c>
      <c r="CC499" t="s">
        <v>300</v>
      </c>
      <c r="CD499" t="s">
        <v>480</v>
      </c>
      <c r="CE499" t="s">
        <v>936</v>
      </c>
      <c r="CH499">
        <v>7968</v>
      </c>
      <c r="CI499">
        <v>7968</v>
      </c>
      <c r="CJ499">
        <v>0</v>
      </c>
      <c r="CK499">
        <v>0</v>
      </c>
      <c r="CL499">
        <v>0</v>
      </c>
      <c r="CM499">
        <v>0</v>
      </c>
      <c r="CR499" t="s">
        <v>938</v>
      </c>
      <c r="CT499" t="s">
        <v>183</v>
      </c>
      <c r="DE499" t="s">
        <v>133</v>
      </c>
      <c r="DF499" t="s">
        <v>134</v>
      </c>
      <c r="DG499">
        <v>0</v>
      </c>
    </row>
    <row r="500" spans="1:111" hidden="1">
      <c r="A500">
        <v>79901692722</v>
      </c>
      <c r="B500">
        <v>2739938071</v>
      </c>
      <c r="C500">
        <v>202504</v>
      </c>
      <c r="D500">
        <v>6975</v>
      </c>
      <c r="E500" t="s">
        <v>300</v>
      </c>
      <c r="F500" t="s">
        <v>922</v>
      </c>
      <c r="G500" t="s">
        <v>922</v>
      </c>
      <c r="H500" t="s">
        <v>923</v>
      </c>
      <c r="I500" t="s">
        <v>924</v>
      </c>
      <c r="J500">
        <v>2</v>
      </c>
      <c r="K500" t="s">
        <v>925</v>
      </c>
      <c r="L500" t="s">
        <v>926</v>
      </c>
      <c r="M500" t="s">
        <v>927</v>
      </c>
      <c r="N500" t="s">
        <v>928</v>
      </c>
      <c r="P500" t="s">
        <v>929</v>
      </c>
      <c r="Q500" t="s">
        <v>748</v>
      </c>
      <c r="R500">
        <v>15</v>
      </c>
      <c r="S500">
        <v>1</v>
      </c>
      <c r="T500" t="s">
        <v>930</v>
      </c>
      <c r="U500" t="s">
        <v>931</v>
      </c>
      <c r="W500">
        <v>9801174</v>
      </c>
      <c r="X500">
        <v>0</v>
      </c>
      <c r="Y500">
        <v>7840939.2000000002</v>
      </c>
      <c r="Z500">
        <v>1960234.8</v>
      </c>
      <c r="AA500">
        <v>2010500</v>
      </c>
      <c r="AB500">
        <v>900900</v>
      </c>
      <c r="AC500">
        <v>897142</v>
      </c>
      <c r="AD500">
        <v>0</v>
      </c>
      <c r="AE500">
        <v>1508100</v>
      </c>
      <c r="AF500">
        <v>207532</v>
      </c>
      <c r="AG500">
        <v>0</v>
      </c>
      <c r="AH500">
        <v>0</v>
      </c>
      <c r="AI500">
        <v>0</v>
      </c>
      <c r="AJ500">
        <v>0</v>
      </c>
      <c r="AK500">
        <v>4277000</v>
      </c>
      <c r="AL500">
        <v>0</v>
      </c>
      <c r="AN500">
        <v>0</v>
      </c>
      <c r="AO500">
        <v>3</v>
      </c>
      <c r="AP500">
        <v>17231857766</v>
      </c>
      <c r="AQ500" t="s">
        <v>223</v>
      </c>
      <c r="AR500" t="s">
        <v>722</v>
      </c>
      <c r="AT500" t="s">
        <v>225</v>
      </c>
      <c r="AU500" t="s">
        <v>723</v>
      </c>
      <c r="AV500" t="s">
        <v>454</v>
      </c>
      <c r="AW500" t="s">
        <v>724</v>
      </c>
      <c r="AX500" t="s">
        <v>725</v>
      </c>
      <c r="AY500" t="s">
        <v>456</v>
      </c>
      <c r="AZ500">
        <v>2</v>
      </c>
      <c r="BA500">
        <v>2</v>
      </c>
      <c r="BB500">
        <v>9660</v>
      </c>
      <c r="BC500">
        <v>9660</v>
      </c>
      <c r="BD500">
        <v>19320</v>
      </c>
      <c r="BE500">
        <v>100</v>
      </c>
      <c r="BF500" t="s">
        <v>967</v>
      </c>
      <c r="BH500">
        <v>0</v>
      </c>
      <c r="BI500">
        <v>0</v>
      </c>
      <c r="BJ500">
        <v>15456</v>
      </c>
      <c r="BK500">
        <v>3864</v>
      </c>
      <c r="BM500">
        <v>80</v>
      </c>
      <c r="BN500" t="s">
        <v>647</v>
      </c>
      <c r="BO500">
        <v>1</v>
      </c>
      <c r="BT500" t="s">
        <v>700</v>
      </c>
      <c r="BU500" t="s">
        <v>701</v>
      </c>
      <c r="BV500" t="s">
        <v>933</v>
      </c>
      <c r="BX500" t="s">
        <v>934</v>
      </c>
      <c r="BY500" t="s">
        <v>935</v>
      </c>
      <c r="BZ500"/>
      <c r="CA500" t="s">
        <v>130</v>
      </c>
      <c r="CB500" t="s">
        <v>130</v>
      </c>
      <c r="CC500" t="s">
        <v>300</v>
      </c>
      <c r="CD500" t="s">
        <v>726</v>
      </c>
      <c r="CE500" t="s">
        <v>936</v>
      </c>
      <c r="CH500">
        <v>19320</v>
      </c>
      <c r="CI500">
        <v>19320</v>
      </c>
      <c r="CJ500">
        <v>0</v>
      </c>
      <c r="CK500">
        <v>0</v>
      </c>
      <c r="CL500">
        <v>0</v>
      </c>
      <c r="CM500">
        <v>0</v>
      </c>
      <c r="CR500" t="s">
        <v>940</v>
      </c>
      <c r="CT500" t="s">
        <v>183</v>
      </c>
      <c r="DE500" t="s">
        <v>133</v>
      </c>
      <c r="DF500" t="s">
        <v>134</v>
      </c>
      <c r="DG500">
        <v>0</v>
      </c>
    </row>
    <row r="501" spans="1:111" hidden="1">
      <c r="A501">
        <v>79901692724</v>
      </c>
      <c r="B501">
        <v>2739938071</v>
      </c>
      <c r="C501">
        <v>202504</v>
      </c>
      <c r="D501">
        <v>6975</v>
      </c>
      <c r="E501" t="s">
        <v>300</v>
      </c>
      <c r="F501" t="s">
        <v>922</v>
      </c>
      <c r="G501" t="s">
        <v>922</v>
      </c>
      <c r="H501" t="s">
        <v>923</v>
      </c>
      <c r="I501" t="s">
        <v>924</v>
      </c>
      <c r="J501">
        <v>2</v>
      </c>
      <c r="K501" t="s">
        <v>925</v>
      </c>
      <c r="L501" t="s">
        <v>926</v>
      </c>
      <c r="M501" t="s">
        <v>927</v>
      </c>
      <c r="N501" t="s">
        <v>928</v>
      </c>
      <c r="P501" t="s">
        <v>929</v>
      </c>
      <c r="Q501" t="s">
        <v>748</v>
      </c>
      <c r="R501">
        <v>15</v>
      </c>
      <c r="S501">
        <v>1</v>
      </c>
      <c r="T501" t="s">
        <v>930</v>
      </c>
      <c r="U501" t="s">
        <v>931</v>
      </c>
      <c r="W501">
        <v>9801174</v>
      </c>
      <c r="X501">
        <v>0</v>
      </c>
      <c r="Y501">
        <v>7840939.2000000002</v>
      </c>
      <c r="Z501">
        <v>1960234.8</v>
      </c>
      <c r="AA501">
        <v>2010500</v>
      </c>
      <c r="AB501">
        <v>900900</v>
      </c>
      <c r="AC501">
        <v>897142</v>
      </c>
      <c r="AD501">
        <v>0</v>
      </c>
      <c r="AE501">
        <v>1508100</v>
      </c>
      <c r="AF501">
        <v>207532</v>
      </c>
      <c r="AG501">
        <v>0</v>
      </c>
      <c r="AH501">
        <v>0</v>
      </c>
      <c r="AI501">
        <v>0</v>
      </c>
      <c r="AJ501">
        <v>0</v>
      </c>
      <c r="AK501">
        <v>4277000</v>
      </c>
      <c r="AL501">
        <v>0</v>
      </c>
      <c r="AN501">
        <v>0</v>
      </c>
      <c r="AO501">
        <v>3</v>
      </c>
      <c r="AP501">
        <v>17231857770</v>
      </c>
      <c r="AQ501" t="s">
        <v>223</v>
      </c>
      <c r="AR501" t="s">
        <v>787</v>
      </c>
      <c r="AT501" t="s">
        <v>225</v>
      </c>
      <c r="AU501" t="s">
        <v>788</v>
      </c>
      <c r="AV501" t="s">
        <v>227</v>
      </c>
      <c r="AW501" t="s">
        <v>789</v>
      </c>
      <c r="AX501" t="s">
        <v>790</v>
      </c>
      <c r="AY501" t="s">
        <v>230</v>
      </c>
      <c r="AZ501">
        <v>4</v>
      </c>
      <c r="BA501">
        <v>4</v>
      </c>
      <c r="BB501">
        <v>850</v>
      </c>
      <c r="BC501">
        <v>850</v>
      </c>
      <c r="BD501">
        <v>3400</v>
      </c>
      <c r="BE501">
        <v>100</v>
      </c>
      <c r="BF501" t="s">
        <v>967</v>
      </c>
      <c r="BH501">
        <v>0</v>
      </c>
      <c r="BI501">
        <v>0</v>
      </c>
      <c r="BJ501">
        <v>2720</v>
      </c>
      <c r="BK501">
        <v>680</v>
      </c>
      <c r="BM501">
        <v>80</v>
      </c>
      <c r="BN501" t="s">
        <v>397</v>
      </c>
      <c r="BO501">
        <v>1</v>
      </c>
      <c r="BT501" t="s">
        <v>700</v>
      </c>
      <c r="BU501" t="s">
        <v>701</v>
      </c>
      <c r="BV501" t="s">
        <v>933</v>
      </c>
      <c r="BX501" t="s">
        <v>934</v>
      </c>
      <c r="BY501" t="s">
        <v>935</v>
      </c>
      <c r="BZ501"/>
      <c r="CA501" t="s">
        <v>130</v>
      </c>
      <c r="CB501" t="s">
        <v>130</v>
      </c>
      <c r="CC501" t="s">
        <v>300</v>
      </c>
      <c r="CD501" t="s">
        <v>480</v>
      </c>
      <c r="CE501" t="s">
        <v>936</v>
      </c>
      <c r="CH501">
        <v>3400</v>
      </c>
      <c r="CI501">
        <v>3400</v>
      </c>
      <c r="CJ501">
        <v>0</v>
      </c>
      <c r="CK501">
        <v>0</v>
      </c>
      <c r="CL501">
        <v>0</v>
      </c>
      <c r="CM501">
        <v>0</v>
      </c>
      <c r="CR501" t="s">
        <v>498</v>
      </c>
      <c r="CT501" t="s">
        <v>183</v>
      </c>
      <c r="DE501" t="s">
        <v>133</v>
      </c>
      <c r="DF501" t="s">
        <v>134</v>
      </c>
      <c r="DG501">
        <v>0</v>
      </c>
    </row>
    <row r="502" spans="1:111" hidden="1">
      <c r="A502">
        <v>79901692726</v>
      </c>
      <c r="B502">
        <v>2739938071</v>
      </c>
      <c r="C502">
        <v>202504</v>
      </c>
      <c r="D502">
        <v>6975</v>
      </c>
      <c r="E502" t="s">
        <v>300</v>
      </c>
      <c r="F502" t="s">
        <v>922</v>
      </c>
      <c r="G502" t="s">
        <v>922</v>
      </c>
      <c r="H502" t="s">
        <v>923</v>
      </c>
      <c r="I502" t="s">
        <v>924</v>
      </c>
      <c r="J502">
        <v>2</v>
      </c>
      <c r="K502" t="s">
        <v>925</v>
      </c>
      <c r="L502" t="s">
        <v>926</v>
      </c>
      <c r="M502" t="s">
        <v>927</v>
      </c>
      <c r="N502" t="s">
        <v>928</v>
      </c>
      <c r="P502" t="s">
        <v>929</v>
      </c>
      <c r="Q502" t="s">
        <v>748</v>
      </c>
      <c r="R502">
        <v>15</v>
      </c>
      <c r="S502">
        <v>1</v>
      </c>
      <c r="T502" t="s">
        <v>930</v>
      </c>
      <c r="U502" t="s">
        <v>931</v>
      </c>
      <c r="W502">
        <v>9801174</v>
      </c>
      <c r="X502">
        <v>0</v>
      </c>
      <c r="Y502">
        <v>7840939.2000000002</v>
      </c>
      <c r="Z502">
        <v>1960234.8</v>
      </c>
      <c r="AA502">
        <v>2010500</v>
      </c>
      <c r="AB502">
        <v>900900</v>
      </c>
      <c r="AC502">
        <v>897142</v>
      </c>
      <c r="AD502">
        <v>0</v>
      </c>
      <c r="AE502">
        <v>1508100</v>
      </c>
      <c r="AF502">
        <v>207532</v>
      </c>
      <c r="AG502">
        <v>0</v>
      </c>
      <c r="AH502">
        <v>0</v>
      </c>
      <c r="AI502">
        <v>0</v>
      </c>
      <c r="AJ502">
        <v>0</v>
      </c>
      <c r="AK502">
        <v>4277000</v>
      </c>
      <c r="AL502">
        <v>0</v>
      </c>
      <c r="AN502">
        <v>0</v>
      </c>
      <c r="AO502">
        <v>3</v>
      </c>
      <c r="AP502">
        <v>17231857767</v>
      </c>
      <c r="AQ502" t="s">
        <v>223</v>
      </c>
      <c r="AR502" t="s">
        <v>483</v>
      </c>
      <c r="AT502" t="s">
        <v>225</v>
      </c>
      <c r="AU502" t="s">
        <v>728</v>
      </c>
      <c r="AV502" t="s">
        <v>485</v>
      </c>
      <c r="AW502" t="s">
        <v>729</v>
      </c>
      <c r="AX502" t="s">
        <v>730</v>
      </c>
      <c r="AY502" t="s">
        <v>488</v>
      </c>
      <c r="AZ502">
        <v>2</v>
      </c>
      <c r="BA502">
        <v>2</v>
      </c>
      <c r="BB502">
        <v>4900</v>
      </c>
      <c r="BC502">
        <v>4900</v>
      </c>
      <c r="BD502">
        <v>9800</v>
      </c>
      <c r="BE502">
        <v>100</v>
      </c>
      <c r="BF502" t="s">
        <v>967</v>
      </c>
      <c r="BH502">
        <v>0</v>
      </c>
      <c r="BI502">
        <v>0</v>
      </c>
      <c r="BJ502">
        <v>7840</v>
      </c>
      <c r="BK502">
        <v>1960</v>
      </c>
      <c r="BM502">
        <v>80</v>
      </c>
      <c r="BN502" t="s">
        <v>731</v>
      </c>
      <c r="BO502">
        <v>1</v>
      </c>
      <c r="BT502" t="s">
        <v>700</v>
      </c>
      <c r="BU502" t="s">
        <v>701</v>
      </c>
      <c r="BV502" t="s">
        <v>933</v>
      </c>
      <c r="BX502" t="s">
        <v>934</v>
      </c>
      <c r="BY502" t="s">
        <v>935</v>
      </c>
      <c r="BZ502"/>
      <c r="CA502" t="s">
        <v>130</v>
      </c>
      <c r="CB502" t="s">
        <v>130</v>
      </c>
      <c r="CC502" t="s">
        <v>300</v>
      </c>
      <c r="CD502" t="s">
        <v>726</v>
      </c>
      <c r="CE502" t="s">
        <v>936</v>
      </c>
      <c r="CH502">
        <v>9800</v>
      </c>
      <c r="CI502">
        <v>9800</v>
      </c>
      <c r="CJ502">
        <v>0</v>
      </c>
      <c r="CK502">
        <v>0</v>
      </c>
      <c r="CL502">
        <v>0</v>
      </c>
      <c r="CM502">
        <v>0</v>
      </c>
      <c r="CR502" t="s">
        <v>750</v>
      </c>
      <c r="CT502" t="s">
        <v>183</v>
      </c>
      <c r="DE502" t="s">
        <v>133</v>
      </c>
      <c r="DF502" t="s">
        <v>134</v>
      </c>
      <c r="DG502">
        <v>0</v>
      </c>
    </row>
    <row r="503" spans="1:111" hidden="1">
      <c r="A503">
        <v>79901692728</v>
      </c>
      <c r="B503">
        <v>2739938071</v>
      </c>
      <c r="C503">
        <v>202504</v>
      </c>
      <c r="D503">
        <v>6975</v>
      </c>
      <c r="E503" t="s">
        <v>300</v>
      </c>
      <c r="F503" t="s">
        <v>922</v>
      </c>
      <c r="G503" t="s">
        <v>922</v>
      </c>
      <c r="H503" t="s">
        <v>923</v>
      </c>
      <c r="I503" t="s">
        <v>924</v>
      </c>
      <c r="J503">
        <v>2</v>
      </c>
      <c r="K503" t="s">
        <v>925</v>
      </c>
      <c r="L503" t="s">
        <v>926</v>
      </c>
      <c r="M503" t="s">
        <v>927</v>
      </c>
      <c r="N503" t="s">
        <v>928</v>
      </c>
      <c r="P503" t="s">
        <v>929</v>
      </c>
      <c r="Q503" t="s">
        <v>748</v>
      </c>
      <c r="R503">
        <v>15</v>
      </c>
      <c r="S503">
        <v>1</v>
      </c>
      <c r="T503" t="s">
        <v>930</v>
      </c>
      <c r="U503" t="s">
        <v>931</v>
      </c>
      <c r="W503">
        <v>9801174</v>
      </c>
      <c r="X503">
        <v>0</v>
      </c>
      <c r="Y503">
        <v>7840939.2000000002</v>
      </c>
      <c r="Z503">
        <v>1960234.8</v>
      </c>
      <c r="AA503">
        <v>2010500</v>
      </c>
      <c r="AB503">
        <v>900900</v>
      </c>
      <c r="AC503">
        <v>897142</v>
      </c>
      <c r="AD503">
        <v>0</v>
      </c>
      <c r="AE503">
        <v>1508100</v>
      </c>
      <c r="AF503">
        <v>207532</v>
      </c>
      <c r="AG503">
        <v>0</v>
      </c>
      <c r="AH503">
        <v>0</v>
      </c>
      <c r="AI503">
        <v>0</v>
      </c>
      <c r="AJ503">
        <v>0</v>
      </c>
      <c r="AK503">
        <v>4277000</v>
      </c>
      <c r="AL503">
        <v>0</v>
      </c>
      <c r="AN503">
        <v>0</v>
      </c>
      <c r="AO503">
        <v>3</v>
      </c>
      <c r="AP503">
        <v>17231857768</v>
      </c>
      <c r="AQ503" t="s">
        <v>223</v>
      </c>
      <c r="AR503" t="s">
        <v>706</v>
      </c>
      <c r="AT503" t="s">
        <v>225</v>
      </c>
      <c r="AU503" t="s">
        <v>707</v>
      </c>
      <c r="AV503" t="s">
        <v>227</v>
      </c>
      <c r="AW503" t="s">
        <v>708</v>
      </c>
      <c r="AX503" t="s">
        <v>662</v>
      </c>
      <c r="AY503" t="s">
        <v>230</v>
      </c>
      <c r="AZ503">
        <v>2</v>
      </c>
      <c r="BA503">
        <v>2</v>
      </c>
      <c r="BB503">
        <v>7266</v>
      </c>
      <c r="BC503">
        <v>7266</v>
      </c>
      <c r="BD503">
        <v>14532</v>
      </c>
      <c r="BE503">
        <v>100</v>
      </c>
      <c r="BF503" t="s">
        <v>967</v>
      </c>
      <c r="BH503">
        <v>0</v>
      </c>
      <c r="BI503">
        <v>0</v>
      </c>
      <c r="BJ503">
        <v>11625.6</v>
      </c>
      <c r="BK503">
        <v>2906.4</v>
      </c>
      <c r="BM503">
        <v>80</v>
      </c>
      <c r="BN503" t="s">
        <v>231</v>
      </c>
      <c r="BO503">
        <v>1</v>
      </c>
      <c r="BT503" t="s">
        <v>700</v>
      </c>
      <c r="BU503" t="s">
        <v>701</v>
      </c>
      <c r="BV503" t="s">
        <v>933</v>
      </c>
      <c r="BX503" t="s">
        <v>934</v>
      </c>
      <c r="BY503" t="s">
        <v>935</v>
      </c>
      <c r="BZ503"/>
      <c r="CA503" t="s">
        <v>130</v>
      </c>
      <c r="CB503" t="s">
        <v>130</v>
      </c>
      <c r="CC503" t="s">
        <v>300</v>
      </c>
      <c r="CD503" t="s">
        <v>480</v>
      </c>
      <c r="CE503" t="s">
        <v>936</v>
      </c>
      <c r="CH503">
        <v>14532</v>
      </c>
      <c r="CI503">
        <v>14532</v>
      </c>
      <c r="CJ503">
        <v>0</v>
      </c>
      <c r="CK503">
        <v>0</v>
      </c>
      <c r="CL503">
        <v>0</v>
      </c>
      <c r="CM503">
        <v>0</v>
      </c>
      <c r="CR503" t="s">
        <v>734</v>
      </c>
      <c r="CT503" t="s">
        <v>183</v>
      </c>
      <c r="DE503" t="s">
        <v>133</v>
      </c>
      <c r="DF503" t="s">
        <v>134</v>
      </c>
      <c r="DG503">
        <v>0</v>
      </c>
    </row>
    <row r="504" spans="1:111" hidden="1">
      <c r="A504">
        <v>79901692730</v>
      </c>
      <c r="B504">
        <v>2739938071</v>
      </c>
      <c r="C504">
        <v>202504</v>
      </c>
      <c r="D504">
        <v>6975</v>
      </c>
      <c r="E504" t="s">
        <v>300</v>
      </c>
      <c r="F504" t="s">
        <v>922</v>
      </c>
      <c r="G504" t="s">
        <v>922</v>
      </c>
      <c r="H504" t="s">
        <v>923</v>
      </c>
      <c r="I504" t="s">
        <v>924</v>
      </c>
      <c r="J504">
        <v>2</v>
      </c>
      <c r="K504" t="s">
        <v>925</v>
      </c>
      <c r="L504" t="s">
        <v>926</v>
      </c>
      <c r="M504" t="s">
        <v>927</v>
      </c>
      <c r="N504" t="s">
        <v>928</v>
      </c>
      <c r="P504" t="s">
        <v>929</v>
      </c>
      <c r="Q504" t="s">
        <v>748</v>
      </c>
      <c r="R504">
        <v>15</v>
      </c>
      <c r="S504">
        <v>1</v>
      </c>
      <c r="T504" t="s">
        <v>930</v>
      </c>
      <c r="U504" t="s">
        <v>931</v>
      </c>
      <c r="W504">
        <v>9801174</v>
      </c>
      <c r="X504">
        <v>0</v>
      </c>
      <c r="Y504">
        <v>7840939.2000000002</v>
      </c>
      <c r="Z504">
        <v>1960234.8</v>
      </c>
      <c r="AA504">
        <v>2010500</v>
      </c>
      <c r="AB504">
        <v>900900</v>
      </c>
      <c r="AC504">
        <v>897142</v>
      </c>
      <c r="AD504">
        <v>0</v>
      </c>
      <c r="AE504">
        <v>1508100</v>
      </c>
      <c r="AF504">
        <v>207532</v>
      </c>
      <c r="AG504">
        <v>0</v>
      </c>
      <c r="AH504">
        <v>0</v>
      </c>
      <c r="AI504">
        <v>0</v>
      </c>
      <c r="AJ504">
        <v>0</v>
      </c>
      <c r="AK504">
        <v>4277000</v>
      </c>
      <c r="AL504">
        <v>0</v>
      </c>
      <c r="AN504">
        <v>0</v>
      </c>
      <c r="AO504">
        <v>3</v>
      </c>
      <c r="AP504">
        <v>17231857769</v>
      </c>
      <c r="AQ504" t="s">
        <v>223</v>
      </c>
      <c r="AR504" t="s">
        <v>710</v>
      </c>
      <c r="AT504" t="s">
        <v>225</v>
      </c>
      <c r="AU504" t="s">
        <v>711</v>
      </c>
      <c r="AV504" t="s">
        <v>477</v>
      </c>
      <c r="AW504" t="s">
        <v>712</v>
      </c>
      <c r="AX504" t="s">
        <v>713</v>
      </c>
      <c r="AY504" t="s">
        <v>230</v>
      </c>
      <c r="AZ504">
        <v>4</v>
      </c>
      <c r="BA504">
        <v>4</v>
      </c>
      <c r="BB504">
        <v>1700</v>
      </c>
      <c r="BC504">
        <v>1700</v>
      </c>
      <c r="BD504">
        <v>6800</v>
      </c>
      <c r="BE504">
        <v>100</v>
      </c>
      <c r="BF504" t="s">
        <v>967</v>
      </c>
      <c r="BH504">
        <v>0</v>
      </c>
      <c r="BI504">
        <v>0</v>
      </c>
      <c r="BJ504">
        <v>5440</v>
      </c>
      <c r="BK504">
        <v>1360</v>
      </c>
      <c r="BM504">
        <v>80</v>
      </c>
      <c r="BN504" t="s">
        <v>363</v>
      </c>
      <c r="BO504">
        <v>1</v>
      </c>
      <c r="BT504" t="s">
        <v>700</v>
      </c>
      <c r="BU504" t="s">
        <v>701</v>
      </c>
      <c r="BV504" t="s">
        <v>933</v>
      </c>
      <c r="BX504" t="s">
        <v>934</v>
      </c>
      <c r="BY504" t="s">
        <v>935</v>
      </c>
      <c r="BZ504"/>
      <c r="CA504" t="s">
        <v>130</v>
      </c>
      <c r="CB504" t="s">
        <v>130</v>
      </c>
      <c r="CC504" t="s">
        <v>300</v>
      </c>
      <c r="CD504" t="s">
        <v>480</v>
      </c>
      <c r="CE504" t="s">
        <v>936</v>
      </c>
      <c r="CH504">
        <v>6800</v>
      </c>
      <c r="CI504">
        <v>6800</v>
      </c>
      <c r="CJ504">
        <v>0</v>
      </c>
      <c r="CK504">
        <v>0</v>
      </c>
      <c r="CL504">
        <v>0</v>
      </c>
      <c r="CM504">
        <v>0</v>
      </c>
      <c r="CR504" t="s">
        <v>735</v>
      </c>
      <c r="CT504" t="s">
        <v>183</v>
      </c>
      <c r="DE504" t="s">
        <v>133</v>
      </c>
      <c r="DF504" t="s">
        <v>134</v>
      </c>
      <c r="DG504">
        <v>0</v>
      </c>
    </row>
    <row r="505" spans="1:111" hidden="1">
      <c r="A505">
        <v>79901692732</v>
      </c>
      <c r="B505">
        <v>2739938071</v>
      </c>
      <c r="C505">
        <v>202504</v>
      </c>
      <c r="D505">
        <v>6975</v>
      </c>
      <c r="E505" t="s">
        <v>300</v>
      </c>
      <c r="F505" t="s">
        <v>922</v>
      </c>
      <c r="G505" t="s">
        <v>922</v>
      </c>
      <c r="H505" t="s">
        <v>923</v>
      </c>
      <c r="I505" t="s">
        <v>924</v>
      </c>
      <c r="J505">
        <v>2</v>
      </c>
      <c r="K505" t="s">
        <v>925</v>
      </c>
      <c r="L505" t="s">
        <v>926</v>
      </c>
      <c r="M505" t="s">
        <v>927</v>
      </c>
      <c r="N505" t="s">
        <v>928</v>
      </c>
      <c r="P505" t="s">
        <v>929</v>
      </c>
      <c r="Q505" t="s">
        <v>748</v>
      </c>
      <c r="R505">
        <v>15</v>
      </c>
      <c r="S505">
        <v>1</v>
      </c>
      <c r="T505" t="s">
        <v>930</v>
      </c>
      <c r="U505" t="s">
        <v>931</v>
      </c>
      <c r="W505">
        <v>9801174</v>
      </c>
      <c r="X505">
        <v>0</v>
      </c>
      <c r="Y505">
        <v>7840939.2000000002</v>
      </c>
      <c r="Z505">
        <v>1960234.8</v>
      </c>
      <c r="AA505">
        <v>2010500</v>
      </c>
      <c r="AB505">
        <v>900900</v>
      </c>
      <c r="AC505">
        <v>897142</v>
      </c>
      <c r="AD505">
        <v>0</v>
      </c>
      <c r="AE505">
        <v>1508100</v>
      </c>
      <c r="AF505">
        <v>207532</v>
      </c>
      <c r="AG505">
        <v>0</v>
      </c>
      <c r="AH505">
        <v>0</v>
      </c>
      <c r="AI505">
        <v>0</v>
      </c>
      <c r="AJ505">
        <v>0</v>
      </c>
      <c r="AK505">
        <v>4277000</v>
      </c>
      <c r="AL505">
        <v>0</v>
      </c>
      <c r="AN505">
        <v>0</v>
      </c>
      <c r="AO505">
        <v>3</v>
      </c>
      <c r="AP505">
        <v>17231857771</v>
      </c>
      <c r="AQ505" t="s">
        <v>223</v>
      </c>
      <c r="AR505" t="s">
        <v>714</v>
      </c>
      <c r="AT505" t="s">
        <v>225</v>
      </c>
      <c r="AU505" t="s">
        <v>715</v>
      </c>
      <c r="AV505" t="s">
        <v>227</v>
      </c>
      <c r="AW505" t="s">
        <v>716</v>
      </c>
      <c r="AX505" t="s">
        <v>229</v>
      </c>
      <c r="AY505" t="s">
        <v>230</v>
      </c>
      <c r="AZ505">
        <v>1</v>
      </c>
      <c r="BA505">
        <v>1</v>
      </c>
      <c r="BB505">
        <v>675</v>
      </c>
      <c r="BC505">
        <v>675</v>
      </c>
      <c r="BD505">
        <v>675</v>
      </c>
      <c r="BE505">
        <v>100</v>
      </c>
      <c r="BF505" t="s">
        <v>967</v>
      </c>
      <c r="BH505">
        <v>0</v>
      </c>
      <c r="BI505">
        <v>0</v>
      </c>
      <c r="BJ505">
        <v>540</v>
      </c>
      <c r="BK505">
        <v>135</v>
      </c>
      <c r="BM505">
        <v>80</v>
      </c>
      <c r="BN505" t="s">
        <v>348</v>
      </c>
      <c r="BO505">
        <v>1</v>
      </c>
      <c r="BT505" t="s">
        <v>700</v>
      </c>
      <c r="BU505" t="s">
        <v>701</v>
      </c>
      <c r="BV505" t="s">
        <v>933</v>
      </c>
      <c r="BX505" t="s">
        <v>934</v>
      </c>
      <c r="BY505" t="s">
        <v>935</v>
      </c>
      <c r="BZ505"/>
      <c r="CA505" t="s">
        <v>130</v>
      </c>
      <c r="CB505" t="s">
        <v>130</v>
      </c>
      <c r="CC505" t="s">
        <v>300</v>
      </c>
      <c r="CD505" t="s">
        <v>480</v>
      </c>
      <c r="CE505" t="s">
        <v>936</v>
      </c>
      <c r="CH505">
        <v>675</v>
      </c>
      <c r="CI505">
        <v>675</v>
      </c>
      <c r="CJ505">
        <v>0</v>
      </c>
      <c r="CK505">
        <v>0</v>
      </c>
      <c r="CL505">
        <v>0</v>
      </c>
      <c r="CM505">
        <v>0</v>
      </c>
      <c r="CR505" t="s">
        <v>732</v>
      </c>
      <c r="CT505" t="s">
        <v>183</v>
      </c>
      <c r="DE505" t="s">
        <v>133</v>
      </c>
      <c r="DF505" t="s">
        <v>134</v>
      </c>
      <c r="DG505">
        <v>0</v>
      </c>
    </row>
    <row r="506" spans="1:111" hidden="1">
      <c r="A506">
        <v>79901692734</v>
      </c>
      <c r="B506">
        <v>2739938071</v>
      </c>
      <c r="C506">
        <v>202504</v>
      </c>
      <c r="D506">
        <v>6975</v>
      </c>
      <c r="E506" t="s">
        <v>300</v>
      </c>
      <c r="F506" t="s">
        <v>922</v>
      </c>
      <c r="G506" t="s">
        <v>922</v>
      </c>
      <c r="H506" t="s">
        <v>923</v>
      </c>
      <c r="I506" t="s">
        <v>924</v>
      </c>
      <c r="J506">
        <v>2</v>
      </c>
      <c r="K506" t="s">
        <v>925</v>
      </c>
      <c r="L506" t="s">
        <v>926</v>
      </c>
      <c r="M506" t="s">
        <v>927</v>
      </c>
      <c r="N506" t="s">
        <v>928</v>
      </c>
      <c r="P506" t="s">
        <v>929</v>
      </c>
      <c r="Q506" t="s">
        <v>748</v>
      </c>
      <c r="R506">
        <v>15</v>
      </c>
      <c r="S506">
        <v>1</v>
      </c>
      <c r="T506" t="s">
        <v>930</v>
      </c>
      <c r="U506" t="s">
        <v>931</v>
      </c>
      <c r="W506">
        <v>9801174</v>
      </c>
      <c r="X506">
        <v>0</v>
      </c>
      <c r="Y506">
        <v>7840939.2000000002</v>
      </c>
      <c r="Z506">
        <v>1960234.8</v>
      </c>
      <c r="AA506">
        <v>2010500</v>
      </c>
      <c r="AB506">
        <v>900900</v>
      </c>
      <c r="AC506">
        <v>897142</v>
      </c>
      <c r="AD506">
        <v>0</v>
      </c>
      <c r="AE506">
        <v>1508100</v>
      </c>
      <c r="AF506">
        <v>207532</v>
      </c>
      <c r="AG506">
        <v>0</v>
      </c>
      <c r="AH506">
        <v>0</v>
      </c>
      <c r="AI506">
        <v>0</v>
      </c>
      <c r="AJ506">
        <v>0</v>
      </c>
      <c r="AK506">
        <v>4277000</v>
      </c>
      <c r="AL506">
        <v>0</v>
      </c>
      <c r="AN506">
        <v>0</v>
      </c>
      <c r="AO506">
        <v>3</v>
      </c>
      <c r="AP506">
        <v>17231857772</v>
      </c>
      <c r="AQ506" t="s">
        <v>223</v>
      </c>
      <c r="AR506" t="s">
        <v>719</v>
      </c>
      <c r="AT506" t="s">
        <v>225</v>
      </c>
      <c r="AU506" t="s">
        <v>720</v>
      </c>
      <c r="AV506" t="s">
        <v>227</v>
      </c>
      <c r="AW506" t="s">
        <v>721</v>
      </c>
      <c r="AX506" t="s">
        <v>386</v>
      </c>
      <c r="AY506" t="s">
        <v>230</v>
      </c>
      <c r="AZ506">
        <v>2</v>
      </c>
      <c r="BA506">
        <v>2</v>
      </c>
      <c r="BB506">
        <v>1260</v>
      </c>
      <c r="BC506">
        <v>1260</v>
      </c>
      <c r="BD506">
        <v>2520</v>
      </c>
      <c r="BE506">
        <v>100</v>
      </c>
      <c r="BF506" t="s">
        <v>967</v>
      </c>
      <c r="BH506">
        <v>0</v>
      </c>
      <c r="BI506">
        <v>0</v>
      </c>
      <c r="BJ506">
        <v>2016</v>
      </c>
      <c r="BK506">
        <v>504</v>
      </c>
      <c r="BM506">
        <v>80</v>
      </c>
      <c r="BN506" t="s">
        <v>348</v>
      </c>
      <c r="BO506">
        <v>1</v>
      </c>
      <c r="BT506" t="s">
        <v>700</v>
      </c>
      <c r="BU506" t="s">
        <v>701</v>
      </c>
      <c r="BV506" t="s">
        <v>933</v>
      </c>
      <c r="BX506" t="s">
        <v>934</v>
      </c>
      <c r="BY506" t="s">
        <v>935</v>
      </c>
      <c r="BZ506"/>
      <c r="CA506" t="s">
        <v>130</v>
      </c>
      <c r="CB506" t="s">
        <v>130</v>
      </c>
      <c r="CC506" t="s">
        <v>300</v>
      </c>
      <c r="CD506" t="s">
        <v>480</v>
      </c>
      <c r="CE506" t="s">
        <v>936</v>
      </c>
      <c r="CH506">
        <v>2520</v>
      </c>
      <c r="CI506">
        <v>2520</v>
      </c>
      <c r="CJ506">
        <v>0</v>
      </c>
      <c r="CK506">
        <v>0</v>
      </c>
      <c r="CL506">
        <v>0</v>
      </c>
      <c r="CM506">
        <v>0</v>
      </c>
      <c r="CR506" t="s">
        <v>937</v>
      </c>
      <c r="CT506" t="s">
        <v>183</v>
      </c>
      <c r="DE506" t="s">
        <v>133</v>
      </c>
      <c r="DF506" t="s">
        <v>134</v>
      </c>
      <c r="DG506">
        <v>0</v>
      </c>
    </row>
    <row r="507" spans="1:111" hidden="1">
      <c r="A507">
        <v>79901692736</v>
      </c>
      <c r="B507">
        <v>2739938071</v>
      </c>
      <c r="C507">
        <v>202504</v>
      </c>
      <c r="D507">
        <v>6975</v>
      </c>
      <c r="E507" t="s">
        <v>300</v>
      </c>
      <c r="F507" t="s">
        <v>922</v>
      </c>
      <c r="G507" t="s">
        <v>922</v>
      </c>
      <c r="H507" t="s">
        <v>923</v>
      </c>
      <c r="I507" t="s">
        <v>924</v>
      </c>
      <c r="J507">
        <v>2</v>
      </c>
      <c r="K507" t="s">
        <v>925</v>
      </c>
      <c r="L507" t="s">
        <v>926</v>
      </c>
      <c r="M507" t="s">
        <v>927</v>
      </c>
      <c r="N507" t="s">
        <v>928</v>
      </c>
      <c r="P507" t="s">
        <v>929</v>
      </c>
      <c r="Q507" t="s">
        <v>748</v>
      </c>
      <c r="R507">
        <v>15</v>
      </c>
      <c r="S507">
        <v>1</v>
      </c>
      <c r="T507" t="s">
        <v>930</v>
      </c>
      <c r="U507" t="s">
        <v>931</v>
      </c>
      <c r="W507">
        <v>9801174</v>
      </c>
      <c r="X507">
        <v>0</v>
      </c>
      <c r="Y507">
        <v>7840939.2000000002</v>
      </c>
      <c r="Z507">
        <v>1960234.8</v>
      </c>
      <c r="AA507">
        <v>2010500</v>
      </c>
      <c r="AB507">
        <v>900900</v>
      </c>
      <c r="AC507">
        <v>897142</v>
      </c>
      <c r="AD507">
        <v>0</v>
      </c>
      <c r="AE507">
        <v>1508100</v>
      </c>
      <c r="AF507">
        <v>207532</v>
      </c>
      <c r="AG507">
        <v>0</v>
      </c>
      <c r="AH507">
        <v>0</v>
      </c>
      <c r="AI507">
        <v>0</v>
      </c>
      <c r="AJ507">
        <v>0</v>
      </c>
      <c r="AK507">
        <v>4277000</v>
      </c>
      <c r="AL507">
        <v>0</v>
      </c>
      <c r="AN507">
        <v>0</v>
      </c>
      <c r="AO507">
        <v>3</v>
      </c>
      <c r="AP507">
        <v>17231857773</v>
      </c>
      <c r="AQ507" t="s">
        <v>223</v>
      </c>
      <c r="AR507" t="s">
        <v>650</v>
      </c>
      <c r="AT507" t="s">
        <v>225</v>
      </c>
      <c r="AU507" t="s">
        <v>651</v>
      </c>
      <c r="AV507" t="s">
        <v>227</v>
      </c>
      <c r="AW507" t="s">
        <v>652</v>
      </c>
      <c r="AX507" t="s">
        <v>653</v>
      </c>
      <c r="AY507" t="s">
        <v>230</v>
      </c>
      <c r="AZ507">
        <v>1</v>
      </c>
      <c r="BA507">
        <v>1</v>
      </c>
      <c r="BB507">
        <v>7968</v>
      </c>
      <c r="BC507">
        <v>7968</v>
      </c>
      <c r="BD507">
        <v>7968</v>
      </c>
      <c r="BE507">
        <v>100</v>
      </c>
      <c r="BF507" t="s">
        <v>967</v>
      </c>
      <c r="BH507">
        <v>0</v>
      </c>
      <c r="BI507">
        <v>0</v>
      </c>
      <c r="BJ507">
        <v>6374.4</v>
      </c>
      <c r="BK507">
        <v>1593.6</v>
      </c>
      <c r="BM507">
        <v>80</v>
      </c>
      <c r="BN507" t="s">
        <v>654</v>
      </c>
      <c r="BO507">
        <v>1</v>
      </c>
      <c r="BT507" t="s">
        <v>700</v>
      </c>
      <c r="BU507" t="s">
        <v>701</v>
      </c>
      <c r="BV507" t="s">
        <v>933</v>
      </c>
      <c r="BX507" t="s">
        <v>934</v>
      </c>
      <c r="BY507" t="s">
        <v>935</v>
      </c>
      <c r="BZ507"/>
      <c r="CA507" t="s">
        <v>130</v>
      </c>
      <c r="CB507" t="s">
        <v>130</v>
      </c>
      <c r="CC507" t="s">
        <v>300</v>
      </c>
      <c r="CD507" t="s">
        <v>480</v>
      </c>
      <c r="CE507" t="s">
        <v>936</v>
      </c>
      <c r="CH507">
        <v>7968</v>
      </c>
      <c r="CI507">
        <v>7968</v>
      </c>
      <c r="CJ507">
        <v>0</v>
      </c>
      <c r="CK507">
        <v>0</v>
      </c>
      <c r="CL507">
        <v>0</v>
      </c>
      <c r="CM507">
        <v>0</v>
      </c>
      <c r="CR507" t="s">
        <v>938</v>
      </c>
      <c r="CT507" t="s">
        <v>183</v>
      </c>
      <c r="DE507" t="s">
        <v>133</v>
      </c>
      <c r="DF507" t="s">
        <v>134</v>
      </c>
      <c r="DG507">
        <v>0</v>
      </c>
    </row>
    <row r="508" spans="1:111" hidden="1">
      <c r="A508">
        <v>79901692738</v>
      </c>
      <c r="B508">
        <v>2739938071</v>
      </c>
      <c r="C508">
        <v>202504</v>
      </c>
      <c r="D508">
        <v>6975</v>
      </c>
      <c r="E508" t="s">
        <v>300</v>
      </c>
      <c r="F508" t="s">
        <v>922</v>
      </c>
      <c r="G508" t="s">
        <v>922</v>
      </c>
      <c r="H508" t="s">
        <v>923</v>
      </c>
      <c r="I508" t="s">
        <v>924</v>
      </c>
      <c r="J508">
        <v>2</v>
      </c>
      <c r="K508" t="s">
        <v>925</v>
      </c>
      <c r="L508" t="s">
        <v>926</v>
      </c>
      <c r="M508" t="s">
        <v>927</v>
      </c>
      <c r="N508" t="s">
        <v>928</v>
      </c>
      <c r="P508" t="s">
        <v>929</v>
      </c>
      <c r="Q508" t="s">
        <v>748</v>
      </c>
      <c r="R508">
        <v>15</v>
      </c>
      <c r="S508">
        <v>1</v>
      </c>
      <c r="T508" t="s">
        <v>930</v>
      </c>
      <c r="U508" t="s">
        <v>931</v>
      </c>
      <c r="W508">
        <v>9801174</v>
      </c>
      <c r="X508">
        <v>0</v>
      </c>
      <c r="Y508">
        <v>7840939.2000000002</v>
      </c>
      <c r="Z508">
        <v>1960234.8</v>
      </c>
      <c r="AA508">
        <v>2010500</v>
      </c>
      <c r="AB508">
        <v>900900</v>
      </c>
      <c r="AC508">
        <v>897142</v>
      </c>
      <c r="AD508">
        <v>0</v>
      </c>
      <c r="AE508">
        <v>1508100</v>
      </c>
      <c r="AF508">
        <v>207532</v>
      </c>
      <c r="AG508">
        <v>0</v>
      </c>
      <c r="AH508">
        <v>0</v>
      </c>
      <c r="AI508">
        <v>0</v>
      </c>
      <c r="AJ508">
        <v>0</v>
      </c>
      <c r="AK508">
        <v>4277000</v>
      </c>
      <c r="AL508">
        <v>0</v>
      </c>
      <c r="AN508">
        <v>0</v>
      </c>
      <c r="AO508">
        <v>3</v>
      </c>
      <c r="AP508">
        <v>17231857774</v>
      </c>
      <c r="AQ508" t="s">
        <v>223</v>
      </c>
      <c r="AR508" t="s">
        <v>722</v>
      </c>
      <c r="AT508" t="s">
        <v>225</v>
      </c>
      <c r="AU508" t="s">
        <v>723</v>
      </c>
      <c r="AV508" t="s">
        <v>454</v>
      </c>
      <c r="AW508" t="s">
        <v>724</v>
      </c>
      <c r="AX508" t="s">
        <v>725</v>
      </c>
      <c r="AY508" t="s">
        <v>456</v>
      </c>
      <c r="AZ508">
        <v>2</v>
      </c>
      <c r="BA508">
        <v>2</v>
      </c>
      <c r="BB508">
        <v>9660</v>
      </c>
      <c r="BC508">
        <v>9660</v>
      </c>
      <c r="BD508">
        <v>19320</v>
      </c>
      <c r="BE508">
        <v>100</v>
      </c>
      <c r="BF508" t="s">
        <v>942</v>
      </c>
      <c r="BH508">
        <v>0</v>
      </c>
      <c r="BI508">
        <v>0</v>
      </c>
      <c r="BJ508">
        <v>15456</v>
      </c>
      <c r="BK508">
        <v>3864</v>
      </c>
      <c r="BM508">
        <v>80</v>
      </c>
      <c r="BN508" t="s">
        <v>647</v>
      </c>
      <c r="BO508">
        <v>1</v>
      </c>
      <c r="BT508" t="s">
        <v>700</v>
      </c>
      <c r="BU508" t="s">
        <v>701</v>
      </c>
      <c r="BV508" t="s">
        <v>933</v>
      </c>
      <c r="BX508" t="s">
        <v>934</v>
      </c>
      <c r="BY508" t="s">
        <v>935</v>
      </c>
      <c r="BZ508"/>
      <c r="CA508" t="s">
        <v>130</v>
      </c>
      <c r="CB508" t="s">
        <v>130</v>
      </c>
      <c r="CC508" t="s">
        <v>300</v>
      </c>
      <c r="CD508" t="s">
        <v>726</v>
      </c>
      <c r="CE508" t="s">
        <v>936</v>
      </c>
      <c r="CH508">
        <v>19320</v>
      </c>
      <c r="CI508">
        <v>19320</v>
      </c>
      <c r="CJ508">
        <v>0</v>
      </c>
      <c r="CK508">
        <v>0</v>
      </c>
      <c r="CL508">
        <v>0</v>
      </c>
      <c r="CM508">
        <v>0</v>
      </c>
      <c r="CR508" t="s">
        <v>940</v>
      </c>
      <c r="CT508" t="s">
        <v>183</v>
      </c>
      <c r="DE508" t="s">
        <v>133</v>
      </c>
      <c r="DF508" t="s">
        <v>134</v>
      </c>
      <c r="DG508">
        <v>0</v>
      </c>
    </row>
    <row r="509" spans="1:111" hidden="1">
      <c r="A509">
        <v>79901692740</v>
      </c>
      <c r="B509">
        <v>2739938071</v>
      </c>
      <c r="C509">
        <v>202504</v>
      </c>
      <c r="D509">
        <v>6975</v>
      </c>
      <c r="E509" t="s">
        <v>300</v>
      </c>
      <c r="F509" t="s">
        <v>922</v>
      </c>
      <c r="G509" t="s">
        <v>922</v>
      </c>
      <c r="H509" t="s">
        <v>923</v>
      </c>
      <c r="I509" t="s">
        <v>924</v>
      </c>
      <c r="J509">
        <v>2</v>
      </c>
      <c r="K509" t="s">
        <v>925</v>
      </c>
      <c r="L509" t="s">
        <v>926</v>
      </c>
      <c r="M509" t="s">
        <v>927</v>
      </c>
      <c r="N509" t="s">
        <v>928</v>
      </c>
      <c r="P509" t="s">
        <v>929</v>
      </c>
      <c r="Q509" t="s">
        <v>748</v>
      </c>
      <c r="R509">
        <v>15</v>
      </c>
      <c r="S509">
        <v>1</v>
      </c>
      <c r="T509" t="s">
        <v>930</v>
      </c>
      <c r="U509" t="s">
        <v>931</v>
      </c>
      <c r="W509">
        <v>9801174</v>
      </c>
      <c r="X509">
        <v>0</v>
      </c>
      <c r="Y509">
        <v>7840939.2000000002</v>
      </c>
      <c r="Z509">
        <v>1960234.8</v>
      </c>
      <c r="AA509">
        <v>2010500</v>
      </c>
      <c r="AB509">
        <v>900900</v>
      </c>
      <c r="AC509">
        <v>897142</v>
      </c>
      <c r="AD509">
        <v>0</v>
      </c>
      <c r="AE509">
        <v>1508100</v>
      </c>
      <c r="AF509">
        <v>207532</v>
      </c>
      <c r="AG509">
        <v>0</v>
      </c>
      <c r="AH509">
        <v>0</v>
      </c>
      <c r="AI509">
        <v>0</v>
      </c>
      <c r="AJ509">
        <v>0</v>
      </c>
      <c r="AK509">
        <v>4277000</v>
      </c>
      <c r="AL509">
        <v>0</v>
      </c>
      <c r="AN509">
        <v>0</v>
      </c>
      <c r="AO509">
        <v>3</v>
      </c>
      <c r="AP509">
        <v>17231857775</v>
      </c>
      <c r="AQ509" t="s">
        <v>223</v>
      </c>
      <c r="AR509" t="s">
        <v>483</v>
      </c>
      <c r="AT509" t="s">
        <v>225</v>
      </c>
      <c r="AU509" t="s">
        <v>728</v>
      </c>
      <c r="AV509" t="s">
        <v>485</v>
      </c>
      <c r="AW509" t="s">
        <v>729</v>
      </c>
      <c r="AX509" t="s">
        <v>730</v>
      </c>
      <c r="AY509" t="s">
        <v>488</v>
      </c>
      <c r="AZ509">
        <v>2</v>
      </c>
      <c r="BA509">
        <v>2</v>
      </c>
      <c r="BB509">
        <v>4900</v>
      </c>
      <c r="BC509">
        <v>4900</v>
      </c>
      <c r="BD509">
        <v>9800</v>
      </c>
      <c r="BE509">
        <v>100</v>
      </c>
      <c r="BF509" t="s">
        <v>942</v>
      </c>
      <c r="BH509">
        <v>0</v>
      </c>
      <c r="BI509">
        <v>0</v>
      </c>
      <c r="BJ509">
        <v>7840</v>
      </c>
      <c r="BK509">
        <v>1960</v>
      </c>
      <c r="BM509">
        <v>80</v>
      </c>
      <c r="BN509" t="s">
        <v>731</v>
      </c>
      <c r="BO509">
        <v>1</v>
      </c>
      <c r="BT509" t="s">
        <v>700</v>
      </c>
      <c r="BU509" t="s">
        <v>701</v>
      </c>
      <c r="BV509" t="s">
        <v>933</v>
      </c>
      <c r="BX509" t="s">
        <v>934</v>
      </c>
      <c r="BY509" t="s">
        <v>935</v>
      </c>
      <c r="BZ509"/>
      <c r="CA509" t="s">
        <v>130</v>
      </c>
      <c r="CB509" t="s">
        <v>130</v>
      </c>
      <c r="CC509" t="s">
        <v>300</v>
      </c>
      <c r="CD509" t="s">
        <v>726</v>
      </c>
      <c r="CE509" t="s">
        <v>936</v>
      </c>
      <c r="CH509">
        <v>9800</v>
      </c>
      <c r="CI509">
        <v>9800</v>
      </c>
      <c r="CJ509">
        <v>0</v>
      </c>
      <c r="CK509">
        <v>0</v>
      </c>
      <c r="CL509">
        <v>0</v>
      </c>
      <c r="CM509">
        <v>0</v>
      </c>
      <c r="CR509" t="s">
        <v>750</v>
      </c>
      <c r="CT509" t="s">
        <v>183</v>
      </c>
      <c r="DE509" t="s">
        <v>133</v>
      </c>
      <c r="DF509" t="s">
        <v>134</v>
      </c>
      <c r="DG509">
        <v>0</v>
      </c>
    </row>
    <row r="510" spans="1:111" hidden="1">
      <c r="A510">
        <v>79901692742</v>
      </c>
      <c r="B510">
        <v>2739938071</v>
      </c>
      <c r="C510">
        <v>202504</v>
      </c>
      <c r="D510">
        <v>6975</v>
      </c>
      <c r="E510" t="s">
        <v>300</v>
      </c>
      <c r="F510" t="s">
        <v>922</v>
      </c>
      <c r="G510" t="s">
        <v>922</v>
      </c>
      <c r="H510" t="s">
        <v>923</v>
      </c>
      <c r="I510" t="s">
        <v>924</v>
      </c>
      <c r="J510">
        <v>2</v>
      </c>
      <c r="K510" t="s">
        <v>925</v>
      </c>
      <c r="L510" t="s">
        <v>926</v>
      </c>
      <c r="M510" t="s">
        <v>927</v>
      </c>
      <c r="N510" t="s">
        <v>928</v>
      </c>
      <c r="P510" t="s">
        <v>929</v>
      </c>
      <c r="Q510" t="s">
        <v>748</v>
      </c>
      <c r="R510">
        <v>15</v>
      </c>
      <c r="S510">
        <v>1</v>
      </c>
      <c r="T510" t="s">
        <v>930</v>
      </c>
      <c r="U510" t="s">
        <v>931</v>
      </c>
      <c r="W510">
        <v>9801174</v>
      </c>
      <c r="X510">
        <v>0</v>
      </c>
      <c r="Y510">
        <v>7840939.2000000002</v>
      </c>
      <c r="Z510">
        <v>1960234.8</v>
      </c>
      <c r="AA510">
        <v>2010500</v>
      </c>
      <c r="AB510">
        <v>900900</v>
      </c>
      <c r="AC510">
        <v>897142</v>
      </c>
      <c r="AD510">
        <v>0</v>
      </c>
      <c r="AE510">
        <v>1508100</v>
      </c>
      <c r="AF510">
        <v>207532</v>
      </c>
      <c r="AG510">
        <v>0</v>
      </c>
      <c r="AH510">
        <v>0</v>
      </c>
      <c r="AI510">
        <v>0</v>
      </c>
      <c r="AJ510">
        <v>0</v>
      </c>
      <c r="AK510">
        <v>4277000</v>
      </c>
      <c r="AL510">
        <v>0</v>
      </c>
      <c r="AN510">
        <v>0</v>
      </c>
      <c r="AO510">
        <v>3</v>
      </c>
      <c r="AP510">
        <v>17231857777</v>
      </c>
      <c r="AQ510" t="s">
        <v>223</v>
      </c>
      <c r="AR510" t="s">
        <v>706</v>
      </c>
      <c r="AT510" t="s">
        <v>225</v>
      </c>
      <c r="AU510" t="s">
        <v>707</v>
      </c>
      <c r="AV510" t="s">
        <v>227</v>
      </c>
      <c r="AW510" t="s">
        <v>708</v>
      </c>
      <c r="AX510" t="s">
        <v>662</v>
      </c>
      <c r="AY510" t="s">
        <v>230</v>
      </c>
      <c r="AZ510">
        <v>2</v>
      </c>
      <c r="BA510">
        <v>2</v>
      </c>
      <c r="BB510">
        <v>7266</v>
      </c>
      <c r="BC510">
        <v>7266</v>
      </c>
      <c r="BD510">
        <v>14532</v>
      </c>
      <c r="BE510">
        <v>100</v>
      </c>
      <c r="BF510" t="s">
        <v>942</v>
      </c>
      <c r="BH510">
        <v>0</v>
      </c>
      <c r="BI510">
        <v>0</v>
      </c>
      <c r="BJ510">
        <v>11625.6</v>
      </c>
      <c r="BK510">
        <v>2906.4</v>
      </c>
      <c r="BM510">
        <v>80</v>
      </c>
      <c r="BN510" t="s">
        <v>231</v>
      </c>
      <c r="BO510">
        <v>1</v>
      </c>
      <c r="BT510" t="s">
        <v>700</v>
      </c>
      <c r="BU510" t="s">
        <v>701</v>
      </c>
      <c r="BV510" t="s">
        <v>933</v>
      </c>
      <c r="BX510" t="s">
        <v>934</v>
      </c>
      <c r="BY510" t="s">
        <v>935</v>
      </c>
      <c r="BZ510"/>
      <c r="CA510" t="s">
        <v>130</v>
      </c>
      <c r="CB510" t="s">
        <v>130</v>
      </c>
      <c r="CC510" t="s">
        <v>300</v>
      </c>
      <c r="CD510" t="s">
        <v>480</v>
      </c>
      <c r="CE510" t="s">
        <v>936</v>
      </c>
      <c r="CH510">
        <v>14532</v>
      </c>
      <c r="CI510">
        <v>14532</v>
      </c>
      <c r="CJ510">
        <v>0</v>
      </c>
      <c r="CK510">
        <v>0</v>
      </c>
      <c r="CL510">
        <v>0</v>
      </c>
      <c r="CM510">
        <v>0</v>
      </c>
      <c r="CR510" t="s">
        <v>734</v>
      </c>
      <c r="CT510" t="s">
        <v>183</v>
      </c>
      <c r="DE510" t="s">
        <v>133</v>
      </c>
      <c r="DF510" t="s">
        <v>134</v>
      </c>
      <c r="DG510">
        <v>0</v>
      </c>
    </row>
    <row r="511" spans="1:111" hidden="1">
      <c r="A511">
        <v>79901692744</v>
      </c>
      <c r="B511">
        <v>2739938071</v>
      </c>
      <c r="C511">
        <v>202504</v>
      </c>
      <c r="D511">
        <v>6975</v>
      </c>
      <c r="E511" t="s">
        <v>300</v>
      </c>
      <c r="F511" t="s">
        <v>922</v>
      </c>
      <c r="G511" t="s">
        <v>922</v>
      </c>
      <c r="H511" t="s">
        <v>923</v>
      </c>
      <c r="I511" t="s">
        <v>924</v>
      </c>
      <c r="J511">
        <v>2</v>
      </c>
      <c r="K511" t="s">
        <v>925</v>
      </c>
      <c r="L511" t="s">
        <v>926</v>
      </c>
      <c r="M511" t="s">
        <v>927</v>
      </c>
      <c r="N511" t="s">
        <v>928</v>
      </c>
      <c r="P511" t="s">
        <v>929</v>
      </c>
      <c r="Q511" t="s">
        <v>748</v>
      </c>
      <c r="R511">
        <v>15</v>
      </c>
      <c r="S511">
        <v>1</v>
      </c>
      <c r="T511" t="s">
        <v>930</v>
      </c>
      <c r="U511" t="s">
        <v>931</v>
      </c>
      <c r="W511">
        <v>9801174</v>
      </c>
      <c r="X511">
        <v>0</v>
      </c>
      <c r="Y511">
        <v>7840939.2000000002</v>
      </c>
      <c r="Z511">
        <v>1960234.8</v>
      </c>
      <c r="AA511">
        <v>2010500</v>
      </c>
      <c r="AB511">
        <v>900900</v>
      </c>
      <c r="AC511">
        <v>897142</v>
      </c>
      <c r="AD511">
        <v>0</v>
      </c>
      <c r="AE511">
        <v>1508100</v>
      </c>
      <c r="AF511">
        <v>207532</v>
      </c>
      <c r="AG511">
        <v>0</v>
      </c>
      <c r="AH511">
        <v>0</v>
      </c>
      <c r="AI511">
        <v>0</v>
      </c>
      <c r="AJ511">
        <v>0</v>
      </c>
      <c r="AK511">
        <v>4277000</v>
      </c>
      <c r="AL511">
        <v>0</v>
      </c>
      <c r="AN511">
        <v>0</v>
      </c>
      <c r="AO511">
        <v>3</v>
      </c>
      <c r="AP511">
        <v>17231857778</v>
      </c>
      <c r="AQ511" t="s">
        <v>223</v>
      </c>
      <c r="AR511" t="s">
        <v>710</v>
      </c>
      <c r="AT511" t="s">
        <v>225</v>
      </c>
      <c r="AU511" t="s">
        <v>711</v>
      </c>
      <c r="AV511" t="s">
        <v>477</v>
      </c>
      <c r="AW511" t="s">
        <v>712</v>
      </c>
      <c r="AX511" t="s">
        <v>713</v>
      </c>
      <c r="AY511" t="s">
        <v>230</v>
      </c>
      <c r="AZ511">
        <v>4</v>
      </c>
      <c r="BA511">
        <v>4</v>
      </c>
      <c r="BB511">
        <v>1700</v>
      </c>
      <c r="BC511">
        <v>1700</v>
      </c>
      <c r="BD511">
        <v>6800</v>
      </c>
      <c r="BE511">
        <v>100</v>
      </c>
      <c r="BF511" t="s">
        <v>942</v>
      </c>
      <c r="BH511">
        <v>0</v>
      </c>
      <c r="BI511">
        <v>0</v>
      </c>
      <c r="BJ511">
        <v>5440</v>
      </c>
      <c r="BK511">
        <v>1360</v>
      </c>
      <c r="BM511">
        <v>80</v>
      </c>
      <c r="BN511" t="s">
        <v>363</v>
      </c>
      <c r="BO511">
        <v>1</v>
      </c>
      <c r="BT511" t="s">
        <v>700</v>
      </c>
      <c r="BU511" t="s">
        <v>701</v>
      </c>
      <c r="BV511" t="s">
        <v>933</v>
      </c>
      <c r="BX511" t="s">
        <v>934</v>
      </c>
      <c r="BY511" t="s">
        <v>935</v>
      </c>
      <c r="BZ511"/>
      <c r="CA511" t="s">
        <v>130</v>
      </c>
      <c r="CB511" t="s">
        <v>130</v>
      </c>
      <c r="CC511" t="s">
        <v>300</v>
      </c>
      <c r="CD511" t="s">
        <v>480</v>
      </c>
      <c r="CE511" t="s">
        <v>936</v>
      </c>
      <c r="CH511">
        <v>6800</v>
      </c>
      <c r="CI511">
        <v>6800</v>
      </c>
      <c r="CJ511">
        <v>0</v>
      </c>
      <c r="CK511">
        <v>0</v>
      </c>
      <c r="CL511">
        <v>0</v>
      </c>
      <c r="CM511">
        <v>0</v>
      </c>
      <c r="CR511" t="s">
        <v>735</v>
      </c>
      <c r="CT511" t="s">
        <v>183</v>
      </c>
      <c r="DE511" t="s">
        <v>133</v>
      </c>
      <c r="DF511" t="s">
        <v>134</v>
      </c>
      <c r="DG511">
        <v>0</v>
      </c>
    </row>
    <row r="512" spans="1:111" hidden="1">
      <c r="A512">
        <v>79901692746</v>
      </c>
      <c r="B512">
        <v>2739938071</v>
      </c>
      <c r="C512">
        <v>202504</v>
      </c>
      <c r="D512">
        <v>6975</v>
      </c>
      <c r="E512" t="s">
        <v>300</v>
      </c>
      <c r="F512" t="s">
        <v>922</v>
      </c>
      <c r="G512" t="s">
        <v>922</v>
      </c>
      <c r="H512" t="s">
        <v>923</v>
      </c>
      <c r="I512" t="s">
        <v>924</v>
      </c>
      <c r="J512">
        <v>2</v>
      </c>
      <c r="K512" t="s">
        <v>925</v>
      </c>
      <c r="L512" t="s">
        <v>926</v>
      </c>
      <c r="M512" t="s">
        <v>927</v>
      </c>
      <c r="N512" t="s">
        <v>928</v>
      </c>
      <c r="P512" t="s">
        <v>929</v>
      </c>
      <c r="Q512" t="s">
        <v>748</v>
      </c>
      <c r="R512">
        <v>15</v>
      </c>
      <c r="S512">
        <v>1</v>
      </c>
      <c r="T512" t="s">
        <v>930</v>
      </c>
      <c r="U512" t="s">
        <v>931</v>
      </c>
      <c r="W512">
        <v>9801174</v>
      </c>
      <c r="X512">
        <v>0</v>
      </c>
      <c r="Y512">
        <v>7840939.2000000002</v>
      </c>
      <c r="Z512">
        <v>1960234.8</v>
      </c>
      <c r="AA512">
        <v>2010500</v>
      </c>
      <c r="AB512">
        <v>900900</v>
      </c>
      <c r="AC512">
        <v>897142</v>
      </c>
      <c r="AD512">
        <v>0</v>
      </c>
      <c r="AE512">
        <v>1508100</v>
      </c>
      <c r="AF512">
        <v>207532</v>
      </c>
      <c r="AG512">
        <v>0</v>
      </c>
      <c r="AH512">
        <v>0</v>
      </c>
      <c r="AI512">
        <v>0</v>
      </c>
      <c r="AJ512">
        <v>0</v>
      </c>
      <c r="AK512">
        <v>4277000</v>
      </c>
      <c r="AL512">
        <v>0</v>
      </c>
      <c r="AN512">
        <v>0</v>
      </c>
      <c r="AO512">
        <v>3</v>
      </c>
      <c r="AP512">
        <v>17231857779</v>
      </c>
      <c r="AQ512" t="s">
        <v>223</v>
      </c>
      <c r="AR512" t="s">
        <v>787</v>
      </c>
      <c r="AT512" t="s">
        <v>225</v>
      </c>
      <c r="AU512" t="s">
        <v>788</v>
      </c>
      <c r="AV512" t="s">
        <v>227</v>
      </c>
      <c r="AW512" t="s">
        <v>789</v>
      </c>
      <c r="AX512" t="s">
        <v>790</v>
      </c>
      <c r="AY512" t="s">
        <v>230</v>
      </c>
      <c r="AZ512">
        <v>4</v>
      </c>
      <c r="BA512">
        <v>4</v>
      </c>
      <c r="BB512">
        <v>850</v>
      </c>
      <c r="BC512">
        <v>850</v>
      </c>
      <c r="BD512">
        <v>3400</v>
      </c>
      <c r="BE512">
        <v>100</v>
      </c>
      <c r="BF512" t="s">
        <v>942</v>
      </c>
      <c r="BH512">
        <v>0</v>
      </c>
      <c r="BI512">
        <v>0</v>
      </c>
      <c r="BJ512">
        <v>2720</v>
      </c>
      <c r="BK512">
        <v>680</v>
      </c>
      <c r="BM512">
        <v>80</v>
      </c>
      <c r="BN512" t="s">
        <v>397</v>
      </c>
      <c r="BO512">
        <v>1</v>
      </c>
      <c r="BT512" t="s">
        <v>700</v>
      </c>
      <c r="BU512" t="s">
        <v>701</v>
      </c>
      <c r="BV512" t="s">
        <v>933</v>
      </c>
      <c r="BX512" t="s">
        <v>934</v>
      </c>
      <c r="BY512" t="s">
        <v>935</v>
      </c>
      <c r="BZ512"/>
      <c r="CA512" t="s">
        <v>130</v>
      </c>
      <c r="CB512" t="s">
        <v>130</v>
      </c>
      <c r="CC512" t="s">
        <v>300</v>
      </c>
      <c r="CD512" t="s">
        <v>480</v>
      </c>
      <c r="CE512" t="s">
        <v>936</v>
      </c>
      <c r="CH512">
        <v>3400</v>
      </c>
      <c r="CI512">
        <v>3400</v>
      </c>
      <c r="CJ512">
        <v>0</v>
      </c>
      <c r="CK512">
        <v>0</v>
      </c>
      <c r="CL512">
        <v>0</v>
      </c>
      <c r="CM512">
        <v>0</v>
      </c>
      <c r="CR512" t="s">
        <v>498</v>
      </c>
      <c r="CT512" t="s">
        <v>183</v>
      </c>
      <c r="DE512" t="s">
        <v>133</v>
      </c>
      <c r="DF512" t="s">
        <v>134</v>
      </c>
      <c r="DG512">
        <v>0</v>
      </c>
    </row>
    <row r="513" spans="1:111" hidden="1">
      <c r="A513">
        <v>79901692749</v>
      </c>
      <c r="B513">
        <v>2739938071</v>
      </c>
      <c r="C513">
        <v>202504</v>
      </c>
      <c r="D513">
        <v>6975</v>
      </c>
      <c r="E513" t="s">
        <v>300</v>
      </c>
      <c r="F513" t="s">
        <v>922</v>
      </c>
      <c r="G513" t="s">
        <v>922</v>
      </c>
      <c r="H513" t="s">
        <v>923</v>
      </c>
      <c r="I513" t="s">
        <v>924</v>
      </c>
      <c r="J513">
        <v>2</v>
      </c>
      <c r="K513" t="s">
        <v>925</v>
      </c>
      <c r="L513" t="s">
        <v>926</v>
      </c>
      <c r="M513" t="s">
        <v>927</v>
      </c>
      <c r="N513" t="s">
        <v>928</v>
      </c>
      <c r="P513" t="s">
        <v>929</v>
      </c>
      <c r="Q513" t="s">
        <v>748</v>
      </c>
      <c r="R513">
        <v>15</v>
      </c>
      <c r="S513">
        <v>1</v>
      </c>
      <c r="T513" t="s">
        <v>930</v>
      </c>
      <c r="U513" t="s">
        <v>931</v>
      </c>
      <c r="W513">
        <v>9801174</v>
      </c>
      <c r="X513">
        <v>0</v>
      </c>
      <c r="Y513">
        <v>7840939.2000000002</v>
      </c>
      <c r="Z513">
        <v>1960234.8</v>
      </c>
      <c r="AA513">
        <v>2010500</v>
      </c>
      <c r="AB513">
        <v>900900</v>
      </c>
      <c r="AC513">
        <v>897142</v>
      </c>
      <c r="AD513">
        <v>0</v>
      </c>
      <c r="AE513">
        <v>1508100</v>
      </c>
      <c r="AF513">
        <v>207532</v>
      </c>
      <c r="AG513">
        <v>0</v>
      </c>
      <c r="AH513">
        <v>0</v>
      </c>
      <c r="AI513">
        <v>0</v>
      </c>
      <c r="AJ513">
        <v>0</v>
      </c>
      <c r="AK513">
        <v>4277000</v>
      </c>
      <c r="AL513">
        <v>0</v>
      </c>
      <c r="AN513">
        <v>0</v>
      </c>
      <c r="AO513">
        <v>3</v>
      </c>
      <c r="AP513">
        <v>17231857780</v>
      </c>
      <c r="AQ513" t="s">
        <v>223</v>
      </c>
      <c r="AR513" t="s">
        <v>714</v>
      </c>
      <c r="AT513" t="s">
        <v>225</v>
      </c>
      <c r="AU513" t="s">
        <v>715</v>
      </c>
      <c r="AV513" t="s">
        <v>227</v>
      </c>
      <c r="AW513" t="s">
        <v>716</v>
      </c>
      <c r="AX513" t="s">
        <v>229</v>
      </c>
      <c r="AY513" t="s">
        <v>230</v>
      </c>
      <c r="AZ513">
        <v>1</v>
      </c>
      <c r="BA513">
        <v>1</v>
      </c>
      <c r="BB513">
        <v>675</v>
      </c>
      <c r="BC513">
        <v>675</v>
      </c>
      <c r="BD513">
        <v>675</v>
      </c>
      <c r="BE513">
        <v>100</v>
      </c>
      <c r="BF513" t="s">
        <v>942</v>
      </c>
      <c r="BH513">
        <v>0</v>
      </c>
      <c r="BI513">
        <v>0</v>
      </c>
      <c r="BJ513">
        <v>540</v>
      </c>
      <c r="BK513">
        <v>135</v>
      </c>
      <c r="BM513">
        <v>80</v>
      </c>
      <c r="BN513" t="s">
        <v>348</v>
      </c>
      <c r="BO513">
        <v>1</v>
      </c>
      <c r="BT513" t="s">
        <v>700</v>
      </c>
      <c r="BU513" t="s">
        <v>701</v>
      </c>
      <c r="BV513" t="s">
        <v>933</v>
      </c>
      <c r="BX513" t="s">
        <v>934</v>
      </c>
      <c r="BY513" t="s">
        <v>935</v>
      </c>
      <c r="BZ513"/>
      <c r="CA513" t="s">
        <v>130</v>
      </c>
      <c r="CB513" t="s">
        <v>130</v>
      </c>
      <c r="CC513" t="s">
        <v>300</v>
      </c>
      <c r="CD513" t="s">
        <v>480</v>
      </c>
      <c r="CE513" t="s">
        <v>936</v>
      </c>
      <c r="CH513">
        <v>675</v>
      </c>
      <c r="CI513">
        <v>675</v>
      </c>
      <c r="CJ513">
        <v>0</v>
      </c>
      <c r="CK513">
        <v>0</v>
      </c>
      <c r="CL513">
        <v>0</v>
      </c>
      <c r="CM513">
        <v>0</v>
      </c>
      <c r="CR513" t="s">
        <v>732</v>
      </c>
      <c r="CT513" t="s">
        <v>183</v>
      </c>
      <c r="DE513" t="s">
        <v>133</v>
      </c>
      <c r="DF513" t="s">
        <v>134</v>
      </c>
      <c r="DG513">
        <v>0</v>
      </c>
    </row>
    <row r="514" spans="1:111" hidden="1">
      <c r="A514">
        <v>79901692751</v>
      </c>
      <c r="B514">
        <v>2739938071</v>
      </c>
      <c r="C514">
        <v>202504</v>
      </c>
      <c r="D514">
        <v>6975</v>
      </c>
      <c r="E514" t="s">
        <v>300</v>
      </c>
      <c r="F514" t="s">
        <v>922</v>
      </c>
      <c r="G514" t="s">
        <v>922</v>
      </c>
      <c r="H514" t="s">
        <v>923</v>
      </c>
      <c r="I514" t="s">
        <v>924</v>
      </c>
      <c r="J514">
        <v>2</v>
      </c>
      <c r="K514" t="s">
        <v>925</v>
      </c>
      <c r="L514" t="s">
        <v>926</v>
      </c>
      <c r="M514" t="s">
        <v>927</v>
      </c>
      <c r="N514" t="s">
        <v>928</v>
      </c>
      <c r="P514" t="s">
        <v>929</v>
      </c>
      <c r="Q514" t="s">
        <v>748</v>
      </c>
      <c r="R514">
        <v>15</v>
      </c>
      <c r="S514">
        <v>1</v>
      </c>
      <c r="T514" t="s">
        <v>930</v>
      </c>
      <c r="U514" t="s">
        <v>931</v>
      </c>
      <c r="W514">
        <v>9801174</v>
      </c>
      <c r="X514">
        <v>0</v>
      </c>
      <c r="Y514">
        <v>7840939.2000000002</v>
      </c>
      <c r="Z514">
        <v>1960234.8</v>
      </c>
      <c r="AA514">
        <v>2010500</v>
      </c>
      <c r="AB514">
        <v>900900</v>
      </c>
      <c r="AC514">
        <v>897142</v>
      </c>
      <c r="AD514">
        <v>0</v>
      </c>
      <c r="AE514">
        <v>1508100</v>
      </c>
      <c r="AF514">
        <v>207532</v>
      </c>
      <c r="AG514">
        <v>0</v>
      </c>
      <c r="AH514">
        <v>0</v>
      </c>
      <c r="AI514">
        <v>0</v>
      </c>
      <c r="AJ514">
        <v>0</v>
      </c>
      <c r="AK514">
        <v>4277000</v>
      </c>
      <c r="AL514">
        <v>0</v>
      </c>
      <c r="AN514">
        <v>0</v>
      </c>
      <c r="AO514">
        <v>3</v>
      </c>
      <c r="AP514">
        <v>17231857781</v>
      </c>
      <c r="AQ514" t="s">
        <v>223</v>
      </c>
      <c r="AR514" t="s">
        <v>719</v>
      </c>
      <c r="AT514" t="s">
        <v>225</v>
      </c>
      <c r="AU514" t="s">
        <v>720</v>
      </c>
      <c r="AV514" t="s">
        <v>227</v>
      </c>
      <c r="AW514" t="s">
        <v>721</v>
      </c>
      <c r="AX514" t="s">
        <v>386</v>
      </c>
      <c r="AY514" t="s">
        <v>230</v>
      </c>
      <c r="AZ514">
        <v>2</v>
      </c>
      <c r="BA514">
        <v>2</v>
      </c>
      <c r="BB514">
        <v>1260</v>
      </c>
      <c r="BC514">
        <v>1260</v>
      </c>
      <c r="BD514">
        <v>2520</v>
      </c>
      <c r="BE514">
        <v>100</v>
      </c>
      <c r="BF514" t="s">
        <v>942</v>
      </c>
      <c r="BH514">
        <v>0</v>
      </c>
      <c r="BI514">
        <v>0</v>
      </c>
      <c r="BJ514">
        <v>2016</v>
      </c>
      <c r="BK514">
        <v>504</v>
      </c>
      <c r="BM514">
        <v>80</v>
      </c>
      <c r="BN514" t="s">
        <v>348</v>
      </c>
      <c r="BO514">
        <v>1</v>
      </c>
      <c r="BT514" t="s">
        <v>700</v>
      </c>
      <c r="BU514" t="s">
        <v>701</v>
      </c>
      <c r="BV514" t="s">
        <v>933</v>
      </c>
      <c r="BX514" t="s">
        <v>934</v>
      </c>
      <c r="BY514" t="s">
        <v>935</v>
      </c>
      <c r="BZ514"/>
      <c r="CA514" t="s">
        <v>130</v>
      </c>
      <c r="CB514" t="s">
        <v>130</v>
      </c>
      <c r="CC514" t="s">
        <v>300</v>
      </c>
      <c r="CD514" t="s">
        <v>480</v>
      </c>
      <c r="CE514" t="s">
        <v>936</v>
      </c>
      <c r="CH514">
        <v>2520</v>
      </c>
      <c r="CI514">
        <v>2520</v>
      </c>
      <c r="CJ514">
        <v>0</v>
      </c>
      <c r="CK514">
        <v>0</v>
      </c>
      <c r="CL514">
        <v>0</v>
      </c>
      <c r="CM514">
        <v>0</v>
      </c>
      <c r="CR514" t="s">
        <v>937</v>
      </c>
      <c r="CT514" t="s">
        <v>183</v>
      </c>
      <c r="DE514" t="s">
        <v>133</v>
      </c>
      <c r="DF514" t="s">
        <v>134</v>
      </c>
      <c r="DG514">
        <v>0</v>
      </c>
    </row>
    <row r="515" spans="1:111" hidden="1">
      <c r="A515">
        <v>79901692953</v>
      </c>
      <c r="B515">
        <v>2739938071</v>
      </c>
      <c r="C515">
        <v>202504</v>
      </c>
      <c r="D515">
        <v>6975</v>
      </c>
      <c r="E515" t="s">
        <v>300</v>
      </c>
      <c r="F515" t="s">
        <v>922</v>
      </c>
      <c r="G515" t="s">
        <v>922</v>
      </c>
      <c r="H515" t="s">
        <v>923</v>
      </c>
      <c r="I515" t="s">
        <v>924</v>
      </c>
      <c r="J515">
        <v>2</v>
      </c>
      <c r="K515" t="s">
        <v>925</v>
      </c>
      <c r="L515" t="s">
        <v>926</v>
      </c>
      <c r="M515" t="s">
        <v>927</v>
      </c>
      <c r="N515" t="s">
        <v>928</v>
      </c>
      <c r="P515" t="s">
        <v>929</v>
      </c>
      <c r="Q515" t="s">
        <v>748</v>
      </c>
      <c r="R515">
        <v>15</v>
      </c>
      <c r="S515">
        <v>1</v>
      </c>
      <c r="T515" t="s">
        <v>930</v>
      </c>
      <c r="U515" t="s">
        <v>931</v>
      </c>
      <c r="W515">
        <v>9801174</v>
      </c>
      <c r="X515">
        <v>0</v>
      </c>
      <c r="Y515">
        <v>7840939.2000000002</v>
      </c>
      <c r="Z515">
        <v>1960234.8</v>
      </c>
      <c r="AA515">
        <v>2010500</v>
      </c>
      <c r="AB515">
        <v>900900</v>
      </c>
      <c r="AC515">
        <v>897142</v>
      </c>
      <c r="AD515">
        <v>0</v>
      </c>
      <c r="AE515">
        <v>1508100</v>
      </c>
      <c r="AF515">
        <v>207532</v>
      </c>
      <c r="AG515">
        <v>0</v>
      </c>
      <c r="AH515">
        <v>0</v>
      </c>
      <c r="AI515">
        <v>0</v>
      </c>
      <c r="AJ515">
        <v>0</v>
      </c>
      <c r="AK515">
        <v>4277000</v>
      </c>
      <c r="AL515">
        <v>0</v>
      </c>
      <c r="AN515">
        <v>0</v>
      </c>
      <c r="AO515">
        <v>3</v>
      </c>
      <c r="AP515">
        <v>17231857783</v>
      </c>
      <c r="AQ515" t="s">
        <v>223</v>
      </c>
      <c r="AR515" t="s">
        <v>722</v>
      </c>
      <c r="AT515" t="s">
        <v>225</v>
      </c>
      <c r="AU515" t="s">
        <v>723</v>
      </c>
      <c r="AV515" t="s">
        <v>454</v>
      </c>
      <c r="AW515" t="s">
        <v>724</v>
      </c>
      <c r="AX515" t="s">
        <v>725</v>
      </c>
      <c r="AY515" t="s">
        <v>456</v>
      </c>
      <c r="AZ515">
        <v>2</v>
      </c>
      <c r="BA515">
        <v>2</v>
      </c>
      <c r="BB515">
        <v>9660</v>
      </c>
      <c r="BC515">
        <v>9660</v>
      </c>
      <c r="BD515">
        <v>19320</v>
      </c>
      <c r="BE515">
        <v>100</v>
      </c>
      <c r="BF515" t="s">
        <v>932</v>
      </c>
      <c r="BH515">
        <v>0</v>
      </c>
      <c r="BI515">
        <v>0</v>
      </c>
      <c r="BJ515">
        <v>15456</v>
      </c>
      <c r="BK515">
        <v>3864</v>
      </c>
      <c r="BM515">
        <v>80</v>
      </c>
      <c r="BN515" t="s">
        <v>647</v>
      </c>
      <c r="BO515">
        <v>1</v>
      </c>
      <c r="BT515" t="s">
        <v>700</v>
      </c>
      <c r="BU515" t="s">
        <v>701</v>
      </c>
      <c r="BV515" t="s">
        <v>933</v>
      </c>
      <c r="BX515" t="s">
        <v>934</v>
      </c>
      <c r="BY515" t="s">
        <v>935</v>
      </c>
      <c r="BZ515"/>
      <c r="CA515" t="s">
        <v>130</v>
      </c>
      <c r="CB515" t="s">
        <v>130</v>
      </c>
      <c r="CC515" t="s">
        <v>300</v>
      </c>
      <c r="CD515" t="s">
        <v>726</v>
      </c>
      <c r="CE515" t="s">
        <v>936</v>
      </c>
      <c r="CH515">
        <v>19320</v>
      </c>
      <c r="CI515">
        <v>19320</v>
      </c>
      <c r="CJ515">
        <v>0</v>
      </c>
      <c r="CK515">
        <v>0</v>
      </c>
      <c r="CL515">
        <v>0</v>
      </c>
      <c r="CM515">
        <v>0</v>
      </c>
      <c r="CR515" t="s">
        <v>940</v>
      </c>
      <c r="CT515" t="s">
        <v>183</v>
      </c>
      <c r="DE515" t="s">
        <v>133</v>
      </c>
      <c r="DF515" t="s">
        <v>134</v>
      </c>
      <c r="DG515">
        <v>0</v>
      </c>
    </row>
    <row r="516" spans="1:111" hidden="1">
      <c r="A516">
        <v>79901692955</v>
      </c>
      <c r="B516">
        <v>2739938071</v>
      </c>
      <c r="C516">
        <v>202504</v>
      </c>
      <c r="D516">
        <v>6975</v>
      </c>
      <c r="E516" t="s">
        <v>300</v>
      </c>
      <c r="F516" t="s">
        <v>922</v>
      </c>
      <c r="G516" t="s">
        <v>922</v>
      </c>
      <c r="H516" t="s">
        <v>923</v>
      </c>
      <c r="I516" t="s">
        <v>924</v>
      </c>
      <c r="J516">
        <v>2</v>
      </c>
      <c r="K516" t="s">
        <v>925</v>
      </c>
      <c r="L516" t="s">
        <v>926</v>
      </c>
      <c r="M516" t="s">
        <v>927</v>
      </c>
      <c r="N516" t="s">
        <v>928</v>
      </c>
      <c r="P516" t="s">
        <v>929</v>
      </c>
      <c r="Q516" t="s">
        <v>748</v>
      </c>
      <c r="R516">
        <v>15</v>
      </c>
      <c r="S516">
        <v>1</v>
      </c>
      <c r="T516" t="s">
        <v>930</v>
      </c>
      <c r="U516" t="s">
        <v>931</v>
      </c>
      <c r="W516">
        <v>9801174</v>
      </c>
      <c r="X516">
        <v>0</v>
      </c>
      <c r="Y516">
        <v>7840939.2000000002</v>
      </c>
      <c r="Z516">
        <v>1960234.8</v>
      </c>
      <c r="AA516">
        <v>2010500</v>
      </c>
      <c r="AB516">
        <v>900900</v>
      </c>
      <c r="AC516">
        <v>897142</v>
      </c>
      <c r="AD516">
        <v>0</v>
      </c>
      <c r="AE516">
        <v>1508100</v>
      </c>
      <c r="AF516">
        <v>207532</v>
      </c>
      <c r="AG516">
        <v>0</v>
      </c>
      <c r="AH516">
        <v>0</v>
      </c>
      <c r="AI516">
        <v>0</v>
      </c>
      <c r="AJ516">
        <v>0</v>
      </c>
      <c r="AK516">
        <v>4277000</v>
      </c>
      <c r="AL516">
        <v>0</v>
      </c>
      <c r="AN516">
        <v>0</v>
      </c>
      <c r="AO516">
        <v>3</v>
      </c>
      <c r="AP516">
        <v>17231857784</v>
      </c>
      <c r="AQ516" t="s">
        <v>223</v>
      </c>
      <c r="AR516" t="s">
        <v>483</v>
      </c>
      <c r="AT516" t="s">
        <v>225</v>
      </c>
      <c r="AU516" t="s">
        <v>728</v>
      </c>
      <c r="AV516" t="s">
        <v>485</v>
      </c>
      <c r="AW516" t="s">
        <v>729</v>
      </c>
      <c r="AX516" t="s">
        <v>730</v>
      </c>
      <c r="AY516" t="s">
        <v>488</v>
      </c>
      <c r="AZ516">
        <v>2</v>
      </c>
      <c r="BA516">
        <v>2</v>
      </c>
      <c r="BB516">
        <v>4900</v>
      </c>
      <c r="BC516">
        <v>4900</v>
      </c>
      <c r="BD516">
        <v>9800</v>
      </c>
      <c r="BE516">
        <v>100</v>
      </c>
      <c r="BF516" t="s">
        <v>932</v>
      </c>
      <c r="BH516">
        <v>0</v>
      </c>
      <c r="BI516">
        <v>0</v>
      </c>
      <c r="BJ516">
        <v>7840</v>
      </c>
      <c r="BK516">
        <v>1960</v>
      </c>
      <c r="BM516">
        <v>80</v>
      </c>
      <c r="BN516" t="s">
        <v>731</v>
      </c>
      <c r="BO516">
        <v>1</v>
      </c>
      <c r="BT516" t="s">
        <v>700</v>
      </c>
      <c r="BU516" t="s">
        <v>701</v>
      </c>
      <c r="BV516" t="s">
        <v>933</v>
      </c>
      <c r="BX516" t="s">
        <v>934</v>
      </c>
      <c r="BY516" t="s">
        <v>935</v>
      </c>
      <c r="BZ516"/>
      <c r="CA516" t="s">
        <v>130</v>
      </c>
      <c r="CB516" t="s">
        <v>130</v>
      </c>
      <c r="CC516" t="s">
        <v>300</v>
      </c>
      <c r="CD516" t="s">
        <v>726</v>
      </c>
      <c r="CE516" t="s">
        <v>936</v>
      </c>
      <c r="CH516">
        <v>9800</v>
      </c>
      <c r="CI516">
        <v>9800</v>
      </c>
      <c r="CJ516">
        <v>0</v>
      </c>
      <c r="CK516">
        <v>0</v>
      </c>
      <c r="CL516">
        <v>0</v>
      </c>
      <c r="CM516">
        <v>0</v>
      </c>
      <c r="CR516" t="s">
        <v>750</v>
      </c>
      <c r="CT516" t="s">
        <v>183</v>
      </c>
      <c r="DE516" t="s">
        <v>133</v>
      </c>
      <c r="DF516" t="s">
        <v>134</v>
      </c>
      <c r="DG516">
        <v>0</v>
      </c>
    </row>
    <row r="517" spans="1:111" hidden="1">
      <c r="A517">
        <v>79901692957</v>
      </c>
      <c r="B517">
        <v>2739938071</v>
      </c>
      <c r="C517">
        <v>202504</v>
      </c>
      <c r="D517">
        <v>6975</v>
      </c>
      <c r="E517" t="s">
        <v>300</v>
      </c>
      <c r="F517" t="s">
        <v>922</v>
      </c>
      <c r="G517" t="s">
        <v>922</v>
      </c>
      <c r="H517" t="s">
        <v>923</v>
      </c>
      <c r="I517" t="s">
        <v>924</v>
      </c>
      <c r="J517">
        <v>2</v>
      </c>
      <c r="K517" t="s">
        <v>925</v>
      </c>
      <c r="L517" t="s">
        <v>926</v>
      </c>
      <c r="M517" t="s">
        <v>927</v>
      </c>
      <c r="N517" t="s">
        <v>928</v>
      </c>
      <c r="P517" t="s">
        <v>929</v>
      </c>
      <c r="Q517" t="s">
        <v>748</v>
      </c>
      <c r="R517">
        <v>15</v>
      </c>
      <c r="S517">
        <v>1</v>
      </c>
      <c r="T517" t="s">
        <v>930</v>
      </c>
      <c r="U517" t="s">
        <v>931</v>
      </c>
      <c r="W517">
        <v>9801174</v>
      </c>
      <c r="X517">
        <v>0</v>
      </c>
      <c r="Y517">
        <v>7840939.2000000002</v>
      </c>
      <c r="Z517">
        <v>1960234.8</v>
      </c>
      <c r="AA517">
        <v>2010500</v>
      </c>
      <c r="AB517">
        <v>900900</v>
      </c>
      <c r="AC517">
        <v>897142</v>
      </c>
      <c r="AD517">
        <v>0</v>
      </c>
      <c r="AE517">
        <v>1508100</v>
      </c>
      <c r="AF517">
        <v>207532</v>
      </c>
      <c r="AG517">
        <v>0</v>
      </c>
      <c r="AH517">
        <v>0</v>
      </c>
      <c r="AI517">
        <v>0</v>
      </c>
      <c r="AJ517">
        <v>0</v>
      </c>
      <c r="AK517">
        <v>4277000</v>
      </c>
      <c r="AL517">
        <v>0</v>
      </c>
      <c r="AN517">
        <v>0</v>
      </c>
      <c r="AO517">
        <v>3</v>
      </c>
      <c r="AP517">
        <v>17231857785</v>
      </c>
      <c r="AQ517" t="s">
        <v>223</v>
      </c>
      <c r="AR517" t="s">
        <v>706</v>
      </c>
      <c r="AT517" t="s">
        <v>225</v>
      </c>
      <c r="AU517" t="s">
        <v>707</v>
      </c>
      <c r="AV517" t="s">
        <v>227</v>
      </c>
      <c r="AW517" t="s">
        <v>708</v>
      </c>
      <c r="AX517" t="s">
        <v>662</v>
      </c>
      <c r="AY517" t="s">
        <v>230</v>
      </c>
      <c r="AZ517">
        <v>2</v>
      </c>
      <c r="BA517">
        <v>2</v>
      </c>
      <c r="BB517">
        <v>7266</v>
      </c>
      <c r="BC517">
        <v>7266</v>
      </c>
      <c r="BD517">
        <v>14532</v>
      </c>
      <c r="BE517">
        <v>100</v>
      </c>
      <c r="BF517" t="s">
        <v>932</v>
      </c>
      <c r="BH517">
        <v>0</v>
      </c>
      <c r="BI517">
        <v>0</v>
      </c>
      <c r="BJ517">
        <v>11625.6</v>
      </c>
      <c r="BK517">
        <v>2906.4</v>
      </c>
      <c r="BM517">
        <v>80</v>
      </c>
      <c r="BN517" t="s">
        <v>231</v>
      </c>
      <c r="BO517">
        <v>1</v>
      </c>
      <c r="BT517" t="s">
        <v>700</v>
      </c>
      <c r="BU517" t="s">
        <v>701</v>
      </c>
      <c r="BV517" t="s">
        <v>933</v>
      </c>
      <c r="BX517" t="s">
        <v>934</v>
      </c>
      <c r="BY517" t="s">
        <v>935</v>
      </c>
      <c r="BZ517"/>
      <c r="CA517" t="s">
        <v>130</v>
      </c>
      <c r="CB517" t="s">
        <v>130</v>
      </c>
      <c r="CC517" t="s">
        <v>300</v>
      </c>
      <c r="CD517" t="s">
        <v>480</v>
      </c>
      <c r="CE517" t="s">
        <v>936</v>
      </c>
      <c r="CH517">
        <v>14532</v>
      </c>
      <c r="CI517">
        <v>14532</v>
      </c>
      <c r="CJ517">
        <v>0</v>
      </c>
      <c r="CK517">
        <v>0</v>
      </c>
      <c r="CL517">
        <v>0</v>
      </c>
      <c r="CM517">
        <v>0</v>
      </c>
      <c r="CR517" t="s">
        <v>734</v>
      </c>
      <c r="CT517" t="s">
        <v>183</v>
      </c>
      <c r="DE517" t="s">
        <v>133</v>
      </c>
      <c r="DF517" t="s">
        <v>134</v>
      </c>
      <c r="DG517">
        <v>0</v>
      </c>
    </row>
    <row r="518" spans="1:111" hidden="1">
      <c r="A518">
        <v>79901692959</v>
      </c>
      <c r="B518">
        <v>2739938071</v>
      </c>
      <c r="C518">
        <v>202504</v>
      </c>
      <c r="D518">
        <v>6975</v>
      </c>
      <c r="E518" t="s">
        <v>300</v>
      </c>
      <c r="F518" t="s">
        <v>922</v>
      </c>
      <c r="G518" t="s">
        <v>922</v>
      </c>
      <c r="H518" t="s">
        <v>923</v>
      </c>
      <c r="I518" t="s">
        <v>924</v>
      </c>
      <c r="J518">
        <v>2</v>
      </c>
      <c r="K518" t="s">
        <v>925</v>
      </c>
      <c r="L518" t="s">
        <v>926</v>
      </c>
      <c r="M518" t="s">
        <v>927</v>
      </c>
      <c r="N518" t="s">
        <v>928</v>
      </c>
      <c r="P518" t="s">
        <v>929</v>
      </c>
      <c r="Q518" t="s">
        <v>748</v>
      </c>
      <c r="R518">
        <v>15</v>
      </c>
      <c r="S518">
        <v>1</v>
      </c>
      <c r="T518" t="s">
        <v>930</v>
      </c>
      <c r="U518" t="s">
        <v>931</v>
      </c>
      <c r="W518">
        <v>9801174</v>
      </c>
      <c r="X518">
        <v>0</v>
      </c>
      <c r="Y518">
        <v>7840939.2000000002</v>
      </c>
      <c r="Z518">
        <v>1960234.8</v>
      </c>
      <c r="AA518">
        <v>2010500</v>
      </c>
      <c r="AB518">
        <v>900900</v>
      </c>
      <c r="AC518">
        <v>897142</v>
      </c>
      <c r="AD518">
        <v>0</v>
      </c>
      <c r="AE518">
        <v>1508100</v>
      </c>
      <c r="AF518">
        <v>207532</v>
      </c>
      <c r="AG518">
        <v>0</v>
      </c>
      <c r="AH518">
        <v>0</v>
      </c>
      <c r="AI518">
        <v>0</v>
      </c>
      <c r="AJ518">
        <v>0</v>
      </c>
      <c r="AK518">
        <v>4277000</v>
      </c>
      <c r="AL518">
        <v>0</v>
      </c>
      <c r="AN518">
        <v>0</v>
      </c>
      <c r="AO518">
        <v>3</v>
      </c>
      <c r="AP518">
        <v>17231857786</v>
      </c>
      <c r="AQ518" t="s">
        <v>223</v>
      </c>
      <c r="AR518" t="s">
        <v>710</v>
      </c>
      <c r="AT518" t="s">
        <v>225</v>
      </c>
      <c r="AU518" t="s">
        <v>711</v>
      </c>
      <c r="AV518" t="s">
        <v>477</v>
      </c>
      <c r="AW518" t="s">
        <v>712</v>
      </c>
      <c r="AX518" t="s">
        <v>713</v>
      </c>
      <c r="AY518" t="s">
        <v>230</v>
      </c>
      <c r="AZ518">
        <v>4</v>
      </c>
      <c r="BA518">
        <v>4</v>
      </c>
      <c r="BB518">
        <v>1700</v>
      </c>
      <c r="BC518">
        <v>1700</v>
      </c>
      <c r="BD518">
        <v>6800</v>
      </c>
      <c r="BE518">
        <v>100</v>
      </c>
      <c r="BF518" t="s">
        <v>932</v>
      </c>
      <c r="BH518">
        <v>0</v>
      </c>
      <c r="BI518">
        <v>0</v>
      </c>
      <c r="BJ518">
        <v>5440</v>
      </c>
      <c r="BK518">
        <v>1360</v>
      </c>
      <c r="BM518">
        <v>80</v>
      </c>
      <c r="BN518" t="s">
        <v>363</v>
      </c>
      <c r="BO518">
        <v>1</v>
      </c>
      <c r="BT518" t="s">
        <v>700</v>
      </c>
      <c r="BU518" t="s">
        <v>701</v>
      </c>
      <c r="BV518" t="s">
        <v>933</v>
      </c>
      <c r="BX518" t="s">
        <v>934</v>
      </c>
      <c r="BY518" t="s">
        <v>935</v>
      </c>
      <c r="BZ518"/>
      <c r="CA518" t="s">
        <v>130</v>
      </c>
      <c r="CB518" t="s">
        <v>130</v>
      </c>
      <c r="CC518" t="s">
        <v>300</v>
      </c>
      <c r="CD518" t="s">
        <v>480</v>
      </c>
      <c r="CE518" t="s">
        <v>936</v>
      </c>
      <c r="CH518">
        <v>6800</v>
      </c>
      <c r="CI518">
        <v>6800</v>
      </c>
      <c r="CJ518">
        <v>0</v>
      </c>
      <c r="CK518">
        <v>0</v>
      </c>
      <c r="CL518">
        <v>0</v>
      </c>
      <c r="CM518">
        <v>0</v>
      </c>
      <c r="CR518" t="s">
        <v>735</v>
      </c>
      <c r="CT518" t="s">
        <v>183</v>
      </c>
      <c r="DE518" t="s">
        <v>133</v>
      </c>
      <c r="DF518" t="s">
        <v>134</v>
      </c>
      <c r="DG518">
        <v>0</v>
      </c>
    </row>
    <row r="519" spans="1:111" hidden="1">
      <c r="A519">
        <v>79901692961</v>
      </c>
      <c r="B519">
        <v>2739938071</v>
      </c>
      <c r="C519">
        <v>202504</v>
      </c>
      <c r="D519">
        <v>6975</v>
      </c>
      <c r="E519" t="s">
        <v>300</v>
      </c>
      <c r="F519" t="s">
        <v>922</v>
      </c>
      <c r="G519" t="s">
        <v>922</v>
      </c>
      <c r="H519" t="s">
        <v>923</v>
      </c>
      <c r="I519" t="s">
        <v>924</v>
      </c>
      <c r="J519">
        <v>2</v>
      </c>
      <c r="K519" t="s">
        <v>925</v>
      </c>
      <c r="L519" t="s">
        <v>926</v>
      </c>
      <c r="M519" t="s">
        <v>927</v>
      </c>
      <c r="N519" t="s">
        <v>928</v>
      </c>
      <c r="P519" t="s">
        <v>929</v>
      </c>
      <c r="Q519" t="s">
        <v>748</v>
      </c>
      <c r="R519">
        <v>15</v>
      </c>
      <c r="S519">
        <v>1</v>
      </c>
      <c r="T519" t="s">
        <v>930</v>
      </c>
      <c r="U519" t="s">
        <v>931</v>
      </c>
      <c r="W519">
        <v>9801174</v>
      </c>
      <c r="X519">
        <v>0</v>
      </c>
      <c r="Y519">
        <v>7840939.2000000002</v>
      </c>
      <c r="Z519">
        <v>1960234.8</v>
      </c>
      <c r="AA519">
        <v>2010500</v>
      </c>
      <c r="AB519">
        <v>900900</v>
      </c>
      <c r="AC519">
        <v>897142</v>
      </c>
      <c r="AD519">
        <v>0</v>
      </c>
      <c r="AE519">
        <v>1508100</v>
      </c>
      <c r="AF519">
        <v>207532</v>
      </c>
      <c r="AG519">
        <v>0</v>
      </c>
      <c r="AH519">
        <v>0</v>
      </c>
      <c r="AI519">
        <v>0</v>
      </c>
      <c r="AJ519">
        <v>0</v>
      </c>
      <c r="AK519">
        <v>4277000</v>
      </c>
      <c r="AL519">
        <v>0</v>
      </c>
      <c r="AN519">
        <v>0</v>
      </c>
      <c r="AO519">
        <v>3</v>
      </c>
      <c r="AP519">
        <v>17231857787</v>
      </c>
      <c r="AQ519" t="s">
        <v>223</v>
      </c>
      <c r="AR519" t="s">
        <v>787</v>
      </c>
      <c r="AT519" t="s">
        <v>225</v>
      </c>
      <c r="AU519" t="s">
        <v>788</v>
      </c>
      <c r="AV519" t="s">
        <v>227</v>
      </c>
      <c r="AW519" t="s">
        <v>789</v>
      </c>
      <c r="AX519" t="s">
        <v>790</v>
      </c>
      <c r="AY519" t="s">
        <v>230</v>
      </c>
      <c r="AZ519">
        <v>4</v>
      </c>
      <c r="BA519">
        <v>4</v>
      </c>
      <c r="BB519">
        <v>850</v>
      </c>
      <c r="BC519">
        <v>850</v>
      </c>
      <c r="BD519">
        <v>3400</v>
      </c>
      <c r="BE519">
        <v>100</v>
      </c>
      <c r="BF519" t="s">
        <v>932</v>
      </c>
      <c r="BH519">
        <v>0</v>
      </c>
      <c r="BI519">
        <v>0</v>
      </c>
      <c r="BJ519">
        <v>2720</v>
      </c>
      <c r="BK519">
        <v>680</v>
      </c>
      <c r="BM519">
        <v>80</v>
      </c>
      <c r="BN519" t="s">
        <v>397</v>
      </c>
      <c r="BO519">
        <v>1</v>
      </c>
      <c r="BT519" t="s">
        <v>700</v>
      </c>
      <c r="BU519" t="s">
        <v>701</v>
      </c>
      <c r="BV519" t="s">
        <v>933</v>
      </c>
      <c r="BX519" t="s">
        <v>934</v>
      </c>
      <c r="BY519" t="s">
        <v>935</v>
      </c>
      <c r="BZ519"/>
      <c r="CA519" t="s">
        <v>130</v>
      </c>
      <c r="CB519" t="s">
        <v>130</v>
      </c>
      <c r="CC519" t="s">
        <v>300</v>
      </c>
      <c r="CD519" t="s">
        <v>480</v>
      </c>
      <c r="CE519" t="s">
        <v>936</v>
      </c>
      <c r="CH519">
        <v>3400</v>
      </c>
      <c r="CI519">
        <v>3400</v>
      </c>
      <c r="CJ519">
        <v>0</v>
      </c>
      <c r="CK519">
        <v>0</v>
      </c>
      <c r="CL519">
        <v>0</v>
      </c>
      <c r="CM519">
        <v>0</v>
      </c>
      <c r="CR519" t="s">
        <v>498</v>
      </c>
      <c r="CT519" t="s">
        <v>183</v>
      </c>
      <c r="DE519" t="s">
        <v>133</v>
      </c>
      <c r="DF519" t="s">
        <v>134</v>
      </c>
      <c r="DG519">
        <v>0</v>
      </c>
    </row>
    <row r="520" spans="1:111" hidden="1">
      <c r="A520">
        <v>79901692963</v>
      </c>
      <c r="B520">
        <v>2739938071</v>
      </c>
      <c r="C520">
        <v>202504</v>
      </c>
      <c r="D520">
        <v>6975</v>
      </c>
      <c r="E520" t="s">
        <v>300</v>
      </c>
      <c r="F520" t="s">
        <v>922</v>
      </c>
      <c r="G520" t="s">
        <v>922</v>
      </c>
      <c r="H520" t="s">
        <v>923</v>
      </c>
      <c r="I520" t="s">
        <v>924</v>
      </c>
      <c r="J520">
        <v>2</v>
      </c>
      <c r="K520" t="s">
        <v>925</v>
      </c>
      <c r="L520" t="s">
        <v>926</v>
      </c>
      <c r="M520" t="s">
        <v>927</v>
      </c>
      <c r="N520" t="s">
        <v>928</v>
      </c>
      <c r="P520" t="s">
        <v>929</v>
      </c>
      <c r="Q520" t="s">
        <v>748</v>
      </c>
      <c r="R520">
        <v>15</v>
      </c>
      <c r="S520">
        <v>1</v>
      </c>
      <c r="T520" t="s">
        <v>930</v>
      </c>
      <c r="U520" t="s">
        <v>931</v>
      </c>
      <c r="W520">
        <v>9801174</v>
      </c>
      <c r="X520">
        <v>0</v>
      </c>
      <c r="Y520">
        <v>7840939.2000000002</v>
      </c>
      <c r="Z520">
        <v>1960234.8</v>
      </c>
      <c r="AA520">
        <v>2010500</v>
      </c>
      <c r="AB520">
        <v>900900</v>
      </c>
      <c r="AC520">
        <v>897142</v>
      </c>
      <c r="AD520">
        <v>0</v>
      </c>
      <c r="AE520">
        <v>1508100</v>
      </c>
      <c r="AF520">
        <v>207532</v>
      </c>
      <c r="AG520">
        <v>0</v>
      </c>
      <c r="AH520">
        <v>0</v>
      </c>
      <c r="AI520">
        <v>0</v>
      </c>
      <c r="AJ520">
        <v>0</v>
      </c>
      <c r="AK520">
        <v>4277000</v>
      </c>
      <c r="AL520">
        <v>0</v>
      </c>
      <c r="AN520">
        <v>0</v>
      </c>
      <c r="AO520">
        <v>3</v>
      </c>
      <c r="AP520">
        <v>17231857788</v>
      </c>
      <c r="AQ520" t="s">
        <v>223</v>
      </c>
      <c r="AR520" t="s">
        <v>714</v>
      </c>
      <c r="AT520" t="s">
        <v>225</v>
      </c>
      <c r="AU520" t="s">
        <v>715</v>
      </c>
      <c r="AV520" t="s">
        <v>227</v>
      </c>
      <c r="AW520" t="s">
        <v>716</v>
      </c>
      <c r="AX520" t="s">
        <v>229</v>
      </c>
      <c r="AY520" t="s">
        <v>230</v>
      </c>
      <c r="AZ520">
        <v>1</v>
      </c>
      <c r="BA520">
        <v>1</v>
      </c>
      <c r="BB520">
        <v>675</v>
      </c>
      <c r="BC520">
        <v>675</v>
      </c>
      <c r="BD520">
        <v>675</v>
      </c>
      <c r="BE520">
        <v>100</v>
      </c>
      <c r="BF520" t="s">
        <v>932</v>
      </c>
      <c r="BH520">
        <v>0</v>
      </c>
      <c r="BI520">
        <v>0</v>
      </c>
      <c r="BJ520">
        <v>540</v>
      </c>
      <c r="BK520">
        <v>135</v>
      </c>
      <c r="BM520">
        <v>80</v>
      </c>
      <c r="BN520" t="s">
        <v>348</v>
      </c>
      <c r="BO520">
        <v>1</v>
      </c>
      <c r="BT520" t="s">
        <v>700</v>
      </c>
      <c r="BU520" t="s">
        <v>701</v>
      </c>
      <c r="BV520" t="s">
        <v>933</v>
      </c>
      <c r="BX520" t="s">
        <v>934</v>
      </c>
      <c r="BY520" t="s">
        <v>935</v>
      </c>
      <c r="BZ520"/>
      <c r="CA520" t="s">
        <v>130</v>
      </c>
      <c r="CB520" t="s">
        <v>130</v>
      </c>
      <c r="CC520" t="s">
        <v>300</v>
      </c>
      <c r="CD520" t="s">
        <v>480</v>
      </c>
      <c r="CE520" t="s">
        <v>936</v>
      </c>
      <c r="CH520">
        <v>675</v>
      </c>
      <c r="CI520">
        <v>675</v>
      </c>
      <c r="CJ520">
        <v>0</v>
      </c>
      <c r="CK520">
        <v>0</v>
      </c>
      <c r="CL520">
        <v>0</v>
      </c>
      <c r="CM520">
        <v>0</v>
      </c>
      <c r="CR520" t="s">
        <v>732</v>
      </c>
      <c r="CT520" t="s">
        <v>183</v>
      </c>
      <c r="DE520" t="s">
        <v>133</v>
      </c>
      <c r="DF520" t="s">
        <v>134</v>
      </c>
      <c r="DG520">
        <v>0</v>
      </c>
    </row>
    <row r="521" spans="1:111" hidden="1">
      <c r="A521">
        <v>79902129058</v>
      </c>
      <c r="B521">
        <v>2744662894</v>
      </c>
      <c r="C521">
        <v>202504</v>
      </c>
      <c r="D521">
        <v>6975</v>
      </c>
      <c r="E521" t="s">
        <v>300</v>
      </c>
      <c r="F521" t="s">
        <v>1004</v>
      </c>
      <c r="G521" t="s">
        <v>1004</v>
      </c>
      <c r="H521" t="s">
        <v>1005</v>
      </c>
      <c r="I521" t="s">
        <v>1006</v>
      </c>
      <c r="J521">
        <v>1</v>
      </c>
      <c r="K521" t="s">
        <v>1007</v>
      </c>
      <c r="L521" t="s">
        <v>1008</v>
      </c>
      <c r="M521" t="s">
        <v>1009</v>
      </c>
      <c r="N521" t="s">
        <v>1010</v>
      </c>
      <c r="P521" t="s">
        <v>1011</v>
      </c>
      <c r="Q521" t="s">
        <v>1012</v>
      </c>
      <c r="R521">
        <v>14</v>
      </c>
      <c r="S521">
        <v>1</v>
      </c>
      <c r="T521" t="s">
        <v>930</v>
      </c>
      <c r="U521" t="s">
        <v>1013</v>
      </c>
      <c r="W521">
        <v>10175351</v>
      </c>
      <c r="X521">
        <v>0</v>
      </c>
      <c r="Y521">
        <v>8140280.7999999998</v>
      </c>
      <c r="Z521">
        <v>2035070.2</v>
      </c>
      <c r="AA521">
        <v>1708000</v>
      </c>
      <c r="AB521">
        <v>994700</v>
      </c>
      <c r="AC521">
        <v>1900015</v>
      </c>
      <c r="AD521">
        <v>0</v>
      </c>
      <c r="AE521">
        <v>1508100</v>
      </c>
      <c r="AF521">
        <v>93036</v>
      </c>
      <c r="AG521">
        <v>0</v>
      </c>
      <c r="AH521">
        <v>0</v>
      </c>
      <c r="AI521">
        <v>0</v>
      </c>
      <c r="AJ521">
        <v>0</v>
      </c>
      <c r="AK521">
        <v>3971500</v>
      </c>
      <c r="AL521">
        <v>0</v>
      </c>
      <c r="AN521">
        <v>0</v>
      </c>
      <c r="AO521">
        <v>3</v>
      </c>
      <c r="AP521">
        <v>17263028835</v>
      </c>
      <c r="AQ521" t="s">
        <v>223</v>
      </c>
      <c r="AR521" t="s">
        <v>706</v>
      </c>
      <c r="AT521" t="s">
        <v>225</v>
      </c>
      <c r="AU521" t="s">
        <v>707</v>
      </c>
      <c r="AV521" t="s">
        <v>227</v>
      </c>
      <c r="AW521" t="s">
        <v>708</v>
      </c>
      <c r="AX521" t="s">
        <v>662</v>
      </c>
      <c r="AY521" t="s">
        <v>230</v>
      </c>
      <c r="AZ521">
        <v>2</v>
      </c>
      <c r="BA521">
        <v>2</v>
      </c>
      <c r="BB521">
        <v>7266</v>
      </c>
      <c r="BC521">
        <v>7266</v>
      </c>
      <c r="BD521">
        <v>14532</v>
      </c>
      <c r="BE521">
        <v>100</v>
      </c>
      <c r="BF521" t="s">
        <v>786</v>
      </c>
      <c r="BH521">
        <v>0</v>
      </c>
      <c r="BI521">
        <v>0</v>
      </c>
      <c r="BJ521">
        <v>11625.6</v>
      </c>
      <c r="BK521">
        <v>2906.4</v>
      </c>
      <c r="BM521">
        <v>80</v>
      </c>
      <c r="BN521" t="s">
        <v>231</v>
      </c>
      <c r="BO521">
        <v>1</v>
      </c>
      <c r="BT521" t="s">
        <v>700</v>
      </c>
      <c r="BU521" t="s">
        <v>701</v>
      </c>
      <c r="BV521" t="s">
        <v>933</v>
      </c>
      <c r="BX521" t="s">
        <v>1014</v>
      </c>
      <c r="BY521" t="s">
        <v>704</v>
      </c>
      <c r="BZ521"/>
      <c r="CA521" t="s">
        <v>130</v>
      </c>
      <c r="CB521" t="s">
        <v>130</v>
      </c>
      <c r="CC521" t="s">
        <v>300</v>
      </c>
      <c r="CD521" t="s">
        <v>480</v>
      </c>
      <c r="CE521" t="s">
        <v>1015</v>
      </c>
      <c r="CH521">
        <v>14532</v>
      </c>
      <c r="CI521">
        <v>14532</v>
      </c>
      <c r="CJ521">
        <v>0</v>
      </c>
      <c r="CK521">
        <v>0</v>
      </c>
      <c r="CL521">
        <v>0</v>
      </c>
      <c r="CM521">
        <v>0</v>
      </c>
      <c r="CR521" t="s">
        <v>734</v>
      </c>
      <c r="CT521" t="s">
        <v>183</v>
      </c>
      <c r="DE521" t="s">
        <v>133</v>
      </c>
      <c r="DF521" t="s">
        <v>134</v>
      </c>
      <c r="DG521">
        <v>0</v>
      </c>
    </row>
    <row r="522" spans="1:111" hidden="1">
      <c r="A522">
        <v>79902129060</v>
      </c>
      <c r="B522">
        <v>2744662894</v>
      </c>
      <c r="C522">
        <v>202504</v>
      </c>
      <c r="D522">
        <v>6975</v>
      </c>
      <c r="E522" t="s">
        <v>300</v>
      </c>
      <c r="F522" t="s">
        <v>1004</v>
      </c>
      <c r="G522" t="s">
        <v>1004</v>
      </c>
      <c r="H522" t="s">
        <v>1005</v>
      </c>
      <c r="I522" t="s">
        <v>1006</v>
      </c>
      <c r="J522">
        <v>1</v>
      </c>
      <c r="K522" t="s">
        <v>1007</v>
      </c>
      <c r="L522" t="s">
        <v>1008</v>
      </c>
      <c r="M522" t="s">
        <v>1009</v>
      </c>
      <c r="N522" t="s">
        <v>1010</v>
      </c>
      <c r="P522" t="s">
        <v>1011</v>
      </c>
      <c r="Q522" t="s">
        <v>1012</v>
      </c>
      <c r="R522">
        <v>14</v>
      </c>
      <c r="S522">
        <v>1</v>
      </c>
      <c r="T522" t="s">
        <v>930</v>
      </c>
      <c r="U522" t="s">
        <v>1013</v>
      </c>
      <c r="W522">
        <v>10175351</v>
      </c>
      <c r="X522">
        <v>0</v>
      </c>
      <c r="Y522">
        <v>8140280.7999999998</v>
      </c>
      <c r="Z522">
        <v>2035070.2</v>
      </c>
      <c r="AA522">
        <v>1708000</v>
      </c>
      <c r="AB522">
        <v>994700</v>
      </c>
      <c r="AC522">
        <v>1900015</v>
      </c>
      <c r="AD522">
        <v>0</v>
      </c>
      <c r="AE522">
        <v>1508100</v>
      </c>
      <c r="AF522">
        <v>93036</v>
      </c>
      <c r="AG522">
        <v>0</v>
      </c>
      <c r="AH522">
        <v>0</v>
      </c>
      <c r="AI522">
        <v>0</v>
      </c>
      <c r="AJ522">
        <v>0</v>
      </c>
      <c r="AK522">
        <v>3971500</v>
      </c>
      <c r="AL522">
        <v>0</v>
      </c>
      <c r="AN522">
        <v>0</v>
      </c>
      <c r="AO522">
        <v>3</v>
      </c>
      <c r="AP522">
        <v>17263028831</v>
      </c>
      <c r="AQ522" t="s">
        <v>223</v>
      </c>
      <c r="AR522" t="s">
        <v>706</v>
      </c>
      <c r="AT522" t="s">
        <v>225</v>
      </c>
      <c r="AU522" t="s">
        <v>707</v>
      </c>
      <c r="AV522" t="s">
        <v>227</v>
      </c>
      <c r="AW522" t="s">
        <v>708</v>
      </c>
      <c r="AX522" t="s">
        <v>662</v>
      </c>
      <c r="AY522" t="s">
        <v>230</v>
      </c>
      <c r="AZ522">
        <v>2</v>
      </c>
      <c r="BA522">
        <v>2</v>
      </c>
      <c r="BB522">
        <v>7266</v>
      </c>
      <c r="BC522">
        <v>7266</v>
      </c>
      <c r="BD522">
        <v>14532</v>
      </c>
      <c r="BE522">
        <v>100</v>
      </c>
      <c r="BF522" t="s">
        <v>785</v>
      </c>
      <c r="BH522">
        <v>0</v>
      </c>
      <c r="BI522">
        <v>0</v>
      </c>
      <c r="BJ522">
        <v>11625.6</v>
      </c>
      <c r="BK522">
        <v>2906.4</v>
      </c>
      <c r="BM522">
        <v>80</v>
      </c>
      <c r="BN522" t="s">
        <v>231</v>
      </c>
      <c r="BO522">
        <v>1</v>
      </c>
      <c r="BT522" t="s">
        <v>700</v>
      </c>
      <c r="BU522" t="s">
        <v>701</v>
      </c>
      <c r="BV522" t="s">
        <v>933</v>
      </c>
      <c r="BX522" t="s">
        <v>1014</v>
      </c>
      <c r="BY522" t="s">
        <v>704</v>
      </c>
      <c r="BZ522"/>
      <c r="CA522" t="s">
        <v>130</v>
      </c>
      <c r="CB522" t="s">
        <v>130</v>
      </c>
      <c r="CC522" t="s">
        <v>300</v>
      </c>
      <c r="CD522" t="s">
        <v>480</v>
      </c>
      <c r="CE522" t="s">
        <v>1015</v>
      </c>
      <c r="CH522">
        <v>14532</v>
      </c>
      <c r="CI522">
        <v>14532</v>
      </c>
      <c r="CJ522">
        <v>0</v>
      </c>
      <c r="CK522">
        <v>0</v>
      </c>
      <c r="CL522">
        <v>0</v>
      </c>
      <c r="CM522">
        <v>0</v>
      </c>
      <c r="CR522" t="s">
        <v>734</v>
      </c>
      <c r="CT522" t="s">
        <v>183</v>
      </c>
      <c r="DE522" t="s">
        <v>133</v>
      </c>
      <c r="DF522" t="s">
        <v>134</v>
      </c>
      <c r="DG522">
        <v>0</v>
      </c>
    </row>
    <row r="523" spans="1:111" hidden="1">
      <c r="A523">
        <v>79902129061</v>
      </c>
      <c r="B523">
        <v>2744662894</v>
      </c>
      <c r="C523">
        <v>202504</v>
      </c>
      <c r="D523">
        <v>6975</v>
      </c>
      <c r="E523" t="s">
        <v>300</v>
      </c>
      <c r="F523" t="s">
        <v>1004</v>
      </c>
      <c r="G523" t="s">
        <v>1004</v>
      </c>
      <c r="H523" t="s">
        <v>1005</v>
      </c>
      <c r="I523" t="s">
        <v>1006</v>
      </c>
      <c r="J523">
        <v>1</v>
      </c>
      <c r="K523" t="s">
        <v>1007</v>
      </c>
      <c r="L523" t="s">
        <v>1008</v>
      </c>
      <c r="M523" t="s">
        <v>1009</v>
      </c>
      <c r="N523" t="s">
        <v>1010</v>
      </c>
      <c r="P523" t="s">
        <v>1011</v>
      </c>
      <c r="Q523" t="s">
        <v>1012</v>
      </c>
      <c r="R523">
        <v>14</v>
      </c>
      <c r="S523">
        <v>1</v>
      </c>
      <c r="T523" t="s">
        <v>930</v>
      </c>
      <c r="U523" t="s">
        <v>1013</v>
      </c>
      <c r="W523">
        <v>10175351</v>
      </c>
      <c r="X523">
        <v>0</v>
      </c>
      <c r="Y523">
        <v>8140280.7999999998</v>
      </c>
      <c r="Z523">
        <v>2035070.2</v>
      </c>
      <c r="AA523">
        <v>1708000</v>
      </c>
      <c r="AB523">
        <v>994700</v>
      </c>
      <c r="AC523">
        <v>1900015</v>
      </c>
      <c r="AD523">
        <v>0</v>
      </c>
      <c r="AE523">
        <v>1508100</v>
      </c>
      <c r="AF523">
        <v>93036</v>
      </c>
      <c r="AG523">
        <v>0</v>
      </c>
      <c r="AH523">
        <v>0</v>
      </c>
      <c r="AI523">
        <v>0</v>
      </c>
      <c r="AJ523">
        <v>0</v>
      </c>
      <c r="AK523">
        <v>3971500</v>
      </c>
      <c r="AL523">
        <v>0</v>
      </c>
      <c r="AN523">
        <v>0</v>
      </c>
      <c r="AO523">
        <v>3</v>
      </c>
      <c r="AP523">
        <v>17263028832</v>
      </c>
      <c r="AQ523" t="s">
        <v>223</v>
      </c>
      <c r="AR523" t="s">
        <v>710</v>
      </c>
      <c r="AT523" t="s">
        <v>225</v>
      </c>
      <c r="AU523" t="s">
        <v>711</v>
      </c>
      <c r="AV523" t="s">
        <v>477</v>
      </c>
      <c r="AW523" t="s">
        <v>712</v>
      </c>
      <c r="AX523" t="s">
        <v>713</v>
      </c>
      <c r="AY523" t="s">
        <v>230</v>
      </c>
      <c r="AZ523">
        <v>4</v>
      </c>
      <c r="BA523">
        <v>4</v>
      </c>
      <c r="BB523">
        <v>1700</v>
      </c>
      <c r="BC523">
        <v>1700</v>
      </c>
      <c r="BD523">
        <v>6800</v>
      </c>
      <c r="BE523">
        <v>100</v>
      </c>
      <c r="BF523" t="s">
        <v>785</v>
      </c>
      <c r="BH523">
        <v>0</v>
      </c>
      <c r="BI523">
        <v>0</v>
      </c>
      <c r="BJ523">
        <v>5440</v>
      </c>
      <c r="BK523">
        <v>1360</v>
      </c>
      <c r="BM523">
        <v>80</v>
      </c>
      <c r="BN523" t="s">
        <v>363</v>
      </c>
      <c r="BO523">
        <v>1</v>
      </c>
      <c r="BT523" t="s">
        <v>700</v>
      </c>
      <c r="BU523" t="s">
        <v>701</v>
      </c>
      <c r="BV523" t="s">
        <v>933</v>
      </c>
      <c r="BX523" t="s">
        <v>1014</v>
      </c>
      <c r="BY523" t="s">
        <v>704</v>
      </c>
      <c r="BZ523"/>
      <c r="CA523" t="s">
        <v>130</v>
      </c>
      <c r="CB523" t="s">
        <v>130</v>
      </c>
      <c r="CC523" t="s">
        <v>300</v>
      </c>
      <c r="CD523" t="s">
        <v>480</v>
      </c>
      <c r="CE523" t="s">
        <v>1015</v>
      </c>
      <c r="CH523">
        <v>6800</v>
      </c>
      <c r="CI523">
        <v>6800</v>
      </c>
      <c r="CJ523">
        <v>0</v>
      </c>
      <c r="CK523">
        <v>0</v>
      </c>
      <c r="CL523">
        <v>0</v>
      </c>
      <c r="CM523">
        <v>0</v>
      </c>
      <c r="CR523" t="s">
        <v>735</v>
      </c>
      <c r="CT523" t="s">
        <v>183</v>
      </c>
      <c r="DE523" t="s">
        <v>133</v>
      </c>
      <c r="DF523" t="s">
        <v>134</v>
      </c>
      <c r="DG523">
        <v>0</v>
      </c>
    </row>
    <row r="524" spans="1:111" hidden="1">
      <c r="A524">
        <v>79902129063</v>
      </c>
      <c r="B524">
        <v>2744662894</v>
      </c>
      <c r="C524">
        <v>202504</v>
      </c>
      <c r="D524">
        <v>6975</v>
      </c>
      <c r="E524" t="s">
        <v>300</v>
      </c>
      <c r="F524" t="s">
        <v>1004</v>
      </c>
      <c r="G524" t="s">
        <v>1004</v>
      </c>
      <c r="H524" t="s">
        <v>1005</v>
      </c>
      <c r="I524" t="s">
        <v>1006</v>
      </c>
      <c r="J524">
        <v>1</v>
      </c>
      <c r="K524" t="s">
        <v>1007</v>
      </c>
      <c r="L524" t="s">
        <v>1008</v>
      </c>
      <c r="M524" t="s">
        <v>1009</v>
      </c>
      <c r="N524" t="s">
        <v>1010</v>
      </c>
      <c r="P524" t="s">
        <v>1011</v>
      </c>
      <c r="Q524" t="s">
        <v>1012</v>
      </c>
      <c r="R524">
        <v>14</v>
      </c>
      <c r="S524">
        <v>1</v>
      </c>
      <c r="T524" t="s">
        <v>930</v>
      </c>
      <c r="U524" t="s">
        <v>1013</v>
      </c>
      <c r="W524">
        <v>10175351</v>
      </c>
      <c r="X524">
        <v>0</v>
      </c>
      <c r="Y524">
        <v>8140280.7999999998</v>
      </c>
      <c r="Z524">
        <v>2035070.2</v>
      </c>
      <c r="AA524">
        <v>1708000</v>
      </c>
      <c r="AB524">
        <v>994700</v>
      </c>
      <c r="AC524">
        <v>1900015</v>
      </c>
      <c r="AD524">
        <v>0</v>
      </c>
      <c r="AE524">
        <v>1508100</v>
      </c>
      <c r="AF524">
        <v>93036</v>
      </c>
      <c r="AG524">
        <v>0</v>
      </c>
      <c r="AH524">
        <v>0</v>
      </c>
      <c r="AI524">
        <v>0</v>
      </c>
      <c r="AJ524">
        <v>0</v>
      </c>
      <c r="AK524">
        <v>3971500</v>
      </c>
      <c r="AL524">
        <v>0</v>
      </c>
      <c r="AN524">
        <v>0</v>
      </c>
      <c r="AO524">
        <v>3</v>
      </c>
      <c r="AP524">
        <v>17263028833</v>
      </c>
      <c r="AQ524" t="s">
        <v>223</v>
      </c>
      <c r="AR524" t="s">
        <v>1016</v>
      </c>
      <c r="AT524" t="s">
        <v>225</v>
      </c>
      <c r="AU524" t="s">
        <v>1017</v>
      </c>
      <c r="AV524" t="s">
        <v>485</v>
      </c>
      <c r="AW524" t="s">
        <v>1018</v>
      </c>
      <c r="AX524" t="s">
        <v>1019</v>
      </c>
      <c r="AY524" t="s">
        <v>488</v>
      </c>
      <c r="AZ524">
        <v>2</v>
      </c>
      <c r="BA524">
        <v>2</v>
      </c>
      <c r="BB524">
        <v>55545</v>
      </c>
      <c r="BC524">
        <v>55545</v>
      </c>
      <c r="BD524">
        <v>111090</v>
      </c>
      <c r="BE524">
        <v>100</v>
      </c>
      <c r="BF524" t="s">
        <v>785</v>
      </c>
      <c r="BH524">
        <v>0</v>
      </c>
      <c r="BI524">
        <v>0</v>
      </c>
      <c r="BJ524">
        <v>88872</v>
      </c>
      <c r="BK524">
        <v>22218</v>
      </c>
      <c r="BM524">
        <v>80</v>
      </c>
      <c r="BN524" t="s">
        <v>1020</v>
      </c>
      <c r="BO524">
        <v>1</v>
      </c>
      <c r="BT524" t="s">
        <v>700</v>
      </c>
      <c r="BU524" t="s">
        <v>701</v>
      </c>
      <c r="BV524" t="s">
        <v>933</v>
      </c>
      <c r="BX524" t="s">
        <v>1014</v>
      </c>
      <c r="BY524" t="s">
        <v>704</v>
      </c>
      <c r="BZ524"/>
      <c r="CA524" t="s">
        <v>130</v>
      </c>
      <c r="CB524" t="s">
        <v>130</v>
      </c>
      <c r="CC524" t="s">
        <v>300</v>
      </c>
      <c r="CD524" t="s">
        <v>1021</v>
      </c>
      <c r="CE524" t="s">
        <v>1015</v>
      </c>
      <c r="CH524">
        <v>111090</v>
      </c>
      <c r="CI524">
        <v>111090</v>
      </c>
      <c r="CJ524">
        <v>0</v>
      </c>
      <c r="CK524">
        <v>0</v>
      </c>
      <c r="CL524">
        <v>0</v>
      </c>
      <c r="CM524">
        <v>0</v>
      </c>
      <c r="CR524" t="s">
        <v>1022</v>
      </c>
      <c r="CT524" t="s">
        <v>183</v>
      </c>
      <c r="DE524" t="s">
        <v>133</v>
      </c>
      <c r="DF524" t="s">
        <v>134</v>
      </c>
      <c r="DG524">
        <v>0</v>
      </c>
    </row>
    <row r="525" spans="1:111" hidden="1">
      <c r="A525">
        <v>79902129066</v>
      </c>
      <c r="B525">
        <v>2744662894</v>
      </c>
      <c r="C525">
        <v>202504</v>
      </c>
      <c r="D525">
        <v>6975</v>
      </c>
      <c r="E525" t="s">
        <v>300</v>
      </c>
      <c r="F525" t="s">
        <v>1004</v>
      </c>
      <c r="G525" t="s">
        <v>1004</v>
      </c>
      <c r="H525" t="s">
        <v>1005</v>
      </c>
      <c r="I525" t="s">
        <v>1006</v>
      </c>
      <c r="J525">
        <v>1</v>
      </c>
      <c r="K525" t="s">
        <v>1007</v>
      </c>
      <c r="L525" t="s">
        <v>1008</v>
      </c>
      <c r="M525" t="s">
        <v>1009</v>
      </c>
      <c r="N525" t="s">
        <v>1010</v>
      </c>
      <c r="P525" t="s">
        <v>1011</v>
      </c>
      <c r="Q525" t="s">
        <v>1012</v>
      </c>
      <c r="R525">
        <v>14</v>
      </c>
      <c r="S525">
        <v>1</v>
      </c>
      <c r="T525" t="s">
        <v>930</v>
      </c>
      <c r="U525" t="s">
        <v>1013</v>
      </c>
      <c r="W525">
        <v>10175351</v>
      </c>
      <c r="X525">
        <v>0</v>
      </c>
      <c r="Y525">
        <v>8140280.7999999998</v>
      </c>
      <c r="Z525">
        <v>2035070.2</v>
      </c>
      <c r="AA525">
        <v>1708000</v>
      </c>
      <c r="AB525">
        <v>994700</v>
      </c>
      <c r="AC525">
        <v>1900015</v>
      </c>
      <c r="AD525">
        <v>0</v>
      </c>
      <c r="AE525">
        <v>1508100</v>
      </c>
      <c r="AF525">
        <v>93036</v>
      </c>
      <c r="AG525">
        <v>0</v>
      </c>
      <c r="AH525">
        <v>0</v>
      </c>
      <c r="AI525">
        <v>0</v>
      </c>
      <c r="AJ525">
        <v>0</v>
      </c>
      <c r="AK525">
        <v>3971500</v>
      </c>
      <c r="AL525">
        <v>0</v>
      </c>
      <c r="AN525">
        <v>0</v>
      </c>
      <c r="AO525">
        <v>3</v>
      </c>
      <c r="AP525">
        <v>17263028834</v>
      </c>
      <c r="AQ525" t="s">
        <v>223</v>
      </c>
      <c r="AR525" t="s">
        <v>787</v>
      </c>
      <c r="AT525" t="s">
        <v>225</v>
      </c>
      <c r="AU525" t="s">
        <v>788</v>
      </c>
      <c r="AV525" t="s">
        <v>227</v>
      </c>
      <c r="AW525" t="s">
        <v>789</v>
      </c>
      <c r="AX525" t="s">
        <v>790</v>
      </c>
      <c r="AY525" t="s">
        <v>230</v>
      </c>
      <c r="AZ525">
        <v>4</v>
      </c>
      <c r="BA525">
        <v>4</v>
      </c>
      <c r="BB525">
        <v>850</v>
      </c>
      <c r="BC525">
        <v>850</v>
      </c>
      <c r="BD525">
        <v>3400</v>
      </c>
      <c r="BE525">
        <v>100</v>
      </c>
      <c r="BF525" t="s">
        <v>785</v>
      </c>
      <c r="BH525">
        <v>0</v>
      </c>
      <c r="BI525">
        <v>0</v>
      </c>
      <c r="BJ525">
        <v>2720</v>
      </c>
      <c r="BK525">
        <v>680</v>
      </c>
      <c r="BM525">
        <v>80</v>
      </c>
      <c r="BN525" t="s">
        <v>397</v>
      </c>
      <c r="BO525">
        <v>1</v>
      </c>
      <c r="BT525" t="s">
        <v>700</v>
      </c>
      <c r="BU525" t="s">
        <v>701</v>
      </c>
      <c r="BV525" t="s">
        <v>933</v>
      </c>
      <c r="BX525" t="s">
        <v>1014</v>
      </c>
      <c r="BY525" t="s">
        <v>704</v>
      </c>
      <c r="BZ525"/>
      <c r="CA525" t="s">
        <v>130</v>
      </c>
      <c r="CB525" t="s">
        <v>130</v>
      </c>
      <c r="CC525" t="s">
        <v>300</v>
      </c>
      <c r="CD525" t="s">
        <v>480</v>
      </c>
      <c r="CE525" t="s">
        <v>1015</v>
      </c>
      <c r="CH525">
        <v>3400</v>
      </c>
      <c r="CI525">
        <v>3400</v>
      </c>
      <c r="CJ525">
        <v>0</v>
      </c>
      <c r="CK525">
        <v>0</v>
      </c>
      <c r="CL525">
        <v>0</v>
      </c>
      <c r="CM525">
        <v>0</v>
      </c>
      <c r="CR525" t="s">
        <v>498</v>
      </c>
      <c r="CT525" t="s">
        <v>183</v>
      </c>
      <c r="DE525" t="s">
        <v>133</v>
      </c>
      <c r="DF525" t="s">
        <v>134</v>
      </c>
      <c r="DG525">
        <v>0</v>
      </c>
    </row>
    <row r="526" spans="1:111" hidden="1">
      <c r="A526">
        <v>79902129068</v>
      </c>
      <c r="B526">
        <v>2744662894</v>
      </c>
      <c r="C526">
        <v>202504</v>
      </c>
      <c r="D526">
        <v>6975</v>
      </c>
      <c r="E526" t="s">
        <v>300</v>
      </c>
      <c r="F526" t="s">
        <v>1004</v>
      </c>
      <c r="G526" t="s">
        <v>1004</v>
      </c>
      <c r="H526" t="s">
        <v>1005</v>
      </c>
      <c r="I526" t="s">
        <v>1006</v>
      </c>
      <c r="J526">
        <v>1</v>
      </c>
      <c r="K526" t="s">
        <v>1007</v>
      </c>
      <c r="L526" t="s">
        <v>1008</v>
      </c>
      <c r="M526" t="s">
        <v>1009</v>
      </c>
      <c r="N526" t="s">
        <v>1010</v>
      </c>
      <c r="P526" t="s">
        <v>1011</v>
      </c>
      <c r="Q526" t="s">
        <v>1012</v>
      </c>
      <c r="R526">
        <v>14</v>
      </c>
      <c r="S526">
        <v>1</v>
      </c>
      <c r="T526" t="s">
        <v>930</v>
      </c>
      <c r="U526" t="s">
        <v>1013</v>
      </c>
      <c r="W526">
        <v>10175351</v>
      </c>
      <c r="X526">
        <v>0</v>
      </c>
      <c r="Y526">
        <v>8140280.7999999998</v>
      </c>
      <c r="Z526">
        <v>2035070.2</v>
      </c>
      <c r="AA526">
        <v>1708000</v>
      </c>
      <c r="AB526">
        <v>994700</v>
      </c>
      <c r="AC526">
        <v>1900015</v>
      </c>
      <c r="AD526">
        <v>0</v>
      </c>
      <c r="AE526">
        <v>1508100</v>
      </c>
      <c r="AF526">
        <v>93036</v>
      </c>
      <c r="AG526">
        <v>0</v>
      </c>
      <c r="AH526">
        <v>0</v>
      </c>
      <c r="AI526">
        <v>0</v>
      </c>
      <c r="AJ526">
        <v>0</v>
      </c>
      <c r="AK526">
        <v>3971500</v>
      </c>
      <c r="AL526">
        <v>0</v>
      </c>
      <c r="AN526">
        <v>0</v>
      </c>
      <c r="AO526">
        <v>3</v>
      </c>
      <c r="AP526">
        <v>17263028780</v>
      </c>
      <c r="AQ526" t="s">
        <v>223</v>
      </c>
      <c r="AR526" t="s">
        <v>706</v>
      </c>
      <c r="AT526" t="s">
        <v>225</v>
      </c>
      <c r="AU526" t="s">
        <v>707</v>
      </c>
      <c r="AV526" t="s">
        <v>227</v>
      </c>
      <c r="AW526" t="s">
        <v>708</v>
      </c>
      <c r="AX526" t="s">
        <v>662</v>
      </c>
      <c r="AY526" t="s">
        <v>230</v>
      </c>
      <c r="AZ526">
        <v>2</v>
      </c>
      <c r="BA526">
        <v>2</v>
      </c>
      <c r="BB526">
        <v>7266</v>
      </c>
      <c r="BC526">
        <v>7266</v>
      </c>
      <c r="BD526">
        <v>14532</v>
      </c>
      <c r="BE526">
        <v>100</v>
      </c>
      <c r="BF526" t="s">
        <v>1023</v>
      </c>
      <c r="BH526">
        <v>0</v>
      </c>
      <c r="BI526">
        <v>0</v>
      </c>
      <c r="BJ526">
        <v>11625.6</v>
      </c>
      <c r="BK526">
        <v>2906.4</v>
      </c>
      <c r="BM526">
        <v>80</v>
      </c>
      <c r="BN526" t="s">
        <v>231</v>
      </c>
      <c r="BO526">
        <v>1</v>
      </c>
      <c r="BT526" t="s">
        <v>700</v>
      </c>
      <c r="BU526" t="s">
        <v>701</v>
      </c>
      <c r="BV526" t="s">
        <v>933</v>
      </c>
      <c r="BX526" t="s">
        <v>1014</v>
      </c>
      <c r="BY526" t="s">
        <v>704</v>
      </c>
      <c r="BZ526"/>
      <c r="CA526" t="s">
        <v>130</v>
      </c>
      <c r="CB526" t="s">
        <v>130</v>
      </c>
      <c r="CC526" t="s">
        <v>300</v>
      </c>
      <c r="CD526" t="s">
        <v>480</v>
      </c>
      <c r="CE526" t="s">
        <v>1015</v>
      </c>
      <c r="CH526">
        <v>14532</v>
      </c>
      <c r="CI526">
        <v>14532</v>
      </c>
      <c r="CJ526">
        <v>0</v>
      </c>
      <c r="CK526">
        <v>0</v>
      </c>
      <c r="CL526">
        <v>0</v>
      </c>
      <c r="CM526">
        <v>0</v>
      </c>
      <c r="CT526" t="s">
        <v>183</v>
      </c>
      <c r="DE526" t="s">
        <v>133</v>
      </c>
      <c r="DF526" t="s">
        <v>134</v>
      </c>
      <c r="DG526">
        <v>0</v>
      </c>
    </row>
    <row r="527" spans="1:111" hidden="1">
      <c r="A527">
        <v>79902129070</v>
      </c>
      <c r="B527">
        <v>2744662894</v>
      </c>
      <c r="C527">
        <v>202504</v>
      </c>
      <c r="D527">
        <v>6975</v>
      </c>
      <c r="E527" t="s">
        <v>300</v>
      </c>
      <c r="F527" t="s">
        <v>1004</v>
      </c>
      <c r="G527" t="s">
        <v>1004</v>
      </c>
      <c r="H527" t="s">
        <v>1005</v>
      </c>
      <c r="I527" t="s">
        <v>1006</v>
      </c>
      <c r="J527">
        <v>1</v>
      </c>
      <c r="K527" t="s">
        <v>1007</v>
      </c>
      <c r="L527" t="s">
        <v>1008</v>
      </c>
      <c r="M527" t="s">
        <v>1009</v>
      </c>
      <c r="N527" t="s">
        <v>1010</v>
      </c>
      <c r="P527" t="s">
        <v>1011</v>
      </c>
      <c r="Q527" t="s">
        <v>1012</v>
      </c>
      <c r="R527">
        <v>14</v>
      </c>
      <c r="S527">
        <v>1</v>
      </c>
      <c r="T527" t="s">
        <v>930</v>
      </c>
      <c r="U527" t="s">
        <v>1013</v>
      </c>
      <c r="W527">
        <v>10175351</v>
      </c>
      <c r="X527">
        <v>0</v>
      </c>
      <c r="Y527">
        <v>8140280.7999999998</v>
      </c>
      <c r="Z527">
        <v>2035070.2</v>
      </c>
      <c r="AA527">
        <v>1708000</v>
      </c>
      <c r="AB527">
        <v>994700</v>
      </c>
      <c r="AC527">
        <v>1900015</v>
      </c>
      <c r="AD527">
        <v>0</v>
      </c>
      <c r="AE527">
        <v>1508100</v>
      </c>
      <c r="AF527">
        <v>93036</v>
      </c>
      <c r="AG527">
        <v>0</v>
      </c>
      <c r="AH527">
        <v>0</v>
      </c>
      <c r="AI527">
        <v>0</v>
      </c>
      <c r="AJ527">
        <v>0</v>
      </c>
      <c r="AK527">
        <v>3971500</v>
      </c>
      <c r="AL527">
        <v>0</v>
      </c>
      <c r="AN527">
        <v>0</v>
      </c>
      <c r="AO527">
        <v>3</v>
      </c>
      <c r="AP527">
        <v>17263028836</v>
      </c>
      <c r="AQ527" t="s">
        <v>223</v>
      </c>
      <c r="AR527" t="s">
        <v>710</v>
      </c>
      <c r="AT527" t="s">
        <v>225</v>
      </c>
      <c r="AU527" t="s">
        <v>711</v>
      </c>
      <c r="AV527" t="s">
        <v>477</v>
      </c>
      <c r="AW527" t="s">
        <v>712</v>
      </c>
      <c r="AX527" t="s">
        <v>713</v>
      </c>
      <c r="AY527" t="s">
        <v>230</v>
      </c>
      <c r="AZ527">
        <v>4</v>
      </c>
      <c r="BA527">
        <v>4</v>
      </c>
      <c r="BB527">
        <v>1700</v>
      </c>
      <c r="BC527">
        <v>1700</v>
      </c>
      <c r="BD527">
        <v>6800</v>
      </c>
      <c r="BE527">
        <v>100</v>
      </c>
      <c r="BF527" t="s">
        <v>786</v>
      </c>
      <c r="BH527">
        <v>0</v>
      </c>
      <c r="BI527">
        <v>0</v>
      </c>
      <c r="BJ527">
        <v>5440</v>
      </c>
      <c r="BK527">
        <v>1360</v>
      </c>
      <c r="BM527">
        <v>80</v>
      </c>
      <c r="BN527" t="s">
        <v>363</v>
      </c>
      <c r="BO527">
        <v>1</v>
      </c>
      <c r="BT527" t="s">
        <v>700</v>
      </c>
      <c r="BU527" t="s">
        <v>701</v>
      </c>
      <c r="BV527" t="s">
        <v>933</v>
      </c>
      <c r="BX527" t="s">
        <v>1014</v>
      </c>
      <c r="BY527" t="s">
        <v>704</v>
      </c>
      <c r="BZ527"/>
      <c r="CA527" t="s">
        <v>130</v>
      </c>
      <c r="CB527" t="s">
        <v>130</v>
      </c>
      <c r="CC527" t="s">
        <v>300</v>
      </c>
      <c r="CD527" t="s">
        <v>480</v>
      </c>
      <c r="CE527" t="s">
        <v>1015</v>
      </c>
      <c r="CH527">
        <v>6800</v>
      </c>
      <c r="CI527">
        <v>6800</v>
      </c>
      <c r="CJ527">
        <v>0</v>
      </c>
      <c r="CK527">
        <v>0</v>
      </c>
      <c r="CL527">
        <v>0</v>
      </c>
      <c r="CM527">
        <v>0</v>
      </c>
      <c r="CR527" t="s">
        <v>735</v>
      </c>
      <c r="CT527" t="s">
        <v>183</v>
      </c>
      <c r="DE527" t="s">
        <v>133</v>
      </c>
      <c r="DF527" t="s">
        <v>134</v>
      </c>
      <c r="DG527">
        <v>0</v>
      </c>
    </row>
    <row r="528" spans="1:111" hidden="1">
      <c r="A528">
        <v>79902129073</v>
      </c>
      <c r="B528">
        <v>2744662894</v>
      </c>
      <c r="C528">
        <v>202504</v>
      </c>
      <c r="D528">
        <v>6975</v>
      </c>
      <c r="E528" t="s">
        <v>300</v>
      </c>
      <c r="F528" t="s">
        <v>1004</v>
      </c>
      <c r="G528" t="s">
        <v>1004</v>
      </c>
      <c r="H528" t="s">
        <v>1005</v>
      </c>
      <c r="I528" t="s">
        <v>1006</v>
      </c>
      <c r="J528">
        <v>1</v>
      </c>
      <c r="K528" t="s">
        <v>1007</v>
      </c>
      <c r="L528" t="s">
        <v>1008</v>
      </c>
      <c r="M528" t="s">
        <v>1009</v>
      </c>
      <c r="N528" t="s">
        <v>1010</v>
      </c>
      <c r="P528" t="s">
        <v>1011</v>
      </c>
      <c r="Q528" t="s">
        <v>1012</v>
      </c>
      <c r="R528">
        <v>14</v>
      </c>
      <c r="S528">
        <v>1</v>
      </c>
      <c r="T528" t="s">
        <v>930</v>
      </c>
      <c r="U528" t="s">
        <v>1013</v>
      </c>
      <c r="W528">
        <v>10175351</v>
      </c>
      <c r="X528">
        <v>0</v>
      </c>
      <c r="Y528">
        <v>8140280.7999999998</v>
      </c>
      <c r="Z528">
        <v>2035070.2</v>
      </c>
      <c r="AA528">
        <v>1708000</v>
      </c>
      <c r="AB528">
        <v>994700</v>
      </c>
      <c r="AC528">
        <v>1900015</v>
      </c>
      <c r="AD528">
        <v>0</v>
      </c>
      <c r="AE528">
        <v>1508100</v>
      </c>
      <c r="AF528">
        <v>93036</v>
      </c>
      <c r="AG528">
        <v>0</v>
      </c>
      <c r="AH528">
        <v>0</v>
      </c>
      <c r="AI528">
        <v>0</v>
      </c>
      <c r="AJ528">
        <v>0</v>
      </c>
      <c r="AK528">
        <v>3971500</v>
      </c>
      <c r="AL528">
        <v>0</v>
      </c>
      <c r="AN528">
        <v>0</v>
      </c>
      <c r="AO528">
        <v>3</v>
      </c>
      <c r="AP528">
        <v>17263028777</v>
      </c>
      <c r="AQ528" t="s">
        <v>223</v>
      </c>
      <c r="AR528" t="s">
        <v>1024</v>
      </c>
      <c r="AT528" t="s">
        <v>225</v>
      </c>
      <c r="AU528" t="s">
        <v>1025</v>
      </c>
      <c r="AV528" t="s">
        <v>454</v>
      </c>
      <c r="AW528" t="s">
        <v>1026</v>
      </c>
      <c r="AX528" t="s">
        <v>653</v>
      </c>
      <c r="AY528" t="s">
        <v>456</v>
      </c>
      <c r="AZ528">
        <v>1</v>
      </c>
      <c r="BA528">
        <v>1</v>
      </c>
      <c r="BB528">
        <v>26789</v>
      </c>
      <c r="BC528">
        <v>26789</v>
      </c>
      <c r="BD528">
        <v>26789</v>
      </c>
      <c r="BE528">
        <v>100</v>
      </c>
      <c r="BF528" t="s">
        <v>1023</v>
      </c>
      <c r="BH528">
        <v>0</v>
      </c>
      <c r="BI528">
        <v>0</v>
      </c>
      <c r="BJ528">
        <v>21431.200000000001</v>
      </c>
      <c r="BK528">
        <v>5357.8</v>
      </c>
      <c r="BM528">
        <v>80</v>
      </c>
      <c r="BN528" t="s">
        <v>1027</v>
      </c>
      <c r="BO528">
        <v>1</v>
      </c>
      <c r="BT528" t="s">
        <v>700</v>
      </c>
      <c r="BU528" t="s">
        <v>701</v>
      </c>
      <c r="BV528" t="s">
        <v>933</v>
      </c>
      <c r="BX528" t="s">
        <v>1014</v>
      </c>
      <c r="BY528" t="s">
        <v>704</v>
      </c>
      <c r="BZ528"/>
      <c r="CA528" t="s">
        <v>130</v>
      </c>
      <c r="CB528" t="s">
        <v>130</v>
      </c>
      <c r="CC528" t="s">
        <v>300</v>
      </c>
      <c r="CD528" t="s">
        <v>1028</v>
      </c>
      <c r="CE528" t="s">
        <v>1015</v>
      </c>
      <c r="CH528">
        <v>26789</v>
      </c>
      <c r="CI528">
        <v>26789</v>
      </c>
      <c r="CJ528">
        <v>0</v>
      </c>
      <c r="CK528">
        <v>0</v>
      </c>
      <c r="CL528">
        <v>0</v>
      </c>
      <c r="CM528">
        <v>0</v>
      </c>
      <c r="CT528" t="s">
        <v>183</v>
      </c>
      <c r="DE528" t="s">
        <v>133</v>
      </c>
      <c r="DF528" t="s">
        <v>134</v>
      </c>
      <c r="DG528">
        <v>0</v>
      </c>
    </row>
    <row r="529" spans="1:111" hidden="1">
      <c r="A529">
        <v>79902129075</v>
      </c>
      <c r="B529">
        <v>2744662894</v>
      </c>
      <c r="C529">
        <v>202504</v>
      </c>
      <c r="D529">
        <v>6975</v>
      </c>
      <c r="E529" t="s">
        <v>300</v>
      </c>
      <c r="F529" t="s">
        <v>1004</v>
      </c>
      <c r="G529" t="s">
        <v>1004</v>
      </c>
      <c r="H529" t="s">
        <v>1005</v>
      </c>
      <c r="I529" t="s">
        <v>1006</v>
      </c>
      <c r="J529">
        <v>1</v>
      </c>
      <c r="K529" t="s">
        <v>1007</v>
      </c>
      <c r="L529" t="s">
        <v>1008</v>
      </c>
      <c r="M529" t="s">
        <v>1009</v>
      </c>
      <c r="N529" t="s">
        <v>1010</v>
      </c>
      <c r="P529" t="s">
        <v>1011</v>
      </c>
      <c r="Q529" t="s">
        <v>1012</v>
      </c>
      <c r="R529">
        <v>14</v>
      </c>
      <c r="S529">
        <v>1</v>
      </c>
      <c r="T529" t="s">
        <v>930</v>
      </c>
      <c r="U529" t="s">
        <v>1013</v>
      </c>
      <c r="W529">
        <v>10175351</v>
      </c>
      <c r="X529">
        <v>0</v>
      </c>
      <c r="Y529">
        <v>8140280.7999999998</v>
      </c>
      <c r="Z529">
        <v>2035070.2</v>
      </c>
      <c r="AA529">
        <v>1708000</v>
      </c>
      <c r="AB529">
        <v>994700</v>
      </c>
      <c r="AC529">
        <v>1900015</v>
      </c>
      <c r="AD529">
        <v>0</v>
      </c>
      <c r="AE529">
        <v>1508100</v>
      </c>
      <c r="AF529">
        <v>93036</v>
      </c>
      <c r="AG529">
        <v>0</v>
      </c>
      <c r="AH529">
        <v>0</v>
      </c>
      <c r="AI529">
        <v>0</v>
      </c>
      <c r="AJ529">
        <v>0</v>
      </c>
      <c r="AK529">
        <v>3971500</v>
      </c>
      <c r="AL529">
        <v>0</v>
      </c>
      <c r="AN529">
        <v>0</v>
      </c>
      <c r="AO529">
        <v>3</v>
      </c>
      <c r="AP529">
        <v>17263028778</v>
      </c>
      <c r="AQ529" t="s">
        <v>223</v>
      </c>
      <c r="AR529" t="s">
        <v>468</v>
      </c>
      <c r="AT529" t="s">
        <v>225</v>
      </c>
      <c r="AU529" t="s">
        <v>469</v>
      </c>
      <c r="AV529" t="s">
        <v>470</v>
      </c>
      <c r="AW529" t="s">
        <v>471</v>
      </c>
      <c r="AX529" t="s">
        <v>472</v>
      </c>
      <c r="AY529" t="s">
        <v>456</v>
      </c>
      <c r="AZ529">
        <v>1</v>
      </c>
      <c r="BA529">
        <v>1</v>
      </c>
      <c r="BB529">
        <v>688</v>
      </c>
      <c r="BC529">
        <v>688</v>
      </c>
      <c r="BD529">
        <v>688</v>
      </c>
      <c r="BE529">
        <v>100</v>
      </c>
      <c r="BF529" t="s">
        <v>1023</v>
      </c>
      <c r="BH529">
        <v>0</v>
      </c>
      <c r="BI529">
        <v>0</v>
      </c>
      <c r="BJ529">
        <v>550.4</v>
      </c>
      <c r="BK529">
        <v>137.6</v>
      </c>
      <c r="BM529">
        <v>80</v>
      </c>
      <c r="BN529" t="s">
        <v>473</v>
      </c>
      <c r="BO529">
        <v>1</v>
      </c>
      <c r="BT529" t="s">
        <v>700</v>
      </c>
      <c r="BU529" t="s">
        <v>701</v>
      </c>
      <c r="BV529" t="s">
        <v>933</v>
      </c>
      <c r="BX529" t="s">
        <v>1014</v>
      </c>
      <c r="BY529" t="s">
        <v>704</v>
      </c>
      <c r="BZ529"/>
      <c r="CA529" t="s">
        <v>130</v>
      </c>
      <c r="CB529" t="s">
        <v>130</v>
      </c>
      <c r="CC529" t="s">
        <v>300</v>
      </c>
      <c r="CD529" t="s">
        <v>464</v>
      </c>
      <c r="CE529" t="s">
        <v>1015</v>
      </c>
      <c r="CH529">
        <v>688</v>
      </c>
      <c r="CI529">
        <v>688</v>
      </c>
      <c r="CJ529">
        <v>0</v>
      </c>
      <c r="CK529">
        <v>0</v>
      </c>
      <c r="CL529">
        <v>0</v>
      </c>
      <c r="CM529">
        <v>0</v>
      </c>
      <c r="CT529" t="s">
        <v>183</v>
      </c>
      <c r="DE529" t="s">
        <v>133</v>
      </c>
      <c r="DF529" t="s">
        <v>134</v>
      </c>
      <c r="DG529">
        <v>0</v>
      </c>
    </row>
    <row r="530" spans="1:111" hidden="1">
      <c r="A530">
        <v>79902129079</v>
      </c>
      <c r="B530">
        <v>2744662894</v>
      </c>
      <c r="C530">
        <v>202504</v>
      </c>
      <c r="D530">
        <v>6975</v>
      </c>
      <c r="E530" t="s">
        <v>300</v>
      </c>
      <c r="F530" t="s">
        <v>1004</v>
      </c>
      <c r="G530" t="s">
        <v>1004</v>
      </c>
      <c r="H530" t="s">
        <v>1005</v>
      </c>
      <c r="I530" t="s">
        <v>1006</v>
      </c>
      <c r="J530">
        <v>1</v>
      </c>
      <c r="K530" t="s">
        <v>1007</v>
      </c>
      <c r="L530" t="s">
        <v>1008</v>
      </c>
      <c r="M530" t="s">
        <v>1009</v>
      </c>
      <c r="N530" t="s">
        <v>1010</v>
      </c>
      <c r="P530" t="s">
        <v>1011</v>
      </c>
      <c r="Q530" t="s">
        <v>1012</v>
      </c>
      <c r="R530">
        <v>14</v>
      </c>
      <c r="S530">
        <v>1</v>
      </c>
      <c r="T530" t="s">
        <v>930</v>
      </c>
      <c r="U530" t="s">
        <v>1013</v>
      </c>
      <c r="W530">
        <v>10175351</v>
      </c>
      <c r="X530">
        <v>0</v>
      </c>
      <c r="Y530">
        <v>8140280.7999999998</v>
      </c>
      <c r="Z530">
        <v>2035070.2</v>
      </c>
      <c r="AA530">
        <v>1708000</v>
      </c>
      <c r="AB530">
        <v>994700</v>
      </c>
      <c r="AC530">
        <v>1900015</v>
      </c>
      <c r="AD530">
        <v>0</v>
      </c>
      <c r="AE530">
        <v>1508100</v>
      </c>
      <c r="AF530">
        <v>93036</v>
      </c>
      <c r="AG530">
        <v>0</v>
      </c>
      <c r="AH530">
        <v>0</v>
      </c>
      <c r="AI530">
        <v>0</v>
      </c>
      <c r="AJ530">
        <v>0</v>
      </c>
      <c r="AK530">
        <v>3971500</v>
      </c>
      <c r="AL530">
        <v>0</v>
      </c>
      <c r="AN530">
        <v>0</v>
      </c>
      <c r="AO530">
        <v>3</v>
      </c>
      <c r="AP530">
        <v>17263028779</v>
      </c>
      <c r="AQ530" t="s">
        <v>223</v>
      </c>
      <c r="AR530" t="s">
        <v>1029</v>
      </c>
      <c r="AT530" t="s">
        <v>225</v>
      </c>
      <c r="AU530" t="s">
        <v>1030</v>
      </c>
      <c r="AV530" t="s">
        <v>470</v>
      </c>
      <c r="AW530" t="s">
        <v>1031</v>
      </c>
      <c r="AX530" t="s">
        <v>1032</v>
      </c>
      <c r="AY530" t="s">
        <v>456</v>
      </c>
      <c r="AZ530">
        <v>2</v>
      </c>
      <c r="BA530">
        <v>2</v>
      </c>
      <c r="BB530">
        <v>470</v>
      </c>
      <c r="BC530">
        <v>470</v>
      </c>
      <c r="BD530">
        <v>940</v>
      </c>
      <c r="BE530">
        <v>100</v>
      </c>
      <c r="BF530" t="s">
        <v>1023</v>
      </c>
      <c r="BH530">
        <v>0</v>
      </c>
      <c r="BI530">
        <v>0</v>
      </c>
      <c r="BJ530">
        <v>752</v>
      </c>
      <c r="BK530">
        <v>188</v>
      </c>
      <c r="BM530">
        <v>80</v>
      </c>
      <c r="BN530" t="s">
        <v>473</v>
      </c>
      <c r="BO530">
        <v>1</v>
      </c>
      <c r="BT530" t="s">
        <v>700</v>
      </c>
      <c r="BU530" t="s">
        <v>701</v>
      </c>
      <c r="BV530" t="s">
        <v>933</v>
      </c>
      <c r="BX530" t="s">
        <v>1014</v>
      </c>
      <c r="BY530" t="s">
        <v>704</v>
      </c>
      <c r="BZ530"/>
      <c r="CA530" t="s">
        <v>130</v>
      </c>
      <c r="CB530" t="s">
        <v>130</v>
      </c>
      <c r="CC530" t="s">
        <v>300</v>
      </c>
      <c r="CD530" t="s">
        <v>464</v>
      </c>
      <c r="CE530" t="s">
        <v>1015</v>
      </c>
      <c r="CH530">
        <v>940</v>
      </c>
      <c r="CI530">
        <v>940</v>
      </c>
      <c r="CJ530">
        <v>0</v>
      </c>
      <c r="CK530">
        <v>0</v>
      </c>
      <c r="CL530">
        <v>0</v>
      </c>
      <c r="CM530">
        <v>0</v>
      </c>
      <c r="CT530" t="s">
        <v>183</v>
      </c>
      <c r="DE530" t="s">
        <v>133</v>
      </c>
      <c r="DF530" t="s">
        <v>134</v>
      </c>
      <c r="DG530">
        <v>0</v>
      </c>
    </row>
    <row r="531" spans="1:111" hidden="1">
      <c r="A531">
        <v>79902129082</v>
      </c>
      <c r="B531">
        <v>2744662894</v>
      </c>
      <c r="C531">
        <v>202504</v>
      </c>
      <c r="D531">
        <v>6975</v>
      </c>
      <c r="E531" t="s">
        <v>300</v>
      </c>
      <c r="F531" t="s">
        <v>1004</v>
      </c>
      <c r="G531" t="s">
        <v>1004</v>
      </c>
      <c r="H531" t="s">
        <v>1005</v>
      </c>
      <c r="I531" t="s">
        <v>1006</v>
      </c>
      <c r="J531">
        <v>1</v>
      </c>
      <c r="K531" t="s">
        <v>1007</v>
      </c>
      <c r="L531" t="s">
        <v>1008</v>
      </c>
      <c r="M531" t="s">
        <v>1009</v>
      </c>
      <c r="N531" t="s">
        <v>1010</v>
      </c>
      <c r="P531" t="s">
        <v>1011</v>
      </c>
      <c r="Q531" t="s">
        <v>1012</v>
      </c>
      <c r="R531">
        <v>14</v>
      </c>
      <c r="S531">
        <v>1</v>
      </c>
      <c r="T531" t="s">
        <v>930</v>
      </c>
      <c r="U531" t="s">
        <v>1013</v>
      </c>
      <c r="W531">
        <v>10175351</v>
      </c>
      <c r="X531">
        <v>0</v>
      </c>
      <c r="Y531">
        <v>8140280.7999999998</v>
      </c>
      <c r="Z531">
        <v>2035070.2</v>
      </c>
      <c r="AA531">
        <v>1708000</v>
      </c>
      <c r="AB531">
        <v>994700</v>
      </c>
      <c r="AC531">
        <v>1900015</v>
      </c>
      <c r="AD531">
        <v>0</v>
      </c>
      <c r="AE531">
        <v>1508100</v>
      </c>
      <c r="AF531">
        <v>93036</v>
      </c>
      <c r="AG531">
        <v>0</v>
      </c>
      <c r="AH531">
        <v>0</v>
      </c>
      <c r="AI531">
        <v>0</v>
      </c>
      <c r="AJ531">
        <v>0</v>
      </c>
      <c r="AK531">
        <v>3971500</v>
      </c>
      <c r="AL531">
        <v>0</v>
      </c>
      <c r="AN531">
        <v>0</v>
      </c>
      <c r="AO531">
        <v>3</v>
      </c>
      <c r="AP531">
        <v>17263028781</v>
      </c>
      <c r="AQ531" t="s">
        <v>223</v>
      </c>
      <c r="AR531" t="s">
        <v>710</v>
      </c>
      <c r="AT531" t="s">
        <v>225</v>
      </c>
      <c r="AU531" t="s">
        <v>711</v>
      </c>
      <c r="AV531" t="s">
        <v>477</v>
      </c>
      <c r="AW531" t="s">
        <v>712</v>
      </c>
      <c r="AX531" t="s">
        <v>713</v>
      </c>
      <c r="AY531" t="s">
        <v>230</v>
      </c>
      <c r="AZ531">
        <v>4</v>
      </c>
      <c r="BA531">
        <v>4</v>
      </c>
      <c r="BB531">
        <v>1700</v>
      </c>
      <c r="BC531">
        <v>1700</v>
      </c>
      <c r="BD531">
        <v>6800</v>
      </c>
      <c r="BE531">
        <v>100</v>
      </c>
      <c r="BF531" t="s">
        <v>1023</v>
      </c>
      <c r="BH531">
        <v>0</v>
      </c>
      <c r="BI531">
        <v>0</v>
      </c>
      <c r="BJ531">
        <v>5440</v>
      </c>
      <c r="BK531">
        <v>1360</v>
      </c>
      <c r="BM531">
        <v>80</v>
      </c>
      <c r="BN531" t="s">
        <v>363</v>
      </c>
      <c r="BO531">
        <v>1</v>
      </c>
      <c r="BT531" t="s">
        <v>700</v>
      </c>
      <c r="BU531" t="s">
        <v>701</v>
      </c>
      <c r="BV531" t="s">
        <v>933</v>
      </c>
      <c r="BX531" t="s">
        <v>1014</v>
      </c>
      <c r="BY531" t="s">
        <v>704</v>
      </c>
      <c r="BZ531"/>
      <c r="CA531" t="s">
        <v>130</v>
      </c>
      <c r="CB531" t="s">
        <v>130</v>
      </c>
      <c r="CC531" t="s">
        <v>300</v>
      </c>
      <c r="CD531" t="s">
        <v>480</v>
      </c>
      <c r="CE531" t="s">
        <v>1015</v>
      </c>
      <c r="CH531">
        <v>6800</v>
      </c>
      <c r="CI531">
        <v>6800</v>
      </c>
      <c r="CJ531">
        <v>0</v>
      </c>
      <c r="CK531">
        <v>0</v>
      </c>
      <c r="CL531">
        <v>0</v>
      </c>
      <c r="CM531">
        <v>0</v>
      </c>
      <c r="CT531" t="s">
        <v>183</v>
      </c>
      <c r="DE531" t="s">
        <v>133</v>
      </c>
      <c r="DF531" t="s">
        <v>134</v>
      </c>
      <c r="DG531">
        <v>0</v>
      </c>
    </row>
    <row r="532" spans="1:111" hidden="1">
      <c r="A532">
        <v>79902129083</v>
      </c>
      <c r="B532">
        <v>2744662894</v>
      </c>
      <c r="C532">
        <v>202504</v>
      </c>
      <c r="D532">
        <v>6975</v>
      </c>
      <c r="E532" t="s">
        <v>300</v>
      </c>
      <c r="F532" t="s">
        <v>1004</v>
      </c>
      <c r="G532" t="s">
        <v>1004</v>
      </c>
      <c r="H532" t="s">
        <v>1005</v>
      </c>
      <c r="I532" t="s">
        <v>1006</v>
      </c>
      <c r="J532">
        <v>1</v>
      </c>
      <c r="K532" t="s">
        <v>1007</v>
      </c>
      <c r="L532" t="s">
        <v>1008</v>
      </c>
      <c r="M532" t="s">
        <v>1009</v>
      </c>
      <c r="N532" t="s">
        <v>1010</v>
      </c>
      <c r="P532" t="s">
        <v>1011</v>
      </c>
      <c r="Q532" t="s">
        <v>1012</v>
      </c>
      <c r="R532">
        <v>14</v>
      </c>
      <c r="S532">
        <v>1</v>
      </c>
      <c r="T532" t="s">
        <v>930</v>
      </c>
      <c r="U532" t="s">
        <v>1013</v>
      </c>
      <c r="W532">
        <v>10175351</v>
      </c>
      <c r="X532">
        <v>0</v>
      </c>
      <c r="Y532">
        <v>8140280.7999999998</v>
      </c>
      <c r="Z532">
        <v>2035070.2</v>
      </c>
      <c r="AA532">
        <v>1708000</v>
      </c>
      <c r="AB532">
        <v>994700</v>
      </c>
      <c r="AC532">
        <v>1900015</v>
      </c>
      <c r="AD532">
        <v>0</v>
      </c>
      <c r="AE532">
        <v>1508100</v>
      </c>
      <c r="AF532">
        <v>93036</v>
      </c>
      <c r="AG532">
        <v>0</v>
      </c>
      <c r="AH532">
        <v>0</v>
      </c>
      <c r="AI532">
        <v>0</v>
      </c>
      <c r="AJ532">
        <v>0</v>
      </c>
      <c r="AK532">
        <v>3971500</v>
      </c>
      <c r="AL532">
        <v>0</v>
      </c>
      <c r="AN532">
        <v>0</v>
      </c>
      <c r="AO532">
        <v>3</v>
      </c>
      <c r="AP532">
        <v>17263028782</v>
      </c>
      <c r="AQ532" t="s">
        <v>223</v>
      </c>
      <c r="AR532" t="s">
        <v>1024</v>
      </c>
      <c r="AT532" t="s">
        <v>225</v>
      </c>
      <c r="AU532" t="s">
        <v>1025</v>
      </c>
      <c r="AV532" t="s">
        <v>454</v>
      </c>
      <c r="AW532" t="s">
        <v>1026</v>
      </c>
      <c r="AX532" t="s">
        <v>653</v>
      </c>
      <c r="AY532" t="s">
        <v>456</v>
      </c>
      <c r="AZ532">
        <v>1</v>
      </c>
      <c r="BA532">
        <v>1</v>
      </c>
      <c r="BB532">
        <v>26789</v>
      </c>
      <c r="BC532">
        <v>26789</v>
      </c>
      <c r="BD532">
        <v>26789</v>
      </c>
      <c r="BE532">
        <v>100</v>
      </c>
      <c r="BF532" t="s">
        <v>791</v>
      </c>
      <c r="BH532">
        <v>0</v>
      </c>
      <c r="BI532">
        <v>0</v>
      </c>
      <c r="BJ532">
        <v>21431.200000000001</v>
      </c>
      <c r="BK532">
        <v>5357.8</v>
      </c>
      <c r="BM532">
        <v>80</v>
      </c>
      <c r="BN532" t="s">
        <v>1027</v>
      </c>
      <c r="BO532">
        <v>1</v>
      </c>
      <c r="BT532" t="s">
        <v>700</v>
      </c>
      <c r="BU532" t="s">
        <v>701</v>
      </c>
      <c r="BV532" t="s">
        <v>933</v>
      </c>
      <c r="BX532" t="s">
        <v>1014</v>
      </c>
      <c r="BY532" t="s">
        <v>704</v>
      </c>
      <c r="BZ532"/>
      <c r="CA532" t="s">
        <v>130</v>
      </c>
      <c r="CB532" t="s">
        <v>130</v>
      </c>
      <c r="CC532" t="s">
        <v>300</v>
      </c>
      <c r="CD532" t="s">
        <v>1028</v>
      </c>
      <c r="CE532" t="s">
        <v>1015</v>
      </c>
      <c r="CH532">
        <v>26789</v>
      </c>
      <c r="CI532">
        <v>26789</v>
      </c>
      <c r="CJ532">
        <v>0</v>
      </c>
      <c r="CK532">
        <v>0</v>
      </c>
      <c r="CL532">
        <v>0</v>
      </c>
      <c r="CM532">
        <v>0</v>
      </c>
      <c r="CR532" t="s">
        <v>732</v>
      </c>
      <c r="CT532" t="s">
        <v>183</v>
      </c>
      <c r="DE532" t="s">
        <v>133</v>
      </c>
      <c r="DF532" t="s">
        <v>134</v>
      </c>
      <c r="DG532">
        <v>0</v>
      </c>
    </row>
    <row r="533" spans="1:111" hidden="1">
      <c r="A533">
        <v>79902129085</v>
      </c>
      <c r="B533">
        <v>2744662894</v>
      </c>
      <c r="C533">
        <v>202504</v>
      </c>
      <c r="D533">
        <v>6975</v>
      </c>
      <c r="E533" t="s">
        <v>300</v>
      </c>
      <c r="F533" t="s">
        <v>1004</v>
      </c>
      <c r="G533" t="s">
        <v>1004</v>
      </c>
      <c r="H533" t="s">
        <v>1005</v>
      </c>
      <c r="I533" t="s">
        <v>1006</v>
      </c>
      <c r="J533">
        <v>1</v>
      </c>
      <c r="K533" t="s">
        <v>1007</v>
      </c>
      <c r="L533" t="s">
        <v>1008</v>
      </c>
      <c r="M533" t="s">
        <v>1009</v>
      </c>
      <c r="N533" t="s">
        <v>1010</v>
      </c>
      <c r="P533" t="s">
        <v>1011</v>
      </c>
      <c r="Q533" t="s">
        <v>1012</v>
      </c>
      <c r="R533">
        <v>14</v>
      </c>
      <c r="S533">
        <v>1</v>
      </c>
      <c r="T533" t="s">
        <v>930</v>
      </c>
      <c r="U533" t="s">
        <v>1013</v>
      </c>
      <c r="W533">
        <v>10175351</v>
      </c>
      <c r="X533">
        <v>0</v>
      </c>
      <c r="Y533">
        <v>8140280.7999999998</v>
      </c>
      <c r="Z533">
        <v>2035070.2</v>
      </c>
      <c r="AA533">
        <v>1708000</v>
      </c>
      <c r="AB533">
        <v>994700</v>
      </c>
      <c r="AC533">
        <v>1900015</v>
      </c>
      <c r="AD533">
        <v>0</v>
      </c>
      <c r="AE533">
        <v>1508100</v>
      </c>
      <c r="AF533">
        <v>93036</v>
      </c>
      <c r="AG533">
        <v>0</v>
      </c>
      <c r="AH533">
        <v>0</v>
      </c>
      <c r="AI533">
        <v>0</v>
      </c>
      <c r="AJ533">
        <v>0</v>
      </c>
      <c r="AK533">
        <v>3971500</v>
      </c>
      <c r="AL533">
        <v>0</v>
      </c>
      <c r="AN533">
        <v>0</v>
      </c>
      <c r="AO533">
        <v>3</v>
      </c>
      <c r="AP533">
        <v>17263028783</v>
      </c>
      <c r="AQ533" t="s">
        <v>223</v>
      </c>
      <c r="AR533" t="s">
        <v>468</v>
      </c>
      <c r="AT533" t="s">
        <v>225</v>
      </c>
      <c r="AU533" t="s">
        <v>469</v>
      </c>
      <c r="AV533" t="s">
        <v>470</v>
      </c>
      <c r="AW533" t="s">
        <v>471</v>
      </c>
      <c r="AX533" t="s">
        <v>472</v>
      </c>
      <c r="AY533" t="s">
        <v>456</v>
      </c>
      <c r="AZ533">
        <v>1</v>
      </c>
      <c r="BA533">
        <v>1</v>
      </c>
      <c r="BB533">
        <v>688</v>
      </c>
      <c r="BC533">
        <v>688</v>
      </c>
      <c r="BD533">
        <v>688</v>
      </c>
      <c r="BE533">
        <v>100</v>
      </c>
      <c r="BF533" t="s">
        <v>791</v>
      </c>
      <c r="BH533">
        <v>0</v>
      </c>
      <c r="BI533">
        <v>0</v>
      </c>
      <c r="BJ533">
        <v>550.4</v>
      </c>
      <c r="BK533">
        <v>137.6</v>
      </c>
      <c r="BM533">
        <v>80</v>
      </c>
      <c r="BN533" t="s">
        <v>473</v>
      </c>
      <c r="BO533">
        <v>1</v>
      </c>
      <c r="BT533" t="s">
        <v>700</v>
      </c>
      <c r="BU533" t="s">
        <v>701</v>
      </c>
      <c r="BV533" t="s">
        <v>933</v>
      </c>
      <c r="BX533" t="s">
        <v>1014</v>
      </c>
      <c r="BY533" t="s">
        <v>704</v>
      </c>
      <c r="BZ533"/>
      <c r="CA533" t="s">
        <v>130</v>
      </c>
      <c r="CB533" t="s">
        <v>130</v>
      </c>
      <c r="CC533" t="s">
        <v>300</v>
      </c>
      <c r="CD533" t="s">
        <v>464</v>
      </c>
      <c r="CE533" t="s">
        <v>1015</v>
      </c>
      <c r="CH533">
        <v>688</v>
      </c>
      <c r="CI533">
        <v>688</v>
      </c>
      <c r="CJ533">
        <v>0</v>
      </c>
      <c r="CK533">
        <v>0</v>
      </c>
      <c r="CL533">
        <v>0</v>
      </c>
      <c r="CM533">
        <v>0</v>
      </c>
      <c r="CR533" t="s">
        <v>1033</v>
      </c>
      <c r="CT533" t="s">
        <v>183</v>
      </c>
      <c r="DE533" t="s">
        <v>133</v>
      </c>
      <c r="DF533" t="s">
        <v>134</v>
      </c>
      <c r="DG533">
        <v>0</v>
      </c>
    </row>
    <row r="534" spans="1:111" hidden="1">
      <c r="A534">
        <v>79902129087</v>
      </c>
      <c r="B534">
        <v>2744662894</v>
      </c>
      <c r="C534">
        <v>202504</v>
      </c>
      <c r="D534">
        <v>6975</v>
      </c>
      <c r="E534" t="s">
        <v>300</v>
      </c>
      <c r="F534" t="s">
        <v>1004</v>
      </c>
      <c r="G534" t="s">
        <v>1004</v>
      </c>
      <c r="H534" t="s">
        <v>1005</v>
      </c>
      <c r="I534" t="s">
        <v>1006</v>
      </c>
      <c r="J534">
        <v>1</v>
      </c>
      <c r="K534" t="s">
        <v>1007</v>
      </c>
      <c r="L534" t="s">
        <v>1008</v>
      </c>
      <c r="M534" t="s">
        <v>1009</v>
      </c>
      <c r="N534" t="s">
        <v>1010</v>
      </c>
      <c r="P534" t="s">
        <v>1011</v>
      </c>
      <c r="Q534" t="s">
        <v>1012</v>
      </c>
      <c r="R534">
        <v>14</v>
      </c>
      <c r="S534">
        <v>1</v>
      </c>
      <c r="T534" t="s">
        <v>930</v>
      </c>
      <c r="U534" t="s">
        <v>1013</v>
      </c>
      <c r="W534">
        <v>10175351</v>
      </c>
      <c r="X534">
        <v>0</v>
      </c>
      <c r="Y534">
        <v>8140280.7999999998</v>
      </c>
      <c r="Z534">
        <v>2035070.2</v>
      </c>
      <c r="AA534">
        <v>1708000</v>
      </c>
      <c r="AB534">
        <v>994700</v>
      </c>
      <c r="AC534">
        <v>1900015</v>
      </c>
      <c r="AD534">
        <v>0</v>
      </c>
      <c r="AE534">
        <v>1508100</v>
      </c>
      <c r="AF534">
        <v>93036</v>
      </c>
      <c r="AG534">
        <v>0</v>
      </c>
      <c r="AH534">
        <v>0</v>
      </c>
      <c r="AI534">
        <v>0</v>
      </c>
      <c r="AJ534">
        <v>0</v>
      </c>
      <c r="AK534">
        <v>3971500</v>
      </c>
      <c r="AL534">
        <v>0</v>
      </c>
      <c r="AN534">
        <v>0</v>
      </c>
      <c r="AO534">
        <v>3</v>
      </c>
      <c r="AP534">
        <v>17263028784</v>
      </c>
      <c r="AQ534" t="s">
        <v>223</v>
      </c>
      <c r="AR534" t="s">
        <v>1029</v>
      </c>
      <c r="AT534" t="s">
        <v>225</v>
      </c>
      <c r="AU534" t="s">
        <v>1030</v>
      </c>
      <c r="AV534" t="s">
        <v>470</v>
      </c>
      <c r="AW534" t="s">
        <v>1031</v>
      </c>
      <c r="AX534" t="s">
        <v>1032</v>
      </c>
      <c r="AY534" t="s">
        <v>456</v>
      </c>
      <c r="AZ534">
        <v>4</v>
      </c>
      <c r="BA534">
        <v>4</v>
      </c>
      <c r="BB534">
        <v>470</v>
      </c>
      <c r="BC534">
        <v>470</v>
      </c>
      <c r="BD534">
        <v>1880</v>
      </c>
      <c r="BE534">
        <v>100</v>
      </c>
      <c r="BF534" t="s">
        <v>791</v>
      </c>
      <c r="BH534">
        <v>0</v>
      </c>
      <c r="BI534">
        <v>0</v>
      </c>
      <c r="BJ534">
        <v>1504</v>
      </c>
      <c r="BK534">
        <v>376</v>
      </c>
      <c r="BM534">
        <v>80</v>
      </c>
      <c r="BN534" t="s">
        <v>473</v>
      </c>
      <c r="BO534">
        <v>1</v>
      </c>
      <c r="BT534" t="s">
        <v>700</v>
      </c>
      <c r="BU534" t="s">
        <v>701</v>
      </c>
      <c r="BV534" t="s">
        <v>933</v>
      </c>
      <c r="BX534" t="s">
        <v>1014</v>
      </c>
      <c r="BY534" t="s">
        <v>704</v>
      </c>
      <c r="BZ534"/>
      <c r="CA534" t="s">
        <v>130</v>
      </c>
      <c r="CB534" t="s">
        <v>130</v>
      </c>
      <c r="CC534" t="s">
        <v>300</v>
      </c>
      <c r="CD534" t="s">
        <v>464</v>
      </c>
      <c r="CE534" t="s">
        <v>1015</v>
      </c>
      <c r="CH534">
        <v>1880</v>
      </c>
      <c r="CI534">
        <v>1880</v>
      </c>
      <c r="CJ534">
        <v>0</v>
      </c>
      <c r="CK534">
        <v>0</v>
      </c>
      <c r="CL534">
        <v>0</v>
      </c>
      <c r="CM534">
        <v>0</v>
      </c>
      <c r="CR534" t="s">
        <v>1034</v>
      </c>
      <c r="CT534" t="s">
        <v>183</v>
      </c>
      <c r="DE534" t="s">
        <v>133</v>
      </c>
      <c r="DF534" t="s">
        <v>134</v>
      </c>
      <c r="DG534">
        <v>0</v>
      </c>
    </row>
    <row r="535" spans="1:111" hidden="1">
      <c r="A535">
        <v>79902129090</v>
      </c>
      <c r="B535">
        <v>2744662894</v>
      </c>
      <c r="C535">
        <v>202504</v>
      </c>
      <c r="D535">
        <v>6975</v>
      </c>
      <c r="E535" t="s">
        <v>300</v>
      </c>
      <c r="F535" t="s">
        <v>1004</v>
      </c>
      <c r="G535" t="s">
        <v>1004</v>
      </c>
      <c r="H535" t="s">
        <v>1005</v>
      </c>
      <c r="I535" t="s">
        <v>1006</v>
      </c>
      <c r="J535">
        <v>1</v>
      </c>
      <c r="K535" t="s">
        <v>1007</v>
      </c>
      <c r="L535" t="s">
        <v>1008</v>
      </c>
      <c r="M535" t="s">
        <v>1009</v>
      </c>
      <c r="N535" t="s">
        <v>1010</v>
      </c>
      <c r="P535" t="s">
        <v>1011</v>
      </c>
      <c r="Q535" t="s">
        <v>1012</v>
      </c>
      <c r="R535">
        <v>14</v>
      </c>
      <c r="S535">
        <v>1</v>
      </c>
      <c r="T535" t="s">
        <v>930</v>
      </c>
      <c r="U535" t="s">
        <v>1013</v>
      </c>
      <c r="W535">
        <v>10175351</v>
      </c>
      <c r="X535">
        <v>0</v>
      </c>
      <c r="Y535">
        <v>8140280.7999999998</v>
      </c>
      <c r="Z535">
        <v>2035070.2</v>
      </c>
      <c r="AA535">
        <v>1708000</v>
      </c>
      <c r="AB535">
        <v>994700</v>
      </c>
      <c r="AC535">
        <v>1900015</v>
      </c>
      <c r="AD535">
        <v>0</v>
      </c>
      <c r="AE535">
        <v>1508100</v>
      </c>
      <c r="AF535">
        <v>93036</v>
      </c>
      <c r="AG535">
        <v>0</v>
      </c>
      <c r="AH535">
        <v>0</v>
      </c>
      <c r="AI535">
        <v>0</v>
      </c>
      <c r="AJ535">
        <v>0</v>
      </c>
      <c r="AK535">
        <v>3971500</v>
      </c>
      <c r="AL535">
        <v>0</v>
      </c>
      <c r="AN535">
        <v>0</v>
      </c>
      <c r="AO535">
        <v>3</v>
      </c>
      <c r="AP535">
        <v>17263028785</v>
      </c>
      <c r="AQ535" t="s">
        <v>223</v>
      </c>
      <c r="AR535" t="s">
        <v>706</v>
      </c>
      <c r="AT535" t="s">
        <v>225</v>
      </c>
      <c r="AU535" t="s">
        <v>707</v>
      </c>
      <c r="AV535" t="s">
        <v>227</v>
      </c>
      <c r="AW535" t="s">
        <v>708</v>
      </c>
      <c r="AX535" t="s">
        <v>662</v>
      </c>
      <c r="AY535" t="s">
        <v>230</v>
      </c>
      <c r="AZ535">
        <v>2</v>
      </c>
      <c r="BA535">
        <v>2</v>
      </c>
      <c r="BB535">
        <v>7266</v>
      </c>
      <c r="BC535">
        <v>7266</v>
      </c>
      <c r="BD535">
        <v>14532</v>
      </c>
      <c r="BE535">
        <v>100</v>
      </c>
      <c r="BF535" t="s">
        <v>791</v>
      </c>
      <c r="BH535">
        <v>0</v>
      </c>
      <c r="BI535">
        <v>0</v>
      </c>
      <c r="BJ535">
        <v>11625.6</v>
      </c>
      <c r="BK535">
        <v>2906.4</v>
      </c>
      <c r="BM535">
        <v>80</v>
      </c>
      <c r="BN535" t="s">
        <v>231</v>
      </c>
      <c r="BO535">
        <v>1</v>
      </c>
      <c r="BT535" t="s">
        <v>700</v>
      </c>
      <c r="BU535" t="s">
        <v>701</v>
      </c>
      <c r="BV535" t="s">
        <v>933</v>
      </c>
      <c r="BX535" t="s">
        <v>1014</v>
      </c>
      <c r="BY535" t="s">
        <v>704</v>
      </c>
      <c r="BZ535"/>
      <c r="CA535" t="s">
        <v>130</v>
      </c>
      <c r="CB535" t="s">
        <v>130</v>
      </c>
      <c r="CC535" t="s">
        <v>300</v>
      </c>
      <c r="CD535" t="s">
        <v>480</v>
      </c>
      <c r="CE535" t="s">
        <v>1015</v>
      </c>
      <c r="CH535">
        <v>14532</v>
      </c>
      <c r="CI535">
        <v>14532</v>
      </c>
      <c r="CJ535">
        <v>0</v>
      </c>
      <c r="CK535">
        <v>0</v>
      </c>
      <c r="CL535">
        <v>0</v>
      </c>
      <c r="CM535">
        <v>0</v>
      </c>
      <c r="CR535" t="s">
        <v>734</v>
      </c>
      <c r="CT535" t="s">
        <v>183</v>
      </c>
      <c r="DE535" t="s">
        <v>133</v>
      </c>
      <c r="DF535" t="s">
        <v>134</v>
      </c>
      <c r="DG535">
        <v>0</v>
      </c>
    </row>
    <row r="536" spans="1:111" hidden="1">
      <c r="A536">
        <v>79902129092</v>
      </c>
      <c r="B536">
        <v>2744662894</v>
      </c>
      <c r="C536">
        <v>202504</v>
      </c>
      <c r="D536">
        <v>6975</v>
      </c>
      <c r="E536" t="s">
        <v>300</v>
      </c>
      <c r="F536" t="s">
        <v>1004</v>
      </c>
      <c r="G536" t="s">
        <v>1004</v>
      </c>
      <c r="H536" t="s">
        <v>1005</v>
      </c>
      <c r="I536" t="s">
        <v>1006</v>
      </c>
      <c r="J536">
        <v>1</v>
      </c>
      <c r="K536" t="s">
        <v>1007</v>
      </c>
      <c r="L536" t="s">
        <v>1008</v>
      </c>
      <c r="M536" t="s">
        <v>1009</v>
      </c>
      <c r="N536" t="s">
        <v>1010</v>
      </c>
      <c r="P536" t="s">
        <v>1011</v>
      </c>
      <c r="Q536" t="s">
        <v>1012</v>
      </c>
      <c r="R536">
        <v>14</v>
      </c>
      <c r="S536">
        <v>1</v>
      </c>
      <c r="T536" t="s">
        <v>930</v>
      </c>
      <c r="U536" t="s">
        <v>1013</v>
      </c>
      <c r="W536">
        <v>10175351</v>
      </c>
      <c r="X536">
        <v>0</v>
      </c>
      <c r="Y536">
        <v>8140280.7999999998</v>
      </c>
      <c r="Z536">
        <v>2035070.2</v>
      </c>
      <c r="AA536">
        <v>1708000</v>
      </c>
      <c r="AB536">
        <v>994700</v>
      </c>
      <c r="AC536">
        <v>1900015</v>
      </c>
      <c r="AD536">
        <v>0</v>
      </c>
      <c r="AE536">
        <v>1508100</v>
      </c>
      <c r="AF536">
        <v>93036</v>
      </c>
      <c r="AG536">
        <v>0</v>
      </c>
      <c r="AH536">
        <v>0</v>
      </c>
      <c r="AI536">
        <v>0</v>
      </c>
      <c r="AJ536">
        <v>0</v>
      </c>
      <c r="AK536">
        <v>3971500</v>
      </c>
      <c r="AL536">
        <v>0</v>
      </c>
      <c r="AN536">
        <v>0</v>
      </c>
      <c r="AO536">
        <v>3</v>
      </c>
      <c r="AP536">
        <v>17263028786</v>
      </c>
      <c r="AQ536" t="s">
        <v>223</v>
      </c>
      <c r="AR536" t="s">
        <v>710</v>
      </c>
      <c r="AT536" t="s">
        <v>225</v>
      </c>
      <c r="AU536" t="s">
        <v>711</v>
      </c>
      <c r="AV536" t="s">
        <v>477</v>
      </c>
      <c r="AW536" t="s">
        <v>712</v>
      </c>
      <c r="AX536" t="s">
        <v>713</v>
      </c>
      <c r="AY536" t="s">
        <v>230</v>
      </c>
      <c r="AZ536">
        <v>4</v>
      </c>
      <c r="BA536">
        <v>4</v>
      </c>
      <c r="BB536">
        <v>1700</v>
      </c>
      <c r="BC536">
        <v>1700</v>
      </c>
      <c r="BD536">
        <v>6800</v>
      </c>
      <c r="BE536">
        <v>100</v>
      </c>
      <c r="BF536" t="s">
        <v>791</v>
      </c>
      <c r="BH536">
        <v>0</v>
      </c>
      <c r="BI536">
        <v>0</v>
      </c>
      <c r="BJ536">
        <v>5440</v>
      </c>
      <c r="BK536">
        <v>1360</v>
      </c>
      <c r="BM536">
        <v>80</v>
      </c>
      <c r="BN536" t="s">
        <v>363</v>
      </c>
      <c r="BO536">
        <v>1</v>
      </c>
      <c r="BT536" t="s">
        <v>700</v>
      </c>
      <c r="BU536" t="s">
        <v>701</v>
      </c>
      <c r="BV536" t="s">
        <v>933</v>
      </c>
      <c r="BX536" t="s">
        <v>1014</v>
      </c>
      <c r="BY536" t="s">
        <v>704</v>
      </c>
      <c r="BZ536"/>
      <c r="CA536" t="s">
        <v>130</v>
      </c>
      <c r="CB536" t="s">
        <v>130</v>
      </c>
      <c r="CC536" t="s">
        <v>300</v>
      </c>
      <c r="CD536" t="s">
        <v>480</v>
      </c>
      <c r="CE536" t="s">
        <v>1015</v>
      </c>
      <c r="CH536">
        <v>6800</v>
      </c>
      <c r="CI536">
        <v>6800</v>
      </c>
      <c r="CJ536">
        <v>0</v>
      </c>
      <c r="CK536">
        <v>0</v>
      </c>
      <c r="CL536">
        <v>0</v>
      </c>
      <c r="CM536">
        <v>0</v>
      </c>
      <c r="CR536" t="s">
        <v>735</v>
      </c>
      <c r="CT536" t="s">
        <v>183</v>
      </c>
      <c r="DE536" t="s">
        <v>133</v>
      </c>
      <c r="DF536" t="s">
        <v>134</v>
      </c>
      <c r="DG536">
        <v>0</v>
      </c>
    </row>
    <row r="537" spans="1:111" hidden="1">
      <c r="A537">
        <v>79902129093</v>
      </c>
      <c r="B537">
        <v>2744662894</v>
      </c>
      <c r="C537">
        <v>202504</v>
      </c>
      <c r="D537">
        <v>6975</v>
      </c>
      <c r="E537" t="s">
        <v>300</v>
      </c>
      <c r="F537" t="s">
        <v>1004</v>
      </c>
      <c r="G537" t="s">
        <v>1004</v>
      </c>
      <c r="H537" t="s">
        <v>1005</v>
      </c>
      <c r="I537" t="s">
        <v>1006</v>
      </c>
      <c r="J537">
        <v>1</v>
      </c>
      <c r="K537" t="s">
        <v>1007</v>
      </c>
      <c r="L537" t="s">
        <v>1008</v>
      </c>
      <c r="M537" t="s">
        <v>1009</v>
      </c>
      <c r="N537" t="s">
        <v>1010</v>
      </c>
      <c r="P537" t="s">
        <v>1011</v>
      </c>
      <c r="Q537" t="s">
        <v>1012</v>
      </c>
      <c r="R537">
        <v>14</v>
      </c>
      <c r="S537">
        <v>1</v>
      </c>
      <c r="T537" t="s">
        <v>930</v>
      </c>
      <c r="U537" t="s">
        <v>1013</v>
      </c>
      <c r="W537">
        <v>10175351</v>
      </c>
      <c r="X537">
        <v>0</v>
      </c>
      <c r="Y537">
        <v>8140280.7999999998</v>
      </c>
      <c r="Z537">
        <v>2035070.2</v>
      </c>
      <c r="AA537">
        <v>1708000</v>
      </c>
      <c r="AB537">
        <v>994700</v>
      </c>
      <c r="AC537">
        <v>1900015</v>
      </c>
      <c r="AD537">
        <v>0</v>
      </c>
      <c r="AE537">
        <v>1508100</v>
      </c>
      <c r="AF537">
        <v>93036</v>
      </c>
      <c r="AG537">
        <v>0</v>
      </c>
      <c r="AH537">
        <v>0</v>
      </c>
      <c r="AI537">
        <v>0</v>
      </c>
      <c r="AJ537">
        <v>0</v>
      </c>
      <c r="AK537">
        <v>3971500</v>
      </c>
      <c r="AL537">
        <v>0</v>
      </c>
      <c r="AN537">
        <v>0</v>
      </c>
      <c r="AO537">
        <v>3</v>
      </c>
      <c r="AP537">
        <v>17263028787</v>
      </c>
      <c r="AQ537" t="s">
        <v>223</v>
      </c>
      <c r="AR537" t="s">
        <v>1016</v>
      </c>
      <c r="AT537" t="s">
        <v>225</v>
      </c>
      <c r="AU537" t="s">
        <v>1017</v>
      </c>
      <c r="AV537" t="s">
        <v>485</v>
      </c>
      <c r="AW537" t="s">
        <v>1018</v>
      </c>
      <c r="AX537" t="s">
        <v>1019</v>
      </c>
      <c r="AY537" t="s">
        <v>488</v>
      </c>
      <c r="AZ537">
        <v>2</v>
      </c>
      <c r="BA537">
        <v>2</v>
      </c>
      <c r="BB537">
        <v>55545</v>
      </c>
      <c r="BC537">
        <v>55545</v>
      </c>
      <c r="BD537">
        <v>111090</v>
      </c>
      <c r="BE537">
        <v>100</v>
      </c>
      <c r="BF537" t="s">
        <v>791</v>
      </c>
      <c r="BH537">
        <v>0</v>
      </c>
      <c r="BI537">
        <v>0</v>
      </c>
      <c r="BJ537">
        <v>88872</v>
      </c>
      <c r="BK537">
        <v>22218</v>
      </c>
      <c r="BM537">
        <v>80</v>
      </c>
      <c r="BN537" t="s">
        <v>1020</v>
      </c>
      <c r="BO537">
        <v>1</v>
      </c>
      <c r="BT537" t="s">
        <v>700</v>
      </c>
      <c r="BU537" t="s">
        <v>701</v>
      </c>
      <c r="BV537" t="s">
        <v>933</v>
      </c>
      <c r="BX537" t="s">
        <v>1014</v>
      </c>
      <c r="BY537" t="s">
        <v>704</v>
      </c>
      <c r="BZ537"/>
      <c r="CA537" t="s">
        <v>130</v>
      </c>
      <c r="CB537" t="s">
        <v>130</v>
      </c>
      <c r="CC537" t="s">
        <v>300</v>
      </c>
      <c r="CD537" t="s">
        <v>1021</v>
      </c>
      <c r="CE537" t="s">
        <v>1015</v>
      </c>
      <c r="CH537">
        <v>111090</v>
      </c>
      <c r="CI537">
        <v>111090</v>
      </c>
      <c r="CJ537">
        <v>0</v>
      </c>
      <c r="CK537">
        <v>0</v>
      </c>
      <c r="CL537">
        <v>0</v>
      </c>
      <c r="CM537">
        <v>0</v>
      </c>
      <c r="CR537" t="s">
        <v>1022</v>
      </c>
      <c r="CT537" t="s">
        <v>183</v>
      </c>
      <c r="DE537" t="s">
        <v>133</v>
      </c>
      <c r="DF537" t="s">
        <v>134</v>
      </c>
      <c r="DG537">
        <v>0</v>
      </c>
    </row>
    <row r="538" spans="1:111" hidden="1">
      <c r="A538">
        <v>79902129094</v>
      </c>
      <c r="B538">
        <v>2744662894</v>
      </c>
      <c r="C538">
        <v>202504</v>
      </c>
      <c r="D538">
        <v>6975</v>
      </c>
      <c r="E538" t="s">
        <v>300</v>
      </c>
      <c r="F538" t="s">
        <v>1004</v>
      </c>
      <c r="G538" t="s">
        <v>1004</v>
      </c>
      <c r="H538" t="s">
        <v>1005</v>
      </c>
      <c r="I538" t="s">
        <v>1006</v>
      </c>
      <c r="J538">
        <v>1</v>
      </c>
      <c r="K538" t="s">
        <v>1007</v>
      </c>
      <c r="L538" t="s">
        <v>1008</v>
      </c>
      <c r="M538" t="s">
        <v>1009</v>
      </c>
      <c r="N538" t="s">
        <v>1010</v>
      </c>
      <c r="P538" t="s">
        <v>1011</v>
      </c>
      <c r="Q538" t="s">
        <v>1012</v>
      </c>
      <c r="R538">
        <v>14</v>
      </c>
      <c r="S538">
        <v>1</v>
      </c>
      <c r="T538" t="s">
        <v>930</v>
      </c>
      <c r="U538" t="s">
        <v>1013</v>
      </c>
      <c r="W538">
        <v>10175351</v>
      </c>
      <c r="X538">
        <v>0</v>
      </c>
      <c r="Y538">
        <v>8140280.7999999998</v>
      </c>
      <c r="Z538">
        <v>2035070.2</v>
      </c>
      <c r="AA538">
        <v>1708000</v>
      </c>
      <c r="AB538">
        <v>994700</v>
      </c>
      <c r="AC538">
        <v>1900015</v>
      </c>
      <c r="AD538">
        <v>0</v>
      </c>
      <c r="AE538">
        <v>1508100</v>
      </c>
      <c r="AF538">
        <v>93036</v>
      </c>
      <c r="AG538">
        <v>0</v>
      </c>
      <c r="AH538">
        <v>0</v>
      </c>
      <c r="AI538">
        <v>0</v>
      </c>
      <c r="AJ538">
        <v>0</v>
      </c>
      <c r="AK538">
        <v>3971500</v>
      </c>
      <c r="AL538">
        <v>0</v>
      </c>
      <c r="AN538">
        <v>0</v>
      </c>
      <c r="AO538">
        <v>3</v>
      </c>
      <c r="AP538">
        <v>17263028788</v>
      </c>
      <c r="AQ538" t="s">
        <v>223</v>
      </c>
      <c r="AR538" t="s">
        <v>1024</v>
      </c>
      <c r="AT538" t="s">
        <v>225</v>
      </c>
      <c r="AU538" t="s">
        <v>1025</v>
      </c>
      <c r="AV538" t="s">
        <v>454</v>
      </c>
      <c r="AW538" t="s">
        <v>1026</v>
      </c>
      <c r="AX538" t="s">
        <v>653</v>
      </c>
      <c r="AY538" t="s">
        <v>456</v>
      </c>
      <c r="AZ538">
        <v>1</v>
      </c>
      <c r="BA538">
        <v>1</v>
      </c>
      <c r="BB538">
        <v>26789</v>
      </c>
      <c r="BC538">
        <v>26789</v>
      </c>
      <c r="BD538">
        <v>26789</v>
      </c>
      <c r="BE538">
        <v>100</v>
      </c>
      <c r="BF538" t="s">
        <v>793</v>
      </c>
      <c r="BH538">
        <v>0</v>
      </c>
      <c r="BI538">
        <v>0</v>
      </c>
      <c r="BJ538">
        <v>21431.200000000001</v>
      </c>
      <c r="BK538">
        <v>5357.8</v>
      </c>
      <c r="BM538">
        <v>80</v>
      </c>
      <c r="BN538" t="s">
        <v>1027</v>
      </c>
      <c r="BO538">
        <v>1</v>
      </c>
      <c r="BT538" t="s">
        <v>700</v>
      </c>
      <c r="BU538" t="s">
        <v>701</v>
      </c>
      <c r="BV538" t="s">
        <v>933</v>
      </c>
      <c r="BX538" t="s">
        <v>1014</v>
      </c>
      <c r="BY538" t="s">
        <v>704</v>
      </c>
      <c r="BZ538"/>
      <c r="CA538" t="s">
        <v>130</v>
      </c>
      <c r="CB538" t="s">
        <v>130</v>
      </c>
      <c r="CC538" t="s">
        <v>300</v>
      </c>
      <c r="CD538" t="s">
        <v>1028</v>
      </c>
      <c r="CE538" t="s">
        <v>1015</v>
      </c>
      <c r="CH538">
        <v>26789</v>
      </c>
      <c r="CI538">
        <v>26789</v>
      </c>
      <c r="CJ538">
        <v>0</v>
      </c>
      <c r="CK538">
        <v>0</v>
      </c>
      <c r="CL538">
        <v>0</v>
      </c>
      <c r="CM538">
        <v>0</v>
      </c>
      <c r="CR538" t="s">
        <v>732</v>
      </c>
      <c r="CT538" t="s">
        <v>183</v>
      </c>
      <c r="DE538" t="s">
        <v>133</v>
      </c>
      <c r="DF538" t="s">
        <v>134</v>
      </c>
      <c r="DG538">
        <v>0</v>
      </c>
    </row>
    <row r="539" spans="1:111" hidden="1">
      <c r="A539">
        <v>79902129097</v>
      </c>
      <c r="B539">
        <v>2744662894</v>
      </c>
      <c r="C539">
        <v>202504</v>
      </c>
      <c r="D539">
        <v>6975</v>
      </c>
      <c r="E539" t="s">
        <v>300</v>
      </c>
      <c r="F539" t="s">
        <v>1004</v>
      </c>
      <c r="G539" t="s">
        <v>1004</v>
      </c>
      <c r="H539" t="s">
        <v>1005</v>
      </c>
      <c r="I539" t="s">
        <v>1006</v>
      </c>
      <c r="J539">
        <v>1</v>
      </c>
      <c r="K539" t="s">
        <v>1007</v>
      </c>
      <c r="L539" t="s">
        <v>1008</v>
      </c>
      <c r="M539" t="s">
        <v>1009</v>
      </c>
      <c r="N539" t="s">
        <v>1010</v>
      </c>
      <c r="P539" t="s">
        <v>1011</v>
      </c>
      <c r="Q539" t="s">
        <v>1012</v>
      </c>
      <c r="R539">
        <v>14</v>
      </c>
      <c r="S539">
        <v>1</v>
      </c>
      <c r="T539" t="s">
        <v>930</v>
      </c>
      <c r="U539" t="s">
        <v>1013</v>
      </c>
      <c r="W539">
        <v>10175351</v>
      </c>
      <c r="X539">
        <v>0</v>
      </c>
      <c r="Y539">
        <v>8140280.7999999998</v>
      </c>
      <c r="Z539">
        <v>2035070.2</v>
      </c>
      <c r="AA539">
        <v>1708000</v>
      </c>
      <c r="AB539">
        <v>994700</v>
      </c>
      <c r="AC539">
        <v>1900015</v>
      </c>
      <c r="AD539">
        <v>0</v>
      </c>
      <c r="AE539">
        <v>1508100</v>
      </c>
      <c r="AF539">
        <v>93036</v>
      </c>
      <c r="AG539">
        <v>0</v>
      </c>
      <c r="AH539">
        <v>0</v>
      </c>
      <c r="AI539">
        <v>0</v>
      </c>
      <c r="AJ539">
        <v>0</v>
      </c>
      <c r="AK539">
        <v>3971500</v>
      </c>
      <c r="AL539">
        <v>0</v>
      </c>
      <c r="AN539">
        <v>0</v>
      </c>
      <c r="AO539">
        <v>3</v>
      </c>
      <c r="AP539">
        <v>17263028789</v>
      </c>
      <c r="AQ539" t="s">
        <v>223</v>
      </c>
      <c r="AR539" t="s">
        <v>468</v>
      </c>
      <c r="AT539" t="s">
        <v>225</v>
      </c>
      <c r="AU539" t="s">
        <v>469</v>
      </c>
      <c r="AV539" t="s">
        <v>470</v>
      </c>
      <c r="AW539" t="s">
        <v>471</v>
      </c>
      <c r="AX539" t="s">
        <v>472</v>
      </c>
      <c r="AY539" t="s">
        <v>456</v>
      </c>
      <c r="AZ539">
        <v>1</v>
      </c>
      <c r="BA539">
        <v>1</v>
      </c>
      <c r="BB539">
        <v>688</v>
      </c>
      <c r="BC539">
        <v>688</v>
      </c>
      <c r="BD539">
        <v>688</v>
      </c>
      <c r="BE539">
        <v>100</v>
      </c>
      <c r="BF539" t="s">
        <v>793</v>
      </c>
      <c r="BH539">
        <v>0</v>
      </c>
      <c r="BI539">
        <v>0</v>
      </c>
      <c r="BJ539">
        <v>550.4</v>
      </c>
      <c r="BK539">
        <v>137.6</v>
      </c>
      <c r="BM539">
        <v>80</v>
      </c>
      <c r="BN539" t="s">
        <v>473</v>
      </c>
      <c r="BO539">
        <v>1</v>
      </c>
      <c r="BT539" t="s">
        <v>700</v>
      </c>
      <c r="BU539" t="s">
        <v>701</v>
      </c>
      <c r="BV539" t="s">
        <v>933</v>
      </c>
      <c r="BX539" t="s">
        <v>1014</v>
      </c>
      <c r="BY539" t="s">
        <v>704</v>
      </c>
      <c r="BZ539"/>
      <c r="CA539" t="s">
        <v>130</v>
      </c>
      <c r="CB539" t="s">
        <v>130</v>
      </c>
      <c r="CC539" t="s">
        <v>300</v>
      </c>
      <c r="CD539" t="s">
        <v>464</v>
      </c>
      <c r="CE539" t="s">
        <v>1015</v>
      </c>
      <c r="CH539">
        <v>688</v>
      </c>
      <c r="CI539">
        <v>688</v>
      </c>
      <c r="CJ539">
        <v>0</v>
      </c>
      <c r="CK539">
        <v>0</v>
      </c>
      <c r="CL539">
        <v>0</v>
      </c>
      <c r="CM539">
        <v>0</v>
      </c>
      <c r="CR539" t="s">
        <v>1033</v>
      </c>
      <c r="CT539" t="s">
        <v>183</v>
      </c>
      <c r="DE539" t="s">
        <v>133</v>
      </c>
      <c r="DF539" t="s">
        <v>134</v>
      </c>
      <c r="DG539">
        <v>0</v>
      </c>
    </row>
    <row r="540" spans="1:111" hidden="1">
      <c r="A540">
        <v>79902129099</v>
      </c>
      <c r="B540">
        <v>2744662894</v>
      </c>
      <c r="C540">
        <v>202504</v>
      </c>
      <c r="D540">
        <v>6975</v>
      </c>
      <c r="E540" t="s">
        <v>300</v>
      </c>
      <c r="F540" t="s">
        <v>1004</v>
      </c>
      <c r="G540" t="s">
        <v>1004</v>
      </c>
      <c r="H540" t="s">
        <v>1005</v>
      </c>
      <c r="I540" t="s">
        <v>1006</v>
      </c>
      <c r="J540">
        <v>1</v>
      </c>
      <c r="K540" t="s">
        <v>1007</v>
      </c>
      <c r="L540" t="s">
        <v>1008</v>
      </c>
      <c r="M540" t="s">
        <v>1009</v>
      </c>
      <c r="N540" t="s">
        <v>1010</v>
      </c>
      <c r="P540" t="s">
        <v>1011</v>
      </c>
      <c r="Q540" t="s">
        <v>1012</v>
      </c>
      <c r="R540">
        <v>14</v>
      </c>
      <c r="S540">
        <v>1</v>
      </c>
      <c r="T540" t="s">
        <v>930</v>
      </c>
      <c r="U540" t="s">
        <v>1013</v>
      </c>
      <c r="W540">
        <v>10175351</v>
      </c>
      <c r="X540">
        <v>0</v>
      </c>
      <c r="Y540">
        <v>8140280.7999999998</v>
      </c>
      <c r="Z540">
        <v>2035070.2</v>
      </c>
      <c r="AA540">
        <v>1708000</v>
      </c>
      <c r="AB540">
        <v>994700</v>
      </c>
      <c r="AC540">
        <v>1900015</v>
      </c>
      <c r="AD540">
        <v>0</v>
      </c>
      <c r="AE540">
        <v>1508100</v>
      </c>
      <c r="AF540">
        <v>93036</v>
      </c>
      <c r="AG540">
        <v>0</v>
      </c>
      <c r="AH540">
        <v>0</v>
      </c>
      <c r="AI540">
        <v>0</v>
      </c>
      <c r="AJ540">
        <v>0</v>
      </c>
      <c r="AK540">
        <v>3971500</v>
      </c>
      <c r="AL540">
        <v>0</v>
      </c>
      <c r="AN540">
        <v>0</v>
      </c>
      <c r="AO540">
        <v>3</v>
      </c>
      <c r="AP540">
        <v>17263028790</v>
      </c>
      <c r="AQ540" t="s">
        <v>223</v>
      </c>
      <c r="AR540" t="s">
        <v>1029</v>
      </c>
      <c r="AT540" t="s">
        <v>225</v>
      </c>
      <c r="AU540" t="s">
        <v>1030</v>
      </c>
      <c r="AV540" t="s">
        <v>470</v>
      </c>
      <c r="AW540" t="s">
        <v>1031</v>
      </c>
      <c r="AX540" t="s">
        <v>1032</v>
      </c>
      <c r="AY540" t="s">
        <v>456</v>
      </c>
      <c r="AZ540">
        <v>4</v>
      </c>
      <c r="BA540">
        <v>4</v>
      </c>
      <c r="BB540">
        <v>470</v>
      </c>
      <c r="BC540">
        <v>470</v>
      </c>
      <c r="BD540">
        <v>1880</v>
      </c>
      <c r="BE540">
        <v>100</v>
      </c>
      <c r="BF540" t="s">
        <v>793</v>
      </c>
      <c r="BH540">
        <v>0</v>
      </c>
      <c r="BI540">
        <v>0</v>
      </c>
      <c r="BJ540">
        <v>1504</v>
      </c>
      <c r="BK540">
        <v>376</v>
      </c>
      <c r="BM540">
        <v>80</v>
      </c>
      <c r="BN540" t="s">
        <v>473</v>
      </c>
      <c r="BO540">
        <v>1</v>
      </c>
      <c r="BT540" t="s">
        <v>700</v>
      </c>
      <c r="BU540" t="s">
        <v>701</v>
      </c>
      <c r="BV540" t="s">
        <v>933</v>
      </c>
      <c r="BX540" t="s">
        <v>1014</v>
      </c>
      <c r="BY540" t="s">
        <v>704</v>
      </c>
      <c r="BZ540"/>
      <c r="CA540" t="s">
        <v>130</v>
      </c>
      <c r="CB540" t="s">
        <v>130</v>
      </c>
      <c r="CC540" t="s">
        <v>300</v>
      </c>
      <c r="CD540" t="s">
        <v>464</v>
      </c>
      <c r="CE540" t="s">
        <v>1015</v>
      </c>
      <c r="CH540">
        <v>1880</v>
      </c>
      <c r="CI540">
        <v>1880</v>
      </c>
      <c r="CJ540">
        <v>0</v>
      </c>
      <c r="CK540">
        <v>0</v>
      </c>
      <c r="CL540">
        <v>0</v>
      </c>
      <c r="CM540">
        <v>0</v>
      </c>
      <c r="CR540" t="s">
        <v>1034</v>
      </c>
      <c r="CT540" t="s">
        <v>183</v>
      </c>
      <c r="DE540" t="s">
        <v>133</v>
      </c>
      <c r="DF540" t="s">
        <v>134</v>
      </c>
      <c r="DG540">
        <v>0</v>
      </c>
    </row>
    <row r="541" spans="1:111" hidden="1">
      <c r="A541">
        <v>79902129104</v>
      </c>
      <c r="B541">
        <v>2744662894</v>
      </c>
      <c r="C541">
        <v>202504</v>
      </c>
      <c r="D541">
        <v>6975</v>
      </c>
      <c r="E541" t="s">
        <v>300</v>
      </c>
      <c r="F541" t="s">
        <v>1004</v>
      </c>
      <c r="G541" t="s">
        <v>1004</v>
      </c>
      <c r="H541" t="s">
        <v>1005</v>
      </c>
      <c r="I541" t="s">
        <v>1006</v>
      </c>
      <c r="J541">
        <v>1</v>
      </c>
      <c r="K541" t="s">
        <v>1007</v>
      </c>
      <c r="L541" t="s">
        <v>1008</v>
      </c>
      <c r="M541" t="s">
        <v>1009</v>
      </c>
      <c r="N541" t="s">
        <v>1010</v>
      </c>
      <c r="P541" t="s">
        <v>1011</v>
      </c>
      <c r="Q541" t="s">
        <v>1012</v>
      </c>
      <c r="R541">
        <v>14</v>
      </c>
      <c r="S541">
        <v>1</v>
      </c>
      <c r="T541" t="s">
        <v>930</v>
      </c>
      <c r="U541" t="s">
        <v>1013</v>
      </c>
      <c r="W541">
        <v>10175351</v>
      </c>
      <c r="X541">
        <v>0</v>
      </c>
      <c r="Y541">
        <v>8140280.7999999998</v>
      </c>
      <c r="Z541">
        <v>2035070.2</v>
      </c>
      <c r="AA541">
        <v>1708000</v>
      </c>
      <c r="AB541">
        <v>994700</v>
      </c>
      <c r="AC541">
        <v>1900015</v>
      </c>
      <c r="AD541">
        <v>0</v>
      </c>
      <c r="AE541">
        <v>1508100</v>
      </c>
      <c r="AF541">
        <v>93036</v>
      </c>
      <c r="AG541">
        <v>0</v>
      </c>
      <c r="AH541">
        <v>0</v>
      </c>
      <c r="AI541">
        <v>0</v>
      </c>
      <c r="AJ541">
        <v>0</v>
      </c>
      <c r="AK541">
        <v>3971500</v>
      </c>
      <c r="AL541">
        <v>0</v>
      </c>
      <c r="AN541">
        <v>0</v>
      </c>
      <c r="AO541">
        <v>3</v>
      </c>
      <c r="AP541">
        <v>17263028791</v>
      </c>
      <c r="AQ541" t="s">
        <v>223</v>
      </c>
      <c r="AR541" t="s">
        <v>706</v>
      </c>
      <c r="AT541" t="s">
        <v>225</v>
      </c>
      <c r="AU541" t="s">
        <v>707</v>
      </c>
      <c r="AV541" t="s">
        <v>227</v>
      </c>
      <c r="AW541" t="s">
        <v>708</v>
      </c>
      <c r="AX541" t="s">
        <v>662</v>
      </c>
      <c r="AY541" t="s">
        <v>230</v>
      </c>
      <c r="AZ541">
        <v>2</v>
      </c>
      <c r="BA541">
        <v>2</v>
      </c>
      <c r="BB541">
        <v>7266</v>
      </c>
      <c r="BC541">
        <v>7266</v>
      </c>
      <c r="BD541">
        <v>14532</v>
      </c>
      <c r="BE541">
        <v>100</v>
      </c>
      <c r="BF541" t="s">
        <v>793</v>
      </c>
      <c r="BH541">
        <v>0</v>
      </c>
      <c r="BI541">
        <v>0</v>
      </c>
      <c r="BJ541">
        <v>11625.6</v>
      </c>
      <c r="BK541">
        <v>2906.4</v>
      </c>
      <c r="BM541">
        <v>80</v>
      </c>
      <c r="BN541" t="s">
        <v>231</v>
      </c>
      <c r="BO541">
        <v>1</v>
      </c>
      <c r="BT541" t="s">
        <v>700</v>
      </c>
      <c r="BU541" t="s">
        <v>701</v>
      </c>
      <c r="BV541" t="s">
        <v>933</v>
      </c>
      <c r="BX541" t="s">
        <v>1014</v>
      </c>
      <c r="BY541" t="s">
        <v>704</v>
      </c>
      <c r="BZ541"/>
      <c r="CA541" t="s">
        <v>130</v>
      </c>
      <c r="CB541" t="s">
        <v>130</v>
      </c>
      <c r="CC541" t="s">
        <v>300</v>
      </c>
      <c r="CD541" t="s">
        <v>480</v>
      </c>
      <c r="CE541" t="s">
        <v>1015</v>
      </c>
      <c r="CH541">
        <v>14532</v>
      </c>
      <c r="CI541">
        <v>14532</v>
      </c>
      <c r="CJ541">
        <v>0</v>
      </c>
      <c r="CK541">
        <v>0</v>
      </c>
      <c r="CL541">
        <v>0</v>
      </c>
      <c r="CM541">
        <v>0</v>
      </c>
      <c r="CR541" t="s">
        <v>734</v>
      </c>
      <c r="CT541" t="s">
        <v>183</v>
      </c>
      <c r="DE541" t="s">
        <v>133</v>
      </c>
      <c r="DF541" t="s">
        <v>134</v>
      </c>
      <c r="DG541">
        <v>0</v>
      </c>
    </row>
    <row r="542" spans="1:111" hidden="1">
      <c r="A542">
        <v>79902129107</v>
      </c>
      <c r="B542">
        <v>2744662894</v>
      </c>
      <c r="C542">
        <v>202504</v>
      </c>
      <c r="D542">
        <v>6975</v>
      </c>
      <c r="E542" t="s">
        <v>300</v>
      </c>
      <c r="F542" t="s">
        <v>1004</v>
      </c>
      <c r="G542" t="s">
        <v>1004</v>
      </c>
      <c r="H542" t="s">
        <v>1005</v>
      </c>
      <c r="I542" t="s">
        <v>1006</v>
      </c>
      <c r="J542">
        <v>1</v>
      </c>
      <c r="K542" t="s">
        <v>1007</v>
      </c>
      <c r="L542" t="s">
        <v>1008</v>
      </c>
      <c r="M542" t="s">
        <v>1009</v>
      </c>
      <c r="N542" t="s">
        <v>1010</v>
      </c>
      <c r="P542" t="s">
        <v>1011</v>
      </c>
      <c r="Q542" t="s">
        <v>1012</v>
      </c>
      <c r="R542">
        <v>14</v>
      </c>
      <c r="S542">
        <v>1</v>
      </c>
      <c r="T542" t="s">
        <v>930</v>
      </c>
      <c r="U542" t="s">
        <v>1013</v>
      </c>
      <c r="W542">
        <v>10175351</v>
      </c>
      <c r="X542">
        <v>0</v>
      </c>
      <c r="Y542">
        <v>8140280.7999999998</v>
      </c>
      <c r="Z542">
        <v>2035070.2</v>
      </c>
      <c r="AA542">
        <v>1708000</v>
      </c>
      <c r="AB542">
        <v>994700</v>
      </c>
      <c r="AC542">
        <v>1900015</v>
      </c>
      <c r="AD542">
        <v>0</v>
      </c>
      <c r="AE542">
        <v>1508100</v>
      </c>
      <c r="AF542">
        <v>93036</v>
      </c>
      <c r="AG542">
        <v>0</v>
      </c>
      <c r="AH542">
        <v>0</v>
      </c>
      <c r="AI542">
        <v>0</v>
      </c>
      <c r="AJ542">
        <v>0</v>
      </c>
      <c r="AK542">
        <v>3971500</v>
      </c>
      <c r="AL542">
        <v>0</v>
      </c>
      <c r="AN542">
        <v>0</v>
      </c>
      <c r="AO542">
        <v>3</v>
      </c>
      <c r="AP542">
        <v>17263028792</v>
      </c>
      <c r="AQ542" t="s">
        <v>223</v>
      </c>
      <c r="AR542" t="s">
        <v>710</v>
      </c>
      <c r="AT542" t="s">
        <v>225</v>
      </c>
      <c r="AU542" t="s">
        <v>711</v>
      </c>
      <c r="AV542" t="s">
        <v>477</v>
      </c>
      <c r="AW542" t="s">
        <v>712</v>
      </c>
      <c r="AX542" t="s">
        <v>713</v>
      </c>
      <c r="AY542" t="s">
        <v>230</v>
      </c>
      <c r="AZ542">
        <v>4</v>
      </c>
      <c r="BA542">
        <v>4</v>
      </c>
      <c r="BB542">
        <v>1700</v>
      </c>
      <c r="BC542">
        <v>1700</v>
      </c>
      <c r="BD542">
        <v>6800</v>
      </c>
      <c r="BE542">
        <v>100</v>
      </c>
      <c r="BF542" t="s">
        <v>793</v>
      </c>
      <c r="BH542">
        <v>0</v>
      </c>
      <c r="BI542">
        <v>0</v>
      </c>
      <c r="BJ542">
        <v>5440</v>
      </c>
      <c r="BK542">
        <v>1360</v>
      </c>
      <c r="BM542">
        <v>80</v>
      </c>
      <c r="BN542" t="s">
        <v>363</v>
      </c>
      <c r="BO542">
        <v>1</v>
      </c>
      <c r="BT542" t="s">
        <v>700</v>
      </c>
      <c r="BU542" t="s">
        <v>701</v>
      </c>
      <c r="BV542" t="s">
        <v>933</v>
      </c>
      <c r="BX542" t="s">
        <v>1014</v>
      </c>
      <c r="BY542" t="s">
        <v>704</v>
      </c>
      <c r="BZ542"/>
      <c r="CA542" t="s">
        <v>130</v>
      </c>
      <c r="CB542" t="s">
        <v>130</v>
      </c>
      <c r="CC542" t="s">
        <v>300</v>
      </c>
      <c r="CD542" t="s">
        <v>480</v>
      </c>
      <c r="CE542" t="s">
        <v>1015</v>
      </c>
      <c r="CH542">
        <v>6800</v>
      </c>
      <c r="CI542">
        <v>6800</v>
      </c>
      <c r="CJ542">
        <v>0</v>
      </c>
      <c r="CK542">
        <v>0</v>
      </c>
      <c r="CL542">
        <v>0</v>
      </c>
      <c r="CM542">
        <v>0</v>
      </c>
      <c r="CR542" t="s">
        <v>735</v>
      </c>
      <c r="CT542" t="s">
        <v>183</v>
      </c>
      <c r="DE542" t="s">
        <v>133</v>
      </c>
      <c r="DF542" t="s">
        <v>134</v>
      </c>
      <c r="DG542">
        <v>0</v>
      </c>
    </row>
    <row r="543" spans="1:111" hidden="1">
      <c r="A543">
        <v>79902129109</v>
      </c>
      <c r="B543">
        <v>2744662894</v>
      </c>
      <c r="C543">
        <v>202504</v>
      </c>
      <c r="D543">
        <v>6975</v>
      </c>
      <c r="E543" t="s">
        <v>300</v>
      </c>
      <c r="F543" t="s">
        <v>1004</v>
      </c>
      <c r="G543" t="s">
        <v>1004</v>
      </c>
      <c r="H543" t="s">
        <v>1005</v>
      </c>
      <c r="I543" t="s">
        <v>1006</v>
      </c>
      <c r="J543">
        <v>1</v>
      </c>
      <c r="K543" t="s">
        <v>1007</v>
      </c>
      <c r="L543" t="s">
        <v>1008</v>
      </c>
      <c r="M543" t="s">
        <v>1009</v>
      </c>
      <c r="N543" t="s">
        <v>1010</v>
      </c>
      <c r="P543" t="s">
        <v>1011</v>
      </c>
      <c r="Q543" t="s">
        <v>1012</v>
      </c>
      <c r="R543">
        <v>14</v>
      </c>
      <c r="S543">
        <v>1</v>
      </c>
      <c r="T543" t="s">
        <v>930</v>
      </c>
      <c r="U543" t="s">
        <v>1013</v>
      </c>
      <c r="W543">
        <v>10175351</v>
      </c>
      <c r="X543">
        <v>0</v>
      </c>
      <c r="Y543">
        <v>8140280.7999999998</v>
      </c>
      <c r="Z543">
        <v>2035070.2</v>
      </c>
      <c r="AA543">
        <v>1708000</v>
      </c>
      <c r="AB543">
        <v>994700</v>
      </c>
      <c r="AC543">
        <v>1900015</v>
      </c>
      <c r="AD543">
        <v>0</v>
      </c>
      <c r="AE543">
        <v>1508100</v>
      </c>
      <c r="AF543">
        <v>93036</v>
      </c>
      <c r="AG543">
        <v>0</v>
      </c>
      <c r="AH543">
        <v>0</v>
      </c>
      <c r="AI543">
        <v>0</v>
      </c>
      <c r="AJ543">
        <v>0</v>
      </c>
      <c r="AK543">
        <v>3971500</v>
      </c>
      <c r="AL543">
        <v>0</v>
      </c>
      <c r="AN543">
        <v>0</v>
      </c>
      <c r="AO543">
        <v>3</v>
      </c>
      <c r="AP543">
        <v>17263028793</v>
      </c>
      <c r="AQ543" t="s">
        <v>223</v>
      </c>
      <c r="AR543" t="s">
        <v>1016</v>
      </c>
      <c r="AT543" t="s">
        <v>225</v>
      </c>
      <c r="AU543" t="s">
        <v>1017</v>
      </c>
      <c r="AV543" t="s">
        <v>485</v>
      </c>
      <c r="AW543" t="s">
        <v>1018</v>
      </c>
      <c r="AX543" t="s">
        <v>1019</v>
      </c>
      <c r="AY543" t="s">
        <v>488</v>
      </c>
      <c r="AZ543">
        <v>2</v>
      </c>
      <c r="BA543">
        <v>2</v>
      </c>
      <c r="BB543">
        <v>55545</v>
      </c>
      <c r="BC543">
        <v>55545</v>
      </c>
      <c r="BD543">
        <v>111090</v>
      </c>
      <c r="BE543">
        <v>100</v>
      </c>
      <c r="BF543" t="s">
        <v>793</v>
      </c>
      <c r="BH543">
        <v>0</v>
      </c>
      <c r="BI543">
        <v>0</v>
      </c>
      <c r="BJ543">
        <v>88872</v>
      </c>
      <c r="BK543">
        <v>22218</v>
      </c>
      <c r="BM543">
        <v>80</v>
      </c>
      <c r="BN543" t="s">
        <v>1020</v>
      </c>
      <c r="BO543">
        <v>1</v>
      </c>
      <c r="BT543" t="s">
        <v>700</v>
      </c>
      <c r="BU543" t="s">
        <v>701</v>
      </c>
      <c r="BV543" t="s">
        <v>933</v>
      </c>
      <c r="BX543" t="s">
        <v>1014</v>
      </c>
      <c r="BY543" t="s">
        <v>704</v>
      </c>
      <c r="BZ543"/>
      <c r="CA543" t="s">
        <v>130</v>
      </c>
      <c r="CB543" t="s">
        <v>130</v>
      </c>
      <c r="CC543" t="s">
        <v>300</v>
      </c>
      <c r="CD543" t="s">
        <v>1021</v>
      </c>
      <c r="CE543" t="s">
        <v>1015</v>
      </c>
      <c r="CH543">
        <v>111090</v>
      </c>
      <c r="CI543">
        <v>111090</v>
      </c>
      <c r="CJ543">
        <v>0</v>
      </c>
      <c r="CK543">
        <v>0</v>
      </c>
      <c r="CL543">
        <v>0</v>
      </c>
      <c r="CM543">
        <v>0</v>
      </c>
      <c r="CR543" t="s">
        <v>1022</v>
      </c>
      <c r="CT543" t="s">
        <v>183</v>
      </c>
      <c r="DE543" t="s">
        <v>133</v>
      </c>
      <c r="DF543" t="s">
        <v>134</v>
      </c>
      <c r="DG543">
        <v>0</v>
      </c>
    </row>
    <row r="544" spans="1:111" hidden="1">
      <c r="A544">
        <v>79902129111</v>
      </c>
      <c r="B544">
        <v>2744662894</v>
      </c>
      <c r="C544">
        <v>202504</v>
      </c>
      <c r="D544">
        <v>6975</v>
      </c>
      <c r="E544" t="s">
        <v>300</v>
      </c>
      <c r="F544" t="s">
        <v>1004</v>
      </c>
      <c r="G544" t="s">
        <v>1004</v>
      </c>
      <c r="H544" t="s">
        <v>1005</v>
      </c>
      <c r="I544" t="s">
        <v>1006</v>
      </c>
      <c r="J544">
        <v>1</v>
      </c>
      <c r="K544" t="s">
        <v>1007</v>
      </c>
      <c r="L544" t="s">
        <v>1008</v>
      </c>
      <c r="M544" t="s">
        <v>1009</v>
      </c>
      <c r="N544" t="s">
        <v>1010</v>
      </c>
      <c r="P544" t="s">
        <v>1011</v>
      </c>
      <c r="Q544" t="s">
        <v>1012</v>
      </c>
      <c r="R544">
        <v>14</v>
      </c>
      <c r="S544">
        <v>1</v>
      </c>
      <c r="T544" t="s">
        <v>930</v>
      </c>
      <c r="U544" t="s">
        <v>1013</v>
      </c>
      <c r="W544">
        <v>10175351</v>
      </c>
      <c r="X544">
        <v>0</v>
      </c>
      <c r="Y544">
        <v>8140280.7999999998</v>
      </c>
      <c r="Z544">
        <v>2035070.2</v>
      </c>
      <c r="AA544">
        <v>1708000</v>
      </c>
      <c r="AB544">
        <v>994700</v>
      </c>
      <c r="AC544">
        <v>1900015</v>
      </c>
      <c r="AD544">
        <v>0</v>
      </c>
      <c r="AE544">
        <v>1508100</v>
      </c>
      <c r="AF544">
        <v>93036</v>
      </c>
      <c r="AG544">
        <v>0</v>
      </c>
      <c r="AH544">
        <v>0</v>
      </c>
      <c r="AI544">
        <v>0</v>
      </c>
      <c r="AJ544">
        <v>0</v>
      </c>
      <c r="AK544">
        <v>3971500</v>
      </c>
      <c r="AL544">
        <v>0</v>
      </c>
      <c r="AN544">
        <v>0</v>
      </c>
      <c r="AO544">
        <v>3</v>
      </c>
      <c r="AP544">
        <v>17263028837</v>
      </c>
      <c r="AQ544" t="s">
        <v>223</v>
      </c>
      <c r="AR544" t="s">
        <v>1016</v>
      </c>
      <c r="AT544" t="s">
        <v>225</v>
      </c>
      <c r="AU544" t="s">
        <v>1017</v>
      </c>
      <c r="AV544" t="s">
        <v>485</v>
      </c>
      <c r="AW544" t="s">
        <v>1018</v>
      </c>
      <c r="AX544" t="s">
        <v>1019</v>
      </c>
      <c r="AY544" t="s">
        <v>488</v>
      </c>
      <c r="AZ544">
        <v>2</v>
      </c>
      <c r="BA544">
        <v>2</v>
      </c>
      <c r="BB544">
        <v>55545</v>
      </c>
      <c r="BC544">
        <v>55545</v>
      </c>
      <c r="BD544">
        <v>111090</v>
      </c>
      <c r="BE544">
        <v>100</v>
      </c>
      <c r="BF544" t="s">
        <v>786</v>
      </c>
      <c r="BH544">
        <v>0</v>
      </c>
      <c r="BI544">
        <v>0</v>
      </c>
      <c r="BJ544">
        <v>88872</v>
      </c>
      <c r="BK544">
        <v>22218</v>
      </c>
      <c r="BM544">
        <v>80</v>
      </c>
      <c r="BN544" t="s">
        <v>1020</v>
      </c>
      <c r="BO544">
        <v>1</v>
      </c>
      <c r="BT544" t="s">
        <v>700</v>
      </c>
      <c r="BU544" t="s">
        <v>701</v>
      </c>
      <c r="BV544" t="s">
        <v>933</v>
      </c>
      <c r="BX544" t="s">
        <v>1014</v>
      </c>
      <c r="BY544" t="s">
        <v>704</v>
      </c>
      <c r="BZ544"/>
      <c r="CA544" t="s">
        <v>130</v>
      </c>
      <c r="CB544" t="s">
        <v>130</v>
      </c>
      <c r="CC544" t="s">
        <v>300</v>
      </c>
      <c r="CD544" t="s">
        <v>1021</v>
      </c>
      <c r="CE544" t="s">
        <v>1015</v>
      </c>
      <c r="CH544">
        <v>111090</v>
      </c>
      <c r="CI544">
        <v>111090</v>
      </c>
      <c r="CJ544">
        <v>0</v>
      </c>
      <c r="CK544">
        <v>0</v>
      </c>
      <c r="CL544">
        <v>0</v>
      </c>
      <c r="CM544">
        <v>0</v>
      </c>
      <c r="CR544" t="s">
        <v>1022</v>
      </c>
      <c r="CT544" t="s">
        <v>183</v>
      </c>
      <c r="DE544" t="s">
        <v>133</v>
      </c>
      <c r="DF544" t="s">
        <v>134</v>
      </c>
      <c r="DG544">
        <v>0</v>
      </c>
    </row>
    <row r="545" spans="1:111" hidden="1">
      <c r="A545">
        <v>79902129112</v>
      </c>
      <c r="B545">
        <v>2744662894</v>
      </c>
      <c r="C545">
        <v>202504</v>
      </c>
      <c r="D545">
        <v>6975</v>
      </c>
      <c r="E545" t="s">
        <v>300</v>
      </c>
      <c r="F545" t="s">
        <v>1004</v>
      </c>
      <c r="G545" t="s">
        <v>1004</v>
      </c>
      <c r="H545" t="s">
        <v>1005</v>
      </c>
      <c r="I545" t="s">
        <v>1006</v>
      </c>
      <c r="J545">
        <v>1</v>
      </c>
      <c r="K545" t="s">
        <v>1007</v>
      </c>
      <c r="L545" t="s">
        <v>1008</v>
      </c>
      <c r="M545" t="s">
        <v>1009</v>
      </c>
      <c r="N545" t="s">
        <v>1010</v>
      </c>
      <c r="P545" t="s">
        <v>1011</v>
      </c>
      <c r="Q545" t="s">
        <v>1012</v>
      </c>
      <c r="R545">
        <v>14</v>
      </c>
      <c r="S545">
        <v>1</v>
      </c>
      <c r="T545" t="s">
        <v>930</v>
      </c>
      <c r="U545" t="s">
        <v>1013</v>
      </c>
      <c r="W545">
        <v>10175351</v>
      </c>
      <c r="X545">
        <v>0</v>
      </c>
      <c r="Y545">
        <v>8140280.7999999998</v>
      </c>
      <c r="Z545">
        <v>2035070.2</v>
      </c>
      <c r="AA545">
        <v>1708000</v>
      </c>
      <c r="AB545">
        <v>994700</v>
      </c>
      <c r="AC545">
        <v>1900015</v>
      </c>
      <c r="AD545">
        <v>0</v>
      </c>
      <c r="AE545">
        <v>1508100</v>
      </c>
      <c r="AF545">
        <v>93036</v>
      </c>
      <c r="AG545">
        <v>0</v>
      </c>
      <c r="AH545">
        <v>0</v>
      </c>
      <c r="AI545">
        <v>0</v>
      </c>
      <c r="AJ545">
        <v>0</v>
      </c>
      <c r="AK545">
        <v>3971500</v>
      </c>
      <c r="AL545">
        <v>0</v>
      </c>
      <c r="AN545">
        <v>0</v>
      </c>
      <c r="AO545">
        <v>3</v>
      </c>
      <c r="AP545">
        <v>17263028838</v>
      </c>
      <c r="AQ545" t="s">
        <v>223</v>
      </c>
      <c r="AR545" t="s">
        <v>787</v>
      </c>
      <c r="AT545" t="s">
        <v>225</v>
      </c>
      <c r="AU545" t="s">
        <v>788</v>
      </c>
      <c r="AV545" t="s">
        <v>227</v>
      </c>
      <c r="AW545" t="s">
        <v>789</v>
      </c>
      <c r="AX545" t="s">
        <v>790</v>
      </c>
      <c r="AY545" t="s">
        <v>230</v>
      </c>
      <c r="AZ545">
        <v>4</v>
      </c>
      <c r="BA545">
        <v>4</v>
      </c>
      <c r="BB545">
        <v>850</v>
      </c>
      <c r="BC545">
        <v>850</v>
      </c>
      <c r="BD545">
        <v>3400</v>
      </c>
      <c r="BE545">
        <v>100</v>
      </c>
      <c r="BF545" t="s">
        <v>786</v>
      </c>
      <c r="BH545">
        <v>0</v>
      </c>
      <c r="BI545">
        <v>0</v>
      </c>
      <c r="BJ545">
        <v>2720</v>
      </c>
      <c r="BK545">
        <v>680</v>
      </c>
      <c r="BM545">
        <v>80</v>
      </c>
      <c r="BN545" t="s">
        <v>397</v>
      </c>
      <c r="BO545">
        <v>1</v>
      </c>
      <c r="BT545" t="s">
        <v>700</v>
      </c>
      <c r="BU545" t="s">
        <v>701</v>
      </c>
      <c r="BV545" t="s">
        <v>933</v>
      </c>
      <c r="BX545" t="s">
        <v>1014</v>
      </c>
      <c r="BY545" t="s">
        <v>704</v>
      </c>
      <c r="BZ545"/>
      <c r="CA545" t="s">
        <v>130</v>
      </c>
      <c r="CB545" t="s">
        <v>130</v>
      </c>
      <c r="CC545" t="s">
        <v>300</v>
      </c>
      <c r="CD545" t="s">
        <v>480</v>
      </c>
      <c r="CE545" t="s">
        <v>1015</v>
      </c>
      <c r="CH545">
        <v>3400</v>
      </c>
      <c r="CI545">
        <v>3400</v>
      </c>
      <c r="CJ545">
        <v>0</v>
      </c>
      <c r="CK545">
        <v>0</v>
      </c>
      <c r="CL545">
        <v>0</v>
      </c>
      <c r="CM545">
        <v>0</v>
      </c>
      <c r="CR545" t="s">
        <v>498</v>
      </c>
      <c r="CT545" t="s">
        <v>183</v>
      </c>
      <c r="DE545" t="s">
        <v>133</v>
      </c>
      <c r="DF545" t="s">
        <v>134</v>
      </c>
      <c r="DG545">
        <v>0</v>
      </c>
    </row>
    <row r="546" spans="1:111" hidden="1">
      <c r="A546">
        <v>79902129114</v>
      </c>
      <c r="B546">
        <v>2744662894</v>
      </c>
      <c r="C546">
        <v>202504</v>
      </c>
      <c r="D546">
        <v>6975</v>
      </c>
      <c r="E546" t="s">
        <v>300</v>
      </c>
      <c r="F546" t="s">
        <v>1004</v>
      </c>
      <c r="G546" t="s">
        <v>1004</v>
      </c>
      <c r="H546" t="s">
        <v>1005</v>
      </c>
      <c r="I546" t="s">
        <v>1006</v>
      </c>
      <c r="J546">
        <v>1</v>
      </c>
      <c r="K546" t="s">
        <v>1007</v>
      </c>
      <c r="L546" t="s">
        <v>1008</v>
      </c>
      <c r="M546" t="s">
        <v>1009</v>
      </c>
      <c r="N546" t="s">
        <v>1010</v>
      </c>
      <c r="P546" t="s">
        <v>1011</v>
      </c>
      <c r="Q546" t="s">
        <v>1012</v>
      </c>
      <c r="R546">
        <v>14</v>
      </c>
      <c r="S546">
        <v>1</v>
      </c>
      <c r="T546" t="s">
        <v>930</v>
      </c>
      <c r="U546" t="s">
        <v>1013</v>
      </c>
      <c r="W546">
        <v>10175351</v>
      </c>
      <c r="X546">
        <v>0</v>
      </c>
      <c r="Y546">
        <v>8140280.7999999998</v>
      </c>
      <c r="Z546">
        <v>2035070.2</v>
      </c>
      <c r="AA546">
        <v>1708000</v>
      </c>
      <c r="AB546">
        <v>994700</v>
      </c>
      <c r="AC546">
        <v>1900015</v>
      </c>
      <c r="AD546">
        <v>0</v>
      </c>
      <c r="AE546">
        <v>1508100</v>
      </c>
      <c r="AF546">
        <v>93036</v>
      </c>
      <c r="AG546">
        <v>0</v>
      </c>
      <c r="AH546">
        <v>0</v>
      </c>
      <c r="AI546">
        <v>0</v>
      </c>
      <c r="AJ546">
        <v>0</v>
      </c>
      <c r="AK546">
        <v>3971500</v>
      </c>
      <c r="AL546">
        <v>0</v>
      </c>
      <c r="AN546">
        <v>0</v>
      </c>
      <c r="AO546">
        <v>3</v>
      </c>
      <c r="AP546">
        <v>17263028839</v>
      </c>
      <c r="AQ546" t="s">
        <v>223</v>
      </c>
      <c r="AR546" t="s">
        <v>706</v>
      </c>
      <c r="AT546" t="s">
        <v>225</v>
      </c>
      <c r="AU546" t="s">
        <v>707</v>
      </c>
      <c r="AV546" t="s">
        <v>227</v>
      </c>
      <c r="AW546" t="s">
        <v>708</v>
      </c>
      <c r="AX546" t="s">
        <v>662</v>
      </c>
      <c r="AY546" t="s">
        <v>230</v>
      </c>
      <c r="AZ546">
        <v>2</v>
      </c>
      <c r="BA546">
        <v>2</v>
      </c>
      <c r="BB546">
        <v>7266</v>
      </c>
      <c r="BC546">
        <v>7266</v>
      </c>
      <c r="BD546">
        <v>14532</v>
      </c>
      <c r="BE546">
        <v>100</v>
      </c>
      <c r="BF546" t="s">
        <v>1035</v>
      </c>
      <c r="BH546">
        <v>0</v>
      </c>
      <c r="BI546">
        <v>0</v>
      </c>
      <c r="BJ546">
        <v>11625.6</v>
      </c>
      <c r="BK546">
        <v>2906.4</v>
      </c>
      <c r="BM546">
        <v>80</v>
      </c>
      <c r="BN546" t="s">
        <v>231</v>
      </c>
      <c r="BO546">
        <v>1</v>
      </c>
      <c r="BT546" t="s">
        <v>700</v>
      </c>
      <c r="BU546" t="s">
        <v>701</v>
      </c>
      <c r="BV546" t="s">
        <v>933</v>
      </c>
      <c r="BX546" t="s">
        <v>1014</v>
      </c>
      <c r="BY546" t="s">
        <v>704</v>
      </c>
      <c r="BZ546"/>
      <c r="CA546" t="s">
        <v>130</v>
      </c>
      <c r="CB546" t="s">
        <v>130</v>
      </c>
      <c r="CC546" t="s">
        <v>300</v>
      </c>
      <c r="CD546" t="s">
        <v>480</v>
      </c>
      <c r="CE546" t="s">
        <v>1015</v>
      </c>
      <c r="CH546">
        <v>14532</v>
      </c>
      <c r="CI546">
        <v>14532</v>
      </c>
      <c r="CJ546">
        <v>0</v>
      </c>
      <c r="CK546">
        <v>0</v>
      </c>
      <c r="CL546">
        <v>0</v>
      </c>
      <c r="CM546">
        <v>0</v>
      </c>
      <c r="CR546" t="s">
        <v>734</v>
      </c>
      <c r="CT546" t="s">
        <v>183</v>
      </c>
      <c r="DE546" t="s">
        <v>133</v>
      </c>
      <c r="DF546" t="s">
        <v>134</v>
      </c>
      <c r="DG546">
        <v>0</v>
      </c>
    </row>
    <row r="547" spans="1:111" hidden="1">
      <c r="A547">
        <v>79902129117</v>
      </c>
      <c r="B547">
        <v>2744662894</v>
      </c>
      <c r="C547">
        <v>202504</v>
      </c>
      <c r="D547">
        <v>6975</v>
      </c>
      <c r="E547" t="s">
        <v>300</v>
      </c>
      <c r="F547" t="s">
        <v>1004</v>
      </c>
      <c r="G547" t="s">
        <v>1004</v>
      </c>
      <c r="H547" t="s">
        <v>1005</v>
      </c>
      <c r="I547" t="s">
        <v>1006</v>
      </c>
      <c r="J547">
        <v>1</v>
      </c>
      <c r="K547" t="s">
        <v>1007</v>
      </c>
      <c r="L547" t="s">
        <v>1008</v>
      </c>
      <c r="M547" t="s">
        <v>1009</v>
      </c>
      <c r="N547" t="s">
        <v>1010</v>
      </c>
      <c r="P547" t="s">
        <v>1011</v>
      </c>
      <c r="Q547" t="s">
        <v>1012</v>
      </c>
      <c r="R547">
        <v>14</v>
      </c>
      <c r="S547">
        <v>1</v>
      </c>
      <c r="T547" t="s">
        <v>930</v>
      </c>
      <c r="U547" t="s">
        <v>1013</v>
      </c>
      <c r="W547">
        <v>10175351</v>
      </c>
      <c r="X547">
        <v>0</v>
      </c>
      <c r="Y547">
        <v>8140280.7999999998</v>
      </c>
      <c r="Z547">
        <v>2035070.2</v>
      </c>
      <c r="AA547">
        <v>1708000</v>
      </c>
      <c r="AB547">
        <v>994700</v>
      </c>
      <c r="AC547">
        <v>1900015</v>
      </c>
      <c r="AD547">
        <v>0</v>
      </c>
      <c r="AE547">
        <v>1508100</v>
      </c>
      <c r="AF547">
        <v>93036</v>
      </c>
      <c r="AG547">
        <v>0</v>
      </c>
      <c r="AH547">
        <v>0</v>
      </c>
      <c r="AI547">
        <v>0</v>
      </c>
      <c r="AJ547">
        <v>0</v>
      </c>
      <c r="AK547">
        <v>3971500</v>
      </c>
      <c r="AL547">
        <v>0</v>
      </c>
      <c r="AN547">
        <v>0</v>
      </c>
      <c r="AO547">
        <v>3</v>
      </c>
      <c r="AP547">
        <v>17263028840</v>
      </c>
      <c r="AQ547" t="s">
        <v>223</v>
      </c>
      <c r="AR547" t="s">
        <v>710</v>
      </c>
      <c r="AT547" t="s">
        <v>225</v>
      </c>
      <c r="AU547" t="s">
        <v>711</v>
      </c>
      <c r="AV547" t="s">
        <v>477</v>
      </c>
      <c r="AW547" t="s">
        <v>712</v>
      </c>
      <c r="AX547" t="s">
        <v>713</v>
      </c>
      <c r="AY547" t="s">
        <v>230</v>
      </c>
      <c r="AZ547">
        <v>4</v>
      </c>
      <c r="BA547">
        <v>4</v>
      </c>
      <c r="BB547">
        <v>1700</v>
      </c>
      <c r="BC547">
        <v>1700</v>
      </c>
      <c r="BD547">
        <v>6800</v>
      </c>
      <c r="BE547">
        <v>100</v>
      </c>
      <c r="BF547" t="s">
        <v>1035</v>
      </c>
      <c r="BH547">
        <v>0</v>
      </c>
      <c r="BI547">
        <v>0</v>
      </c>
      <c r="BJ547">
        <v>5440</v>
      </c>
      <c r="BK547">
        <v>1360</v>
      </c>
      <c r="BM547">
        <v>80</v>
      </c>
      <c r="BN547" t="s">
        <v>363</v>
      </c>
      <c r="BO547">
        <v>1</v>
      </c>
      <c r="BT547" t="s">
        <v>700</v>
      </c>
      <c r="BU547" t="s">
        <v>701</v>
      </c>
      <c r="BV547" t="s">
        <v>933</v>
      </c>
      <c r="BX547" t="s">
        <v>1014</v>
      </c>
      <c r="BY547" t="s">
        <v>704</v>
      </c>
      <c r="BZ547"/>
      <c r="CA547" t="s">
        <v>130</v>
      </c>
      <c r="CB547" t="s">
        <v>130</v>
      </c>
      <c r="CC547" t="s">
        <v>300</v>
      </c>
      <c r="CD547" t="s">
        <v>480</v>
      </c>
      <c r="CE547" t="s">
        <v>1015</v>
      </c>
      <c r="CH547">
        <v>6800</v>
      </c>
      <c r="CI547">
        <v>6800</v>
      </c>
      <c r="CJ547">
        <v>0</v>
      </c>
      <c r="CK547">
        <v>0</v>
      </c>
      <c r="CL547">
        <v>0</v>
      </c>
      <c r="CM547">
        <v>0</v>
      </c>
      <c r="CR547" t="s">
        <v>735</v>
      </c>
      <c r="CT547" t="s">
        <v>183</v>
      </c>
      <c r="DE547" t="s">
        <v>133</v>
      </c>
      <c r="DF547" t="s">
        <v>134</v>
      </c>
      <c r="DG547">
        <v>0</v>
      </c>
    </row>
    <row r="548" spans="1:111" hidden="1">
      <c r="A548">
        <v>79902129119</v>
      </c>
      <c r="B548">
        <v>2744662894</v>
      </c>
      <c r="C548">
        <v>202504</v>
      </c>
      <c r="D548">
        <v>6975</v>
      </c>
      <c r="E548" t="s">
        <v>300</v>
      </c>
      <c r="F548" t="s">
        <v>1004</v>
      </c>
      <c r="G548" t="s">
        <v>1004</v>
      </c>
      <c r="H548" t="s">
        <v>1005</v>
      </c>
      <c r="I548" t="s">
        <v>1006</v>
      </c>
      <c r="J548">
        <v>1</v>
      </c>
      <c r="K548" t="s">
        <v>1007</v>
      </c>
      <c r="L548" t="s">
        <v>1008</v>
      </c>
      <c r="M548" t="s">
        <v>1009</v>
      </c>
      <c r="N548" t="s">
        <v>1010</v>
      </c>
      <c r="P548" t="s">
        <v>1011</v>
      </c>
      <c r="Q548" t="s">
        <v>1012</v>
      </c>
      <c r="R548">
        <v>14</v>
      </c>
      <c r="S548">
        <v>1</v>
      </c>
      <c r="T548" t="s">
        <v>930</v>
      </c>
      <c r="U548" t="s">
        <v>1013</v>
      </c>
      <c r="W548">
        <v>10175351</v>
      </c>
      <c r="X548">
        <v>0</v>
      </c>
      <c r="Y548">
        <v>8140280.7999999998</v>
      </c>
      <c r="Z548">
        <v>2035070.2</v>
      </c>
      <c r="AA548">
        <v>1708000</v>
      </c>
      <c r="AB548">
        <v>994700</v>
      </c>
      <c r="AC548">
        <v>1900015</v>
      </c>
      <c r="AD548">
        <v>0</v>
      </c>
      <c r="AE548">
        <v>1508100</v>
      </c>
      <c r="AF548">
        <v>93036</v>
      </c>
      <c r="AG548">
        <v>0</v>
      </c>
      <c r="AH548">
        <v>0</v>
      </c>
      <c r="AI548">
        <v>0</v>
      </c>
      <c r="AJ548">
        <v>0</v>
      </c>
      <c r="AK548">
        <v>3971500</v>
      </c>
      <c r="AL548">
        <v>0</v>
      </c>
      <c r="AN548">
        <v>0</v>
      </c>
      <c r="AO548">
        <v>3</v>
      </c>
      <c r="AP548">
        <v>17263028841</v>
      </c>
      <c r="AQ548" t="s">
        <v>223</v>
      </c>
      <c r="AR548" t="s">
        <v>1016</v>
      </c>
      <c r="AT548" t="s">
        <v>225</v>
      </c>
      <c r="AU548" t="s">
        <v>1017</v>
      </c>
      <c r="AV548" t="s">
        <v>485</v>
      </c>
      <c r="AW548" t="s">
        <v>1018</v>
      </c>
      <c r="AX548" t="s">
        <v>1019</v>
      </c>
      <c r="AY548" t="s">
        <v>488</v>
      </c>
      <c r="AZ548">
        <v>2</v>
      </c>
      <c r="BA548">
        <v>2</v>
      </c>
      <c r="BB548">
        <v>55545</v>
      </c>
      <c r="BC548">
        <v>55545</v>
      </c>
      <c r="BD548">
        <v>111090</v>
      </c>
      <c r="BE548">
        <v>100</v>
      </c>
      <c r="BF548" t="s">
        <v>1035</v>
      </c>
      <c r="BH548">
        <v>0</v>
      </c>
      <c r="BI548">
        <v>0</v>
      </c>
      <c r="BJ548">
        <v>88872</v>
      </c>
      <c r="BK548">
        <v>22218</v>
      </c>
      <c r="BM548">
        <v>80</v>
      </c>
      <c r="BN548" t="s">
        <v>1020</v>
      </c>
      <c r="BO548">
        <v>1</v>
      </c>
      <c r="BT548" t="s">
        <v>700</v>
      </c>
      <c r="BU548" t="s">
        <v>701</v>
      </c>
      <c r="BV548" t="s">
        <v>933</v>
      </c>
      <c r="BX548" t="s">
        <v>1014</v>
      </c>
      <c r="BY548" t="s">
        <v>704</v>
      </c>
      <c r="BZ548"/>
      <c r="CA548" t="s">
        <v>130</v>
      </c>
      <c r="CB548" t="s">
        <v>130</v>
      </c>
      <c r="CC548" t="s">
        <v>300</v>
      </c>
      <c r="CD548" t="s">
        <v>1021</v>
      </c>
      <c r="CE548" t="s">
        <v>1015</v>
      </c>
      <c r="CH548">
        <v>111090</v>
      </c>
      <c r="CI548">
        <v>111090</v>
      </c>
      <c r="CJ548">
        <v>0</v>
      </c>
      <c r="CK548">
        <v>0</v>
      </c>
      <c r="CL548">
        <v>0</v>
      </c>
      <c r="CM548">
        <v>0</v>
      </c>
      <c r="CR548" t="s">
        <v>1022</v>
      </c>
      <c r="CT548" t="s">
        <v>183</v>
      </c>
      <c r="DE548" t="s">
        <v>133</v>
      </c>
      <c r="DF548" t="s">
        <v>134</v>
      </c>
      <c r="DG548">
        <v>0</v>
      </c>
    </row>
    <row r="549" spans="1:111" hidden="1">
      <c r="A549">
        <v>79902129120</v>
      </c>
      <c r="B549">
        <v>2744662894</v>
      </c>
      <c r="C549">
        <v>202504</v>
      </c>
      <c r="D549">
        <v>6975</v>
      </c>
      <c r="E549" t="s">
        <v>300</v>
      </c>
      <c r="F549" t="s">
        <v>1004</v>
      </c>
      <c r="G549" t="s">
        <v>1004</v>
      </c>
      <c r="H549" t="s">
        <v>1005</v>
      </c>
      <c r="I549" t="s">
        <v>1006</v>
      </c>
      <c r="J549">
        <v>1</v>
      </c>
      <c r="K549" t="s">
        <v>1007</v>
      </c>
      <c r="L549" t="s">
        <v>1008</v>
      </c>
      <c r="M549" t="s">
        <v>1009</v>
      </c>
      <c r="N549" t="s">
        <v>1010</v>
      </c>
      <c r="P549" t="s">
        <v>1011</v>
      </c>
      <c r="Q549" t="s">
        <v>1012</v>
      </c>
      <c r="R549">
        <v>14</v>
      </c>
      <c r="S549">
        <v>1</v>
      </c>
      <c r="T549" t="s">
        <v>930</v>
      </c>
      <c r="U549" t="s">
        <v>1013</v>
      </c>
      <c r="W549">
        <v>10175351</v>
      </c>
      <c r="X549">
        <v>0</v>
      </c>
      <c r="Y549">
        <v>8140280.7999999998</v>
      </c>
      <c r="Z549">
        <v>2035070.2</v>
      </c>
      <c r="AA549">
        <v>1708000</v>
      </c>
      <c r="AB549">
        <v>994700</v>
      </c>
      <c r="AC549">
        <v>1900015</v>
      </c>
      <c r="AD549">
        <v>0</v>
      </c>
      <c r="AE549">
        <v>1508100</v>
      </c>
      <c r="AF549">
        <v>93036</v>
      </c>
      <c r="AG549">
        <v>0</v>
      </c>
      <c r="AH549">
        <v>0</v>
      </c>
      <c r="AI549">
        <v>0</v>
      </c>
      <c r="AJ549">
        <v>0</v>
      </c>
      <c r="AK549">
        <v>3971500</v>
      </c>
      <c r="AL549">
        <v>0</v>
      </c>
      <c r="AN549">
        <v>0</v>
      </c>
      <c r="AO549">
        <v>3</v>
      </c>
      <c r="AP549">
        <v>17263028796</v>
      </c>
      <c r="AQ549" t="s">
        <v>223</v>
      </c>
      <c r="AR549" t="s">
        <v>468</v>
      </c>
      <c r="AT549" t="s">
        <v>225</v>
      </c>
      <c r="AU549" t="s">
        <v>469</v>
      </c>
      <c r="AV549" t="s">
        <v>470</v>
      </c>
      <c r="AW549" t="s">
        <v>471</v>
      </c>
      <c r="AX549" t="s">
        <v>472</v>
      </c>
      <c r="AY549" t="s">
        <v>456</v>
      </c>
      <c r="AZ549">
        <v>1</v>
      </c>
      <c r="BA549">
        <v>1</v>
      </c>
      <c r="BB549">
        <v>688</v>
      </c>
      <c r="BC549">
        <v>688</v>
      </c>
      <c r="BD549">
        <v>688</v>
      </c>
      <c r="BE549">
        <v>100</v>
      </c>
      <c r="BF549" t="s">
        <v>794</v>
      </c>
      <c r="BH549">
        <v>0</v>
      </c>
      <c r="BI549">
        <v>0</v>
      </c>
      <c r="BJ549">
        <v>550.4</v>
      </c>
      <c r="BK549">
        <v>137.6</v>
      </c>
      <c r="BM549">
        <v>80</v>
      </c>
      <c r="BN549" t="s">
        <v>473</v>
      </c>
      <c r="BO549">
        <v>1</v>
      </c>
      <c r="BT549" t="s">
        <v>700</v>
      </c>
      <c r="BU549" t="s">
        <v>701</v>
      </c>
      <c r="BV549" t="s">
        <v>933</v>
      </c>
      <c r="BX549" t="s">
        <v>1014</v>
      </c>
      <c r="BY549" t="s">
        <v>704</v>
      </c>
      <c r="BZ549"/>
      <c r="CA549" t="s">
        <v>130</v>
      </c>
      <c r="CB549" t="s">
        <v>130</v>
      </c>
      <c r="CC549" t="s">
        <v>300</v>
      </c>
      <c r="CD549" t="s">
        <v>464</v>
      </c>
      <c r="CE549" t="s">
        <v>1015</v>
      </c>
      <c r="CH549">
        <v>688</v>
      </c>
      <c r="CI549">
        <v>688</v>
      </c>
      <c r="CJ549">
        <v>0</v>
      </c>
      <c r="CK549">
        <v>0</v>
      </c>
      <c r="CL549">
        <v>0</v>
      </c>
      <c r="CM549">
        <v>0</v>
      </c>
      <c r="CR549" t="s">
        <v>1033</v>
      </c>
      <c r="CT549" t="s">
        <v>183</v>
      </c>
      <c r="DE549" t="s">
        <v>133</v>
      </c>
      <c r="DF549" t="s">
        <v>134</v>
      </c>
      <c r="DG549">
        <v>0</v>
      </c>
    </row>
    <row r="550" spans="1:111" hidden="1">
      <c r="A550">
        <v>79902129122</v>
      </c>
      <c r="B550">
        <v>2744662894</v>
      </c>
      <c r="C550">
        <v>202504</v>
      </c>
      <c r="D550">
        <v>6975</v>
      </c>
      <c r="E550" t="s">
        <v>300</v>
      </c>
      <c r="F550" t="s">
        <v>1004</v>
      </c>
      <c r="G550" t="s">
        <v>1004</v>
      </c>
      <c r="H550" t="s">
        <v>1005</v>
      </c>
      <c r="I550" t="s">
        <v>1006</v>
      </c>
      <c r="J550">
        <v>1</v>
      </c>
      <c r="K550" t="s">
        <v>1007</v>
      </c>
      <c r="L550" t="s">
        <v>1008</v>
      </c>
      <c r="M550" t="s">
        <v>1009</v>
      </c>
      <c r="N550" t="s">
        <v>1010</v>
      </c>
      <c r="P550" t="s">
        <v>1011</v>
      </c>
      <c r="Q550" t="s">
        <v>1012</v>
      </c>
      <c r="R550">
        <v>14</v>
      </c>
      <c r="S550">
        <v>1</v>
      </c>
      <c r="T550" t="s">
        <v>930</v>
      </c>
      <c r="U550" t="s">
        <v>1013</v>
      </c>
      <c r="W550">
        <v>10175351</v>
      </c>
      <c r="X550">
        <v>0</v>
      </c>
      <c r="Y550">
        <v>8140280.7999999998</v>
      </c>
      <c r="Z550">
        <v>2035070.2</v>
      </c>
      <c r="AA550">
        <v>1708000</v>
      </c>
      <c r="AB550">
        <v>994700</v>
      </c>
      <c r="AC550">
        <v>1900015</v>
      </c>
      <c r="AD550">
        <v>0</v>
      </c>
      <c r="AE550">
        <v>1508100</v>
      </c>
      <c r="AF550">
        <v>93036</v>
      </c>
      <c r="AG550">
        <v>0</v>
      </c>
      <c r="AH550">
        <v>0</v>
      </c>
      <c r="AI550">
        <v>0</v>
      </c>
      <c r="AJ550">
        <v>0</v>
      </c>
      <c r="AK550">
        <v>3971500</v>
      </c>
      <c r="AL550">
        <v>0</v>
      </c>
      <c r="AN550">
        <v>0</v>
      </c>
      <c r="AO550">
        <v>3</v>
      </c>
      <c r="AP550">
        <v>17263028842</v>
      </c>
      <c r="AQ550" t="s">
        <v>223</v>
      </c>
      <c r="AR550" t="s">
        <v>787</v>
      </c>
      <c r="AT550" t="s">
        <v>225</v>
      </c>
      <c r="AU550" t="s">
        <v>788</v>
      </c>
      <c r="AV550" t="s">
        <v>227</v>
      </c>
      <c r="AW550" t="s">
        <v>789</v>
      </c>
      <c r="AX550" t="s">
        <v>790</v>
      </c>
      <c r="AY550" t="s">
        <v>230</v>
      </c>
      <c r="AZ550">
        <v>4</v>
      </c>
      <c r="BA550">
        <v>4</v>
      </c>
      <c r="BB550">
        <v>850</v>
      </c>
      <c r="BC550">
        <v>850</v>
      </c>
      <c r="BD550">
        <v>3400</v>
      </c>
      <c r="BE550">
        <v>100</v>
      </c>
      <c r="BF550" t="s">
        <v>1035</v>
      </c>
      <c r="BH550">
        <v>0</v>
      </c>
      <c r="BI550">
        <v>0</v>
      </c>
      <c r="BJ550">
        <v>2720</v>
      </c>
      <c r="BK550">
        <v>680</v>
      </c>
      <c r="BM550">
        <v>80</v>
      </c>
      <c r="BN550" t="s">
        <v>397</v>
      </c>
      <c r="BO550">
        <v>1</v>
      </c>
      <c r="BT550" t="s">
        <v>700</v>
      </c>
      <c r="BU550" t="s">
        <v>701</v>
      </c>
      <c r="BV550" t="s">
        <v>933</v>
      </c>
      <c r="BX550" t="s">
        <v>1014</v>
      </c>
      <c r="BY550" t="s">
        <v>704</v>
      </c>
      <c r="BZ550"/>
      <c r="CA550" t="s">
        <v>130</v>
      </c>
      <c r="CB550" t="s">
        <v>130</v>
      </c>
      <c r="CC550" t="s">
        <v>300</v>
      </c>
      <c r="CD550" t="s">
        <v>480</v>
      </c>
      <c r="CE550" t="s">
        <v>1015</v>
      </c>
      <c r="CH550">
        <v>3400</v>
      </c>
      <c r="CI550">
        <v>3400</v>
      </c>
      <c r="CJ550">
        <v>0</v>
      </c>
      <c r="CK550">
        <v>0</v>
      </c>
      <c r="CL550">
        <v>0</v>
      </c>
      <c r="CM550">
        <v>0</v>
      </c>
      <c r="CR550" t="s">
        <v>498</v>
      </c>
      <c r="CT550" t="s">
        <v>183</v>
      </c>
      <c r="DE550" t="s">
        <v>133</v>
      </c>
      <c r="DF550" t="s">
        <v>134</v>
      </c>
      <c r="DG550">
        <v>0</v>
      </c>
    </row>
    <row r="551" spans="1:111" hidden="1">
      <c r="A551">
        <v>79902129124</v>
      </c>
      <c r="B551">
        <v>2744662894</v>
      </c>
      <c r="C551">
        <v>202504</v>
      </c>
      <c r="D551">
        <v>6975</v>
      </c>
      <c r="E551" t="s">
        <v>300</v>
      </c>
      <c r="F551" t="s">
        <v>1004</v>
      </c>
      <c r="G551" t="s">
        <v>1004</v>
      </c>
      <c r="H551" t="s">
        <v>1005</v>
      </c>
      <c r="I551" t="s">
        <v>1006</v>
      </c>
      <c r="J551">
        <v>1</v>
      </c>
      <c r="K551" t="s">
        <v>1007</v>
      </c>
      <c r="L551" t="s">
        <v>1008</v>
      </c>
      <c r="M551" t="s">
        <v>1009</v>
      </c>
      <c r="N551" t="s">
        <v>1010</v>
      </c>
      <c r="P551" t="s">
        <v>1011</v>
      </c>
      <c r="Q551" t="s">
        <v>1012</v>
      </c>
      <c r="R551">
        <v>14</v>
      </c>
      <c r="S551">
        <v>1</v>
      </c>
      <c r="T551" t="s">
        <v>930</v>
      </c>
      <c r="U551" t="s">
        <v>1013</v>
      </c>
      <c r="W551">
        <v>10175351</v>
      </c>
      <c r="X551">
        <v>0</v>
      </c>
      <c r="Y551">
        <v>8140280.7999999998</v>
      </c>
      <c r="Z551">
        <v>2035070.2</v>
      </c>
      <c r="AA551">
        <v>1708000</v>
      </c>
      <c r="AB551">
        <v>994700</v>
      </c>
      <c r="AC551">
        <v>1900015</v>
      </c>
      <c r="AD551">
        <v>0</v>
      </c>
      <c r="AE551">
        <v>1508100</v>
      </c>
      <c r="AF551">
        <v>93036</v>
      </c>
      <c r="AG551">
        <v>0</v>
      </c>
      <c r="AH551">
        <v>0</v>
      </c>
      <c r="AI551">
        <v>0</v>
      </c>
      <c r="AJ551">
        <v>0</v>
      </c>
      <c r="AK551">
        <v>3971500</v>
      </c>
      <c r="AL551">
        <v>0</v>
      </c>
      <c r="AN551">
        <v>0</v>
      </c>
      <c r="AO551">
        <v>3</v>
      </c>
      <c r="AP551">
        <v>17263028794</v>
      </c>
      <c r="AQ551" t="s">
        <v>223</v>
      </c>
      <c r="AR551" t="s">
        <v>1036</v>
      </c>
      <c r="AT551" t="s">
        <v>225</v>
      </c>
      <c r="AU551" t="s">
        <v>1037</v>
      </c>
      <c r="AV551" t="s">
        <v>454</v>
      </c>
      <c r="AW551" t="s">
        <v>1038</v>
      </c>
      <c r="AX551" t="s">
        <v>1039</v>
      </c>
      <c r="AY551" t="s">
        <v>632</v>
      </c>
      <c r="AZ551">
        <v>1</v>
      </c>
      <c r="BA551">
        <v>1</v>
      </c>
      <c r="BB551">
        <v>60100</v>
      </c>
      <c r="BC551">
        <v>60100</v>
      </c>
      <c r="BD551">
        <v>60100</v>
      </c>
      <c r="BE551">
        <v>100</v>
      </c>
      <c r="BF551" t="s">
        <v>1040</v>
      </c>
      <c r="BH551">
        <v>0</v>
      </c>
      <c r="BI551">
        <v>0</v>
      </c>
      <c r="BJ551">
        <v>48080</v>
      </c>
      <c r="BK551">
        <v>12020</v>
      </c>
      <c r="BM551">
        <v>80</v>
      </c>
      <c r="BN551" t="s">
        <v>348</v>
      </c>
      <c r="BO551">
        <v>1</v>
      </c>
      <c r="BT551" t="s">
        <v>700</v>
      </c>
      <c r="BU551" t="s">
        <v>701</v>
      </c>
      <c r="BV551" t="s">
        <v>933</v>
      </c>
      <c r="BX551" t="s">
        <v>1014</v>
      </c>
      <c r="BY551" t="s">
        <v>704</v>
      </c>
      <c r="BZ551"/>
      <c r="CA551" t="s">
        <v>130</v>
      </c>
      <c r="CB551" t="s">
        <v>130</v>
      </c>
      <c r="CC551" t="s">
        <v>300</v>
      </c>
      <c r="CD551" t="s">
        <v>1041</v>
      </c>
      <c r="CE551" t="s">
        <v>1015</v>
      </c>
      <c r="CH551">
        <v>60100</v>
      </c>
      <c r="CI551">
        <v>60100</v>
      </c>
      <c r="CJ551">
        <v>0</v>
      </c>
      <c r="CK551">
        <v>0</v>
      </c>
      <c r="CL551">
        <v>0</v>
      </c>
      <c r="CM551">
        <v>0</v>
      </c>
      <c r="CR551" t="s">
        <v>1042</v>
      </c>
      <c r="CT551" t="s">
        <v>183</v>
      </c>
      <c r="DE551" t="s">
        <v>133</v>
      </c>
      <c r="DF551" t="s">
        <v>134</v>
      </c>
      <c r="DG551">
        <v>0</v>
      </c>
    </row>
    <row r="552" spans="1:111" hidden="1">
      <c r="A552">
        <v>79902129126</v>
      </c>
      <c r="B552">
        <v>2744662894</v>
      </c>
      <c r="C552">
        <v>202504</v>
      </c>
      <c r="D552">
        <v>6975</v>
      </c>
      <c r="E552" t="s">
        <v>300</v>
      </c>
      <c r="F552" t="s">
        <v>1004</v>
      </c>
      <c r="G552" t="s">
        <v>1004</v>
      </c>
      <c r="H552" t="s">
        <v>1005</v>
      </c>
      <c r="I552" t="s">
        <v>1006</v>
      </c>
      <c r="J552">
        <v>1</v>
      </c>
      <c r="K552" t="s">
        <v>1007</v>
      </c>
      <c r="L552" t="s">
        <v>1008</v>
      </c>
      <c r="M552" t="s">
        <v>1009</v>
      </c>
      <c r="N552" t="s">
        <v>1010</v>
      </c>
      <c r="P552" t="s">
        <v>1011</v>
      </c>
      <c r="Q552" t="s">
        <v>1012</v>
      </c>
      <c r="R552">
        <v>14</v>
      </c>
      <c r="S552">
        <v>1</v>
      </c>
      <c r="T552" t="s">
        <v>930</v>
      </c>
      <c r="U552" t="s">
        <v>1013</v>
      </c>
      <c r="W552">
        <v>10175351</v>
      </c>
      <c r="X552">
        <v>0</v>
      </c>
      <c r="Y552">
        <v>8140280.7999999998</v>
      </c>
      <c r="Z552">
        <v>2035070.2</v>
      </c>
      <c r="AA552">
        <v>1708000</v>
      </c>
      <c r="AB552">
        <v>994700</v>
      </c>
      <c r="AC552">
        <v>1900015</v>
      </c>
      <c r="AD552">
        <v>0</v>
      </c>
      <c r="AE552">
        <v>1508100</v>
      </c>
      <c r="AF552">
        <v>93036</v>
      </c>
      <c r="AG552">
        <v>0</v>
      </c>
      <c r="AH552">
        <v>0</v>
      </c>
      <c r="AI552">
        <v>0</v>
      </c>
      <c r="AJ552">
        <v>0</v>
      </c>
      <c r="AK552">
        <v>3971500</v>
      </c>
      <c r="AL552">
        <v>0</v>
      </c>
      <c r="AN552">
        <v>0</v>
      </c>
      <c r="AO552">
        <v>3</v>
      </c>
      <c r="AP552">
        <v>17263028795</v>
      </c>
      <c r="AQ552" t="s">
        <v>223</v>
      </c>
      <c r="AR552" t="s">
        <v>1024</v>
      </c>
      <c r="AT552" t="s">
        <v>225</v>
      </c>
      <c r="AU552" t="s">
        <v>1025</v>
      </c>
      <c r="AV552" t="s">
        <v>454</v>
      </c>
      <c r="AW552" t="s">
        <v>1026</v>
      </c>
      <c r="AX552" t="s">
        <v>653</v>
      </c>
      <c r="AY552" t="s">
        <v>456</v>
      </c>
      <c r="AZ552">
        <v>1</v>
      </c>
      <c r="BA552">
        <v>1</v>
      </c>
      <c r="BB552">
        <v>26789</v>
      </c>
      <c r="BC552">
        <v>26789</v>
      </c>
      <c r="BD552">
        <v>26789</v>
      </c>
      <c r="BE552">
        <v>100</v>
      </c>
      <c r="BF552" t="s">
        <v>794</v>
      </c>
      <c r="BH552">
        <v>0</v>
      </c>
      <c r="BI552">
        <v>0</v>
      </c>
      <c r="BJ552">
        <v>21431.200000000001</v>
      </c>
      <c r="BK552">
        <v>5357.8</v>
      </c>
      <c r="BM552">
        <v>80</v>
      </c>
      <c r="BN552" t="s">
        <v>1027</v>
      </c>
      <c r="BO552">
        <v>1</v>
      </c>
      <c r="BT552" t="s">
        <v>700</v>
      </c>
      <c r="BU552" t="s">
        <v>701</v>
      </c>
      <c r="BV552" t="s">
        <v>933</v>
      </c>
      <c r="BX552" t="s">
        <v>1014</v>
      </c>
      <c r="BY552" t="s">
        <v>704</v>
      </c>
      <c r="BZ552"/>
      <c r="CA552" t="s">
        <v>130</v>
      </c>
      <c r="CB552" t="s">
        <v>130</v>
      </c>
      <c r="CC552" t="s">
        <v>300</v>
      </c>
      <c r="CD552" t="s">
        <v>1028</v>
      </c>
      <c r="CE552" t="s">
        <v>1015</v>
      </c>
      <c r="CH552">
        <v>26789</v>
      </c>
      <c r="CI552">
        <v>26789</v>
      </c>
      <c r="CJ552">
        <v>0</v>
      </c>
      <c r="CK552">
        <v>0</v>
      </c>
      <c r="CL552">
        <v>0</v>
      </c>
      <c r="CM552">
        <v>0</v>
      </c>
      <c r="CR552" t="s">
        <v>732</v>
      </c>
      <c r="CT552" t="s">
        <v>183</v>
      </c>
      <c r="DE552" t="s">
        <v>133</v>
      </c>
      <c r="DF552" t="s">
        <v>134</v>
      </c>
      <c r="DG552">
        <v>0</v>
      </c>
    </row>
    <row r="553" spans="1:111" hidden="1">
      <c r="A553">
        <v>79902129128</v>
      </c>
      <c r="B553">
        <v>2744662894</v>
      </c>
      <c r="C553">
        <v>202504</v>
      </c>
      <c r="D553">
        <v>6975</v>
      </c>
      <c r="E553" t="s">
        <v>300</v>
      </c>
      <c r="F553" t="s">
        <v>1004</v>
      </c>
      <c r="G553" t="s">
        <v>1004</v>
      </c>
      <c r="H553" t="s">
        <v>1005</v>
      </c>
      <c r="I553" t="s">
        <v>1006</v>
      </c>
      <c r="J553">
        <v>1</v>
      </c>
      <c r="K553" t="s">
        <v>1007</v>
      </c>
      <c r="L553" t="s">
        <v>1008</v>
      </c>
      <c r="M553" t="s">
        <v>1009</v>
      </c>
      <c r="N553" t="s">
        <v>1010</v>
      </c>
      <c r="P553" t="s">
        <v>1011</v>
      </c>
      <c r="Q553" t="s">
        <v>1012</v>
      </c>
      <c r="R553">
        <v>14</v>
      </c>
      <c r="S553">
        <v>1</v>
      </c>
      <c r="T553" t="s">
        <v>930</v>
      </c>
      <c r="U553" t="s">
        <v>1013</v>
      </c>
      <c r="W553">
        <v>10175351</v>
      </c>
      <c r="X553">
        <v>0</v>
      </c>
      <c r="Y553">
        <v>8140280.7999999998</v>
      </c>
      <c r="Z553">
        <v>2035070.2</v>
      </c>
      <c r="AA553">
        <v>1708000</v>
      </c>
      <c r="AB553">
        <v>994700</v>
      </c>
      <c r="AC553">
        <v>1900015</v>
      </c>
      <c r="AD553">
        <v>0</v>
      </c>
      <c r="AE553">
        <v>1508100</v>
      </c>
      <c r="AF553">
        <v>93036</v>
      </c>
      <c r="AG553">
        <v>0</v>
      </c>
      <c r="AH553">
        <v>0</v>
      </c>
      <c r="AI553">
        <v>0</v>
      </c>
      <c r="AJ553">
        <v>0</v>
      </c>
      <c r="AK553">
        <v>3971500</v>
      </c>
      <c r="AL553">
        <v>0</v>
      </c>
      <c r="AN553">
        <v>0</v>
      </c>
      <c r="AO553">
        <v>3</v>
      </c>
      <c r="AP553">
        <v>17263028797</v>
      </c>
      <c r="AQ553" t="s">
        <v>223</v>
      </c>
      <c r="AR553" t="s">
        <v>1029</v>
      </c>
      <c r="AT553" t="s">
        <v>225</v>
      </c>
      <c r="AU553" t="s">
        <v>1030</v>
      </c>
      <c r="AV553" t="s">
        <v>470</v>
      </c>
      <c r="AW553" t="s">
        <v>1031</v>
      </c>
      <c r="AX553" t="s">
        <v>1032</v>
      </c>
      <c r="AY553" t="s">
        <v>456</v>
      </c>
      <c r="AZ553">
        <v>4</v>
      </c>
      <c r="BA553">
        <v>4</v>
      </c>
      <c r="BB553">
        <v>470</v>
      </c>
      <c r="BC553">
        <v>470</v>
      </c>
      <c r="BD553">
        <v>1880</v>
      </c>
      <c r="BE553">
        <v>100</v>
      </c>
      <c r="BF553" t="s">
        <v>794</v>
      </c>
      <c r="BH553">
        <v>0</v>
      </c>
      <c r="BI553">
        <v>0</v>
      </c>
      <c r="BJ553">
        <v>1504</v>
      </c>
      <c r="BK553">
        <v>376</v>
      </c>
      <c r="BM553">
        <v>80</v>
      </c>
      <c r="BN553" t="s">
        <v>473</v>
      </c>
      <c r="BO553">
        <v>1</v>
      </c>
      <c r="BT553" t="s">
        <v>700</v>
      </c>
      <c r="BU553" t="s">
        <v>701</v>
      </c>
      <c r="BV553" t="s">
        <v>933</v>
      </c>
      <c r="BX553" t="s">
        <v>1014</v>
      </c>
      <c r="BY553" t="s">
        <v>704</v>
      </c>
      <c r="BZ553"/>
      <c r="CA553" t="s">
        <v>130</v>
      </c>
      <c r="CB553" t="s">
        <v>130</v>
      </c>
      <c r="CC553" t="s">
        <v>300</v>
      </c>
      <c r="CD553" t="s">
        <v>464</v>
      </c>
      <c r="CE553" t="s">
        <v>1015</v>
      </c>
      <c r="CH553">
        <v>1880</v>
      </c>
      <c r="CI553">
        <v>1880</v>
      </c>
      <c r="CJ553">
        <v>0</v>
      </c>
      <c r="CK553">
        <v>0</v>
      </c>
      <c r="CL553">
        <v>0</v>
      </c>
      <c r="CM553">
        <v>0</v>
      </c>
      <c r="CR553" t="s">
        <v>1034</v>
      </c>
      <c r="CT553" t="s">
        <v>183</v>
      </c>
      <c r="DE553" t="s">
        <v>133</v>
      </c>
      <c r="DF553" t="s">
        <v>134</v>
      </c>
      <c r="DG553">
        <v>0</v>
      </c>
    </row>
    <row r="554" spans="1:111" hidden="1">
      <c r="A554">
        <v>79902129131</v>
      </c>
      <c r="B554">
        <v>2744662894</v>
      </c>
      <c r="C554">
        <v>202504</v>
      </c>
      <c r="D554">
        <v>6975</v>
      </c>
      <c r="E554" t="s">
        <v>300</v>
      </c>
      <c r="F554" t="s">
        <v>1004</v>
      </c>
      <c r="G554" t="s">
        <v>1004</v>
      </c>
      <c r="H554" t="s">
        <v>1005</v>
      </c>
      <c r="I554" t="s">
        <v>1006</v>
      </c>
      <c r="J554">
        <v>1</v>
      </c>
      <c r="K554" t="s">
        <v>1007</v>
      </c>
      <c r="L554" t="s">
        <v>1008</v>
      </c>
      <c r="M554" t="s">
        <v>1009</v>
      </c>
      <c r="N554" t="s">
        <v>1010</v>
      </c>
      <c r="P554" t="s">
        <v>1011</v>
      </c>
      <c r="Q554" t="s">
        <v>1012</v>
      </c>
      <c r="R554">
        <v>14</v>
      </c>
      <c r="S554">
        <v>1</v>
      </c>
      <c r="T554" t="s">
        <v>930</v>
      </c>
      <c r="U554" t="s">
        <v>1013</v>
      </c>
      <c r="W554">
        <v>10175351</v>
      </c>
      <c r="X554">
        <v>0</v>
      </c>
      <c r="Y554">
        <v>8140280.7999999998</v>
      </c>
      <c r="Z554">
        <v>2035070.2</v>
      </c>
      <c r="AA554">
        <v>1708000</v>
      </c>
      <c r="AB554">
        <v>994700</v>
      </c>
      <c r="AC554">
        <v>1900015</v>
      </c>
      <c r="AD554">
        <v>0</v>
      </c>
      <c r="AE554">
        <v>1508100</v>
      </c>
      <c r="AF554">
        <v>93036</v>
      </c>
      <c r="AG554">
        <v>0</v>
      </c>
      <c r="AH554">
        <v>0</v>
      </c>
      <c r="AI554">
        <v>0</v>
      </c>
      <c r="AJ554">
        <v>0</v>
      </c>
      <c r="AK554">
        <v>3971500</v>
      </c>
      <c r="AL554">
        <v>0</v>
      </c>
      <c r="AN554">
        <v>0</v>
      </c>
      <c r="AO554">
        <v>3</v>
      </c>
      <c r="AP554">
        <v>17263028798</v>
      </c>
      <c r="AQ554" t="s">
        <v>223</v>
      </c>
      <c r="AR554" t="s">
        <v>706</v>
      </c>
      <c r="AT554" t="s">
        <v>225</v>
      </c>
      <c r="AU554" t="s">
        <v>707</v>
      </c>
      <c r="AV554" t="s">
        <v>227</v>
      </c>
      <c r="AW554" t="s">
        <v>708</v>
      </c>
      <c r="AX554" t="s">
        <v>662</v>
      </c>
      <c r="AY554" t="s">
        <v>230</v>
      </c>
      <c r="AZ554">
        <v>2</v>
      </c>
      <c r="BA554">
        <v>2</v>
      </c>
      <c r="BB554">
        <v>7266</v>
      </c>
      <c r="BC554">
        <v>7266</v>
      </c>
      <c r="BD554">
        <v>14532</v>
      </c>
      <c r="BE554">
        <v>100</v>
      </c>
      <c r="BF554" t="s">
        <v>794</v>
      </c>
      <c r="BH554">
        <v>0</v>
      </c>
      <c r="BI554">
        <v>0</v>
      </c>
      <c r="BJ554">
        <v>11625.6</v>
      </c>
      <c r="BK554">
        <v>2906.4</v>
      </c>
      <c r="BM554">
        <v>80</v>
      </c>
      <c r="BN554" t="s">
        <v>231</v>
      </c>
      <c r="BO554">
        <v>1</v>
      </c>
      <c r="BT554" t="s">
        <v>700</v>
      </c>
      <c r="BU554" t="s">
        <v>701</v>
      </c>
      <c r="BV554" t="s">
        <v>933</v>
      </c>
      <c r="BX554" t="s">
        <v>1014</v>
      </c>
      <c r="BY554" t="s">
        <v>704</v>
      </c>
      <c r="BZ554"/>
      <c r="CA554" t="s">
        <v>130</v>
      </c>
      <c r="CB554" t="s">
        <v>130</v>
      </c>
      <c r="CC554" t="s">
        <v>300</v>
      </c>
      <c r="CD554" t="s">
        <v>480</v>
      </c>
      <c r="CE554" t="s">
        <v>1015</v>
      </c>
      <c r="CH554">
        <v>14532</v>
      </c>
      <c r="CI554">
        <v>14532</v>
      </c>
      <c r="CJ554">
        <v>0</v>
      </c>
      <c r="CK554">
        <v>0</v>
      </c>
      <c r="CL554">
        <v>0</v>
      </c>
      <c r="CM554">
        <v>0</v>
      </c>
      <c r="CR554" t="s">
        <v>734</v>
      </c>
      <c r="CT554" t="s">
        <v>183</v>
      </c>
      <c r="DE554" t="s">
        <v>133</v>
      </c>
      <c r="DF554" t="s">
        <v>134</v>
      </c>
      <c r="DG554">
        <v>0</v>
      </c>
    </row>
    <row r="555" spans="1:111" hidden="1">
      <c r="A555">
        <v>79902129134</v>
      </c>
      <c r="B555">
        <v>2744662894</v>
      </c>
      <c r="C555">
        <v>202504</v>
      </c>
      <c r="D555">
        <v>6975</v>
      </c>
      <c r="E555" t="s">
        <v>300</v>
      </c>
      <c r="F555" t="s">
        <v>1004</v>
      </c>
      <c r="G555" t="s">
        <v>1004</v>
      </c>
      <c r="H555" t="s">
        <v>1005</v>
      </c>
      <c r="I555" t="s">
        <v>1006</v>
      </c>
      <c r="J555">
        <v>1</v>
      </c>
      <c r="K555" t="s">
        <v>1007</v>
      </c>
      <c r="L555" t="s">
        <v>1008</v>
      </c>
      <c r="M555" t="s">
        <v>1009</v>
      </c>
      <c r="N555" t="s">
        <v>1010</v>
      </c>
      <c r="P555" t="s">
        <v>1011</v>
      </c>
      <c r="Q555" t="s">
        <v>1012</v>
      </c>
      <c r="R555">
        <v>14</v>
      </c>
      <c r="S555">
        <v>1</v>
      </c>
      <c r="T555" t="s">
        <v>930</v>
      </c>
      <c r="U555" t="s">
        <v>1013</v>
      </c>
      <c r="W555">
        <v>10175351</v>
      </c>
      <c r="X555">
        <v>0</v>
      </c>
      <c r="Y555">
        <v>8140280.7999999998</v>
      </c>
      <c r="Z555">
        <v>2035070.2</v>
      </c>
      <c r="AA555">
        <v>1708000</v>
      </c>
      <c r="AB555">
        <v>994700</v>
      </c>
      <c r="AC555">
        <v>1900015</v>
      </c>
      <c r="AD555">
        <v>0</v>
      </c>
      <c r="AE555">
        <v>1508100</v>
      </c>
      <c r="AF555">
        <v>93036</v>
      </c>
      <c r="AG555">
        <v>0</v>
      </c>
      <c r="AH555">
        <v>0</v>
      </c>
      <c r="AI555">
        <v>0</v>
      </c>
      <c r="AJ555">
        <v>0</v>
      </c>
      <c r="AK555">
        <v>3971500</v>
      </c>
      <c r="AL555">
        <v>0</v>
      </c>
      <c r="AN555">
        <v>0</v>
      </c>
      <c r="AO555">
        <v>3</v>
      </c>
      <c r="AP555">
        <v>17263028799</v>
      </c>
      <c r="AQ555" t="s">
        <v>223</v>
      </c>
      <c r="AR555" t="s">
        <v>710</v>
      </c>
      <c r="AT555" t="s">
        <v>225</v>
      </c>
      <c r="AU555" t="s">
        <v>711</v>
      </c>
      <c r="AV555" t="s">
        <v>477</v>
      </c>
      <c r="AW555" t="s">
        <v>712</v>
      </c>
      <c r="AX555" t="s">
        <v>713</v>
      </c>
      <c r="AY555" t="s">
        <v>230</v>
      </c>
      <c r="AZ555">
        <v>4</v>
      </c>
      <c r="BA555">
        <v>4</v>
      </c>
      <c r="BB555">
        <v>1700</v>
      </c>
      <c r="BC555">
        <v>1700</v>
      </c>
      <c r="BD555">
        <v>6800</v>
      </c>
      <c r="BE555">
        <v>100</v>
      </c>
      <c r="BF555" t="s">
        <v>794</v>
      </c>
      <c r="BH555">
        <v>0</v>
      </c>
      <c r="BI555">
        <v>0</v>
      </c>
      <c r="BJ555">
        <v>5440</v>
      </c>
      <c r="BK555">
        <v>1360</v>
      </c>
      <c r="BM555">
        <v>80</v>
      </c>
      <c r="BN555" t="s">
        <v>363</v>
      </c>
      <c r="BO555">
        <v>1</v>
      </c>
      <c r="BT555" t="s">
        <v>700</v>
      </c>
      <c r="BU555" t="s">
        <v>701</v>
      </c>
      <c r="BV555" t="s">
        <v>933</v>
      </c>
      <c r="BX555" t="s">
        <v>1014</v>
      </c>
      <c r="BY555" t="s">
        <v>704</v>
      </c>
      <c r="BZ555"/>
      <c r="CA555" t="s">
        <v>130</v>
      </c>
      <c r="CB555" t="s">
        <v>130</v>
      </c>
      <c r="CC555" t="s">
        <v>300</v>
      </c>
      <c r="CD555" t="s">
        <v>480</v>
      </c>
      <c r="CE555" t="s">
        <v>1015</v>
      </c>
      <c r="CH555">
        <v>6800</v>
      </c>
      <c r="CI555">
        <v>6800</v>
      </c>
      <c r="CJ555">
        <v>0</v>
      </c>
      <c r="CK555">
        <v>0</v>
      </c>
      <c r="CL555">
        <v>0</v>
      </c>
      <c r="CM555">
        <v>0</v>
      </c>
      <c r="CR555" t="s">
        <v>735</v>
      </c>
      <c r="CT555" t="s">
        <v>183</v>
      </c>
      <c r="DE555" t="s">
        <v>133</v>
      </c>
      <c r="DF555" t="s">
        <v>134</v>
      </c>
      <c r="DG555">
        <v>0</v>
      </c>
    </row>
    <row r="556" spans="1:111" hidden="1">
      <c r="A556">
        <v>79902129137</v>
      </c>
      <c r="B556">
        <v>2744662894</v>
      </c>
      <c r="C556">
        <v>202504</v>
      </c>
      <c r="D556">
        <v>6975</v>
      </c>
      <c r="E556" t="s">
        <v>300</v>
      </c>
      <c r="F556" t="s">
        <v>1004</v>
      </c>
      <c r="G556" t="s">
        <v>1004</v>
      </c>
      <c r="H556" t="s">
        <v>1005</v>
      </c>
      <c r="I556" t="s">
        <v>1006</v>
      </c>
      <c r="J556">
        <v>1</v>
      </c>
      <c r="K556" t="s">
        <v>1007</v>
      </c>
      <c r="L556" t="s">
        <v>1008</v>
      </c>
      <c r="M556" t="s">
        <v>1009</v>
      </c>
      <c r="N556" t="s">
        <v>1010</v>
      </c>
      <c r="P556" t="s">
        <v>1011</v>
      </c>
      <c r="Q556" t="s">
        <v>1012</v>
      </c>
      <c r="R556">
        <v>14</v>
      </c>
      <c r="S556">
        <v>1</v>
      </c>
      <c r="T556" t="s">
        <v>930</v>
      </c>
      <c r="U556" t="s">
        <v>1013</v>
      </c>
      <c r="W556">
        <v>10175351</v>
      </c>
      <c r="X556">
        <v>0</v>
      </c>
      <c r="Y556">
        <v>8140280.7999999998</v>
      </c>
      <c r="Z556">
        <v>2035070.2</v>
      </c>
      <c r="AA556">
        <v>1708000</v>
      </c>
      <c r="AB556">
        <v>994700</v>
      </c>
      <c r="AC556">
        <v>1900015</v>
      </c>
      <c r="AD556">
        <v>0</v>
      </c>
      <c r="AE556">
        <v>1508100</v>
      </c>
      <c r="AF556">
        <v>93036</v>
      </c>
      <c r="AG556">
        <v>0</v>
      </c>
      <c r="AH556">
        <v>0</v>
      </c>
      <c r="AI556">
        <v>0</v>
      </c>
      <c r="AJ556">
        <v>0</v>
      </c>
      <c r="AK556">
        <v>3971500</v>
      </c>
      <c r="AL556">
        <v>0</v>
      </c>
      <c r="AN556">
        <v>0</v>
      </c>
      <c r="AO556">
        <v>3</v>
      </c>
      <c r="AP556">
        <v>17263028800</v>
      </c>
      <c r="AQ556" t="s">
        <v>223</v>
      </c>
      <c r="AR556" t="s">
        <v>1016</v>
      </c>
      <c r="AT556" t="s">
        <v>225</v>
      </c>
      <c r="AU556" t="s">
        <v>1017</v>
      </c>
      <c r="AV556" t="s">
        <v>485</v>
      </c>
      <c r="AW556" t="s">
        <v>1018</v>
      </c>
      <c r="AX556" t="s">
        <v>1019</v>
      </c>
      <c r="AY556" t="s">
        <v>488</v>
      </c>
      <c r="AZ556">
        <v>2</v>
      </c>
      <c r="BA556">
        <v>2</v>
      </c>
      <c r="BB556">
        <v>55545</v>
      </c>
      <c r="BC556">
        <v>55545</v>
      </c>
      <c r="BD556">
        <v>111090</v>
      </c>
      <c r="BE556">
        <v>100</v>
      </c>
      <c r="BF556" t="s">
        <v>794</v>
      </c>
      <c r="BH556">
        <v>0</v>
      </c>
      <c r="BI556">
        <v>0</v>
      </c>
      <c r="BJ556">
        <v>88872</v>
      </c>
      <c r="BK556">
        <v>22218</v>
      </c>
      <c r="BM556">
        <v>80</v>
      </c>
      <c r="BN556" t="s">
        <v>1020</v>
      </c>
      <c r="BO556">
        <v>1</v>
      </c>
      <c r="BT556" t="s">
        <v>700</v>
      </c>
      <c r="BU556" t="s">
        <v>701</v>
      </c>
      <c r="BV556" t="s">
        <v>933</v>
      </c>
      <c r="BX556" t="s">
        <v>1014</v>
      </c>
      <c r="BY556" t="s">
        <v>704</v>
      </c>
      <c r="BZ556"/>
      <c r="CA556" t="s">
        <v>130</v>
      </c>
      <c r="CB556" t="s">
        <v>130</v>
      </c>
      <c r="CC556" t="s">
        <v>300</v>
      </c>
      <c r="CD556" t="s">
        <v>1021</v>
      </c>
      <c r="CE556" t="s">
        <v>1015</v>
      </c>
      <c r="CH556">
        <v>111090</v>
      </c>
      <c r="CI556">
        <v>111090</v>
      </c>
      <c r="CJ556">
        <v>0</v>
      </c>
      <c r="CK556">
        <v>0</v>
      </c>
      <c r="CL556">
        <v>0</v>
      </c>
      <c r="CM556">
        <v>0</v>
      </c>
      <c r="CR556" t="s">
        <v>1022</v>
      </c>
      <c r="CT556" t="s">
        <v>183</v>
      </c>
      <c r="DE556" t="s">
        <v>133</v>
      </c>
      <c r="DF556" t="s">
        <v>134</v>
      </c>
      <c r="DG556">
        <v>0</v>
      </c>
    </row>
    <row r="557" spans="1:111" hidden="1">
      <c r="A557">
        <v>79902129140</v>
      </c>
      <c r="B557">
        <v>2744662894</v>
      </c>
      <c r="C557">
        <v>202504</v>
      </c>
      <c r="D557">
        <v>6975</v>
      </c>
      <c r="E557" t="s">
        <v>300</v>
      </c>
      <c r="F557" t="s">
        <v>1004</v>
      </c>
      <c r="G557" t="s">
        <v>1004</v>
      </c>
      <c r="H557" t="s">
        <v>1005</v>
      </c>
      <c r="I557" t="s">
        <v>1006</v>
      </c>
      <c r="J557">
        <v>1</v>
      </c>
      <c r="K557" t="s">
        <v>1007</v>
      </c>
      <c r="L557" t="s">
        <v>1008</v>
      </c>
      <c r="M557" t="s">
        <v>1009</v>
      </c>
      <c r="N557" t="s">
        <v>1010</v>
      </c>
      <c r="P557" t="s">
        <v>1011</v>
      </c>
      <c r="Q557" t="s">
        <v>1012</v>
      </c>
      <c r="R557">
        <v>14</v>
      </c>
      <c r="S557">
        <v>1</v>
      </c>
      <c r="T557" t="s">
        <v>930</v>
      </c>
      <c r="U557" t="s">
        <v>1013</v>
      </c>
      <c r="W557">
        <v>10175351</v>
      </c>
      <c r="X557">
        <v>0</v>
      </c>
      <c r="Y557">
        <v>8140280.7999999998</v>
      </c>
      <c r="Z557">
        <v>2035070.2</v>
      </c>
      <c r="AA557">
        <v>1708000</v>
      </c>
      <c r="AB557">
        <v>994700</v>
      </c>
      <c r="AC557">
        <v>1900015</v>
      </c>
      <c r="AD557">
        <v>0</v>
      </c>
      <c r="AE557">
        <v>1508100</v>
      </c>
      <c r="AF557">
        <v>93036</v>
      </c>
      <c r="AG557">
        <v>0</v>
      </c>
      <c r="AH557">
        <v>0</v>
      </c>
      <c r="AI557">
        <v>0</v>
      </c>
      <c r="AJ557">
        <v>0</v>
      </c>
      <c r="AK557">
        <v>3971500</v>
      </c>
      <c r="AL557">
        <v>0</v>
      </c>
      <c r="AN557">
        <v>0</v>
      </c>
      <c r="AO557">
        <v>3</v>
      </c>
      <c r="AP557">
        <v>17263028801</v>
      </c>
      <c r="AQ557" t="s">
        <v>223</v>
      </c>
      <c r="AR557" t="s">
        <v>1024</v>
      </c>
      <c r="AT557" t="s">
        <v>225</v>
      </c>
      <c r="AU557" t="s">
        <v>1025</v>
      </c>
      <c r="AV557" t="s">
        <v>454</v>
      </c>
      <c r="AW557" t="s">
        <v>1026</v>
      </c>
      <c r="AX557" t="s">
        <v>653</v>
      </c>
      <c r="AY557" t="s">
        <v>456</v>
      </c>
      <c r="AZ557">
        <v>1</v>
      </c>
      <c r="BA557">
        <v>1</v>
      </c>
      <c r="BB557">
        <v>26789</v>
      </c>
      <c r="BC557">
        <v>26789</v>
      </c>
      <c r="BD557">
        <v>26789</v>
      </c>
      <c r="BE557">
        <v>100</v>
      </c>
      <c r="BF557" t="s">
        <v>733</v>
      </c>
      <c r="BH557">
        <v>0</v>
      </c>
      <c r="BI557">
        <v>0</v>
      </c>
      <c r="BJ557">
        <v>21431.200000000001</v>
      </c>
      <c r="BK557">
        <v>5357.8</v>
      </c>
      <c r="BM557">
        <v>80</v>
      </c>
      <c r="BN557" t="s">
        <v>1027</v>
      </c>
      <c r="BO557">
        <v>1</v>
      </c>
      <c r="BT557" t="s">
        <v>700</v>
      </c>
      <c r="BU557" t="s">
        <v>701</v>
      </c>
      <c r="BV557" t="s">
        <v>933</v>
      </c>
      <c r="BX557" t="s">
        <v>1014</v>
      </c>
      <c r="BY557" t="s">
        <v>704</v>
      </c>
      <c r="BZ557"/>
      <c r="CA557" t="s">
        <v>130</v>
      </c>
      <c r="CB557" t="s">
        <v>130</v>
      </c>
      <c r="CC557" t="s">
        <v>300</v>
      </c>
      <c r="CD557" t="s">
        <v>1028</v>
      </c>
      <c r="CE557" t="s">
        <v>1015</v>
      </c>
      <c r="CH557">
        <v>26789</v>
      </c>
      <c r="CI557">
        <v>26789</v>
      </c>
      <c r="CJ557">
        <v>0</v>
      </c>
      <c r="CK557">
        <v>0</v>
      </c>
      <c r="CL557">
        <v>0</v>
      </c>
      <c r="CM557">
        <v>0</v>
      </c>
      <c r="CR557" t="s">
        <v>732</v>
      </c>
      <c r="CT557" t="s">
        <v>183</v>
      </c>
      <c r="DE557" t="s">
        <v>133</v>
      </c>
      <c r="DF557" t="s">
        <v>134</v>
      </c>
      <c r="DG557">
        <v>0</v>
      </c>
    </row>
    <row r="558" spans="1:111" hidden="1">
      <c r="A558">
        <v>79902129143</v>
      </c>
      <c r="B558">
        <v>2744662894</v>
      </c>
      <c r="C558">
        <v>202504</v>
      </c>
      <c r="D558">
        <v>6975</v>
      </c>
      <c r="E558" t="s">
        <v>300</v>
      </c>
      <c r="F558" t="s">
        <v>1004</v>
      </c>
      <c r="G558" t="s">
        <v>1004</v>
      </c>
      <c r="H558" t="s">
        <v>1005</v>
      </c>
      <c r="I558" t="s">
        <v>1006</v>
      </c>
      <c r="J558">
        <v>1</v>
      </c>
      <c r="K558" t="s">
        <v>1007</v>
      </c>
      <c r="L558" t="s">
        <v>1008</v>
      </c>
      <c r="M558" t="s">
        <v>1009</v>
      </c>
      <c r="N558" t="s">
        <v>1010</v>
      </c>
      <c r="P558" t="s">
        <v>1011</v>
      </c>
      <c r="Q558" t="s">
        <v>1012</v>
      </c>
      <c r="R558">
        <v>14</v>
      </c>
      <c r="S558">
        <v>1</v>
      </c>
      <c r="T558" t="s">
        <v>930</v>
      </c>
      <c r="U558" t="s">
        <v>1013</v>
      </c>
      <c r="W558">
        <v>10175351</v>
      </c>
      <c r="X558">
        <v>0</v>
      </c>
      <c r="Y558">
        <v>8140280.7999999998</v>
      </c>
      <c r="Z558">
        <v>2035070.2</v>
      </c>
      <c r="AA558">
        <v>1708000</v>
      </c>
      <c r="AB558">
        <v>994700</v>
      </c>
      <c r="AC558">
        <v>1900015</v>
      </c>
      <c r="AD558">
        <v>0</v>
      </c>
      <c r="AE558">
        <v>1508100</v>
      </c>
      <c r="AF558">
        <v>93036</v>
      </c>
      <c r="AG558">
        <v>0</v>
      </c>
      <c r="AH558">
        <v>0</v>
      </c>
      <c r="AI558">
        <v>0</v>
      </c>
      <c r="AJ558">
        <v>0</v>
      </c>
      <c r="AK558">
        <v>3971500</v>
      </c>
      <c r="AL558">
        <v>0</v>
      </c>
      <c r="AN558">
        <v>0</v>
      </c>
      <c r="AO558">
        <v>3</v>
      </c>
      <c r="AP558">
        <v>17263028802</v>
      </c>
      <c r="AQ558" t="s">
        <v>223</v>
      </c>
      <c r="AR558" t="s">
        <v>468</v>
      </c>
      <c r="AT558" t="s">
        <v>225</v>
      </c>
      <c r="AU558" t="s">
        <v>469</v>
      </c>
      <c r="AV558" t="s">
        <v>470</v>
      </c>
      <c r="AW558" t="s">
        <v>471</v>
      </c>
      <c r="AX558" t="s">
        <v>472</v>
      </c>
      <c r="AY558" t="s">
        <v>456</v>
      </c>
      <c r="AZ558">
        <v>1</v>
      </c>
      <c r="BA558">
        <v>1</v>
      </c>
      <c r="BB558">
        <v>688</v>
      </c>
      <c r="BC558">
        <v>688</v>
      </c>
      <c r="BD558">
        <v>688</v>
      </c>
      <c r="BE558">
        <v>100</v>
      </c>
      <c r="BF558" t="s">
        <v>733</v>
      </c>
      <c r="BH558">
        <v>0</v>
      </c>
      <c r="BI558">
        <v>0</v>
      </c>
      <c r="BJ558">
        <v>550.4</v>
      </c>
      <c r="BK558">
        <v>137.6</v>
      </c>
      <c r="BM558">
        <v>80</v>
      </c>
      <c r="BN558" t="s">
        <v>473</v>
      </c>
      <c r="BO558">
        <v>1</v>
      </c>
      <c r="BT558" t="s">
        <v>700</v>
      </c>
      <c r="BU558" t="s">
        <v>701</v>
      </c>
      <c r="BV558" t="s">
        <v>933</v>
      </c>
      <c r="BX558" t="s">
        <v>1014</v>
      </c>
      <c r="BY558" t="s">
        <v>704</v>
      </c>
      <c r="BZ558"/>
      <c r="CA558" t="s">
        <v>130</v>
      </c>
      <c r="CB558" t="s">
        <v>130</v>
      </c>
      <c r="CC558" t="s">
        <v>300</v>
      </c>
      <c r="CD558" t="s">
        <v>464</v>
      </c>
      <c r="CE558" t="s">
        <v>1015</v>
      </c>
      <c r="CH558">
        <v>688</v>
      </c>
      <c r="CI558">
        <v>688</v>
      </c>
      <c r="CJ558">
        <v>0</v>
      </c>
      <c r="CK558">
        <v>0</v>
      </c>
      <c r="CL558">
        <v>0</v>
      </c>
      <c r="CM558">
        <v>0</v>
      </c>
      <c r="CR558" t="s">
        <v>1033</v>
      </c>
      <c r="CT558" t="s">
        <v>183</v>
      </c>
      <c r="DE558" t="s">
        <v>133</v>
      </c>
      <c r="DF558" t="s">
        <v>134</v>
      </c>
      <c r="DG558">
        <v>0</v>
      </c>
    </row>
    <row r="559" spans="1:111" hidden="1">
      <c r="A559">
        <v>79902129146</v>
      </c>
      <c r="B559">
        <v>2744662894</v>
      </c>
      <c r="C559">
        <v>202504</v>
      </c>
      <c r="D559">
        <v>6975</v>
      </c>
      <c r="E559" t="s">
        <v>300</v>
      </c>
      <c r="F559" t="s">
        <v>1004</v>
      </c>
      <c r="G559" t="s">
        <v>1004</v>
      </c>
      <c r="H559" t="s">
        <v>1005</v>
      </c>
      <c r="I559" t="s">
        <v>1006</v>
      </c>
      <c r="J559">
        <v>1</v>
      </c>
      <c r="K559" t="s">
        <v>1007</v>
      </c>
      <c r="L559" t="s">
        <v>1008</v>
      </c>
      <c r="M559" t="s">
        <v>1009</v>
      </c>
      <c r="N559" t="s">
        <v>1010</v>
      </c>
      <c r="P559" t="s">
        <v>1011</v>
      </c>
      <c r="Q559" t="s">
        <v>1012</v>
      </c>
      <c r="R559">
        <v>14</v>
      </c>
      <c r="S559">
        <v>1</v>
      </c>
      <c r="T559" t="s">
        <v>930</v>
      </c>
      <c r="U559" t="s">
        <v>1013</v>
      </c>
      <c r="W559">
        <v>10175351</v>
      </c>
      <c r="X559">
        <v>0</v>
      </c>
      <c r="Y559">
        <v>8140280.7999999998</v>
      </c>
      <c r="Z559">
        <v>2035070.2</v>
      </c>
      <c r="AA559">
        <v>1708000</v>
      </c>
      <c r="AB559">
        <v>994700</v>
      </c>
      <c r="AC559">
        <v>1900015</v>
      </c>
      <c r="AD559">
        <v>0</v>
      </c>
      <c r="AE559">
        <v>1508100</v>
      </c>
      <c r="AF559">
        <v>93036</v>
      </c>
      <c r="AG559">
        <v>0</v>
      </c>
      <c r="AH559">
        <v>0</v>
      </c>
      <c r="AI559">
        <v>0</v>
      </c>
      <c r="AJ559">
        <v>0</v>
      </c>
      <c r="AK559">
        <v>3971500</v>
      </c>
      <c r="AL559">
        <v>0</v>
      </c>
      <c r="AN559">
        <v>0</v>
      </c>
      <c r="AO559">
        <v>3</v>
      </c>
      <c r="AP559">
        <v>17263028803</v>
      </c>
      <c r="AQ559" t="s">
        <v>223</v>
      </c>
      <c r="AR559" t="s">
        <v>706</v>
      </c>
      <c r="AT559" t="s">
        <v>225</v>
      </c>
      <c r="AU559" t="s">
        <v>707</v>
      </c>
      <c r="AV559" t="s">
        <v>227</v>
      </c>
      <c r="AW559" t="s">
        <v>708</v>
      </c>
      <c r="AX559" t="s">
        <v>662</v>
      </c>
      <c r="AY559" t="s">
        <v>230</v>
      </c>
      <c r="AZ559">
        <v>2</v>
      </c>
      <c r="BA559">
        <v>2</v>
      </c>
      <c r="BB559">
        <v>7266</v>
      </c>
      <c r="BC559">
        <v>7266</v>
      </c>
      <c r="BD559">
        <v>14532</v>
      </c>
      <c r="BE559">
        <v>100</v>
      </c>
      <c r="BF559" t="s">
        <v>733</v>
      </c>
      <c r="BH559">
        <v>0</v>
      </c>
      <c r="BI559">
        <v>0</v>
      </c>
      <c r="BJ559">
        <v>11625.6</v>
      </c>
      <c r="BK559">
        <v>2906.4</v>
      </c>
      <c r="BM559">
        <v>80</v>
      </c>
      <c r="BN559" t="s">
        <v>231</v>
      </c>
      <c r="BO559">
        <v>1</v>
      </c>
      <c r="BT559" t="s">
        <v>700</v>
      </c>
      <c r="BU559" t="s">
        <v>701</v>
      </c>
      <c r="BV559" t="s">
        <v>933</v>
      </c>
      <c r="BX559" t="s">
        <v>1014</v>
      </c>
      <c r="BY559" t="s">
        <v>704</v>
      </c>
      <c r="BZ559"/>
      <c r="CA559" t="s">
        <v>130</v>
      </c>
      <c r="CB559" t="s">
        <v>130</v>
      </c>
      <c r="CC559" t="s">
        <v>300</v>
      </c>
      <c r="CD559" t="s">
        <v>480</v>
      </c>
      <c r="CE559" t="s">
        <v>1015</v>
      </c>
      <c r="CH559">
        <v>14532</v>
      </c>
      <c r="CI559">
        <v>14532</v>
      </c>
      <c r="CJ559">
        <v>0</v>
      </c>
      <c r="CK559">
        <v>0</v>
      </c>
      <c r="CL559">
        <v>0</v>
      </c>
      <c r="CM559">
        <v>0</v>
      </c>
      <c r="CR559" t="s">
        <v>734</v>
      </c>
      <c r="CT559" t="s">
        <v>183</v>
      </c>
      <c r="DE559" t="s">
        <v>133</v>
      </c>
      <c r="DF559" t="s">
        <v>134</v>
      </c>
      <c r="DG559">
        <v>0</v>
      </c>
    </row>
    <row r="560" spans="1:111" hidden="1">
      <c r="A560">
        <v>79902129147</v>
      </c>
      <c r="B560">
        <v>2744662894</v>
      </c>
      <c r="C560">
        <v>202504</v>
      </c>
      <c r="D560">
        <v>6975</v>
      </c>
      <c r="E560" t="s">
        <v>300</v>
      </c>
      <c r="F560" t="s">
        <v>1004</v>
      </c>
      <c r="G560" t="s">
        <v>1004</v>
      </c>
      <c r="H560" t="s">
        <v>1005</v>
      </c>
      <c r="I560" t="s">
        <v>1006</v>
      </c>
      <c r="J560">
        <v>1</v>
      </c>
      <c r="K560" t="s">
        <v>1007</v>
      </c>
      <c r="L560" t="s">
        <v>1008</v>
      </c>
      <c r="M560" t="s">
        <v>1009</v>
      </c>
      <c r="N560" t="s">
        <v>1010</v>
      </c>
      <c r="P560" t="s">
        <v>1011</v>
      </c>
      <c r="Q560" t="s">
        <v>1012</v>
      </c>
      <c r="R560">
        <v>14</v>
      </c>
      <c r="S560">
        <v>1</v>
      </c>
      <c r="T560" t="s">
        <v>930</v>
      </c>
      <c r="U560" t="s">
        <v>1013</v>
      </c>
      <c r="W560">
        <v>10175351</v>
      </c>
      <c r="X560">
        <v>0</v>
      </c>
      <c r="Y560">
        <v>8140280.7999999998</v>
      </c>
      <c r="Z560">
        <v>2035070.2</v>
      </c>
      <c r="AA560">
        <v>1708000</v>
      </c>
      <c r="AB560">
        <v>994700</v>
      </c>
      <c r="AC560">
        <v>1900015</v>
      </c>
      <c r="AD560">
        <v>0</v>
      </c>
      <c r="AE560">
        <v>1508100</v>
      </c>
      <c r="AF560">
        <v>93036</v>
      </c>
      <c r="AG560">
        <v>0</v>
      </c>
      <c r="AH560">
        <v>0</v>
      </c>
      <c r="AI560">
        <v>0</v>
      </c>
      <c r="AJ560">
        <v>0</v>
      </c>
      <c r="AK560">
        <v>3971500</v>
      </c>
      <c r="AL560">
        <v>0</v>
      </c>
      <c r="AN560">
        <v>0</v>
      </c>
      <c r="AO560">
        <v>3</v>
      </c>
      <c r="AP560">
        <v>17263028804</v>
      </c>
      <c r="AQ560" t="s">
        <v>223</v>
      </c>
      <c r="AR560" t="s">
        <v>710</v>
      </c>
      <c r="AT560" t="s">
        <v>225</v>
      </c>
      <c r="AU560" t="s">
        <v>711</v>
      </c>
      <c r="AV560" t="s">
        <v>477</v>
      </c>
      <c r="AW560" t="s">
        <v>712</v>
      </c>
      <c r="AX560" t="s">
        <v>713</v>
      </c>
      <c r="AY560" t="s">
        <v>230</v>
      </c>
      <c r="AZ560">
        <v>4</v>
      </c>
      <c r="BA560">
        <v>4</v>
      </c>
      <c r="BB560">
        <v>1700</v>
      </c>
      <c r="BC560">
        <v>1700</v>
      </c>
      <c r="BD560">
        <v>6800</v>
      </c>
      <c r="BE560">
        <v>100</v>
      </c>
      <c r="BF560" t="s">
        <v>733</v>
      </c>
      <c r="BH560">
        <v>0</v>
      </c>
      <c r="BI560">
        <v>0</v>
      </c>
      <c r="BJ560">
        <v>5440</v>
      </c>
      <c r="BK560">
        <v>1360</v>
      </c>
      <c r="BM560">
        <v>80</v>
      </c>
      <c r="BN560" t="s">
        <v>363</v>
      </c>
      <c r="BO560">
        <v>1</v>
      </c>
      <c r="BT560" t="s">
        <v>700</v>
      </c>
      <c r="BU560" t="s">
        <v>701</v>
      </c>
      <c r="BV560" t="s">
        <v>933</v>
      </c>
      <c r="BX560" t="s">
        <v>1014</v>
      </c>
      <c r="BY560" t="s">
        <v>704</v>
      </c>
      <c r="BZ560"/>
      <c r="CA560" t="s">
        <v>130</v>
      </c>
      <c r="CB560" t="s">
        <v>130</v>
      </c>
      <c r="CC560" t="s">
        <v>300</v>
      </c>
      <c r="CD560" t="s">
        <v>480</v>
      </c>
      <c r="CE560" t="s">
        <v>1015</v>
      </c>
      <c r="CH560">
        <v>6800</v>
      </c>
      <c r="CI560">
        <v>6800</v>
      </c>
      <c r="CJ560">
        <v>0</v>
      </c>
      <c r="CK560">
        <v>0</v>
      </c>
      <c r="CL560">
        <v>0</v>
      </c>
      <c r="CM560">
        <v>0</v>
      </c>
      <c r="CR560" t="s">
        <v>735</v>
      </c>
      <c r="CT560" t="s">
        <v>183</v>
      </c>
      <c r="DE560" t="s">
        <v>133</v>
      </c>
      <c r="DF560" t="s">
        <v>134</v>
      </c>
      <c r="DG560">
        <v>0</v>
      </c>
    </row>
    <row r="561" spans="1:111" hidden="1">
      <c r="A561">
        <v>79902129149</v>
      </c>
      <c r="B561">
        <v>2744662894</v>
      </c>
      <c r="C561">
        <v>202504</v>
      </c>
      <c r="D561">
        <v>6975</v>
      </c>
      <c r="E561" t="s">
        <v>300</v>
      </c>
      <c r="F561" t="s">
        <v>1004</v>
      </c>
      <c r="G561" t="s">
        <v>1004</v>
      </c>
      <c r="H561" t="s">
        <v>1005</v>
      </c>
      <c r="I561" t="s">
        <v>1006</v>
      </c>
      <c r="J561">
        <v>1</v>
      </c>
      <c r="K561" t="s">
        <v>1007</v>
      </c>
      <c r="L561" t="s">
        <v>1008</v>
      </c>
      <c r="M561" t="s">
        <v>1009</v>
      </c>
      <c r="N561" t="s">
        <v>1010</v>
      </c>
      <c r="P561" t="s">
        <v>1011</v>
      </c>
      <c r="Q561" t="s">
        <v>1012</v>
      </c>
      <c r="R561">
        <v>14</v>
      </c>
      <c r="S561">
        <v>1</v>
      </c>
      <c r="T561" t="s">
        <v>930</v>
      </c>
      <c r="U561" t="s">
        <v>1013</v>
      </c>
      <c r="W561">
        <v>10175351</v>
      </c>
      <c r="X561">
        <v>0</v>
      </c>
      <c r="Y561">
        <v>8140280.7999999998</v>
      </c>
      <c r="Z561">
        <v>2035070.2</v>
      </c>
      <c r="AA561">
        <v>1708000</v>
      </c>
      <c r="AB561">
        <v>994700</v>
      </c>
      <c r="AC561">
        <v>1900015</v>
      </c>
      <c r="AD561">
        <v>0</v>
      </c>
      <c r="AE561">
        <v>1508100</v>
      </c>
      <c r="AF561">
        <v>93036</v>
      </c>
      <c r="AG561">
        <v>0</v>
      </c>
      <c r="AH561">
        <v>0</v>
      </c>
      <c r="AI561">
        <v>0</v>
      </c>
      <c r="AJ561">
        <v>0</v>
      </c>
      <c r="AK561">
        <v>3971500</v>
      </c>
      <c r="AL561">
        <v>0</v>
      </c>
      <c r="AN561">
        <v>0</v>
      </c>
      <c r="AO561">
        <v>3</v>
      </c>
      <c r="AP561">
        <v>17263028805</v>
      </c>
      <c r="AQ561" t="s">
        <v>223</v>
      </c>
      <c r="AR561" t="s">
        <v>1016</v>
      </c>
      <c r="AT561" t="s">
        <v>225</v>
      </c>
      <c r="AU561" t="s">
        <v>1017</v>
      </c>
      <c r="AV561" t="s">
        <v>485</v>
      </c>
      <c r="AW561" t="s">
        <v>1018</v>
      </c>
      <c r="AX561" t="s">
        <v>1019</v>
      </c>
      <c r="AY561" t="s">
        <v>488</v>
      </c>
      <c r="AZ561">
        <v>2</v>
      </c>
      <c r="BA561">
        <v>2</v>
      </c>
      <c r="BB561">
        <v>55545</v>
      </c>
      <c r="BC561">
        <v>55545</v>
      </c>
      <c r="BD561">
        <v>111090</v>
      </c>
      <c r="BE561">
        <v>100</v>
      </c>
      <c r="BF561" t="s">
        <v>733</v>
      </c>
      <c r="BH561">
        <v>0</v>
      </c>
      <c r="BI561">
        <v>0</v>
      </c>
      <c r="BJ561">
        <v>88872</v>
      </c>
      <c r="BK561">
        <v>22218</v>
      </c>
      <c r="BM561">
        <v>80</v>
      </c>
      <c r="BN561" t="s">
        <v>1020</v>
      </c>
      <c r="BO561">
        <v>1</v>
      </c>
      <c r="BT561" t="s">
        <v>700</v>
      </c>
      <c r="BU561" t="s">
        <v>701</v>
      </c>
      <c r="BV561" t="s">
        <v>933</v>
      </c>
      <c r="BX561" t="s">
        <v>1014</v>
      </c>
      <c r="BY561" t="s">
        <v>704</v>
      </c>
      <c r="BZ561"/>
      <c r="CA561" t="s">
        <v>130</v>
      </c>
      <c r="CB561" t="s">
        <v>130</v>
      </c>
      <c r="CC561" t="s">
        <v>300</v>
      </c>
      <c r="CD561" t="s">
        <v>1021</v>
      </c>
      <c r="CE561" t="s">
        <v>1015</v>
      </c>
      <c r="CH561">
        <v>111090</v>
      </c>
      <c r="CI561">
        <v>111090</v>
      </c>
      <c r="CJ561">
        <v>0</v>
      </c>
      <c r="CK561">
        <v>0</v>
      </c>
      <c r="CL561">
        <v>0</v>
      </c>
      <c r="CM561">
        <v>0</v>
      </c>
      <c r="CR561" t="s">
        <v>1022</v>
      </c>
      <c r="CT561" t="s">
        <v>183</v>
      </c>
      <c r="DE561" t="s">
        <v>133</v>
      </c>
      <c r="DF561" t="s">
        <v>134</v>
      </c>
      <c r="DG561">
        <v>0</v>
      </c>
    </row>
    <row r="562" spans="1:111" hidden="1">
      <c r="A562">
        <v>79902129352</v>
      </c>
      <c r="B562">
        <v>2744662894</v>
      </c>
      <c r="C562">
        <v>202504</v>
      </c>
      <c r="D562">
        <v>6975</v>
      </c>
      <c r="E562" t="s">
        <v>300</v>
      </c>
      <c r="F562" t="s">
        <v>1004</v>
      </c>
      <c r="G562" t="s">
        <v>1004</v>
      </c>
      <c r="H562" t="s">
        <v>1005</v>
      </c>
      <c r="I562" t="s">
        <v>1006</v>
      </c>
      <c r="J562">
        <v>1</v>
      </c>
      <c r="K562" t="s">
        <v>1007</v>
      </c>
      <c r="L562" t="s">
        <v>1008</v>
      </c>
      <c r="M562" t="s">
        <v>1009</v>
      </c>
      <c r="N562" t="s">
        <v>1010</v>
      </c>
      <c r="P562" t="s">
        <v>1011</v>
      </c>
      <c r="Q562" t="s">
        <v>1012</v>
      </c>
      <c r="R562">
        <v>14</v>
      </c>
      <c r="S562">
        <v>1</v>
      </c>
      <c r="T562" t="s">
        <v>930</v>
      </c>
      <c r="U562" t="s">
        <v>1013</v>
      </c>
      <c r="W562">
        <v>10175351</v>
      </c>
      <c r="X562">
        <v>0</v>
      </c>
      <c r="Y562">
        <v>8140280.7999999998</v>
      </c>
      <c r="Z562">
        <v>2035070.2</v>
      </c>
      <c r="AA562">
        <v>1708000</v>
      </c>
      <c r="AB562">
        <v>994700</v>
      </c>
      <c r="AC562">
        <v>1900015</v>
      </c>
      <c r="AD562">
        <v>0</v>
      </c>
      <c r="AE562">
        <v>1508100</v>
      </c>
      <c r="AF562">
        <v>93036</v>
      </c>
      <c r="AG562">
        <v>0</v>
      </c>
      <c r="AH562">
        <v>0</v>
      </c>
      <c r="AI562">
        <v>0</v>
      </c>
      <c r="AJ562">
        <v>0</v>
      </c>
      <c r="AK562">
        <v>3971500</v>
      </c>
      <c r="AL562">
        <v>0</v>
      </c>
      <c r="AN562">
        <v>0</v>
      </c>
      <c r="AO562">
        <v>3</v>
      </c>
      <c r="AP562">
        <v>17263028806</v>
      </c>
      <c r="AQ562" t="s">
        <v>223</v>
      </c>
      <c r="AR562" t="s">
        <v>787</v>
      </c>
      <c r="AT562" t="s">
        <v>225</v>
      </c>
      <c r="AU562" t="s">
        <v>788</v>
      </c>
      <c r="AV562" t="s">
        <v>227</v>
      </c>
      <c r="AW562" t="s">
        <v>789</v>
      </c>
      <c r="AX562" t="s">
        <v>790</v>
      </c>
      <c r="AY562" t="s">
        <v>230</v>
      </c>
      <c r="AZ562">
        <v>4</v>
      </c>
      <c r="BA562">
        <v>4</v>
      </c>
      <c r="BB562">
        <v>850</v>
      </c>
      <c r="BC562">
        <v>850</v>
      </c>
      <c r="BD562">
        <v>3400</v>
      </c>
      <c r="BE562">
        <v>100</v>
      </c>
      <c r="BF562" t="s">
        <v>733</v>
      </c>
      <c r="BH562">
        <v>0</v>
      </c>
      <c r="BI562">
        <v>0</v>
      </c>
      <c r="BJ562">
        <v>2720</v>
      </c>
      <c r="BK562">
        <v>680</v>
      </c>
      <c r="BM562">
        <v>80</v>
      </c>
      <c r="BN562" t="s">
        <v>397</v>
      </c>
      <c r="BO562">
        <v>1</v>
      </c>
      <c r="BT562" t="s">
        <v>700</v>
      </c>
      <c r="BU562" t="s">
        <v>701</v>
      </c>
      <c r="BV562" t="s">
        <v>933</v>
      </c>
      <c r="BX562" t="s">
        <v>1014</v>
      </c>
      <c r="BY562" t="s">
        <v>704</v>
      </c>
      <c r="BZ562"/>
      <c r="CA562" t="s">
        <v>130</v>
      </c>
      <c r="CB562" t="s">
        <v>130</v>
      </c>
      <c r="CC562" t="s">
        <v>300</v>
      </c>
      <c r="CD562" t="s">
        <v>480</v>
      </c>
      <c r="CE562" t="s">
        <v>1015</v>
      </c>
      <c r="CH562">
        <v>3400</v>
      </c>
      <c r="CI562">
        <v>3400</v>
      </c>
      <c r="CJ562">
        <v>0</v>
      </c>
      <c r="CK562">
        <v>0</v>
      </c>
      <c r="CL562">
        <v>0</v>
      </c>
      <c r="CM562">
        <v>0</v>
      </c>
      <c r="CR562" t="s">
        <v>498</v>
      </c>
      <c r="CT562" t="s">
        <v>183</v>
      </c>
      <c r="DE562" t="s">
        <v>133</v>
      </c>
      <c r="DF562" t="s">
        <v>134</v>
      </c>
      <c r="DG562">
        <v>0</v>
      </c>
    </row>
    <row r="563" spans="1:111" hidden="1">
      <c r="A563">
        <v>79902129355</v>
      </c>
      <c r="B563">
        <v>2744662894</v>
      </c>
      <c r="C563">
        <v>202504</v>
      </c>
      <c r="D563">
        <v>6975</v>
      </c>
      <c r="E563" t="s">
        <v>300</v>
      </c>
      <c r="F563" t="s">
        <v>1004</v>
      </c>
      <c r="G563" t="s">
        <v>1004</v>
      </c>
      <c r="H563" t="s">
        <v>1005</v>
      </c>
      <c r="I563" t="s">
        <v>1006</v>
      </c>
      <c r="J563">
        <v>1</v>
      </c>
      <c r="K563" t="s">
        <v>1007</v>
      </c>
      <c r="L563" t="s">
        <v>1008</v>
      </c>
      <c r="M563" t="s">
        <v>1009</v>
      </c>
      <c r="N563" t="s">
        <v>1010</v>
      </c>
      <c r="P563" t="s">
        <v>1011</v>
      </c>
      <c r="Q563" t="s">
        <v>1012</v>
      </c>
      <c r="R563">
        <v>14</v>
      </c>
      <c r="S563">
        <v>1</v>
      </c>
      <c r="T563" t="s">
        <v>930</v>
      </c>
      <c r="U563" t="s">
        <v>1013</v>
      </c>
      <c r="W563">
        <v>10175351</v>
      </c>
      <c r="X563">
        <v>0</v>
      </c>
      <c r="Y563">
        <v>8140280.7999999998</v>
      </c>
      <c r="Z563">
        <v>2035070.2</v>
      </c>
      <c r="AA563">
        <v>1708000</v>
      </c>
      <c r="AB563">
        <v>994700</v>
      </c>
      <c r="AC563">
        <v>1900015</v>
      </c>
      <c r="AD563">
        <v>0</v>
      </c>
      <c r="AE563">
        <v>1508100</v>
      </c>
      <c r="AF563">
        <v>93036</v>
      </c>
      <c r="AG563">
        <v>0</v>
      </c>
      <c r="AH563">
        <v>0</v>
      </c>
      <c r="AI563">
        <v>0</v>
      </c>
      <c r="AJ563">
        <v>0</v>
      </c>
      <c r="AK563">
        <v>3971500</v>
      </c>
      <c r="AL563">
        <v>0</v>
      </c>
      <c r="AN563">
        <v>0</v>
      </c>
      <c r="AO563">
        <v>3</v>
      </c>
      <c r="AP563">
        <v>17263028807</v>
      </c>
      <c r="AQ563" t="s">
        <v>223</v>
      </c>
      <c r="AR563" t="s">
        <v>1024</v>
      </c>
      <c r="AT563" t="s">
        <v>225</v>
      </c>
      <c r="AU563" t="s">
        <v>1025</v>
      </c>
      <c r="AV563" t="s">
        <v>454</v>
      </c>
      <c r="AW563" t="s">
        <v>1026</v>
      </c>
      <c r="AX563" t="s">
        <v>653</v>
      </c>
      <c r="AY563" t="s">
        <v>456</v>
      </c>
      <c r="AZ563">
        <v>1</v>
      </c>
      <c r="BA563">
        <v>1</v>
      </c>
      <c r="BB563">
        <v>26789</v>
      </c>
      <c r="BC563">
        <v>26789</v>
      </c>
      <c r="BD563">
        <v>26789</v>
      </c>
      <c r="BE563">
        <v>100</v>
      </c>
      <c r="BF563" t="s">
        <v>746</v>
      </c>
      <c r="BH563">
        <v>0</v>
      </c>
      <c r="BI563">
        <v>0</v>
      </c>
      <c r="BJ563">
        <v>21431.200000000001</v>
      </c>
      <c r="BK563">
        <v>5357.8</v>
      </c>
      <c r="BM563">
        <v>80</v>
      </c>
      <c r="BN563" t="s">
        <v>1027</v>
      </c>
      <c r="BO563">
        <v>1</v>
      </c>
      <c r="BT563" t="s">
        <v>700</v>
      </c>
      <c r="BU563" t="s">
        <v>701</v>
      </c>
      <c r="BV563" t="s">
        <v>933</v>
      </c>
      <c r="BX563" t="s">
        <v>1014</v>
      </c>
      <c r="BY563" t="s">
        <v>704</v>
      </c>
      <c r="BZ563"/>
      <c r="CA563" t="s">
        <v>130</v>
      </c>
      <c r="CB563" t="s">
        <v>130</v>
      </c>
      <c r="CC563" t="s">
        <v>300</v>
      </c>
      <c r="CD563" t="s">
        <v>1028</v>
      </c>
      <c r="CE563" t="s">
        <v>1015</v>
      </c>
      <c r="CH563">
        <v>26789</v>
      </c>
      <c r="CI563">
        <v>26789</v>
      </c>
      <c r="CJ563">
        <v>0</v>
      </c>
      <c r="CK563">
        <v>0</v>
      </c>
      <c r="CL563">
        <v>0</v>
      </c>
      <c r="CM563">
        <v>0</v>
      </c>
      <c r="CR563" t="s">
        <v>732</v>
      </c>
      <c r="CT563" t="s">
        <v>183</v>
      </c>
      <c r="DE563" t="s">
        <v>133</v>
      </c>
      <c r="DF563" t="s">
        <v>134</v>
      </c>
      <c r="DG563">
        <v>0</v>
      </c>
    </row>
    <row r="564" spans="1:111" hidden="1">
      <c r="A564">
        <v>79902129357</v>
      </c>
      <c r="B564">
        <v>2744662894</v>
      </c>
      <c r="C564">
        <v>202504</v>
      </c>
      <c r="D564">
        <v>6975</v>
      </c>
      <c r="E564" t="s">
        <v>300</v>
      </c>
      <c r="F564" t="s">
        <v>1004</v>
      </c>
      <c r="G564" t="s">
        <v>1004</v>
      </c>
      <c r="H564" t="s">
        <v>1005</v>
      </c>
      <c r="I564" t="s">
        <v>1006</v>
      </c>
      <c r="J564">
        <v>1</v>
      </c>
      <c r="K564" t="s">
        <v>1007</v>
      </c>
      <c r="L564" t="s">
        <v>1008</v>
      </c>
      <c r="M564" t="s">
        <v>1009</v>
      </c>
      <c r="N564" t="s">
        <v>1010</v>
      </c>
      <c r="P564" t="s">
        <v>1011</v>
      </c>
      <c r="Q564" t="s">
        <v>1012</v>
      </c>
      <c r="R564">
        <v>14</v>
      </c>
      <c r="S564">
        <v>1</v>
      </c>
      <c r="T564" t="s">
        <v>930</v>
      </c>
      <c r="U564" t="s">
        <v>1013</v>
      </c>
      <c r="W564">
        <v>10175351</v>
      </c>
      <c r="X564">
        <v>0</v>
      </c>
      <c r="Y564">
        <v>8140280.7999999998</v>
      </c>
      <c r="Z564">
        <v>2035070.2</v>
      </c>
      <c r="AA564">
        <v>1708000</v>
      </c>
      <c r="AB564">
        <v>994700</v>
      </c>
      <c r="AC564">
        <v>1900015</v>
      </c>
      <c r="AD564">
        <v>0</v>
      </c>
      <c r="AE564">
        <v>1508100</v>
      </c>
      <c r="AF564">
        <v>93036</v>
      </c>
      <c r="AG564">
        <v>0</v>
      </c>
      <c r="AH564">
        <v>0</v>
      </c>
      <c r="AI564">
        <v>0</v>
      </c>
      <c r="AJ564">
        <v>0</v>
      </c>
      <c r="AK564">
        <v>3971500</v>
      </c>
      <c r="AL564">
        <v>0</v>
      </c>
      <c r="AN564">
        <v>0</v>
      </c>
      <c r="AO564">
        <v>3</v>
      </c>
      <c r="AP564">
        <v>17263028808</v>
      </c>
      <c r="AQ564" t="s">
        <v>223</v>
      </c>
      <c r="AR564" t="s">
        <v>468</v>
      </c>
      <c r="AT564" t="s">
        <v>225</v>
      </c>
      <c r="AU564" t="s">
        <v>469</v>
      </c>
      <c r="AV564" t="s">
        <v>470</v>
      </c>
      <c r="AW564" t="s">
        <v>471</v>
      </c>
      <c r="AX564" t="s">
        <v>472</v>
      </c>
      <c r="AY564" t="s">
        <v>456</v>
      </c>
      <c r="AZ564">
        <v>1</v>
      </c>
      <c r="BA564">
        <v>1</v>
      </c>
      <c r="BB564">
        <v>688</v>
      </c>
      <c r="BC564">
        <v>688</v>
      </c>
      <c r="BD564">
        <v>688</v>
      </c>
      <c r="BE564">
        <v>100</v>
      </c>
      <c r="BF564" t="s">
        <v>746</v>
      </c>
      <c r="BH564">
        <v>0</v>
      </c>
      <c r="BI564">
        <v>0</v>
      </c>
      <c r="BJ564">
        <v>550.4</v>
      </c>
      <c r="BK564">
        <v>137.6</v>
      </c>
      <c r="BM564">
        <v>80</v>
      </c>
      <c r="BN564" t="s">
        <v>473</v>
      </c>
      <c r="BO564">
        <v>1</v>
      </c>
      <c r="BT564" t="s">
        <v>700</v>
      </c>
      <c r="BU564" t="s">
        <v>701</v>
      </c>
      <c r="BV564" t="s">
        <v>933</v>
      </c>
      <c r="BX564" t="s">
        <v>1014</v>
      </c>
      <c r="BY564" t="s">
        <v>704</v>
      </c>
      <c r="BZ564"/>
      <c r="CA564" t="s">
        <v>130</v>
      </c>
      <c r="CB564" t="s">
        <v>130</v>
      </c>
      <c r="CC564" t="s">
        <v>300</v>
      </c>
      <c r="CD564" t="s">
        <v>464</v>
      </c>
      <c r="CE564" t="s">
        <v>1015</v>
      </c>
      <c r="CH564">
        <v>688</v>
      </c>
      <c r="CI564">
        <v>688</v>
      </c>
      <c r="CJ564">
        <v>0</v>
      </c>
      <c r="CK564">
        <v>0</v>
      </c>
      <c r="CL564">
        <v>0</v>
      </c>
      <c r="CM564">
        <v>0</v>
      </c>
      <c r="CR564" t="s">
        <v>1033</v>
      </c>
      <c r="CT564" t="s">
        <v>183</v>
      </c>
      <c r="DE564" t="s">
        <v>133</v>
      </c>
      <c r="DF564" t="s">
        <v>134</v>
      </c>
      <c r="DG564">
        <v>0</v>
      </c>
    </row>
    <row r="565" spans="1:111" hidden="1">
      <c r="A565">
        <v>79902129360</v>
      </c>
      <c r="B565">
        <v>2744662894</v>
      </c>
      <c r="C565">
        <v>202504</v>
      </c>
      <c r="D565">
        <v>6975</v>
      </c>
      <c r="E565" t="s">
        <v>300</v>
      </c>
      <c r="F565" t="s">
        <v>1004</v>
      </c>
      <c r="G565" t="s">
        <v>1004</v>
      </c>
      <c r="H565" t="s">
        <v>1005</v>
      </c>
      <c r="I565" t="s">
        <v>1006</v>
      </c>
      <c r="J565">
        <v>1</v>
      </c>
      <c r="K565" t="s">
        <v>1007</v>
      </c>
      <c r="L565" t="s">
        <v>1008</v>
      </c>
      <c r="M565" t="s">
        <v>1009</v>
      </c>
      <c r="N565" t="s">
        <v>1010</v>
      </c>
      <c r="P565" t="s">
        <v>1011</v>
      </c>
      <c r="Q565" t="s">
        <v>1012</v>
      </c>
      <c r="R565">
        <v>14</v>
      </c>
      <c r="S565">
        <v>1</v>
      </c>
      <c r="T565" t="s">
        <v>930</v>
      </c>
      <c r="U565" t="s">
        <v>1013</v>
      </c>
      <c r="W565">
        <v>10175351</v>
      </c>
      <c r="X565">
        <v>0</v>
      </c>
      <c r="Y565">
        <v>8140280.7999999998</v>
      </c>
      <c r="Z565">
        <v>2035070.2</v>
      </c>
      <c r="AA565">
        <v>1708000</v>
      </c>
      <c r="AB565">
        <v>994700</v>
      </c>
      <c r="AC565">
        <v>1900015</v>
      </c>
      <c r="AD565">
        <v>0</v>
      </c>
      <c r="AE565">
        <v>1508100</v>
      </c>
      <c r="AF565">
        <v>93036</v>
      </c>
      <c r="AG565">
        <v>0</v>
      </c>
      <c r="AH565">
        <v>0</v>
      </c>
      <c r="AI565">
        <v>0</v>
      </c>
      <c r="AJ565">
        <v>0</v>
      </c>
      <c r="AK565">
        <v>3971500</v>
      </c>
      <c r="AL565">
        <v>0</v>
      </c>
      <c r="AN565">
        <v>0</v>
      </c>
      <c r="AO565">
        <v>3</v>
      </c>
      <c r="AP565">
        <v>17263028809</v>
      </c>
      <c r="AQ565" t="s">
        <v>223</v>
      </c>
      <c r="AR565" t="s">
        <v>706</v>
      </c>
      <c r="AT565" t="s">
        <v>225</v>
      </c>
      <c r="AU565" t="s">
        <v>707</v>
      </c>
      <c r="AV565" t="s">
        <v>227</v>
      </c>
      <c r="AW565" t="s">
        <v>708</v>
      </c>
      <c r="AX565" t="s">
        <v>662</v>
      </c>
      <c r="AY565" t="s">
        <v>230</v>
      </c>
      <c r="AZ565">
        <v>2</v>
      </c>
      <c r="BA565">
        <v>2</v>
      </c>
      <c r="BB565">
        <v>7266</v>
      </c>
      <c r="BC565">
        <v>7266</v>
      </c>
      <c r="BD565">
        <v>14532</v>
      </c>
      <c r="BE565">
        <v>100</v>
      </c>
      <c r="BF565" t="s">
        <v>746</v>
      </c>
      <c r="BH565">
        <v>0</v>
      </c>
      <c r="BI565">
        <v>0</v>
      </c>
      <c r="BJ565">
        <v>11625.6</v>
      </c>
      <c r="BK565">
        <v>2906.4</v>
      </c>
      <c r="BM565">
        <v>80</v>
      </c>
      <c r="BN565" t="s">
        <v>231</v>
      </c>
      <c r="BO565">
        <v>1</v>
      </c>
      <c r="BT565" t="s">
        <v>700</v>
      </c>
      <c r="BU565" t="s">
        <v>701</v>
      </c>
      <c r="BV565" t="s">
        <v>933</v>
      </c>
      <c r="BX565" t="s">
        <v>1014</v>
      </c>
      <c r="BY565" t="s">
        <v>704</v>
      </c>
      <c r="BZ565"/>
      <c r="CA565" t="s">
        <v>130</v>
      </c>
      <c r="CB565" t="s">
        <v>130</v>
      </c>
      <c r="CC565" t="s">
        <v>300</v>
      </c>
      <c r="CD565" t="s">
        <v>480</v>
      </c>
      <c r="CE565" t="s">
        <v>1015</v>
      </c>
      <c r="CH565">
        <v>14532</v>
      </c>
      <c r="CI565">
        <v>14532</v>
      </c>
      <c r="CJ565">
        <v>0</v>
      </c>
      <c r="CK565">
        <v>0</v>
      </c>
      <c r="CL565">
        <v>0</v>
      </c>
      <c r="CM565">
        <v>0</v>
      </c>
      <c r="CR565" t="s">
        <v>734</v>
      </c>
      <c r="CT565" t="s">
        <v>183</v>
      </c>
      <c r="DE565" t="s">
        <v>133</v>
      </c>
      <c r="DF565" t="s">
        <v>134</v>
      </c>
      <c r="DG565">
        <v>0</v>
      </c>
    </row>
    <row r="566" spans="1:111" hidden="1">
      <c r="A566">
        <v>79902129362</v>
      </c>
      <c r="B566">
        <v>2744662894</v>
      </c>
      <c r="C566">
        <v>202504</v>
      </c>
      <c r="D566">
        <v>6975</v>
      </c>
      <c r="E566" t="s">
        <v>300</v>
      </c>
      <c r="F566" t="s">
        <v>1004</v>
      </c>
      <c r="G566" t="s">
        <v>1004</v>
      </c>
      <c r="H566" t="s">
        <v>1005</v>
      </c>
      <c r="I566" t="s">
        <v>1006</v>
      </c>
      <c r="J566">
        <v>1</v>
      </c>
      <c r="K566" t="s">
        <v>1007</v>
      </c>
      <c r="L566" t="s">
        <v>1008</v>
      </c>
      <c r="M566" t="s">
        <v>1009</v>
      </c>
      <c r="N566" t="s">
        <v>1010</v>
      </c>
      <c r="P566" t="s">
        <v>1011</v>
      </c>
      <c r="Q566" t="s">
        <v>1012</v>
      </c>
      <c r="R566">
        <v>14</v>
      </c>
      <c r="S566">
        <v>1</v>
      </c>
      <c r="T566" t="s">
        <v>930</v>
      </c>
      <c r="U566" t="s">
        <v>1013</v>
      </c>
      <c r="W566">
        <v>10175351</v>
      </c>
      <c r="X566">
        <v>0</v>
      </c>
      <c r="Y566">
        <v>8140280.7999999998</v>
      </c>
      <c r="Z566">
        <v>2035070.2</v>
      </c>
      <c r="AA566">
        <v>1708000</v>
      </c>
      <c r="AB566">
        <v>994700</v>
      </c>
      <c r="AC566">
        <v>1900015</v>
      </c>
      <c r="AD566">
        <v>0</v>
      </c>
      <c r="AE566">
        <v>1508100</v>
      </c>
      <c r="AF566">
        <v>93036</v>
      </c>
      <c r="AG566">
        <v>0</v>
      </c>
      <c r="AH566">
        <v>0</v>
      </c>
      <c r="AI566">
        <v>0</v>
      </c>
      <c r="AJ566">
        <v>0</v>
      </c>
      <c r="AK566">
        <v>3971500</v>
      </c>
      <c r="AL566">
        <v>0</v>
      </c>
      <c r="AN566">
        <v>0</v>
      </c>
      <c r="AO566">
        <v>3</v>
      </c>
      <c r="AP566">
        <v>17263028810</v>
      </c>
      <c r="AQ566" t="s">
        <v>223</v>
      </c>
      <c r="AR566" t="s">
        <v>710</v>
      </c>
      <c r="AT566" t="s">
        <v>225</v>
      </c>
      <c r="AU566" t="s">
        <v>711</v>
      </c>
      <c r="AV566" t="s">
        <v>477</v>
      </c>
      <c r="AW566" t="s">
        <v>712</v>
      </c>
      <c r="AX566" t="s">
        <v>713</v>
      </c>
      <c r="AY566" t="s">
        <v>230</v>
      </c>
      <c r="AZ566">
        <v>4</v>
      </c>
      <c r="BA566">
        <v>4</v>
      </c>
      <c r="BB566">
        <v>1700</v>
      </c>
      <c r="BC566">
        <v>1700</v>
      </c>
      <c r="BD566">
        <v>6800</v>
      </c>
      <c r="BE566">
        <v>100</v>
      </c>
      <c r="BF566" t="s">
        <v>746</v>
      </c>
      <c r="BH566">
        <v>0</v>
      </c>
      <c r="BI566">
        <v>0</v>
      </c>
      <c r="BJ566">
        <v>5440</v>
      </c>
      <c r="BK566">
        <v>1360</v>
      </c>
      <c r="BM566">
        <v>80</v>
      </c>
      <c r="BN566" t="s">
        <v>363</v>
      </c>
      <c r="BO566">
        <v>1</v>
      </c>
      <c r="BT566" t="s">
        <v>700</v>
      </c>
      <c r="BU566" t="s">
        <v>701</v>
      </c>
      <c r="BV566" t="s">
        <v>933</v>
      </c>
      <c r="BX566" t="s">
        <v>1014</v>
      </c>
      <c r="BY566" t="s">
        <v>704</v>
      </c>
      <c r="BZ566"/>
      <c r="CA566" t="s">
        <v>130</v>
      </c>
      <c r="CB566" t="s">
        <v>130</v>
      </c>
      <c r="CC566" t="s">
        <v>300</v>
      </c>
      <c r="CD566" t="s">
        <v>480</v>
      </c>
      <c r="CE566" t="s">
        <v>1015</v>
      </c>
      <c r="CH566">
        <v>6800</v>
      </c>
      <c r="CI566">
        <v>6800</v>
      </c>
      <c r="CJ566">
        <v>0</v>
      </c>
      <c r="CK566">
        <v>0</v>
      </c>
      <c r="CL566">
        <v>0</v>
      </c>
      <c r="CM566">
        <v>0</v>
      </c>
      <c r="CR566" t="s">
        <v>735</v>
      </c>
      <c r="CT566" t="s">
        <v>183</v>
      </c>
      <c r="DE566" t="s">
        <v>133</v>
      </c>
      <c r="DF566" t="s">
        <v>134</v>
      </c>
      <c r="DG566">
        <v>0</v>
      </c>
    </row>
    <row r="567" spans="1:111" hidden="1">
      <c r="A567">
        <v>79902129367</v>
      </c>
      <c r="B567">
        <v>2744662894</v>
      </c>
      <c r="C567">
        <v>202504</v>
      </c>
      <c r="D567">
        <v>6975</v>
      </c>
      <c r="E567" t="s">
        <v>300</v>
      </c>
      <c r="F567" t="s">
        <v>1004</v>
      </c>
      <c r="G567" t="s">
        <v>1004</v>
      </c>
      <c r="H567" t="s">
        <v>1005</v>
      </c>
      <c r="I567" t="s">
        <v>1006</v>
      </c>
      <c r="J567">
        <v>1</v>
      </c>
      <c r="K567" t="s">
        <v>1007</v>
      </c>
      <c r="L567" t="s">
        <v>1008</v>
      </c>
      <c r="M567" t="s">
        <v>1009</v>
      </c>
      <c r="N567" t="s">
        <v>1010</v>
      </c>
      <c r="P567" t="s">
        <v>1011</v>
      </c>
      <c r="Q567" t="s">
        <v>1012</v>
      </c>
      <c r="R567">
        <v>14</v>
      </c>
      <c r="S567">
        <v>1</v>
      </c>
      <c r="T567" t="s">
        <v>930</v>
      </c>
      <c r="U567" t="s">
        <v>1013</v>
      </c>
      <c r="W567">
        <v>10175351</v>
      </c>
      <c r="X567">
        <v>0</v>
      </c>
      <c r="Y567">
        <v>8140280.7999999998</v>
      </c>
      <c r="Z567">
        <v>2035070.2</v>
      </c>
      <c r="AA567">
        <v>1708000</v>
      </c>
      <c r="AB567">
        <v>994700</v>
      </c>
      <c r="AC567">
        <v>1900015</v>
      </c>
      <c r="AD567">
        <v>0</v>
      </c>
      <c r="AE567">
        <v>1508100</v>
      </c>
      <c r="AF567">
        <v>93036</v>
      </c>
      <c r="AG567">
        <v>0</v>
      </c>
      <c r="AH567">
        <v>0</v>
      </c>
      <c r="AI567">
        <v>0</v>
      </c>
      <c r="AJ567">
        <v>0</v>
      </c>
      <c r="AK567">
        <v>3971500</v>
      </c>
      <c r="AL567">
        <v>0</v>
      </c>
      <c r="AN567">
        <v>0</v>
      </c>
      <c r="AO567">
        <v>3</v>
      </c>
      <c r="AP567">
        <v>17263028811</v>
      </c>
      <c r="AQ567" t="s">
        <v>223</v>
      </c>
      <c r="AR567" t="s">
        <v>1016</v>
      </c>
      <c r="AT567" t="s">
        <v>225</v>
      </c>
      <c r="AU567" t="s">
        <v>1017</v>
      </c>
      <c r="AV567" t="s">
        <v>485</v>
      </c>
      <c r="AW567" t="s">
        <v>1018</v>
      </c>
      <c r="AX567" t="s">
        <v>1019</v>
      </c>
      <c r="AY567" t="s">
        <v>488</v>
      </c>
      <c r="AZ567">
        <v>2</v>
      </c>
      <c r="BA567">
        <v>2</v>
      </c>
      <c r="BB567">
        <v>55545</v>
      </c>
      <c r="BC567">
        <v>55545</v>
      </c>
      <c r="BD567">
        <v>111090</v>
      </c>
      <c r="BE567">
        <v>100</v>
      </c>
      <c r="BF567" t="s">
        <v>746</v>
      </c>
      <c r="BH567">
        <v>0</v>
      </c>
      <c r="BI567">
        <v>0</v>
      </c>
      <c r="BJ567">
        <v>88872</v>
      </c>
      <c r="BK567">
        <v>22218</v>
      </c>
      <c r="BM567">
        <v>80</v>
      </c>
      <c r="BN567" t="s">
        <v>1020</v>
      </c>
      <c r="BO567">
        <v>1</v>
      </c>
      <c r="BT567" t="s">
        <v>700</v>
      </c>
      <c r="BU567" t="s">
        <v>701</v>
      </c>
      <c r="BV567" t="s">
        <v>933</v>
      </c>
      <c r="BX567" t="s">
        <v>1014</v>
      </c>
      <c r="BY567" t="s">
        <v>704</v>
      </c>
      <c r="BZ567"/>
      <c r="CA567" t="s">
        <v>130</v>
      </c>
      <c r="CB567" t="s">
        <v>130</v>
      </c>
      <c r="CC567" t="s">
        <v>300</v>
      </c>
      <c r="CD567" t="s">
        <v>1021</v>
      </c>
      <c r="CE567" t="s">
        <v>1015</v>
      </c>
      <c r="CH567">
        <v>111090</v>
      </c>
      <c r="CI567">
        <v>111090</v>
      </c>
      <c r="CJ567">
        <v>0</v>
      </c>
      <c r="CK567">
        <v>0</v>
      </c>
      <c r="CL567">
        <v>0</v>
      </c>
      <c r="CM567">
        <v>0</v>
      </c>
      <c r="CR567" t="s">
        <v>1022</v>
      </c>
      <c r="CT567" t="s">
        <v>183</v>
      </c>
      <c r="DE567" t="s">
        <v>133</v>
      </c>
      <c r="DF567" t="s">
        <v>134</v>
      </c>
      <c r="DG567">
        <v>0</v>
      </c>
    </row>
    <row r="568" spans="1:111" hidden="1">
      <c r="A568">
        <v>79902129370</v>
      </c>
      <c r="B568">
        <v>2744662894</v>
      </c>
      <c r="C568">
        <v>202504</v>
      </c>
      <c r="D568">
        <v>6975</v>
      </c>
      <c r="E568" t="s">
        <v>300</v>
      </c>
      <c r="F568" t="s">
        <v>1004</v>
      </c>
      <c r="G568" t="s">
        <v>1004</v>
      </c>
      <c r="H568" t="s">
        <v>1005</v>
      </c>
      <c r="I568" t="s">
        <v>1006</v>
      </c>
      <c r="J568">
        <v>1</v>
      </c>
      <c r="K568" t="s">
        <v>1007</v>
      </c>
      <c r="L568" t="s">
        <v>1008</v>
      </c>
      <c r="M568" t="s">
        <v>1009</v>
      </c>
      <c r="N568" t="s">
        <v>1010</v>
      </c>
      <c r="P568" t="s">
        <v>1011</v>
      </c>
      <c r="Q568" t="s">
        <v>1012</v>
      </c>
      <c r="R568">
        <v>14</v>
      </c>
      <c r="S568">
        <v>1</v>
      </c>
      <c r="T568" t="s">
        <v>930</v>
      </c>
      <c r="U568" t="s">
        <v>1013</v>
      </c>
      <c r="W568">
        <v>10175351</v>
      </c>
      <c r="X568">
        <v>0</v>
      </c>
      <c r="Y568">
        <v>8140280.7999999998</v>
      </c>
      <c r="Z568">
        <v>2035070.2</v>
      </c>
      <c r="AA568">
        <v>1708000</v>
      </c>
      <c r="AB568">
        <v>994700</v>
      </c>
      <c r="AC568">
        <v>1900015</v>
      </c>
      <c r="AD568">
        <v>0</v>
      </c>
      <c r="AE568">
        <v>1508100</v>
      </c>
      <c r="AF568">
        <v>93036</v>
      </c>
      <c r="AG568">
        <v>0</v>
      </c>
      <c r="AH568">
        <v>0</v>
      </c>
      <c r="AI568">
        <v>0</v>
      </c>
      <c r="AJ568">
        <v>0</v>
      </c>
      <c r="AK568">
        <v>3971500</v>
      </c>
      <c r="AL568">
        <v>0</v>
      </c>
      <c r="AN568">
        <v>0</v>
      </c>
      <c r="AO568">
        <v>3</v>
      </c>
      <c r="AP568">
        <v>17263028812</v>
      </c>
      <c r="AQ568" t="s">
        <v>223</v>
      </c>
      <c r="AR568" t="s">
        <v>787</v>
      </c>
      <c r="AT568" t="s">
        <v>225</v>
      </c>
      <c r="AU568" t="s">
        <v>788</v>
      </c>
      <c r="AV568" t="s">
        <v>227</v>
      </c>
      <c r="AW568" t="s">
        <v>789</v>
      </c>
      <c r="AX568" t="s">
        <v>790</v>
      </c>
      <c r="AY568" t="s">
        <v>230</v>
      </c>
      <c r="AZ568">
        <v>4</v>
      </c>
      <c r="BA568">
        <v>4</v>
      </c>
      <c r="BB568">
        <v>850</v>
      </c>
      <c r="BC568">
        <v>850</v>
      </c>
      <c r="BD568">
        <v>3400</v>
      </c>
      <c r="BE568">
        <v>100</v>
      </c>
      <c r="BF568" t="s">
        <v>746</v>
      </c>
      <c r="BH568">
        <v>0</v>
      </c>
      <c r="BI568">
        <v>0</v>
      </c>
      <c r="BJ568">
        <v>2720</v>
      </c>
      <c r="BK568">
        <v>680</v>
      </c>
      <c r="BM568">
        <v>80</v>
      </c>
      <c r="BN568" t="s">
        <v>397</v>
      </c>
      <c r="BO568">
        <v>1</v>
      </c>
      <c r="BT568" t="s">
        <v>700</v>
      </c>
      <c r="BU568" t="s">
        <v>701</v>
      </c>
      <c r="BV568" t="s">
        <v>933</v>
      </c>
      <c r="BX568" t="s">
        <v>1014</v>
      </c>
      <c r="BY568" t="s">
        <v>704</v>
      </c>
      <c r="BZ568"/>
      <c r="CA568" t="s">
        <v>130</v>
      </c>
      <c r="CB568" t="s">
        <v>130</v>
      </c>
      <c r="CC568" t="s">
        <v>300</v>
      </c>
      <c r="CD568" t="s">
        <v>480</v>
      </c>
      <c r="CE568" t="s">
        <v>1015</v>
      </c>
      <c r="CH568">
        <v>3400</v>
      </c>
      <c r="CI568">
        <v>3400</v>
      </c>
      <c r="CJ568">
        <v>0</v>
      </c>
      <c r="CK568">
        <v>0</v>
      </c>
      <c r="CL568">
        <v>0</v>
      </c>
      <c r="CM568">
        <v>0</v>
      </c>
      <c r="CR568" t="s">
        <v>498</v>
      </c>
      <c r="CT568" t="s">
        <v>183</v>
      </c>
      <c r="DE568" t="s">
        <v>133</v>
      </c>
      <c r="DF568" t="s">
        <v>134</v>
      </c>
      <c r="DG568">
        <v>0</v>
      </c>
    </row>
    <row r="569" spans="1:111" hidden="1">
      <c r="A569">
        <v>79902129373</v>
      </c>
      <c r="B569">
        <v>2744662894</v>
      </c>
      <c r="C569">
        <v>202504</v>
      </c>
      <c r="D569">
        <v>6975</v>
      </c>
      <c r="E569" t="s">
        <v>300</v>
      </c>
      <c r="F569" t="s">
        <v>1004</v>
      </c>
      <c r="G569" t="s">
        <v>1004</v>
      </c>
      <c r="H569" t="s">
        <v>1005</v>
      </c>
      <c r="I569" t="s">
        <v>1006</v>
      </c>
      <c r="J569">
        <v>1</v>
      </c>
      <c r="K569" t="s">
        <v>1007</v>
      </c>
      <c r="L569" t="s">
        <v>1008</v>
      </c>
      <c r="M569" t="s">
        <v>1009</v>
      </c>
      <c r="N569" t="s">
        <v>1010</v>
      </c>
      <c r="P569" t="s">
        <v>1011</v>
      </c>
      <c r="Q569" t="s">
        <v>1012</v>
      </c>
      <c r="R569">
        <v>14</v>
      </c>
      <c r="S569">
        <v>1</v>
      </c>
      <c r="T569" t="s">
        <v>930</v>
      </c>
      <c r="U569" t="s">
        <v>1013</v>
      </c>
      <c r="W569">
        <v>10175351</v>
      </c>
      <c r="X569">
        <v>0</v>
      </c>
      <c r="Y569">
        <v>8140280.7999999998</v>
      </c>
      <c r="Z569">
        <v>2035070.2</v>
      </c>
      <c r="AA569">
        <v>1708000</v>
      </c>
      <c r="AB569">
        <v>994700</v>
      </c>
      <c r="AC569">
        <v>1900015</v>
      </c>
      <c r="AD569">
        <v>0</v>
      </c>
      <c r="AE569">
        <v>1508100</v>
      </c>
      <c r="AF569">
        <v>93036</v>
      </c>
      <c r="AG569">
        <v>0</v>
      </c>
      <c r="AH569">
        <v>0</v>
      </c>
      <c r="AI569">
        <v>0</v>
      </c>
      <c r="AJ569">
        <v>0</v>
      </c>
      <c r="AK569">
        <v>3971500</v>
      </c>
      <c r="AL569">
        <v>0</v>
      </c>
      <c r="AN569">
        <v>0</v>
      </c>
      <c r="AO569">
        <v>3</v>
      </c>
      <c r="AP569">
        <v>17263028813</v>
      </c>
      <c r="AQ569" t="s">
        <v>223</v>
      </c>
      <c r="AR569" t="s">
        <v>1024</v>
      </c>
      <c r="AT569" t="s">
        <v>225</v>
      </c>
      <c r="AU569" t="s">
        <v>1025</v>
      </c>
      <c r="AV569" t="s">
        <v>454</v>
      </c>
      <c r="AW569" t="s">
        <v>1026</v>
      </c>
      <c r="AX569" t="s">
        <v>653</v>
      </c>
      <c r="AY569" t="s">
        <v>456</v>
      </c>
      <c r="AZ569">
        <v>1</v>
      </c>
      <c r="BA569">
        <v>1</v>
      </c>
      <c r="BB569">
        <v>26789</v>
      </c>
      <c r="BC569">
        <v>26789</v>
      </c>
      <c r="BD569">
        <v>26789</v>
      </c>
      <c r="BE569">
        <v>100</v>
      </c>
      <c r="BF569" t="s">
        <v>747</v>
      </c>
      <c r="BH569">
        <v>0</v>
      </c>
      <c r="BI569">
        <v>0</v>
      </c>
      <c r="BJ569">
        <v>21431.200000000001</v>
      </c>
      <c r="BK569">
        <v>5357.8</v>
      </c>
      <c r="BM569">
        <v>80</v>
      </c>
      <c r="BN569" t="s">
        <v>1027</v>
      </c>
      <c r="BO569">
        <v>1</v>
      </c>
      <c r="BT569" t="s">
        <v>700</v>
      </c>
      <c r="BU569" t="s">
        <v>701</v>
      </c>
      <c r="BV569" t="s">
        <v>933</v>
      </c>
      <c r="BX569" t="s">
        <v>1014</v>
      </c>
      <c r="BY569" t="s">
        <v>704</v>
      </c>
      <c r="BZ569"/>
      <c r="CA569" t="s">
        <v>130</v>
      </c>
      <c r="CB569" t="s">
        <v>130</v>
      </c>
      <c r="CC569" t="s">
        <v>300</v>
      </c>
      <c r="CD569" t="s">
        <v>1028</v>
      </c>
      <c r="CE569" t="s">
        <v>1015</v>
      </c>
      <c r="CH569">
        <v>26789</v>
      </c>
      <c r="CI569">
        <v>26789</v>
      </c>
      <c r="CJ569">
        <v>0</v>
      </c>
      <c r="CK569">
        <v>0</v>
      </c>
      <c r="CL569">
        <v>0</v>
      </c>
      <c r="CM569">
        <v>0</v>
      </c>
      <c r="CR569" t="s">
        <v>732</v>
      </c>
      <c r="CT569" t="s">
        <v>183</v>
      </c>
      <c r="DE569" t="s">
        <v>133</v>
      </c>
      <c r="DF569" t="s">
        <v>134</v>
      </c>
      <c r="DG569">
        <v>0</v>
      </c>
    </row>
    <row r="570" spans="1:111" hidden="1">
      <c r="A570">
        <v>79902129376</v>
      </c>
      <c r="B570">
        <v>2744662894</v>
      </c>
      <c r="C570">
        <v>202504</v>
      </c>
      <c r="D570">
        <v>6975</v>
      </c>
      <c r="E570" t="s">
        <v>300</v>
      </c>
      <c r="F570" t="s">
        <v>1004</v>
      </c>
      <c r="G570" t="s">
        <v>1004</v>
      </c>
      <c r="H570" t="s">
        <v>1005</v>
      </c>
      <c r="I570" t="s">
        <v>1006</v>
      </c>
      <c r="J570">
        <v>1</v>
      </c>
      <c r="K570" t="s">
        <v>1007</v>
      </c>
      <c r="L570" t="s">
        <v>1008</v>
      </c>
      <c r="M570" t="s">
        <v>1009</v>
      </c>
      <c r="N570" t="s">
        <v>1010</v>
      </c>
      <c r="P570" t="s">
        <v>1011</v>
      </c>
      <c r="Q570" t="s">
        <v>1012</v>
      </c>
      <c r="R570">
        <v>14</v>
      </c>
      <c r="S570">
        <v>1</v>
      </c>
      <c r="T570" t="s">
        <v>930</v>
      </c>
      <c r="U570" t="s">
        <v>1013</v>
      </c>
      <c r="W570">
        <v>10175351</v>
      </c>
      <c r="X570">
        <v>0</v>
      </c>
      <c r="Y570">
        <v>8140280.7999999998</v>
      </c>
      <c r="Z570">
        <v>2035070.2</v>
      </c>
      <c r="AA570">
        <v>1708000</v>
      </c>
      <c r="AB570">
        <v>994700</v>
      </c>
      <c r="AC570">
        <v>1900015</v>
      </c>
      <c r="AD570">
        <v>0</v>
      </c>
      <c r="AE570">
        <v>1508100</v>
      </c>
      <c r="AF570">
        <v>93036</v>
      </c>
      <c r="AG570">
        <v>0</v>
      </c>
      <c r="AH570">
        <v>0</v>
      </c>
      <c r="AI570">
        <v>0</v>
      </c>
      <c r="AJ570">
        <v>0</v>
      </c>
      <c r="AK570">
        <v>3971500</v>
      </c>
      <c r="AL570">
        <v>0</v>
      </c>
      <c r="AN570">
        <v>0</v>
      </c>
      <c r="AO570">
        <v>3</v>
      </c>
      <c r="AP570">
        <v>17263028814</v>
      </c>
      <c r="AQ570" t="s">
        <v>223</v>
      </c>
      <c r="AR570" t="s">
        <v>468</v>
      </c>
      <c r="AT570" t="s">
        <v>225</v>
      </c>
      <c r="AU570" t="s">
        <v>469</v>
      </c>
      <c r="AV570" t="s">
        <v>470</v>
      </c>
      <c r="AW570" t="s">
        <v>471</v>
      </c>
      <c r="AX570" t="s">
        <v>472</v>
      </c>
      <c r="AY570" t="s">
        <v>456</v>
      </c>
      <c r="AZ570">
        <v>1</v>
      </c>
      <c r="BA570">
        <v>1</v>
      </c>
      <c r="BB570">
        <v>688</v>
      </c>
      <c r="BC570">
        <v>688</v>
      </c>
      <c r="BD570">
        <v>688</v>
      </c>
      <c r="BE570">
        <v>100</v>
      </c>
      <c r="BF570" t="s">
        <v>747</v>
      </c>
      <c r="BH570">
        <v>0</v>
      </c>
      <c r="BI570">
        <v>0</v>
      </c>
      <c r="BJ570">
        <v>550.4</v>
      </c>
      <c r="BK570">
        <v>137.6</v>
      </c>
      <c r="BM570">
        <v>80</v>
      </c>
      <c r="BN570" t="s">
        <v>473</v>
      </c>
      <c r="BO570">
        <v>1</v>
      </c>
      <c r="BT570" t="s">
        <v>700</v>
      </c>
      <c r="BU570" t="s">
        <v>701</v>
      </c>
      <c r="BV570" t="s">
        <v>933</v>
      </c>
      <c r="BX570" t="s">
        <v>1014</v>
      </c>
      <c r="BY570" t="s">
        <v>704</v>
      </c>
      <c r="BZ570"/>
      <c r="CA570" t="s">
        <v>130</v>
      </c>
      <c r="CB570" t="s">
        <v>130</v>
      </c>
      <c r="CC570" t="s">
        <v>300</v>
      </c>
      <c r="CD570" t="s">
        <v>464</v>
      </c>
      <c r="CE570" t="s">
        <v>1015</v>
      </c>
      <c r="CH570">
        <v>688</v>
      </c>
      <c r="CI570">
        <v>688</v>
      </c>
      <c r="CJ570">
        <v>0</v>
      </c>
      <c r="CK570">
        <v>0</v>
      </c>
      <c r="CL570">
        <v>0</v>
      </c>
      <c r="CM570">
        <v>0</v>
      </c>
      <c r="CR570" t="s">
        <v>1033</v>
      </c>
      <c r="CT570" t="s">
        <v>183</v>
      </c>
      <c r="DE570" t="s">
        <v>133</v>
      </c>
      <c r="DF570" t="s">
        <v>134</v>
      </c>
      <c r="DG570">
        <v>0</v>
      </c>
    </row>
    <row r="571" spans="1:111" hidden="1">
      <c r="A571">
        <v>79902129378</v>
      </c>
      <c r="B571">
        <v>2744662894</v>
      </c>
      <c r="C571">
        <v>202504</v>
      </c>
      <c r="D571">
        <v>6975</v>
      </c>
      <c r="E571" t="s">
        <v>300</v>
      </c>
      <c r="F571" t="s">
        <v>1004</v>
      </c>
      <c r="G571" t="s">
        <v>1004</v>
      </c>
      <c r="H571" t="s">
        <v>1005</v>
      </c>
      <c r="I571" t="s">
        <v>1006</v>
      </c>
      <c r="J571">
        <v>1</v>
      </c>
      <c r="K571" t="s">
        <v>1007</v>
      </c>
      <c r="L571" t="s">
        <v>1008</v>
      </c>
      <c r="M571" t="s">
        <v>1009</v>
      </c>
      <c r="N571" t="s">
        <v>1010</v>
      </c>
      <c r="P571" t="s">
        <v>1011</v>
      </c>
      <c r="Q571" t="s">
        <v>1012</v>
      </c>
      <c r="R571">
        <v>14</v>
      </c>
      <c r="S571">
        <v>1</v>
      </c>
      <c r="T571" t="s">
        <v>930</v>
      </c>
      <c r="U571" t="s">
        <v>1013</v>
      </c>
      <c r="W571">
        <v>10175351</v>
      </c>
      <c r="X571">
        <v>0</v>
      </c>
      <c r="Y571">
        <v>8140280.7999999998</v>
      </c>
      <c r="Z571">
        <v>2035070.2</v>
      </c>
      <c r="AA571">
        <v>1708000</v>
      </c>
      <c r="AB571">
        <v>994700</v>
      </c>
      <c r="AC571">
        <v>1900015</v>
      </c>
      <c r="AD571">
        <v>0</v>
      </c>
      <c r="AE571">
        <v>1508100</v>
      </c>
      <c r="AF571">
        <v>93036</v>
      </c>
      <c r="AG571">
        <v>0</v>
      </c>
      <c r="AH571">
        <v>0</v>
      </c>
      <c r="AI571">
        <v>0</v>
      </c>
      <c r="AJ571">
        <v>0</v>
      </c>
      <c r="AK571">
        <v>3971500</v>
      </c>
      <c r="AL571">
        <v>0</v>
      </c>
      <c r="AN571">
        <v>0</v>
      </c>
      <c r="AO571">
        <v>3</v>
      </c>
      <c r="AP571">
        <v>17263028815</v>
      </c>
      <c r="AQ571" t="s">
        <v>223</v>
      </c>
      <c r="AR571" t="s">
        <v>706</v>
      </c>
      <c r="AT571" t="s">
        <v>225</v>
      </c>
      <c r="AU571" t="s">
        <v>707</v>
      </c>
      <c r="AV571" t="s">
        <v>227</v>
      </c>
      <c r="AW571" t="s">
        <v>708</v>
      </c>
      <c r="AX571" t="s">
        <v>662</v>
      </c>
      <c r="AY571" t="s">
        <v>230</v>
      </c>
      <c r="AZ571">
        <v>2</v>
      </c>
      <c r="BA571">
        <v>2</v>
      </c>
      <c r="BB571">
        <v>7266</v>
      </c>
      <c r="BC571">
        <v>7266</v>
      </c>
      <c r="BD571">
        <v>14532</v>
      </c>
      <c r="BE571">
        <v>100</v>
      </c>
      <c r="BF571" t="s">
        <v>747</v>
      </c>
      <c r="BH571">
        <v>0</v>
      </c>
      <c r="BI571">
        <v>0</v>
      </c>
      <c r="BJ571">
        <v>11625.6</v>
      </c>
      <c r="BK571">
        <v>2906.4</v>
      </c>
      <c r="BM571">
        <v>80</v>
      </c>
      <c r="BN571" t="s">
        <v>231</v>
      </c>
      <c r="BO571">
        <v>1</v>
      </c>
      <c r="BT571" t="s">
        <v>700</v>
      </c>
      <c r="BU571" t="s">
        <v>701</v>
      </c>
      <c r="BV571" t="s">
        <v>933</v>
      </c>
      <c r="BX571" t="s">
        <v>1014</v>
      </c>
      <c r="BY571" t="s">
        <v>704</v>
      </c>
      <c r="BZ571"/>
      <c r="CA571" t="s">
        <v>130</v>
      </c>
      <c r="CB571" t="s">
        <v>130</v>
      </c>
      <c r="CC571" t="s">
        <v>300</v>
      </c>
      <c r="CD571" t="s">
        <v>480</v>
      </c>
      <c r="CE571" t="s">
        <v>1015</v>
      </c>
      <c r="CH571">
        <v>14532</v>
      </c>
      <c r="CI571">
        <v>14532</v>
      </c>
      <c r="CJ571">
        <v>0</v>
      </c>
      <c r="CK571">
        <v>0</v>
      </c>
      <c r="CL571">
        <v>0</v>
      </c>
      <c r="CM571">
        <v>0</v>
      </c>
      <c r="CR571" t="s">
        <v>734</v>
      </c>
      <c r="CT571" t="s">
        <v>183</v>
      </c>
      <c r="DE571" t="s">
        <v>133</v>
      </c>
      <c r="DF571" t="s">
        <v>134</v>
      </c>
      <c r="DG571">
        <v>0</v>
      </c>
    </row>
    <row r="572" spans="1:111" hidden="1">
      <c r="A572">
        <v>79902129381</v>
      </c>
      <c r="B572">
        <v>2744662894</v>
      </c>
      <c r="C572">
        <v>202504</v>
      </c>
      <c r="D572">
        <v>6975</v>
      </c>
      <c r="E572" t="s">
        <v>300</v>
      </c>
      <c r="F572" t="s">
        <v>1004</v>
      </c>
      <c r="G572" t="s">
        <v>1004</v>
      </c>
      <c r="H572" t="s">
        <v>1005</v>
      </c>
      <c r="I572" t="s">
        <v>1006</v>
      </c>
      <c r="J572">
        <v>1</v>
      </c>
      <c r="K572" t="s">
        <v>1007</v>
      </c>
      <c r="L572" t="s">
        <v>1008</v>
      </c>
      <c r="M572" t="s">
        <v>1009</v>
      </c>
      <c r="N572" t="s">
        <v>1010</v>
      </c>
      <c r="P572" t="s">
        <v>1011</v>
      </c>
      <c r="Q572" t="s">
        <v>1012</v>
      </c>
      <c r="R572">
        <v>14</v>
      </c>
      <c r="S572">
        <v>1</v>
      </c>
      <c r="T572" t="s">
        <v>930</v>
      </c>
      <c r="U572" t="s">
        <v>1013</v>
      </c>
      <c r="W572">
        <v>10175351</v>
      </c>
      <c r="X572">
        <v>0</v>
      </c>
      <c r="Y572">
        <v>8140280.7999999998</v>
      </c>
      <c r="Z572">
        <v>2035070.2</v>
      </c>
      <c r="AA572">
        <v>1708000</v>
      </c>
      <c r="AB572">
        <v>994700</v>
      </c>
      <c r="AC572">
        <v>1900015</v>
      </c>
      <c r="AD572">
        <v>0</v>
      </c>
      <c r="AE572">
        <v>1508100</v>
      </c>
      <c r="AF572">
        <v>93036</v>
      </c>
      <c r="AG572">
        <v>0</v>
      </c>
      <c r="AH572">
        <v>0</v>
      </c>
      <c r="AI572">
        <v>0</v>
      </c>
      <c r="AJ572">
        <v>0</v>
      </c>
      <c r="AK572">
        <v>3971500</v>
      </c>
      <c r="AL572">
        <v>0</v>
      </c>
      <c r="AN572">
        <v>0</v>
      </c>
      <c r="AO572">
        <v>3</v>
      </c>
      <c r="AP572">
        <v>17263028816</v>
      </c>
      <c r="AQ572" t="s">
        <v>223</v>
      </c>
      <c r="AR572" t="s">
        <v>710</v>
      </c>
      <c r="AT572" t="s">
        <v>225</v>
      </c>
      <c r="AU572" t="s">
        <v>711</v>
      </c>
      <c r="AV572" t="s">
        <v>477</v>
      </c>
      <c r="AW572" t="s">
        <v>712</v>
      </c>
      <c r="AX572" t="s">
        <v>713</v>
      </c>
      <c r="AY572" t="s">
        <v>230</v>
      </c>
      <c r="AZ572">
        <v>4</v>
      </c>
      <c r="BA572">
        <v>4</v>
      </c>
      <c r="BB572">
        <v>1700</v>
      </c>
      <c r="BC572">
        <v>1700</v>
      </c>
      <c r="BD572">
        <v>6800</v>
      </c>
      <c r="BE572">
        <v>100</v>
      </c>
      <c r="BF572" t="s">
        <v>747</v>
      </c>
      <c r="BH572">
        <v>0</v>
      </c>
      <c r="BI572">
        <v>0</v>
      </c>
      <c r="BJ572">
        <v>5440</v>
      </c>
      <c r="BK572">
        <v>1360</v>
      </c>
      <c r="BM572">
        <v>80</v>
      </c>
      <c r="BN572" t="s">
        <v>363</v>
      </c>
      <c r="BO572">
        <v>1</v>
      </c>
      <c r="BT572" t="s">
        <v>700</v>
      </c>
      <c r="BU572" t="s">
        <v>701</v>
      </c>
      <c r="BV572" t="s">
        <v>933</v>
      </c>
      <c r="BX572" t="s">
        <v>1014</v>
      </c>
      <c r="BY572" t="s">
        <v>704</v>
      </c>
      <c r="BZ572"/>
      <c r="CA572" t="s">
        <v>130</v>
      </c>
      <c r="CB572" t="s">
        <v>130</v>
      </c>
      <c r="CC572" t="s">
        <v>300</v>
      </c>
      <c r="CD572" t="s">
        <v>480</v>
      </c>
      <c r="CE572" t="s">
        <v>1015</v>
      </c>
      <c r="CH572">
        <v>6800</v>
      </c>
      <c r="CI572">
        <v>6800</v>
      </c>
      <c r="CJ572">
        <v>0</v>
      </c>
      <c r="CK572">
        <v>0</v>
      </c>
      <c r="CL572">
        <v>0</v>
      </c>
      <c r="CM572">
        <v>0</v>
      </c>
      <c r="CR572" t="s">
        <v>735</v>
      </c>
      <c r="CT572" t="s">
        <v>183</v>
      </c>
      <c r="DE572" t="s">
        <v>133</v>
      </c>
      <c r="DF572" t="s">
        <v>134</v>
      </c>
      <c r="DG572">
        <v>0</v>
      </c>
    </row>
    <row r="573" spans="1:111" hidden="1">
      <c r="A573">
        <v>79902129383</v>
      </c>
      <c r="B573">
        <v>2744662894</v>
      </c>
      <c r="C573">
        <v>202504</v>
      </c>
      <c r="D573">
        <v>6975</v>
      </c>
      <c r="E573" t="s">
        <v>300</v>
      </c>
      <c r="F573" t="s">
        <v>1004</v>
      </c>
      <c r="G573" t="s">
        <v>1004</v>
      </c>
      <c r="H573" t="s">
        <v>1005</v>
      </c>
      <c r="I573" t="s">
        <v>1006</v>
      </c>
      <c r="J573">
        <v>1</v>
      </c>
      <c r="K573" t="s">
        <v>1007</v>
      </c>
      <c r="L573" t="s">
        <v>1008</v>
      </c>
      <c r="M573" t="s">
        <v>1009</v>
      </c>
      <c r="N573" t="s">
        <v>1010</v>
      </c>
      <c r="P573" t="s">
        <v>1011</v>
      </c>
      <c r="Q573" t="s">
        <v>1012</v>
      </c>
      <c r="R573">
        <v>14</v>
      </c>
      <c r="S573">
        <v>1</v>
      </c>
      <c r="T573" t="s">
        <v>930</v>
      </c>
      <c r="U573" t="s">
        <v>1013</v>
      </c>
      <c r="W573">
        <v>10175351</v>
      </c>
      <c r="X573">
        <v>0</v>
      </c>
      <c r="Y573">
        <v>8140280.7999999998</v>
      </c>
      <c r="Z573">
        <v>2035070.2</v>
      </c>
      <c r="AA573">
        <v>1708000</v>
      </c>
      <c r="AB573">
        <v>994700</v>
      </c>
      <c r="AC573">
        <v>1900015</v>
      </c>
      <c r="AD573">
        <v>0</v>
      </c>
      <c r="AE573">
        <v>1508100</v>
      </c>
      <c r="AF573">
        <v>93036</v>
      </c>
      <c r="AG573">
        <v>0</v>
      </c>
      <c r="AH573">
        <v>0</v>
      </c>
      <c r="AI573">
        <v>0</v>
      </c>
      <c r="AJ573">
        <v>0</v>
      </c>
      <c r="AK573">
        <v>3971500</v>
      </c>
      <c r="AL573">
        <v>0</v>
      </c>
      <c r="AN573">
        <v>0</v>
      </c>
      <c r="AO573">
        <v>3</v>
      </c>
      <c r="AP573">
        <v>17263028817</v>
      </c>
      <c r="AQ573" t="s">
        <v>223</v>
      </c>
      <c r="AR573" t="s">
        <v>1016</v>
      </c>
      <c r="AT573" t="s">
        <v>225</v>
      </c>
      <c r="AU573" t="s">
        <v>1017</v>
      </c>
      <c r="AV573" t="s">
        <v>485</v>
      </c>
      <c r="AW573" t="s">
        <v>1018</v>
      </c>
      <c r="AX573" t="s">
        <v>1019</v>
      </c>
      <c r="AY573" t="s">
        <v>488</v>
      </c>
      <c r="AZ573">
        <v>2</v>
      </c>
      <c r="BA573">
        <v>2</v>
      </c>
      <c r="BB573">
        <v>55545</v>
      </c>
      <c r="BC573">
        <v>55545</v>
      </c>
      <c r="BD573">
        <v>111090</v>
      </c>
      <c r="BE573">
        <v>100</v>
      </c>
      <c r="BF573" t="s">
        <v>747</v>
      </c>
      <c r="BH573">
        <v>0</v>
      </c>
      <c r="BI573">
        <v>0</v>
      </c>
      <c r="BJ573">
        <v>88872</v>
      </c>
      <c r="BK573">
        <v>22218</v>
      </c>
      <c r="BM573">
        <v>80</v>
      </c>
      <c r="BN573" t="s">
        <v>1020</v>
      </c>
      <c r="BO573">
        <v>1</v>
      </c>
      <c r="BT573" t="s">
        <v>700</v>
      </c>
      <c r="BU573" t="s">
        <v>701</v>
      </c>
      <c r="BV573" t="s">
        <v>933</v>
      </c>
      <c r="BX573" t="s">
        <v>1014</v>
      </c>
      <c r="BY573" t="s">
        <v>704</v>
      </c>
      <c r="BZ573"/>
      <c r="CA573" t="s">
        <v>130</v>
      </c>
      <c r="CB573" t="s">
        <v>130</v>
      </c>
      <c r="CC573" t="s">
        <v>300</v>
      </c>
      <c r="CD573" t="s">
        <v>1021</v>
      </c>
      <c r="CE573" t="s">
        <v>1015</v>
      </c>
      <c r="CH573">
        <v>111090</v>
      </c>
      <c r="CI573">
        <v>111090</v>
      </c>
      <c r="CJ573">
        <v>0</v>
      </c>
      <c r="CK573">
        <v>0</v>
      </c>
      <c r="CL573">
        <v>0</v>
      </c>
      <c r="CM573">
        <v>0</v>
      </c>
      <c r="CR573" t="s">
        <v>1022</v>
      </c>
      <c r="CT573" t="s">
        <v>183</v>
      </c>
      <c r="DE573" t="s">
        <v>133</v>
      </c>
      <c r="DF573" t="s">
        <v>134</v>
      </c>
      <c r="DG573">
        <v>0</v>
      </c>
    </row>
    <row r="574" spans="1:111" hidden="1">
      <c r="A574">
        <v>79902129387</v>
      </c>
      <c r="B574">
        <v>2744662894</v>
      </c>
      <c r="C574">
        <v>202504</v>
      </c>
      <c r="D574">
        <v>6975</v>
      </c>
      <c r="E574" t="s">
        <v>300</v>
      </c>
      <c r="F574" t="s">
        <v>1004</v>
      </c>
      <c r="G574" t="s">
        <v>1004</v>
      </c>
      <c r="H574" t="s">
        <v>1005</v>
      </c>
      <c r="I574" t="s">
        <v>1006</v>
      </c>
      <c r="J574">
        <v>1</v>
      </c>
      <c r="K574" t="s">
        <v>1007</v>
      </c>
      <c r="L574" t="s">
        <v>1008</v>
      </c>
      <c r="M574" t="s">
        <v>1009</v>
      </c>
      <c r="N574" t="s">
        <v>1010</v>
      </c>
      <c r="P574" t="s">
        <v>1011</v>
      </c>
      <c r="Q574" t="s">
        <v>1012</v>
      </c>
      <c r="R574">
        <v>14</v>
      </c>
      <c r="S574">
        <v>1</v>
      </c>
      <c r="T574" t="s">
        <v>930</v>
      </c>
      <c r="U574" t="s">
        <v>1013</v>
      </c>
      <c r="W574">
        <v>10175351</v>
      </c>
      <c r="X574">
        <v>0</v>
      </c>
      <c r="Y574">
        <v>8140280.7999999998</v>
      </c>
      <c r="Z574">
        <v>2035070.2</v>
      </c>
      <c r="AA574">
        <v>1708000</v>
      </c>
      <c r="AB574">
        <v>994700</v>
      </c>
      <c r="AC574">
        <v>1900015</v>
      </c>
      <c r="AD574">
        <v>0</v>
      </c>
      <c r="AE574">
        <v>1508100</v>
      </c>
      <c r="AF574">
        <v>93036</v>
      </c>
      <c r="AG574">
        <v>0</v>
      </c>
      <c r="AH574">
        <v>0</v>
      </c>
      <c r="AI574">
        <v>0</v>
      </c>
      <c r="AJ574">
        <v>0</v>
      </c>
      <c r="AK574">
        <v>3971500</v>
      </c>
      <c r="AL574">
        <v>0</v>
      </c>
      <c r="AN574">
        <v>0</v>
      </c>
      <c r="AO574">
        <v>3</v>
      </c>
      <c r="AP574">
        <v>17263028818</v>
      </c>
      <c r="AQ574" t="s">
        <v>223</v>
      </c>
      <c r="AR574" t="s">
        <v>787</v>
      </c>
      <c r="AT574" t="s">
        <v>225</v>
      </c>
      <c r="AU574" t="s">
        <v>788</v>
      </c>
      <c r="AV574" t="s">
        <v>227</v>
      </c>
      <c r="AW574" t="s">
        <v>789</v>
      </c>
      <c r="AX574" t="s">
        <v>790</v>
      </c>
      <c r="AY574" t="s">
        <v>230</v>
      </c>
      <c r="AZ574">
        <v>4</v>
      </c>
      <c r="BA574">
        <v>4</v>
      </c>
      <c r="BB574">
        <v>850</v>
      </c>
      <c r="BC574">
        <v>850</v>
      </c>
      <c r="BD574">
        <v>3400</v>
      </c>
      <c r="BE574">
        <v>100</v>
      </c>
      <c r="BF574" t="s">
        <v>747</v>
      </c>
      <c r="BH574">
        <v>0</v>
      </c>
      <c r="BI574">
        <v>0</v>
      </c>
      <c r="BJ574">
        <v>2720</v>
      </c>
      <c r="BK574">
        <v>680</v>
      </c>
      <c r="BM574">
        <v>80</v>
      </c>
      <c r="BN574" t="s">
        <v>397</v>
      </c>
      <c r="BO574">
        <v>1</v>
      </c>
      <c r="BT574" t="s">
        <v>700</v>
      </c>
      <c r="BU574" t="s">
        <v>701</v>
      </c>
      <c r="BV574" t="s">
        <v>933</v>
      </c>
      <c r="BX574" t="s">
        <v>1014</v>
      </c>
      <c r="BY574" t="s">
        <v>704</v>
      </c>
      <c r="BZ574"/>
      <c r="CA574" t="s">
        <v>130</v>
      </c>
      <c r="CB574" t="s">
        <v>130</v>
      </c>
      <c r="CC574" t="s">
        <v>300</v>
      </c>
      <c r="CD574" t="s">
        <v>480</v>
      </c>
      <c r="CE574" t="s">
        <v>1015</v>
      </c>
      <c r="CH574">
        <v>3400</v>
      </c>
      <c r="CI574">
        <v>3400</v>
      </c>
      <c r="CJ574">
        <v>0</v>
      </c>
      <c r="CK574">
        <v>0</v>
      </c>
      <c r="CL574">
        <v>0</v>
      </c>
      <c r="CM574">
        <v>0</v>
      </c>
      <c r="CR574" t="s">
        <v>498</v>
      </c>
      <c r="CT574" t="s">
        <v>183</v>
      </c>
      <c r="DE574" t="s">
        <v>133</v>
      </c>
      <c r="DF574" t="s">
        <v>134</v>
      </c>
      <c r="DG574">
        <v>0</v>
      </c>
    </row>
    <row r="575" spans="1:111" hidden="1">
      <c r="A575">
        <v>79902129390</v>
      </c>
      <c r="B575">
        <v>2744662894</v>
      </c>
      <c r="C575">
        <v>202504</v>
      </c>
      <c r="D575">
        <v>6975</v>
      </c>
      <c r="E575" t="s">
        <v>300</v>
      </c>
      <c r="F575" t="s">
        <v>1004</v>
      </c>
      <c r="G575" t="s">
        <v>1004</v>
      </c>
      <c r="H575" t="s">
        <v>1005</v>
      </c>
      <c r="I575" t="s">
        <v>1006</v>
      </c>
      <c r="J575">
        <v>1</v>
      </c>
      <c r="K575" t="s">
        <v>1007</v>
      </c>
      <c r="L575" t="s">
        <v>1008</v>
      </c>
      <c r="M575" t="s">
        <v>1009</v>
      </c>
      <c r="N575" t="s">
        <v>1010</v>
      </c>
      <c r="P575" t="s">
        <v>1011</v>
      </c>
      <c r="Q575" t="s">
        <v>1012</v>
      </c>
      <c r="R575">
        <v>14</v>
      </c>
      <c r="S575">
        <v>1</v>
      </c>
      <c r="T575" t="s">
        <v>930</v>
      </c>
      <c r="U575" t="s">
        <v>1013</v>
      </c>
      <c r="W575">
        <v>10175351</v>
      </c>
      <c r="X575">
        <v>0</v>
      </c>
      <c r="Y575">
        <v>8140280.7999999998</v>
      </c>
      <c r="Z575">
        <v>2035070.2</v>
      </c>
      <c r="AA575">
        <v>1708000</v>
      </c>
      <c r="AB575">
        <v>994700</v>
      </c>
      <c r="AC575">
        <v>1900015</v>
      </c>
      <c r="AD575">
        <v>0</v>
      </c>
      <c r="AE575">
        <v>1508100</v>
      </c>
      <c r="AF575">
        <v>93036</v>
      </c>
      <c r="AG575">
        <v>0</v>
      </c>
      <c r="AH575">
        <v>0</v>
      </c>
      <c r="AI575">
        <v>0</v>
      </c>
      <c r="AJ575">
        <v>0</v>
      </c>
      <c r="AK575">
        <v>3971500</v>
      </c>
      <c r="AL575">
        <v>0</v>
      </c>
      <c r="AN575">
        <v>0</v>
      </c>
      <c r="AO575">
        <v>3</v>
      </c>
      <c r="AP575">
        <v>17263028819</v>
      </c>
      <c r="AQ575" t="s">
        <v>223</v>
      </c>
      <c r="AR575" t="s">
        <v>706</v>
      </c>
      <c r="AT575" t="s">
        <v>225</v>
      </c>
      <c r="AU575" t="s">
        <v>707</v>
      </c>
      <c r="AV575" t="s">
        <v>227</v>
      </c>
      <c r="AW575" t="s">
        <v>708</v>
      </c>
      <c r="AX575" t="s">
        <v>662</v>
      </c>
      <c r="AY575" t="s">
        <v>230</v>
      </c>
      <c r="AZ575">
        <v>2</v>
      </c>
      <c r="BA575">
        <v>2</v>
      </c>
      <c r="BB575">
        <v>7266</v>
      </c>
      <c r="BC575">
        <v>7266</v>
      </c>
      <c r="BD575">
        <v>14532</v>
      </c>
      <c r="BE575">
        <v>100</v>
      </c>
      <c r="BF575" t="s">
        <v>748</v>
      </c>
      <c r="BH575">
        <v>0</v>
      </c>
      <c r="BI575">
        <v>0</v>
      </c>
      <c r="BJ575">
        <v>11625.6</v>
      </c>
      <c r="BK575">
        <v>2906.4</v>
      </c>
      <c r="BM575">
        <v>80</v>
      </c>
      <c r="BN575" t="s">
        <v>231</v>
      </c>
      <c r="BO575">
        <v>1</v>
      </c>
      <c r="BT575" t="s">
        <v>700</v>
      </c>
      <c r="BU575" t="s">
        <v>701</v>
      </c>
      <c r="BV575" t="s">
        <v>933</v>
      </c>
      <c r="BX575" t="s">
        <v>1014</v>
      </c>
      <c r="BY575" t="s">
        <v>704</v>
      </c>
      <c r="BZ575"/>
      <c r="CA575" t="s">
        <v>130</v>
      </c>
      <c r="CB575" t="s">
        <v>130</v>
      </c>
      <c r="CC575" t="s">
        <v>300</v>
      </c>
      <c r="CD575" t="s">
        <v>480</v>
      </c>
      <c r="CE575" t="s">
        <v>1015</v>
      </c>
      <c r="CH575">
        <v>14532</v>
      </c>
      <c r="CI575">
        <v>14532</v>
      </c>
      <c r="CJ575">
        <v>0</v>
      </c>
      <c r="CK575">
        <v>0</v>
      </c>
      <c r="CL575">
        <v>0</v>
      </c>
      <c r="CM575">
        <v>0</v>
      </c>
      <c r="CR575" t="s">
        <v>734</v>
      </c>
      <c r="CT575" t="s">
        <v>183</v>
      </c>
      <c r="DE575" t="s">
        <v>133</v>
      </c>
      <c r="DF575" t="s">
        <v>134</v>
      </c>
      <c r="DG575">
        <v>0</v>
      </c>
    </row>
    <row r="576" spans="1:111" hidden="1">
      <c r="A576">
        <v>79902129392</v>
      </c>
      <c r="B576">
        <v>2744662894</v>
      </c>
      <c r="C576">
        <v>202504</v>
      </c>
      <c r="D576">
        <v>6975</v>
      </c>
      <c r="E576" t="s">
        <v>300</v>
      </c>
      <c r="F576" t="s">
        <v>1004</v>
      </c>
      <c r="G576" t="s">
        <v>1004</v>
      </c>
      <c r="H576" t="s">
        <v>1005</v>
      </c>
      <c r="I576" t="s">
        <v>1006</v>
      </c>
      <c r="J576">
        <v>1</v>
      </c>
      <c r="K576" t="s">
        <v>1007</v>
      </c>
      <c r="L576" t="s">
        <v>1008</v>
      </c>
      <c r="M576" t="s">
        <v>1009</v>
      </c>
      <c r="N576" t="s">
        <v>1010</v>
      </c>
      <c r="P576" t="s">
        <v>1011</v>
      </c>
      <c r="Q576" t="s">
        <v>1012</v>
      </c>
      <c r="R576">
        <v>14</v>
      </c>
      <c r="S576">
        <v>1</v>
      </c>
      <c r="T576" t="s">
        <v>930</v>
      </c>
      <c r="U576" t="s">
        <v>1013</v>
      </c>
      <c r="W576">
        <v>10175351</v>
      </c>
      <c r="X576">
        <v>0</v>
      </c>
      <c r="Y576">
        <v>8140280.7999999998</v>
      </c>
      <c r="Z576">
        <v>2035070.2</v>
      </c>
      <c r="AA576">
        <v>1708000</v>
      </c>
      <c r="AB576">
        <v>994700</v>
      </c>
      <c r="AC576">
        <v>1900015</v>
      </c>
      <c r="AD576">
        <v>0</v>
      </c>
      <c r="AE576">
        <v>1508100</v>
      </c>
      <c r="AF576">
        <v>93036</v>
      </c>
      <c r="AG576">
        <v>0</v>
      </c>
      <c r="AH576">
        <v>0</v>
      </c>
      <c r="AI576">
        <v>0</v>
      </c>
      <c r="AJ576">
        <v>0</v>
      </c>
      <c r="AK576">
        <v>3971500</v>
      </c>
      <c r="AL576">
        <v>0</v>
      </c>
      <c r="AN576">
        <v>0</v>
      </c>
      <c r="AO576">
        <v>3</v>
      </c>
      <c r="AP576">
        <v>17263028820</v>
      </c>
      <c r="AQ576" t="s">
        <v>223</v>
      </c>
      <c r="AR576" t="s">
        <v>710</v>
      </c>
      <c r="AT576" t="s">
        <v>225</v>
      </c>
      <c r="AU576" t="s">
        <v>711</v>
      </c>
      <c r="AV576" t="s">
        <v>477</v>
      </c>
      <c r="AW576" t="s">
        <v>712</v>
      </c>
      <c r="AX576" t="s">
        <v>713</v>
      </c>
      <c r="AY576" t="s">
        <v>230</v>
      </c>
      <c r="AZ576">
        <v>4</v>
      </c>
      <c r="BA576">
        <v>4</v>
      </c>
      <c r="BB576">
        <v>1700</v>
      </c>
      <c r="BC576">
        <v>1700</v>
      </c>
      <c r="BD576">
        <v>6800</v>
      </c>
      <c r="BE576">
        <v>100</v>
      </c>
      <c r="BF576" t="s">
        <v>748</v>
      </c>
      <c r="BH576">
        <v>0</v>
      </c>
      <c r="BI576">
        <v>0</v>
      </c>
      <c r="BJ576">
        <v>5440</v>
      </c>
      <c r="BK576">
        <v>1360</v>
      </c>
      <c r="BM576">
        <v>80</v>
      </c>
      <c r="BN576" t="s">
        <v>363</v>
      </c>
      <c r="BO576">
        <v>1</v>
      </c>
      <c r="BT576" t="s">
        <v>700</v>
      </c>
      <c r="BU576" t="s">
        <v>701</v>
      </c>
      <c r="BV576" t="s">
        <v>933</v>
      </c>
      <c r="BX576" t="s">
        <v>1014</v>
      </c>
      <c r="BY576" t="s">
        <v>704</v>
      </c>
      <c r="BZ576"/>
      <c r="CA576" t="s">
        <v>130</v>
      </c>
      <c r="CB576" t="s">
        <v>130</v>
      </c>
      <c r="CC576" t="s">
        <v>300</v>
      </c>
      <c r="CD576" t="s">
        <v>480</v>
      </c>
      <c r="CE576" t="s">
        <v>1015</v>
      </c>
      <c r="CH576">
        <v>6800</v>
      </c>
      <c r="CI576">
        <v>6800</v>
      </c>
      <c r="CJ576">
        <v>0</v>
      </c>
      <c r="CK576">
        <v>0</v>
      </c>
      <c r="CL576">
        <v>0</v>
      </c>
      <c r="CM576">
        <v>0</v>
      </c>
      <c r="CR576" t="s">
        <v>735</v>
      </c>
      <c r="CT576" t="s">
        <v>183</v>
      </c>
      <c r="DE576" t="s">
        <v>133</v>
      </c>
      <c r="DF576" t="s">
        <v>134</v>
      </c>
      <c r="DG576">
        <v>0</v>
      </c>
    </row>
    <row r="577" spans="1:111" hidden="1">
      <c r="A577">
        <v>79902129395</v>
      </c>
      <c r="B577">
        <v>2744662894</v>
      </c>
      <c r="C577">
        <v>202504</v>
      </c>
      <c r="D577">
        <v>6975</v>
      </c>
      <c r="E577" t="s">
        <v>300</v>
      </c>
      <c r="F577" t="s">
        <v>1004</v>
      </c>
      <c r="G577" t="s">
        <v>1004</v>
      </c>
      <c r="H577" t="s">
        <v>1005</v>
      </c>
      <c r="I577" t="s">
        <v>1006</v>
      </c>
      <c r="J577">
        <v>1</v>
      </c>
      <c r="K577" t="s">
        <v>1007</v>
      </c>
      <c r="L577" t="s">
        <v>1008</v>
      </c>
      <c r="M577" t="s">
        <v>1009</v>
      </c>
      <c r="N577" t="s">
        <v>1010</v>
      </c>
      <c r="P577" t="s">
        <v>1011</v>
      </c>
      <c r="Q577" t="s">
        <v>1012</v>
      </c>
      <c r="R577">
        <v>14</v>
      </c>
      <c r="S577">
        <v>1</v>
      </c>
      <c r="T577" t="s">
        <v>930</v>
      </c>
      <c r="U577" t="s">
        <v>1013</v>
      </c>
      <c r="W577">
        <v>10175351</v>
      </c>
      <c r="X577">
        <v>0</v>
      </c>
      <c r="Y577">
        <v>8140280.7999999998</v>
      </c>
      <c r="Z577">
        <v>2035070.2</v>
      </c>
      <c r="AA577">
        <v>1708000</v>
      </c>
      <c r="AB577">
        <v>994700</v>
      </c>
      <c r="AC577">
        <v>1900015</v>
      </c>
      <c r="AD577">
        <v>0</v>
      </c>
      <c r="AE577">
        <v>1508100</v>
      </c>
      <c r="AF577">
        <v>93036</v>
      </c>
      <c r="AG577">
        <v>0</v>
      </c>
      <c r="AH577">
        <v>0</v>
      </c>
      <c r="AI577">
        <v>0</v>
      </c>
      <c r="AJ577">
        <v>0</v>
      </c>
      <c r="AK577">
        <v>3971500</v>
      </c>
      <c r="AL577">
        <v>0</v>
      </c>
      <c r="AN577">
        <v>0</v>
      </c>
      <c r="AO577">
        <v>3</v>
      </c>
      <c r="AP577">
        <v>17263028821</v>
      </c>
      <c r="AQ577" t="s">
        <v>223</v>
      </c>
      <c r="AR577" t="s">
        <v>1016</v>
      </c>
      <c r="AT577" t="s">
        <v>225</v>
      </c>
      <c r="AU577" t="s">
        <v>1017</v>
      </c>
      <c r="AV577" t="s">
        <v>485</v>
      </c>
      <c r="AW577" t="s">
        <v>1018</v>
      </c>
      <c r="AX577" t="s">
        <v>1019</v>
      </c>
      <c r="AY577" t="s">
        <v>488</v>
      </c>
      <c r="AZ577">
        <v>2</v>
      </c>
      <c r="BA577">
        <v>2</v>
      </c>
      <c r="BB577">
        <v>55545</v>
      </c>
      <c r="BC577">
        <v>55545</v>
      </c>
      <c r="BD577">
        <v>111090</v>
      </c>
      <c r="BE577">
        <v>100</v>
      </c>
      <c r="BF577" t="s">
        <v>748</v>
      </c>
      <c r="BH577">
        <v>0</v>
      </c>
      <c r="BI577">
        <v>0</v>
      </c>
      <c r="BJ577">
        <v>88872</v>
      </c>
      <c r="BK577">
        <v>22218</v>
      </c>
      <c r="BM577">
        <v>80</v>
      </c>
      <c r="BN577" t="s">
        <v>1020</v>
      </c>
      <c r="BO577">
        <v>1</v>
      </c>
      <c r="BT577" t="s">
        <v>700</v>
      </c>
      <c r="BU577" t="s">
        <v>701</v>
      </c>
      <c r="BV577" t="s">
        <v>933</v>
      </c>
      <c r="BX577" t="s">
        <v>1014</v>
      </c>
      <c r="BY577" t="s">
        <v>704</v>
      </c>
      <c r="BZ577"/>
      <c r="CA577" t="s">
        <v>130</v>
      </c>
      <c r="CB577" t="s">
        <v>130</v>
      </c>
      <c r="CC577" t="s">
        <v>300</v>
      </c>
      <c r="CD577" t="s">
        <v>1021</v>
      </c>
      <c r="CE577" t="s">
        <v>1015</v>
      </c>
      <c r="CH577">
        <v>111090</v>
      </c>
      <c r="CI577">
        <v>111090</v>
      </c>
      <c r="CJ577">
        <v>0</v>
      </c>
      <c r="CK577">
        <v>0</v>
      </c>
      <c r="CL577">
        <v>0</v>
      </c>
      <c r="CM577">
        <v>0</v>
      </c>
      <c r="CR577" t="s">
        <v>1022</v>
      </c>
      <c r="CT577" t="s">
        <v>183</v>
      </c>
      <c r="DE577" t="s">
        <v>133</v>
      </c>
      <c r="DF577" t="s">
        <v>134</v>
      </c>
      <c r="DG577">
        <v>0</v>
      </c>
    </row>
    <row r="578" spans="1:111" hidden="1">
      <c r="A578">
        <v>79902129398</v>
      </c>
      <c r="B578">
        <v>2744662894</v>
      </c>
      <c r="C578">
        <v>202504</v>
      </c>
      <c r="D578">
        <v>6975</v>
      </c>
      <c r="E578" t="s">
        <v>300</v>
      </c>
      <c r="F578" t="s">
        <v>1004</v>
      </c>
      <c r="G578" t="s">
        <v>1004</v>
      </c>
      <c r="H578" t="s">
        <v>1005</v>
      </c>
      <c r="I578" t="s">
        <v>1006</v>
      </c>
      <c r="J578">
        <v>1</v>
      </c>
      <c r="K578" t="s">
        <v>1007</v>
      </c>
      <c r="L578" t="s">
        <v>1008</v>
      </c>
      <c r="M578" t="s">
        <v>1009</v>
      </c>
      <c r="N578" t="s">
        <v>1010</v>
      </c>
      <c r="P578" t="s">
        <v>1011</v>
      </c>
      <c r="Q578" t="s">
        <v>1012</v>
      </c>
      <c r="R578">
        <v>14</v>
      </c>
      <c r="S578">
        <v>1</v>
      </c>
      <c r="T578" t="s">
        <v>930</v>
      </c>
      <c r="U578" t="s">
        <v>1013</v>
      </c>
      <c r="W578">
        <v>10175351</v>
      </c>
      <c r="X578">
        <v>0</v>
      </c>
      <c r="Y578">
        <v>8140280.7999999998</v>
      </c>
      <c r="Z578">
        <v>2035070.2</v>
      </c>
      <c r="AA578">
        <v>1708000</v>
      </c>
      <c r="AB578">
        <v>994700</v>
      </c>
      <c r="AC578">
        <v>1900015</v>
      </c>
      <c r="AD578">
        <v>0</v>
      </c>
      <c r="AE578">
        <v>1508100</v>
      </c>
      <c r="AF578">
        <v>93036</v>
      </c>
      <c r="AG578">
        <v>0</v>
      </c>
      <c r="AH578">
        <v>0</v>
      </c>
      <c r="AI578">
        <v>0</v>
      </c>
      <c r="AJ578">
        <v>0</v>
      </c>
      <c r="AK578">
        <v>3971500</v>
      </c>
      <c r="AL578">
        <v>0</v>
      </c>
      <c r="AN578">
        <v>0</v>
      </c>
      <c r="AO578">
        <v>3</v>
      </c>
      <c r="AP578">
        <v>17263028822</v>
      </c>
      <c r="AQ578" t="s">
        <v>223</v>
      </c>
      <c r="AR578" t="s">
        <v>787</v>
      </c>
      <c r="AT578" t="s">
        <v>225</v>
      </c>
      <c r="AU578" t="s">
        <v>788</v>
      </c>
      <c r="AV578" t="s">
        <v>227</v>
      </c>
      <c r="AW578" t="s">
        <v>789</v>
      </c>
      <c r="AX578" t="s">
        <v>790</v>
      </c>
      <c r="AY578" t="s">
        <v>230</v>
      </c>
      <c r="AZ578">
        <v>4</v>
      </c>
      <c r="BA578">
        <v>4</v>
      </c>
      <c r="BB578">
        <v>850</v>
      </c>
      <c r="BC578">
        <v>850</v>
      </c>
      <c r="BD578">
        <v>3400</v>
      </c>
      <c r="BE578">
        <v>100</v>
      </c>
      <c r="BF578" t="s">
        <v>748</v>
      </c>
      <c r="BH578">
        <v>0</v>
      </c>
      <c r="BI578">
        <v>0</v>
      </c>
      <c r="BJ578">
        <v>2720</v>
      </c>
      <c r="BK578">
        <v>680</v>
      </c>
      <c r="BM578">
        <v>80</v>
      </c>
      <c r="BN578" t="s">
        <v>397</v>
      </c>
      <c r="BO578">
        <v>1</v>
      </c>
      <c r="BT578" t="s">
        <v>700</v>
      </c>
      <c r="BU578" t="s">
        <v>701</v>
      </c>
      <c r="BV578" t="s">
        <v>933</v>
      </c>
      <c r="BX578" t="s">
        <v>1014</v>
      </c>
      <c r="BY578" t="s">
        <v>704</v>
      </c>
      <c r="BZ578"/>
      <c r="CA578" t="s">
        <v>130</v>
      </c>
      <c r="CB578" t="s">
        <v>130</v>
      </c>
      <c r="CC578" t="s">
        <v>300</v>
      </c>
      <c r="CD578" t="s">
        <v>480</v>
      </c>
      <c r="CE578" t="s">
        <v>1015</v>
      </c>
      <c r="CH578">
        <v>3400</v>
      </c>
      <c r="CI578">
        <v>3400</v>
      </c>
      <c r="CJ578">
        <v>0</v>
      </c>
      <c r="CK578">
        <v>0</v>
      </c>
      <c r="CL578">
        <v>0</v>
      </c>
      <c r="CM578">
        <v>0</v>
      </c>
      <c r="CR578" t="s">
        <v>498</v>
      </c>
      <c r="CT578" t="s">
        <v>183</v>
      </c>
      <c r="DE578" t="s">
        <v>133</v>
      </c>
      <c r="DF578" t="s">
        <v>134</v>
      </c>
      <c r="DG578">
        <v>0</v>
      </c>
    </row>
    <row r="579" spans="1:111" hidden="1">
      <c r="A579">
        <v>79902129401</v>
      </c>
      <c r="B579">
        <v>2744662894</v>
      </c>
      <c r="C579">
        <v>202504</v>
      </c>
      <c r="D579">
        <v>6975</v>
      </c>
      <c r="E579" t="s">
        <v>300</v>
      </c>
      <c r="F579" t="s">
        <v>1004</v>
      </c>
      <c r="G579" t="s">
        <v>1004</v>
      </c>
      <c r="H579" t="s">
        <v>1005</v>
      </c>
      <c r="I579" t="s">
        <v>1006</v>
      </c>
      <c r="J579">
        <v>1</v>
      </c>
      <c r="K579" t="s">
        <v>1007</v>
      </c>
      <c r="L579" t="s">
        <v>1008</v>
      </c>
      <c r="M579" t="s">
        <v>1009</v>
      </c>
      <c r="N579" t="s">
        <v>1010</v>
      </c>
      <c r="P579" t="s">
        <v>1011</v>
      </c>
      <c r="Q579" t="s">
        <v>1012</v>
      </c>
      <c r="R579">
        <v>14</v>
      </c>
      <c r="S579">
        <v>1</v>
      </c>
      <c r="T579" t="s">
        <v>930</v>
      </c>
      <c r="U579" t="s">
        <v>1013</v>
      </c>
      <c r="W579">
        <v>10175351</v>
      </c>
      <c r="X579">
        <v>0</v>
      </c>
      <c r="Y579">
        <v>8140280.7999999998</v>
      </c>
      <c r="Z579">
        <v>2035070.2</v>
      </c>
      <c r="AA579">
        <v>1708000</v>
      </c>
      <c r="AB579">
        <v>994700</v>
      </c>
      <c r="AC579">
        <v>1900015</v>
      </c>
      <c r="AD579">
        <v>0</v>
      </c>
      <c r="AE579">
        <v>1508100</v>
      </c>
      <c r="AF579">
        <v>93036</v>
      </c>
      <c r="AG579">
        <v>0</v>
      </c>
      <c r="AH579">
        <v>0</v>
      </c>
      <c r="AI579">
        <v>0</v>
      </c>
      <c r="AJ579">
        <v>0</v>
      </c>
      <c r="AK579">
        <v>3971500</v>
      </c>
      <c r="AL579">
        <v>0</v>
      </c>
      <c r="AN579">
        <v>0</v>
      </c>
      <c r="AO579">
        <v>3</v>
      </c>
      <c r="AP579">
        <v>17263028823</v>
      </c>
      <c r="AQ579" t="s">
        <v>223</v>
      </c>
      <c r="AR579" t="s">
        <v>706</v>
      </c>
      <c r="AT579" t="s">
        <v>225</v>
      </c>
      <c r="AU579" t="s">
        <v>707</v>
      </c>
      <c r="AV579" t="s">
        <v>227</v>
      </c>
      <c r="AW579" t="s">
        <v>708</v>
      </c>
      <c r="AX579" t="s">
        <v>662</v>
      </c>
      <c r="AY579" t="s">
        <v>230</v>
      </c>
      <c r="AZ579">
        <v>2</v>
      </c>
      <c r="BA579">
        <v>2</v>
      </c>
      <c r="BB579">
        <v>7266</v>
      </c>
      <c r="BC579">
        <v>7266</v>
      </c>
      <c r="BD579">
        <v>14532</v>
      </c>
      <c r="BE579">
        <v>100</v>
      </c>
      <c r="BF579" t="s">
        <v>749</v>
      </c>
      <c r="BH579">
        <v>0</v>
      </c>
      <c r="BI579">
        <v>0</v>
      </c>
      <c r="BJ579">
        <v>11625.6</v>
      </c>
      <c r="BK579">
        <v>2906.4</v>
      </c>
      <c r="BM579">
        <v>80</v>
      </c>
      <c r="BN579" t="s">
        <v>231</v>
      </c>
      <c r="BO579">
        <v>1</v>
      </c>
      <c r="BT579" t="s">
        <v>700</v>
      </c>
      <c r="BU579" t="s">
        <v>701</v>
      </c>
      <c r="BV579" t="s">
        <v>933</v>
      </c>
      <c r="BX579" t="s">
        <v>1014</v>
      </c>
      <c r="BY579" t="s">
        <v>704</v>
      </c>
      <c r="BZ579"/>
      <c r="CA579" t="s">
        <v>130</v>
      </c>
      <c r="CB579" t="s">
        <v>130</v>
      </c>
      <c r="CC579" t="s">
        <v>300</v>
      </c>
      <c r="CD579" t="s">
        <v>480</v>
      </c>
      <c r="CE579" t="s">
        <v>1015</v>
      </c>
      <c r="CH579">
        <v>14532</v>
      </c>
      <c r="CI579">
        <v>14532</v>
      </c>
      <c r="CJ579">
        <v>0</v>
      </c>
      <c r="CK579">
        <v>0</v>
      </c>
      <c r="CL579">
        <v>0</v>
      </c>
      <c r="CM579">
        <v>0</v>
      </c>
      <c r="CR579" t="s">
        <v>734</v>
      </c>
      <c r="CT579" t="s">
        <v>183</v>
      </c>
      <c r="DE579" t="s">
        <v>133</v>
      </c>
      <c r="DF579" t="s">
        <v>134</v>
      </c>
      <c r="DG579">
        <v>0</v>
      </c>
    </row>
    <row r="580" spans="1:111" hidden="1">
      <c r="A580">
        <v>79902129404</v>
      </c>
      <c r="B580">
        <v>2744662894</v>
      </c>
      <c r="C580">
        <v>202504</v>
      </c>
      <c r="D580">
        <v>6975</v>
      </c>
      <c r="E580" t="s">
        <v>300</v>
      </c>
      <c r="F580" t="s">
        <v>1004</v>
      </c>
      <c r="G580" t="s">
        <v>1004</v>
      </c>
      <c r="H580" t="s">
        <v>1005</v>
      </c>
      <c r="I580" t="s">
        <v>1006</v>
      </c>
      <c r="J580">
        <v>1</v>
      </c>
      <c r="K580" t="s">
        <v>1007</v>
      </c>
      <c r="L580" t="s">
        <v>1008</v>
      </c>
      <c r="M580" t="s">
        <v>1009</v>
      </c>
      <c r="N580" t="s">
        <v>1010</v>
      </c>
      <c r="P580" t="s">
        <v>1011</v>
      </c>
      <c r="Q580" t="s">
        <v>1012</v>
      </c>
      <c r="R580">
        <v>14</v>
      </c>
      <c r="S580">
        <v>1</v>
      </c>
      <c r="T580" t="s">
        <v>930</v>
      </c>
      <c r="U580" t="s">
        <v>1013</v>
      </c>
      <c r="W580">
        <v>10175351</v>
      </c>
      <c r="X580">
        <v>0</v>
      </c>
      <c r="Y580">
        <v>8140280.7999999998</v>
      </c>
      <c r="Z580">
        <v>2035070.2</v>
      </c>
      <c r="AA580">
        <v>1708000</v>
      </c>
      <c r="AB580">
        <v>994700</v>
      </c>
      <c r="AC580">
        <v>1900015</v>
      </c>
      <c r="AD580">
        <v>0</v>
      </c>
      <c r="AE580">
        <v>1508100</v>
      </c>
      <c r="AF580">
        <v>93036</v>
      </c>
      <c r="AG580">
        <v>0</v>
      </c>
      <c r="AH580">
        <v>0</v>
      </c>
      <c r="AI580">
        <v>0</v>
      </c>
      <c r="AJ580">
        <v>0</v>
      </c>
      <c r="AK580">
        <v>3971500</v>
      </c>
      <c r="AL580">
        <v>0</v>
      </c>
      <c r="AN580">
        <v>0</v>
      </c>
      <c r="AO580">
        <v>3</v>
      </c>
      <c r="AP580">
        <v>17263028824</v>
      </c>
      <c r="AQ580" t="s">
        <v>223</v>
      </c>
      <c r="AR580" t="s">
        <v>710</v>
      </c>
      <c r="AT580" t="s">
        <v>225</v>
      </c>
      <c r="AU580" t="s">
        <v>711</v>
      </c>
      <c r="AV580" t="s">
        <v>477</v>
      </c>
      <c r="AW580" t="s">
        <v>712</v>
      </c>
      <c r="AX580" t="s">
        <v>713</v>
      </c>
      <c r="AY580" t="s">
        <v>230</v>
      </c>
      <c r="AZ580">
        <v>4</v>
      </c>
      <c r="BA580">
        <v>4</v>
      </c>
      <c r="BB580">
        <v>1700</v>
      </c>
      <c r="BC580">
        <v>1700</v>
      </c>
      <c r="BD580">
        <v>6800</v>
      </c>
      <c r="BE580">
        <v>100</v>
      </c>
      <c r="BF580" t="s">
        <v>749</v>
      </c>
      <c r="BH580">
        <v>0</v>
      </c>
      <c r="BI580">
        <v>0</v>
      </c>
      <c r="BJ580">
        <v>5440</v>
      </c>
      <c r="BK580">
        <v>1360</v>
      </c>
      <c r="BM580">
        <v>80</v>
      </c>
      <c r="BN580" t="s">
        <v>363</v>
      </c>
      <c r="BO580">
        <v>1</v>
      </c>
      <c r="BT580" t="s">
        <v>700</v>
      </c>
      <c r="BU580" t="s">
        <v>701</v>
      </c>
      <c r="BV580" t="s">
        <v>933</v>
      </c>
      <c r="BX580" t="s">
        <v>1014</v>
      </c>
      <c r="BY580" t="s">
        <v>704</v>
      </c>
      <c r="BZ580"/>
      <c r="CA580" t="s">
        <v>130</v>
      </c>
      <c r="CB580" t="s">
        <v>130</v>
      </c>
      <c r="CC580" t="s">
        <v>300</v>
      </c>
      <c r="CD580" t="s">
        <v>480</v>
      </c>
      <c r="CE580" t="s">
        <v>1015</v>
      </c>
      <c r="CH580">
        <v>6800</v>
      </c>
      <c r="CI580">
        <v>6800</v>
      </c>
      <c r="CJ580">
        <v>0</v>
      </c>
      <c r="CK580">
        <v>0</v>
      </c>
      <c r="CL580">
        <v>0</v>
      </c>
      <c r="CM580">
        <v>0</v>
      </c>
      <c r="CR580" t="s">
        <v>735</v>
      </c>
      <c r="CT580" t="s">
        <v>183</v>
      </c>
      <c r="DE580" t="s">
        <v>133</v>
      </c>
      <c r="DF580" t="s">
        <v>134</v>
      </c>
      <c r="DG580">
        <v>0</v>
      </c>
    </row>
    <row r="581" spans="1:111" hidden="1">
      <c r="A581">
        <v>79902129407</v>
      </c>
      <c r="B581">
        <v>2744662894</v>
      </c>
      <c r="C581">
        <v>202504</v>
      </c>
      <c r="D581">
        <v>6975</v>
      </c>
      <c r="E581" t="s">
        <v>300</v>
      </c>
      <c r="F581" t="s">
        <v>1004</v>
      </c>
      <c r="G581" t="s">
        <v>1004</v>
      </c>
      <c r="H581" t="s">
        <v>1005</v>
      </c>
      <c r="I581" t="s">
        <v>1006</v>
      </c>
      <c r="J581">
        <v>1</v>
      </c>
      <c r="K581" t="s">
        <v>1007</v>
      </c>
      <c r="L581" t="s">
        <v>1008</v>
      </c>
      <c r="M581" t="s">
        <v>1009</v>
      </c>
      <c r="N581" t="s">
        <v>1010</v>
      </c>
      <c r="P581" t="s">
        <v>1011</v>
      </c>
      <c r="Q581" t="s">
        <v>1012</v>
      </c>
      <c r="R581">
        <v>14</v>
      </c>
      <c r="S581">
        <v>1</v>
      </c>
      <c r="T581" t="s">
        <v>930</v>
      </c>
      <c r="U581" t="s">
        <v>1013</v>
      </c>
      <c r="W581">
        <v>10175351</v>
      </c>
      <c r="X581">
        <v>0</v>
      </c>
      <c r="Y581">
        <v>8140280.7999999998</v>
      </c>
      <c r="Z581">
        <v>2035070.2</v>
      </c>
      <c r="AA581">
        <v>1708000</v>
      </c>
      <c r="AB581">
        <v>994700</v>
      </c>
      <c r="AC581">
        <v>1900015</v>
      </c>
      <c r="AD581">
        <v>0</v>
      </c>
      <c r="AE581">
        <v>1508100</v>
      </c>
      <c r="AF581">
        <v>93036</v>
      </c>
      <c r="AG581">
        <v>0</v>
      </c>
      <c r="AH581">
        <v>0</v>
      </c>
      <c r="AI581">
        <v>0</v>
      </c>
      <c r="AJ581">
        <v>0</v>
      </c>
      <c r="AK581">
        <v>3971500</v>
      </c>
      <c r="AL581">
        <v>0</v>
      </c>
      <c r="AN581">
        <v>0</v>
      </c>
      <c r="AO581">
        <v>3</v>
      </c>
      <c r="AP581">
        <v>17263028825</v>
      </c>
      <c r="AQ581" t="s">
        <v>223</v>
      </c>
      <c r="AR581" t="s">
        <v>1016</v>
      </c>
      <c r="AT581" t="s">
        <v>225</v>
      </c>
      <c r="AU581" t="s">
        <v>1017</v>
      </c>
      <c r="AV581" t="s">
        <v>485</v>
      </c>
      <c r="AW581" t="s">
        <v>1018</v>
      </c>
      <c r="AX581" t="s">
        <v>1019</v>
      </c>
      <c r="AY581" t="s">
        <v>488</v>
      </c>
      <c r="AZ581">
        <v>2</v>
      </c>
      <c r="BA581">
        <v>2</v>
      </c>
      <c r="BB581">
        <v>55545</v>
      </c>
      <c r="BC581">
        <v>55545</v>
      </c>
      <c r="BD581">
        <v>111090</v>
      </c>
      <c r="BE581">
        <v>100</v>
      </c>
      <c r="BF581" t="s">
        <v>749</v>
      </c>
      <c r="BH581">
        <v>0</v>
      </c>
      <c r="BI581">
        <v>0</v>
      </c>
      <c r="BJ581">
        <v>88872</v>
      </c>
      <c r="BK581">
        <v>22218</v>
      </c>
      <c r="BM581">
        <v>80</v>
      </c>
      <c r="BN581" t="s">
        <v>1020</v>
      </c>
      <c r="BO581">
        <v>1</v>
      </c>
      <c r="BT581" t="s">
        <v>700</v>
      </c>
      <c r="BU581" t="s">
        <v>701</v>
      </c>
      <c r="BV581" t="s">
        <v>933</v>
      </c>
      <c r="BX581" t="s">
        <v>1014</v>
      </c>
      <c r="BY581" t="s">
        <v>704</v>
      </c>
      <c r="BZ581"/>
      <c r="CA581" t="s">
        <v>130</v>
      </c>
      <c r="CB581" t="s">
        <v>130</v>
      </c>
      <c r="CC581" t="s">
        <v>300</v>
      </c>
      <c r="CD581" t="s">
        <v>1021</v>
      </c>
      <c r="CE581" t="s">
        <v>1015</v>
      </c>
      <c r="CH581">
        <v>111090</v>
      </c>
      <c r="CI581">
        <v>111090</v>
      </c>
      <c r="CJ581">
        <v>0</v>
      </c>
      <c r="CK581">
        <v>0</v>
      </c>
      <c r="CL581">
        <v>0</v>
      </c>
      <c r="CM581">
        <v>0</v>
      </c>
      <c r="CR581" t="s">
        <v>1022</v>
      </c>
      <c r="CT581" t="s">
        <v>183</v>
      </c>
      <c r="DE581" t="s">
        <v>133</v>
      </c>
      <c r="DF581" t="s">
        <v>134</v>
      </c>
      <c r="DG581">
        <v>0</v>
      </c>
    </row>
    <row r="582" spans="1:111" hidden="1">
      <c r="A582">
        <v>79902129409</v>
      </c>
      <c r="B582">
        <v>2744662894</v>
      </c>
      <c r="C582">
        <v>202504</v>
      </c>
      <c r="D582">
        <v>6975</v>
      </c>
      <c r="E582" t="s">
        <v>300</v>
      </c>
      <c r="F582" t="s">
        <v>1004</v>
      </c>
      <c r="G582" t="s">
        <v>1004</v>
      </c>
      <c r="H582" t="s">
        <v>1005</v>
      </c>
      <c r="I582" t="s">
        <v>1006</v>
      </c>
      <c r="J582">
        <v>1</v>
      </c>
      <c r="K582" t="s">
        <v>1007</v>
      </c>
      <c r="L582" t="s">
        <v>1008</v>
      </c>
      <c r="M582" t="s">
        <v>1009</v>
      </c>
      <c r="N582" t="s">
        <v>1010</v>
      </c>
      <c r="P582" t="s">
        <v>1011</v>
      </c>
      <c r="Q582" t="s">
        <v>1012</v>
      </c>
      <c r="R582">
        <v>14</v>
      </c>
      <c r="S582">
        <v>1</v>
      </c>
      <c r="T582" t="s">
        <v>930</v>
      </c>
      <c r="U582" t="s">
        <v>1013</v>
      </c>
      <c r="W582">
        <v>10175351</v>
      </c>
      <c r="X582">
        <v>0</v>
      </c>
      <c r="Y582">
        <v>8140280.7999999998</v>
      </c>
      <c r="Z582">
        <v>2035070.2</v>
      </c>
      <c r="AA582">
        <v>1708000</v>
      </c>
      <c r="AB582">
        <v>994700</v>
      </c>
      <c r="AC582">
        <v>1900015</v>
      </c>
      <c r="AD582">
        <v>0</v>
      </c>
      <c r="AE582">
        <v>1508100</v>
      </c>
      <c r="AF582">
        <v>93036</v>
      </c>
      <c r="AG582">
        <v>0</v>
      </c>
      <c r="AH582">
        <v>0</v>
      </c>
      <c r="AI582">
        <v>0</v>
      </c>
      <c r="AJ582">
        <v>0</v>
      </c>
      <c r="AK582">
        <v>3971500</v>
      </c>
      <c r="AL582">
        <v>0</v>
      </c>
      <c r="AN582">
        <v>0</v>
      </c>
      <c r="AO582">
        <v>3</v>
      </c>
      <c r="AP582">
        <v>17263028826</v>
      </c>
      <c r="AQ582" t="s">
        <v>223</v>
      </c>
      <c r="AR582" t="s">
        <v>787</v>
      </c>
      <c r="AT582" t="s">
        <v>225</v>
      </c>
      <c r="AU582" t="s">
        <v>788</v>
      </c>
      <c r="AV582" t="s">
        <v>227</v>
      </c>
      <c r="AW582" t="s">
        <v>789</v>
      </c>
      <c r="AX582" t="s">
        <v>790</v>
      </c>
      <c r="AY582" t="s">
        <v>230</v>
      </c>
      <c r="AZ582">
        <v>4</v>
      </c>
      <c r="BA582">
        <v>4</v>
      </c>
      <c r="BB582">
        <v>850</v>
      </c>
      <c r="BC582">
        <v>850</v>
      </c>
      <c r="BD582">
        <v>3400</v>
      </c>
      <c r="BE582">
        <v>100</v>
      </c>
      <c r="BF582" t="s">
        <v>749</v>
      </c>
      <c r="BH582">
        <v>0</v>
      </c>
      <c r="BI582">
        <v>0</v>
      </c>
      <c r="BJ582">
        <v>2720</v>
      </c>
      <c r="BK582">
        <v>680</v>
      </c>
      <c r="BM582">
        <v>80</v>
      </c>
      <c r="BN582" t="s">
        <v>397</v>
      </c>
      <c r="BO582">
        <v>1</v>
      </c>
      <c r="BT582" t="s">
        <v>700</v>
      </c>
      <c r="BU582" t="s">
        <v>701</v>
      </c>
      <c r="BV582" t="s">
        <v>933</v>
      </c>
      <c r="BX582" t="s">
        <v>1014</v>
      </c>
      <c r="BY582" t="s">
        <v>704</v>
      </c>
      <c r="BZ582"/>
      <c r="CA582" t="s">
        <v>130</v>
      </c>
      <c r="CB582" t="s">
        <v>130</v>
      </c>
      <c r="CC582" t="s">
        <v>300</v>
      </c>
      <c r="CD582" t="s">
        <v>480</v>
      </c>
      <c r="CE582" t="s">
        <v>1015</v>
      </c>
      <c r="CH582">
        <v>3400</v>
      </c>
      <c r="CI582">
        <v>3400</v>
      </c>
      <c r="CJ582">
        <v>0</v>
      </c>
      <c r="CK582">
        <v>0</v>
      </c>
      <c r="CL582">
        <v>0</v>
      </c>
      <c r="CM582">
        <v>0</v>
      </c>
      <c r="CR582" t="s">
        <v>498</v>
      </c>
      <c r="CT582" t="s">
        <v>183</v>
      </c>
      <c r="DE582" t="s">
        <v>133</v>
      </c>
      <c r="DF582" t="s">
        <v>134</v>
      </c>
      <c r="DG582">
        <v>0</v>
      </c>
    </row>
    <row r="583" spans="1:111" hidden="1">
      <c r="A583">
        <v>79902129411</v>
      </c>
      <c r="B583">
        <v>2744662894</v>
      </c>
      <c r="C583">
        <v>202504</v>
      </c>
      <c r="D583">
        <v>6975</v>
      </c>
      <c r="E583" t="s">
        <v>300</v>
      </c>
      <c r="F583" t="s">
        <v>1004</v>
      </c>
      <c r="G583" t="s">
        <v>1004</v>
      </c>
      <c r="H583" t="s">
        <v>1005</v>
      </c>
      <c r="I583" t="s">
        <v>1006</v>
      </c>
      <c r="J583">
        <v>1</v>
      </c>
      <c r="K583" t="s">
        <v>1007</v>
      </c>
      <c r="L583" t="s">
        <v>1008</v>
      </c>
      <c r="M583" t="s">
        <v>1009</v>
      </c>
      <c r="N583" t="s">
        <v>1010</v>
      </c>
      <c r="P583" t="s">
        <v>1011</v>
      </c>
      <c r="Q583" t="s">
        <v>1012</v>
      </c>
      <c r="R583">
        <v>14</v>
      </c>
      <c r="S583">
        <v>1</v>
      </c>
      <c r="T583" t="s">
        <v>930</v>
      </c>
      <c r="U583" t="s">
        <v>1013</v>
      </c>
      <c r="W583">
        <v>10175351</v>
      </c>
      <c r="X583">
        <v>0</v>
      </c>
      <c r="Y583">
        <v>8140280.7999999998</v>
      </c>
      <c r="Z583">
        <v>2035070.2</v>
      </c>
      <c r="AA583">
        <v>1708000</v>
      </c>
      <c r="AB583">
        <v>994700</v>
      </c>
      <c r="AC583">
        <v>1900015</v>
      </c>
      <c r="AD583">
        <v>0</v>
      </c>
      <c r="AE583">
        <v>1508100</v>
      </c>
      <c r="AF583">
        <v>93036</v>
      </c>
      <c r="AG583">
        <v>0</v>
      </c>
      <c r="AH583">
        <v>0</v>
      </c>
      <c r="AI583">
        <v>0</v>
      </c>
      <c r="AJ583">
        <v>0</v>
      </c>
      <c r="AK583">
        <v>3971500</v>
      </c>
      <c r="AL583">
        <v>0</v>
      </c>
      <c r="AN583">
        <v>0</v>
      </c>
      <c r="AO583">
        <v>3</v>
      </c>
      <c r="AP583">
        <v>17263028827</v>
      </c>
      <c r="AQ583" t="s">
        <v>223</v>
      </c>
      <c r="AR583" t="s">
        <v>706</v>
      </c>
      <c r="AT583" t="s">
        <v>225</v>
      </c>
      <c r="AU583" t="s">
        <v>707</v>
      </c>
      <c r="AV583" t="s">
        <v>227</v>
      </c>
      <c r="AW583" t="s">
        <v>708</v>
      </c>
      <c r="AX583" t="s">
        <v>662</v>
      </c>
      <c r="AY583" t="s">
        <v>230</v>
      </c>
      <c r="AZ583">
        <v>2</v>
      </c>
      <c r="BA583">
        <v>2</v>
      </c>
      <c r="BB583">
        <v>7266</v>
      </c>
      <c r="BC583">
        <v>7266</v>
      </c>
      <c r="BD583">
        <v>14532</v>
      </c>
      <c r="BE583">
        <v>100</v>
      </c>
      <c r="BF583" t="s">
        <v>1043</v>
      </c>
      <c r="BH583">
        <v>0</v>
      </c>
      <c r="BI583">
        <v>0</v>
      </c>
      <c r="BJ583">
        <v>11625.6</v>
      </c>
      <c r="BK583">
        <v>2906.4</v>
      </c>
      <c r="BM583">
        <v>80</v>
      </c>
      <c r="BN583" t="s">
        <v>231</v>
      </c>
      <c r="BO583">
        <v>1</v>
      </c>
      <c r="BT583" t="s">
        <v>700</v>
      </c>
      <c r="BU583" t="s">
        <v>701</v>
      </c>
      <c r="BV583" t="s">
        <v>933</v>
      </c>
      <c r="BX583" t="s">
        <v>1014</v>
      </c>
      <c r="BY583" t="s">
        <v>704</v>
      </c>
      <c r="BZ583"/>
      <c r="CA583" t="s">
        <v>130</v>
      </c>
      <c r="CB583" t="s">
        <v>130</v>
      </c>
      <c r="CC583" t="s">
        <v>300</v>
      </c>
      <c r="CD583" t="s">
        <v>480</v>
      </c>
      <c r="CE583" t="s">
        <v>1015</v>
      </c>
      <c r="CH583">
        <v>14532</v>
      </c>
      <c r="CI583">
        <v>14532</v>
      </c>
      <c r="CJ583">
        <v>0</v>
      </c>
      <c r="CK583">
        <v>0</v>
      </c>
      <c r="CL583">
        <v>0</v>
      </c>
      <c r="CM583">
        <v>0</v>
      </c>
      <c r="CR583" t="s">
        <v>734</v>
      </c>
      <c r="CT583" t="s">
        <v>183</v>
      </c>
      <c r="DE583" t="s">
        <v>133</v>
      </c>
      <c r="DF583" t="s">
        <v>134</v>
      </c>
      <c r="DG583">
        <v>0</v>
      </c>
    </row>
    <row r="584" spans="1:111" hidden="1">
      <c r="A584">
        <v>79902129414</v>
      </c>
      <c r="B584">
        <v>2744662894</v>
      </c>
      <c r="C584">
        <v>202504</v>
      </c>
      <c r="D584">
        <v>6975</v>
      </c>
      <c r="E584" t="s">
        <v>300</v>
      </c>
      <c r="F584" t="s">
        <v>1004</v>
      </c>
      <c r="G584" t="s">
        <v>1004</v>
      </c>
      <c r="H584" t="s">
        <v>1005</v>
      </c>
      <c r="I584" t="s">
        <v>1006</v>
      </c>
      <c r="J584">
        <v>1</v>
      </c>
      <c r="K584" t="s">
        <v>1007</v>
      </c>
      <c r="L584" t="s">
        <v>1008</v>
      </c>
      <c r="M584" t="s">
        <v>1009</v>
      </c>
      <c r="N584" t="s">
        <v>1010</v>
      </c>
      <c r="P584" t="s">
        <v>1011</v>
      </c>
      <c r="Q584" t="s">
        <v>1012</v>
      </c>
      <c r="R584">
        <v>14</v>
      </c>
      <c r="S584">
        <v>1</v>
      </c>
      <c r="T584" t="s">
        <v>930</v>
      </c>
      <c r="U584" t="s">
        <v>1013</v>
      </c>
      <c r="W584">
        <v>10175351</v>
      </c>
      <c r="X584">
        <v>0</v>
      </c>
      <c r="Y584">
        <v>8140280.7999999998</v>
      </c>
      <c r="Z584">
        <v>2035070.2</v>
      </c>
      <c r="AA584">
        <v>1708000</v>
      </c>
      <c r="AB584">
        <v>994700</v>
      </c>
      <c r="AC584">
        <v>1900015</v>
      </c>
      <c r="AD584">
        <v>0</v>
      </c>
      <c r="AE584">
        <v>1508100</v>
      </c>
      <c r="AF584">
        <v>93036</v>
      </c>
      <c r="AG584">
        <v>0</v>
      </c>
      <c r="AH584">
        <v>0</v>
      </c>
      <c r="AI584">
        <v>0</v>
      </c>
      <c r="AJ584">
        <v>0</v>
      </c>
      <c r="AK584">
        <v>3971500</v>
      </c>
      <c r="AL584">
        <v>0</v>
      </c>
      <c r="AN584">
        <v>0</v>
      </c>
      <c r="AO584">
        <v>3</v>
      </c>
      <c r="AP584">
        <v>17263028828</v>
      </c>
      <c r="AQ584" t="s">
        <v>223</v>
      </c>
      <c r="AR584" t="s">
        <v>710</v>
      </c>
      <c r="AT584" t="s">
        <v>225</v>
      </c>
      <c r="AU584" t="s">
        <v>711</v>
      </c>
      <c r="AV584" t="s">
        <v>477</v>
      </c>
      <c r="AW584" t="s">
        <v>712</v>
      </c>
      <c r="AX584" t="s">
        <v>713</v>
      </c>
      <c r="AY584" t="s">
        <v>230</v>
      </c>
      <c r="AZ584">
        <v>4</v>
      </c>
      <c r="BA584">
        <v>4</v>
      </c>
      <c r="BB584">
        <v>1700</v>
      </c>
      <c r="BC584">
        <v>1700</v>
      </c>
      <c r="BD584">
        <v>6800</v>
      </c>
      <c r="BE584">
        <v>100</v>
      </c>
      <c r="BF584" t="s">
        <v>1043</v>
      </c>
      <c r="BH584">
        <v>0</v>
      </c>
      <c r="BI584">
        <v>0</v>
      </c>
      <c r="BJ584">
        <v>5440</v>
      </c>
      <c r="BK584">
        <v>1360</v>
      </c>
      <c r="BM584">
        <v>80</v>
      </c>
      <c r="BN584" t="s">
        <v>363</v>
      </c>
      <c r="BO584">
        <v>1</v>
      </c>
      <c r="BT584" t="s">
        <v>700</v>
      </c>
      <c r="BU584" t="s">
        <v>701</v>
      </c>
      <c r="BV584" t="s">
        <v>933</v>
      </c>
      <c r="BX584" t="s">
        <v>1014</v>
      </c>
      <c r="BY584" t="s">
        <v>704</v>
      </c>
      <c r="BZ584"/>
      <c r="CA584" t="s">
        <v>130</v>
      </c>
      <c r="CB584" t="s">
        <v>130</v>
      </c>
      <c r="CC584" t="s">
        <v>300</v>
      </c>
      <c r="CD584" t="s">
        <v>480</v>
      </c>
      <c r="CE584" t="s">
        <v>1015</v>
      </c>
      <c r="CH584">
        <v>6800</v>
      </c>
      <c r="CI584">
        <v>6800</v>
      </c>
      <c r="CJ584">
        <v>0</v>
      </c>
      <c r="CK584">
        <v>0</v>
      </c>
      <c r="CL584">
        <v>0</v>
      </c>
      <c r="CM584">
        <v>0</v>
      </c>
      <c r="CR584" t="s">
        <v>735</v>
      </c>
      <c r="CT584" t="s">
        <v>183</v>
      </c>
      <c r="DE584" t="s">
        <v>133</v>
      </c>
      <c r="DF584" t="s">
        <v>134</v>
      </c>
      <c r="DG584">
        <v>0</v>
      </c>
    </row>
    <row r="585" spans="1:111" hidden="1">
      <c r="A585">
        <v>79902129415</v>
      </c>
      <c r="B585">
        <v>2744662894</v>
      </c>
      <c r="C585">
        <v>202504</v>
      </c>
      <c r="D585">
        <v>6975</v>
      </c>
      <c r="E585" t="s">
        <v>300</v>
      </c>
      <c r="F585" t="s">
        <v>1004</v>
      </c>
      <c r="G585" t="s">
        <v>1004</v>
      </c>
      <c r="H585" t="s">
        <v>1005</v>
      </c>
      <c r="I585" t="s">
        <v>1006</v>
      </c>
      <c r="J585">
        <v>1</v>
      </c>
      <c r="K585" t="s">
        <v>1007</v>
      </c>
      <c r="L585" t="s">
        <v>1008</v>
      </c>
      <c r="M585" t="s">
        <v>1009</v>
      </c>
      <c r="N585" t="s">
        <v>1010</v>
      </c>
      <c r="P585" t="s">
        <v>1011</v>
      </c>
      <c r="Q585" t="s">
        <v>1012</v>
      </c>
      <c r="R585">
        <v>14</v>
      </c>
      <c r="S585">
        <v>1</v>
      </c>
      <c r="T585" t="s">
        <v>930</v>
      </c>
      <c r="U585" t="s">
        <v>1013</v>
      </c>
      <c r="W585">
        <v>10175351</v>
      </c>
      <c r="X585">
        <v>0</v>
      </c>
      <c r="Y585">
        <v>8140280.7999999998</v>
      </c>
      <c r="Z585">
        <v>2035070.2</v>
      </c>
      <c r="AA585">
        <v>1708000</v>
      </c>
      <c r="AB585">
        <v>994700</v>
      </c>
      <c r="AC585">
        <v>1900015</v>
      </c>
      <c r="AD585">
        <v>0</v>
      </c>
      <c r="AE585">
        <v>1508100</v>
      </c>
      <c r="AF585">
        <v>93036</v>
      </c>
      <c r="AG585">
        <v>0</v>
      </c>
      <c r="AH585">
        <v>0</v>
      </c>
      <c r="AI585">
        <v>0</v>
      </c>
      <c r="AJ585">
        <v>0</v>
      </c>
      <c r="AK585">
        <v>3971500</v>
      </c>
      <c r="AL585">
        <v>0</v>
      </c>
      <c r="AN585">
        <v>0</v>
      </c>
      <c r="AO585">
        <v>3</v>
      </c>
      <c r="AP585">
        <v>17263028829</v>
      </c>
      <c r="AQ585" t="s">
        <v>223</v>
      </c>
      <c r="AR585" t="s">
        <v>1016</v>
      </c>
      <c r="AT585" t="s">
        <v>225</v>
      </c>
      <c r="AU585" t="s">
        <v>1017</v>
      </c>
      <c r="AV585" t="s">
        <v>485</v>
      </c>
      <c r="AW585" t="s">
        <v>1018</v>
      </c>
      <c r="AX585" t="s">
        <v>1019</v>
      </c>
      <c r="AY585" t="s">
        <v>488</v>
      </c>
      <c r="AZ585">
        <v>2</v>
      </c>
      <c r="BA585">
        <v>2</v>
      </c>
      <c r="BB585">
        <v>55545</v>
      </c>
      <c r="BC585">
        <v>55545</v>
      </c>
      <c r="BD585">
        <v>111090</v>
      </c>
      <c r="BE585">
        <v>100</v>
      </c>
      <c r="BF585" t="s">
        <v>1043</v>
      </c>
      <c r="BH585">
        <v>0</v>
      </c>
      <c r="BI585">
        <v>0</v>
      </c>
      <c r="BJ585">
        <v>88872</v>
      </c>
      <c r="BK585">
        <v>22218</v>
      </c>
      <c r="BM585">
        <v>80</v>
      </c>
      <c r="BN585" t="s">
        <v>1020</v>
      </c>
      <c r="BO585">
        <v>1</v>
      </c>
      <c r="BT585" t="s">
        <v>700</v>
      </c>
      <c r="BU585" t="s">
        <v>701</v>
      </c>
      <c r="BV585" t="s">
        <v>933</v>
      </c>
      <c r="BX585" t="s">
        <v>1014</v>
      </c>
      <c r="BY585" t="s">
        <v>704</v>
      </c>
      <c r="BZ585"/>
      <c r="CA585" t="s">
        <v>130</v>
      </c>
      <c r="CB585" t="s">
        <v>130</v>
      </c>
      <c r="CC585" t="s">
        <v>300</v>
      </c>
      <c r="CD585" t="s">
        <v>1021</v>
      </c>
      <c r="CE585" t="s">
        <v>1015</v>
      </c>
      <c r="CH585">
        <v>111090</v>
      </c>
      <c r="CI585">
        <v>111090</v>
      </c>
      <c r="CJ585">
        <v>0</v>
      </c>
      <c r="CK585">
        <v>0</v>
      </c>
      <c r="CL585">
        <v>0</v>
      </c>
      <c r="CM585">
        <v>0</v>
      </c>
      <c r="CR585" t="s">
        <v>1022</v>
      </c>
      <c r="CT585" t="s">
        <v>183</v>
      </c>
      <c r="DE585" t="s">
        <v>133</v>
      </c>
      <c r="DF585" t="s">
        <v>134</v>
      </c>
      <c r="DG585">
        <v>0</v>
      </c>
    </row>
    <row r="586" spans="1:111" hidden="1">
      <c r="A586">
        <v>79902129418</v>
      </c>
      <c r="B586">
        <v>2744662894</v>
      </c>
      <c r="C586">
        <v>202504</v>
      </c>
      <c r="D586">
        <v>6975</v>
      </c>
      <c r="E586" t="s">
        <v>300</v>
      </c>
      <c r="F586" t="s">
        <v>1004</v>
      </c>
      <c r="G586" t="s">
        <v>1004</v>
      </c>
      <c r="H586" t="s">
        <v>1005</v>
      </c>
      <c r="I586" t="s">
        <v>1006</v>
      </c>
      <c r="J586">
        <v>1</v>
      </c>
      <c r="K586" t="s">
        <v>1007</v>
      </c>
      <c r="L586" t="s">
        <v>1008</v>
      </c>
      <c r="M586" t="s">
        <v>1009</v>
      </c>
      <c r="N586" t="s">
        <v>1010</v>
      </c>
      <c r="P586" t="s">
        <v>1011</v>
      </c>
      <c r="Q586" t="s">
        <v>1012</v>
      </c>
      <c r="R586">
        <v>14</v>
      </c>
      <c r="S586">
        <v>1</v>
      </c>
      <c r="T586" t="s">
        <v>930</v>
      </c>
      <c r="U586" t="s">
        <v>1013</v>
      </c>
      <c r="W586">
        <v>10175351</v>
      </c>
      <c r="X586">
        <v>0</v>
      </c>
      <c r="Y586">
        <v>8140280.7999999998</v>
      </c>
      <c r="Z586">
        <v>2035070.2</v>
      </c>
      <c r="AA586">
        <v>1708000</v>
      </c>
      <c r="AB586">
        <v>994700</v>
      </c>
      <c r="AC586">
        <v>1900015</v>
      </c>
      <c r="AD586">
        <v>0</v>
      </c>
      <c r="AE586">
        <v>1508100</v>
      </c>
      <c r="AF586">
        <v>93036</v>
      </c>
      <c r="AG586">
        <v>0</v>
      </c>
      <c r="AH586">
        <v>0</v>
      </c>
      <c r="AI586">
        <v>0</v>
      </c>
      <c r="AJ586">
        <v>0</v>
      </c>
      <c r="AK586">
        <v>3971500</v>
      </c>
      <c r="AL586">
        <v>0</v>
      </c>
      <c r="AN586">
        <v>0</v>
      </c>
      <c r="AO586">
        <v>3</v>
      </c>
      <c r="AP586">
        <v>17263028830</v>
      </c>
      <c r="AQ586" t="s">
        <v>223</v>
      </c>
      <c r="AR586" t="s">
        <v>787</v>
      </c>
      <c r="AT586" t="s">
        <v>225</v>
      </c>
      <c r="AU586" t="s">
        <v>788</v>
      </c>
      <c r="AV586" t="s">
        <v>227</v>
      </c>
      <c r="AW586" t="s">
        <v>789</v>
      </c>
      <c r="AX586" t="s">
        <v>790</v>
      </c>
      <c r="AY586" t="s">
        <v>230</v>
      </c>
      <c r="AZ586">
        <v>4</v>
      </c>
      <c r="BA586">
        <v>4</v>
      </c>
      <c r="BB586">
        <v>850</v>
      </c>
      <c r="BC586">
        <v>850</v>
      </c>
      <c r="BD586">
        <v>3400</v>
      </c>
      <c r="BE586">
        <v>100</v>
      </c>
      <c r="BF586" t="s">
        <v>1043</v>
      </c>
      <c r="BH586">
        <v>0</v>
      </c>
      <c r="BI586">
        <v>0</v>
      </c>
      <c r="BJ586">
        <v>2720</v>
      </c>
      <c r="BK586">
        <v>680</v>
      </c>
      <c r="BM586">
        <v>80</v>
      </c>
      <c r="BN586" t="s">
        <v>397</v>
      </c>
      <c r="BO586">
        <v>1</v>
      </c>
      <c r="BT586" t="s">
        <v>700</v>
      </c>
      <c r="BU586" t="s">
        <v>701</v>
      </c>
      <c r="BV586" t="s">
        <v>933</v>
      </c>
      <c r="BX586" t="s">
        <v>1014</v>
      </c>
      <c r="BY586" t="s">
        <v>704</v>
      </c>
      <c r="BZ586"/>
      <c r="CA586" t="s">
        <v>130</v>
      </c>
      <c r="CB586" t="s">
        <v>130</v>
      </c>
      <c r="CC586" t="s">
        <v>300</v>
      </c>
      <c r="CD586" t="s">
        <v>480</v>
      </c>
      <c r="CE586" t="s">
        <v>1015</v>
      </c>
      <c r="CH586">
        <v>3400</v>
      </c>
      <c r="CI586">
        <v>3400</v>
      </c>
      <c r="CJ586">
        <v>0</v>
      </c>
      <c r="CK586">
        <v>0</v>
      </c>
      <c r="CL586">
        <v>0</v>
      </c>
      <c r="CM586">
        <v>0</v>
      </c>
      <c r="CR586" t="s">
        <v>498</v>
      </c>
      <c r="CT586" t="s">
        <v>183</v>
      </c>
      <c r="DE586" t="s">
        <v>133</v>
      </c>
      <c r="DF586" t="s">
        <v>134</v>
      </c>
      <c r="DG586">
        <v>0</v>
      </c>
    </row>
    <row r="587" spans="1:111" hidden="1">
      <c r="A587">
        <v>79902136605</v>
      </c>
      <c r="B587">
        <v>2744662894</v>
      </c>
      <c r="C587">
        <v>202504</v>
      </c>
      <c r="D587">
        <v>6975</v>
      </c>
      <c r="E587" t="s">
        <v>300</v>
      </c>
      <c r="F587" t="s">
        <v>1004</v>
      </c>
      <c r="G587" t="s">
        <v>1004</v>
      </c>
      <c r="H587" t="s">
        <v>1005</v>
      </c>
      <c r="I587" t="s">
        <v>1006</v>
      </c>
      <c r="J587">
        <v>1</v>
      </c>
      <c r="K587" t="s">
        <v>1007</v>
      </c>
      <c r="L587" t="s">
        <v>1008</v>
      </c>
      <c r="M587" t="s">
        <v>1009</v>
      </c>
      <c r="N587" t="s">
        <v>1010</v>
      </c>
      <c r="P587" t="s">
        <v>1011</v>
      </c>
      <c r="Q587" t="s">
        <v>1012</v>
      </c>
      <c r="R587">
        <v>14</v>
      </c>
      <c r="S587">
        <v>1</v>
      </c>
      <c r="T587" t="s">
        <v>930</v>
      </c>
      <c r="U587" t="s">
        <v>1013</v>
      </c>
      <c r="W587">
        <v>10175351</v>
      </c>
      <c r="X587">
        <v>0</v>
      </c>
      <c r="Y587">
        <v>8140280.7999999998</v>
      </c>
      <c r="Z587">
        <v>2035070.2</v>
      </c>
      <c r="AA587">
        <v>1708000</v>
      </c>
      <c r="AB587">
        <v>994700</v>
      </c>
      <c r="AC587">
        <v>1900015</v>
      </c>
      <c r="AD587">
        <v>0</v>
      </c>
      <c r="AE587">
        <v>1508100</v>
      </c>
      <c r="AF587">
        <v>93036</v>
      </c>
      <c r="AG587">
        <v>0</v>
      </c>
      <c r="AH587">
        <v>0</v>
      </c>
      <c r="AI587">
        <v>0</v>
      </c>
      <c r="AJ587">
        <v>0</v>
      </c>
      <c r="AK587">
        <v>3971500</v>
      </c>
      <c r="AL587">
        <v>0</v>
      </c>
      <c r="AN587">
        <v>0</v>
      </c>
      <c r="AO587">
        <v>3</v>
      </c>
      <c r="AP587">
        <v>15205397923</v>
      </c>
      <c r="AQ587" t="s">
        <v>121</v>
      </c>
      <c r="AR587" t="s">
        <v>817</v>
      </c>
      <c r="AT587" t="s">
        <v>183</v>
      </c>
      <c r="AU587" t="s">
        <v>818</v>
      </c>
      <c r="AV587" t="s">
        <v>125</v>
      </c>
      <c r="AZ587">
        <v>1</v>
      </c>
      <c r="BA587">
        <v>1</v>
      </c>
      <c r="BB587">
        <v>391500</v>
      </c>
      <c r="BC587">
        <v>391500</v>
      </c>
      <c r="BD587">
        <v>391500</v>
      </c>
      <c r="BE587">
        <v>100</v>
      </c>
      <c r="BF587" t="s">
        <v>1044</v>
      </c>
      <c r="BG587" t="s">
        <v>1045</v>
      </c>
      <c r="BH587">
        <v>0</v>
      </c>
      <c r="BI587">
        <v>0</v>
      </c>
      <c r="BJ587">
        <v>313200</v>
      </c>
      <c r="BK587">
        <v>78300</v>
      </c>
      <c r="BM587">
        <v>80</v>
      </c>
      <c r="BO587">
        <v>1</v>
      </c>
      <c r="BQ587">
        <v>0</v>
      </c>
      <c r="BT587" t="s">
        <v>700</v>
      </c>
      <c r="BU587" t="s">
        <v>701</v>
      </c>
      <c r="BV587" t="s">
        <v>933</v>
      </c>
      <c r="BX587" t="s">
        <v>1014</v>
      </c>
      <c r="BY587" t="s">
        <v>704</v>
      </c>
      <c r="BZ587"/>
      <c r="CA587" t="s">
        <v>130</v>
      </c>
      <c r="CB587" t="s">
        <v>130</v>
      </c>
      <c r="CC587" t="s">
        <v>300</v>
      </c>
      <c r="CE587" t="s">
        <v>1015</v>
      </c>
      <c r="CF587" t="s">
        <v>1046</v>
      </c>
      <c r="CG587" t="s">
        <v>1047</v>
      </c>
      <c r="CH587">
        <v>391500</v>
      </c>
      <c r="CI587">
        <v>391500</v>
      </c>
      <c r="CJ587">
        <v>0</v>
      </c>
      <c r="CK587">
        <v>0</v>
      </c>
      <c r="CL587">
        <v>0</v>
      </c>
      <c r="CM587">
        <v>0</v>
      </c>
      <c r="CV587">
        <v>100</v>
      </c>
      <c r="CW587" t="s">
        <v>820</v>
      </c>
      <c r="DA587" t="s">
        <v>838</v>
      </c>
      <c r="DD587">
        <v>391500</v>
      </c>
      <c r="DE587" t="s">
        <v>133</v>
      </c>
      <c r="DF587" t="s">
        <v>134</v>
      </c>
      <c r="DG587">
        <v>0</v>
      </c>
    </row>
    <row r="588" spans="1:111" hidden="1">
      <c r="A588">
        <v>79902136607</v>
      </c>
      <c r="B588">
        <v>2744662894</v>
      </c>
      <c r="C588">
        <v>202504</v>
      </c>
      <c r="D588">
        <v>6975</v>
      </c>
      <c r="E588" t="s">
        <v>300</v>
      </c>
      <c r="F588" t="s">
        <v>1004</v>
      </c>
      <c r="G588" t="s">
        <v>1004</v>
      </c>
      <c r="H588" t="s">
        <v>1005</v>
      </c>
      <c r="I588" t="s">
        <v>1006</v>
      </c>
      <c r="J588">
        <v>1</v>
      </c>
      <c r="K588" t="s">
        <v>1007</v>
      </c>
      <c r="L588" t="s">
        <v>1008</v>
      </c>
      <c r="M588" t="s">
        <v>1009</v>
      </c>
      <c r="N588" t="s">
        <v>1010</v>
      </c>
      <c r="P588" t="s">
        <v>1011</v>
      </c>
      <c r="Q588" t="s">
        <v>1012</v>
      </c>
      <c r="R588">
        <v>14</v>
      </c>
      <c r="S588">
        <v>1</v>
      </c>
      <c r="T588" t="s">
        <v>930</v>
      </c>
      <c r="U588" t="s">
        <v>1013</v>
      </c>
      <c r="W588">
        <v>10175351</v>
      </c>
      <c r="X588">
        <v>0</v>
      </c>
      <c r="Y588">
        <v>8140280.7999999998</v>
      </c>
      <c r="Z588">
        <v>2035070.2</v>
      </c>
      <c r="AA588">
        <v>1708000</v>
      </c>
      <c r="AB588">
        <v>994700</v>
      </c>
      <c r="AC588">
        <v>1900015</v>
      </c>
      <c r="AD588">
        <v>0</v>
      </c>
      <c r="AE588">
        <v>1508100</v>
      </c>
      <c r="AF588">
        <v>93036</v>
      </c>
      <c r="AG588">
        <v>0</v>
      </c>
      <c r="AH588">
        <v>0</v>
      </c>
      <c r="AI588">
        <v>0</v>
      </c>
      <c r="AJ588">
        <v>0</v>
      </c>
      <c r="AK588">
        <v>3971500</v>
      </c>
      <c r="AL588">
        <v>0</v>
      </c>
      <c r="AN588">
        <v>0</v>
      </c>
      <c r="AO588">
        <v>3</v>
      </c>
      <c r="AP588">
        <v>15205397951</v>
      </c>
      <c r="AQ588" t="s">
        <v>121</v>
      </c>
      <c r="AR588" t="s">
        <v>806</v>
      </c>
      <c r="AT588" t="s">
        <v>183</v>
      </c>
      <c r="AU588" t="s">
        <v>807</v>
      </c>
      <c r="AV588" t="s">
        <v>125</v>
      </c>
      <c r="AZ588">
        <v>1</v>
      </c>
      <c r="BA588">
        <v>1</v>
      </c>
      <c r="BB588">
        <v>190400</v>
      </c>
      <c r="BC588">
        <v>190400</v>
      </c>
      <c r="BD588">
        <v>190400</v>
      </c>
      <c r="BE588">
        <v>100</v>
      </c>
      <c r="BF588" t="s">
        <v>1048</v>
      </c>
      <c r="BG588" t="s">
        <v>1049</v>
      </c>
      <c r="BH588">
        <v>0</v>
      </c>
      <c r="BI588">
        <v>0</v>
      </c>
      <c r="BJ588">
        <v>152320</v>
      </c>
      <c r="BK588">
        <v>38080</v>
      </c>
      <c r="BM588">
        <v>80</v>
      </c>
      <c r="BO588">
        <v>1</v>
      </c>
      <c r="BQ588">
        <v>0</v>
      </c>
      <c r="BT588" t="s">
        <v>700</v>
      </c>
      <c r="BU588" t="s">
        <v>701</v>
      </c>
      <c r="BV588" t="s">
        <v>933</v>
      </c>
      <c r="BX588" t="s">
        <v>1014</v>
      </c>
      <c r="BY588" t="s">
        <v>704</v>
      </c>
      <c r="BZ588"/>
      <c r="CA588" t="s">
        <v>130</v>
      </c>
      <c r="CB588" t="s">
        <v>130</v>
      </c>
      <c r="CC588" t="s">
        <v>300</v>
      </c>
      <c r="CE588" t="s">
        <v>1015</v>
      </c>
      <c r="CF588" t="s">
        <v>1046</v>
      </c>
      <c r="CG588" t="s">
        <v>1050</v>
      </c>
      <c r="CH588">
        <v>190400</v>
      </c>
      <c r="CI588">
        <v>190400</v>
      </c>
      <c r="CJ588">
        <v>0</v>
      </c>
      <c r="CK588">
        <v>0</v>
      </c>
      <c r="CL588">
        <v>0</v>
      </c>
      <c r="CM588">
        <v>0</v>
      </c>
      <c r="CV588">
        <v>100</v>
      </c>
      <c r="CW588" t="s">
        <v>811</v>
      </c>
      <c r="DA588" t="s">
        <v>812</v>
      </c>
      <c r="DD588">
        <v>190400</v>
      </c>
      <c r="DE588" t="s">
        <v>133</v>
      </c>
      <c r="DF588" t="s">
        <v>134</v>
      </c>
      <c r="DG588">
        <v>0</v>
      </c>
    </row>
    <row r="589" spans="1:111" hidden="1">
      <c r="A589">
        <v>79902136609</v>
      </c>
      <c r="B589">
        <v>2744662894</v>
      </c>
      <c r="C589">
        <v>202504</v>
      </c>
      <c r="D589">
        <v>6975</v>
      </c>
      <c r="E589" t="s">
        <v>300</v>
      </c>
      <c r="F589" t="s">
        <v>1004</v>
      </c>
      <c r="G589" t="s">
        <v>1004</v>
      </c>
      <c r="H589" t="s">
        <v>1005</v>
      </c>
      <c r="I589" t="s">
        <v>1006</v>
      </c>
      <c r="J589">
        <v>1</v>
      </c>
      <c r="K589" t="s">
        <v>1007</v>
      </c>
      <c r="L589" t="s">
        <v>1008</v>
      </c>
      <c r="M589" t="s">
        <v>1009</v>
      </c>
      <c r="N589" t="s">
        <v>1010</v>
      </c>
      <c r="P589" t="s">
        <v>1011</v>
      </c>
      <c r="Q589" t="s">
        <v>1012</v>
      </c>
      <c r="R589">
        <v>14</v>
      </c>
      <c r="S589">
        <v>1</v>
      </c>
      <c r="T589" t="s">
        <v>930</v>
      </c>
      <c r="U589" t="s">
        <v>1013</v>
      </c>
      <c r="W589">
        <v>10175351</v>
      </c>
      <c r="X589">
        <v>0</v>
      </c>
      <c r="Y589">
        <v>8140280.7999999998</v>
      </c>
      <c r="Z589">
        <v>2035070.2</v>
      </c>
      <c r="AA589">
        <v>1708000</v>
      </c>
      <c r="AB589">
        <v>994700</v>
      </c>
      <c r="AC589">
        <v>1900015</v>
      </c>
      <c r="AD589">
        <v>0</v>
      </c>
      <c r="AE589">
        <v>1508100</v>
      </c>
      <c r="AF589">
        <v>93036</v>
      </c>
      <c r="AG589">
        <v>0</v>
      </c>
      <c r="AH589">
        <v>0</v>
      </c>
      <c r="AI589">
        <v>0</v>
      </c>
      <c r="AJ589">
        <v>0</v>
      </c>
      <c r="AK589">
        <v>3971500</v>
      </c>
      <c r="AL589">
        <v>0</v>
      </c>
      <c r="AN589">
        <v>0</v>
      </c>
      <c r="AO589">
        <v>3</v>
      </c>
      <c r="AP589">
        <v>15205397954</v>
      </c>
      <c r="AQ589" t="s">
        <v>121</v>
      </c>
      <c r="AR589" t="s">
        <v>825</v>
      </c>
      <c r="AT589" t="s">
        <v>183</v>
      </c>
      <c r="AU589" t="s">
        <v>826</v>
      </c>
      <c r="AV589" t="s">
        <v>125</v>
      </c>
      <c r="AZ589">
        <v>1</v>
      </c>
      <c r="BA589">
        <v>1</v>
      </c>
      <c r="BB589">
        <v>261000</v>
      </c>
      <c r="BC589">
        <v>261000</v>
      </c>
      <c r="BD589">
        <v>261000</v>
      </c>
      <c r="BE589">
        <v>100</v>
      </c>
      <c r="BF589" t="s">
        <v>1051</v>
      </c>
      <c r="BG589" t="s">
        <v>1052</v>
      </c>
      <c r="BH589">
        <v>0</v>
      </c>
      <c r="BI589">
        <v>0</v>
      </c>
      <c r="BJ589">
        <v>208800</v>
      </c>
      <c r="BK589">
        <v>52200</v>
      </c>
      <c r="BM589">
        <v>80</v>
      </c>
      <c r="BO589">
        <v>1</v>
      </c>
      <c r="BQ589">
        <v>0</v>
      </c>
      <c r="BT589" t="s">
        <v>700</v>
      </c>
      <c r="BU589" t="s">
        <v>701</v>
      </c>
      <c r="BV589" t="s">
        <v>933</v>
      </c>
      <c r="BX589" t="s">
        <v>1014</v>
      </c>
      <c r="BY589" t="s">
        <v>704</v>
      </c>
      <c r="BZ589"/>
      <c r="CA589" t="s">
        <v>130</v>
      </c>
      <c r="CB589" t="s">
        <v>130</v>
      </c>
      <c r="CC589" t="s">
        <v>300</v>
      </c>
      <c r="CE589" t="s">
        <v>1015</v>
      </c>
      <c r="CF589" t="s">
        <v>1046</v>
      </c>
      <c r="CG589" t="s">
        <v>1053</v>
      </c>
      <c r="CH589">
        <v>261000</v>
      </c>
      <c r="CI589">
        <v>261000</v>
      </c>
      <c r="CJ589">
        <v>0</v>
      </c>
      <c r="CK589">
        <v>0</v>
      </c>
      <c r="CL589">
        <v>0</v>
      </c>
      <c r="CM589">
        <v>0</v>
      </c>
      <c r="CV589">
        <v>100</v>
      </c>
      <c r="CW589" t="s">
        <v>820</v>
      </c>
      <c r="DD589">
        <v>261000</v>
      </c>
      <c r="DE589" t="s">
        <v>133</v>
      </c>
      <c r="DF589" t="s">
        <v>134</v>
      </c>
      <c r="DG589">
        <v>0</v>
      </c>
    </row>
    <row r="590" spans="1:111" hidden="1">
      <c r="A590">
        <v>79902136611</v>
      </c>
      <c r="B590">
        <v>2744662894</v>
      </c>
      <c r="C590">
        <v>202504</v>
      </c>
      <c r="D590">
        <v>6975</v>
      </c>
      <c r="E590" t="s">
        <v>300</v>
      </c>
      <c r="F590" t="s">
        <v>1004</v>
      </c>
      <c r="G590" t="s">
        <v>1004</v>
      </c>
      <c r="H590" t="s">
        <v>1005</v>
      </c>
      <c r="I590" t="s">
        <v>1006</v>
      </c>
      <c r="J590">
        <v>1</v>
      </c>
      <c r="K590" t="s">
        <v>1007</v>
      </c>
      <c r="L590" t="s">
        <v>1008</v>
      </c>
      <c r="M590" t="s">
        <v>1009</v>
      </c>
      <c r="N590" t="s">
        <v>1010</v>
      </c>
      <c r="P590" t="s">
        <v>1011</v>
      </c>
      <c r="Q590" t="s">
        <v>1012</v>
      </c>
      <c r="R590">
        <v>14</v>
      </c>
      <c r="S590">
        <v>1</v>
      </c>
      <c r="T590" t="s">
        <v>930</v>
      </c>
      <c r="U590" t="s">
        <v>1013</v>
      </c>
      <c r="W590">
        <v>10175351</v>
      </c>
      <c r="X590">
        <v>0</v>
      </c>
      <c r="Y590">
        <v>8140280.7999999998</v>
      </c>
      <c r="Z590">
        <v>2035070.2</v>
      </c>
      <c r="AA590">
        <v>1708000</v>
      </c>
      <c r="AB590">
        <v>994700</v>
      </c>
      <c r="AC590">
        <v>1900015</v>
      </c>
      <c r="AD590">
        <v>0</v>
      </c>
      <c r="AE590">
        <v>1508100</v>
      </c>
      <c r="AF590">
        <v>93036</v>
      </c>
      <c r="AG590">
        <v>0</v>
      </c>
      <c r="AH590">
        <v>0</v>
      </c>
      <c r="AI590">
        <v>0</v>
      </c>
      <c r="AJ590">
        <v>0</v>
      </c>
      <c r="AK590">
        <v>3971500</v>
      </c>
      <c r="AL590">
        <v>0</v>
      </c>
      <c r="AN590">
        <v>0</v>
      </c>
      <c r="AO590">
        <v>3</v>
      </c>
      <c r="AP590">
        <v>15205397953</v>
      </c>
      <c r="AQ590" t="s">
        <v>121</v>
      </c>
      <c r="AR590" t="s">
        <v>821</v>
      </c>
      <c r="AT590" t="s">
        <v>183</v>
      </c>
      <c r="AU590" t="s">
        <v>822</v>
      </c>
      <c r="AV590" t="s">
        <v>125</v>
      </c>
      <c r="AZ590">
        <v>1</v>
      </c>
      <c r="BA590">
        <v>1</v>
      </c>
      <c r="BB590">
        <v>325200</v>
      </c>
      <c r="BC590">
        <v>325200</v>
      </c>
      <c r="BD590">
        <v>325200</v>
      </c>
      <c r="BE590">
        <v>100</v>
      </c>
      <c r="BF590" t="s">
        <v>1051</v>
      </c>
      <c r="BG590" t="s">
        <v>1054</v>
      </c>
      <c r="BH590">
        <v>0</v>
      </c>
      <c r="BI590">
        <v>0</v>
      </c>
      <c r="BJ590">
        <v>260160</v>
      </c>
      <c r="BK590">
        <v>65040</v>
      </c>
      <c r="BM590">
        <v>80</v>
      </c>
      <c r="BO590">
        <v>1</v>
      </c>
      <c r="BQ590">
        <v>0</v>
      </c>
      <c r="BT590" t="s">
        <v>700</v>
      </c>
      <c r="BU590" t="s">
        <v>701</v>
      </c>
      <c r="BV590" t="s">
        <v>933</v>
      </c>
      <c r="BX590" t="s">
        <v>1014</v>
      </c>
      <c r="BY590" t="s">
        <v>704</v>
      </c>
      <c r="BZ590"/>
      <c r="CA590" t="s">
        <v>130</v>
      </c>
      <c r="CB590" t="s">
        <v>130</v>
      </c>
      <c r="CC590" t="s">
        <v>300</v>
      </c>
      <c r="CE590" t="s">
        <v>1015</v>
      </c>
      <c r="CF590" t="s">
        <v>1046</v>
      </c>
      <c r="CG590" t="s">
        <v>1053</v>
      </c>
      <c r="CH590">
        <v>325200</v>
      </c>
      <c r="CI590">
        <v>325200</v>
      </c>
      <c r="CJ590">
        <v>0</v>
      </c>
      <c r="CK590">
        <v>0</v>
      </c>
      <c r="CL590">
        <v>0</v>
      </c>
      <c r="CM590">
        <v>0</v>
      </c>
      <c r="CV590">
        <v>100</v>
      </c>
      <c r="CW590" t="s">
        <v>824</v>
      </c>
      <c r="DD590">
        <v>325200</v>
      </c>
      <c r="DE590" t="s">
        <v>133</v>
      </c>
      <c r="DF590" t="s">
        <v>134</v>
      </c>
      <c r="DG590">
        <v>0</v>
      </c>
    </row>
    <row r="591" spans="1:111" hidden="1">
      <c r="A591">
        <v>79902136612</v>
      </c>
      <c r="B591">
        <v>2744662894</v>
      </c>
      <c r="C591">
        <v>202504</v>
      </c>
      <c r="D591">
        <v>6975</v>
      </c>
      <c r="E591" t="s">
        <v>300</v>
      </c>
      <c r="F591" t="s">
        <v>1004</v>
      </c>
      <c r="G591" t="s">
        <v>1004</v>
      </c>
      <c r="H591" t="s">
        <v>1005</v>
      </c>
      <c r="I591" t="s">
        <v>1006</v>
      </c>
      <c r="J591">
        <v>1</v>
      </c>
      <c r="K591" t="s">
        <v>1007</v>
      </c>
      <c r="L591" t="s">
        <v>1008</v>
      </c>
      <c r="M591" t="s">
        <v>1009</v>
      </c>
      <c r="N591" t="s">
        <v>1010</v>
      </c>
      <c r="P591" t="s">
        <v>1011</v>
      </c>
      <c r="Q591" t="s">
        <v>1012</v>
      </c>
      <c r="R591">
        <v>14</v>
      </c>
      <c r="S591">
        <v>1</v>
      </c>
      <c r="T591" t="s">
        <v>930</v>
      </c>
      <c r="U591" t="s">
        <v>1013</v>
      </c>
      <c r="W591">
        <v>10175351</v>
      </c>
      <c r="X591">
        <v>0</v>
      </c>
      <c r="Y591">
        <v>8140280.7999999998</v>
      </c>
      <c r="Z591">
        <v>2035070.2</v>
      </c>
      <c r="AA591">
        <v>1708000</v>
      </c>
      <c r="AB591">
        <v>994700</v>
      </c>
      <c r="AC591">
        <v>1900015</v>
      </c>
      <c r="AD591">
        <v>0</v>
      </c>
      <c r="AE591">
        <v>1508100</v>
      </c>
      <c r="AF591">
        <v>93036</v>
      </c>
      <c r="AG591">
        <v>0</v>
      </c>
      <c r="AH591">
        <v>0</v>
      </c>
      <c r="AI591">
        <v>0</v>
      </c>
      <c r="AJ591">
        <v>0</v>
      </c>
      <c r="AK591">
        <v>3971500</v>
      </c>
      <c r="AL591">
        <v>0</v>
      </c>
      <c r="AN591">
        <v>0</v>
      </c>
      <c r="AO591">
        <v>3</v>
      </c>
      <c r="AP591">
        <v>15205397955</v>
      </c>
      <c r="AQ591" t="s">
        <v>121</v>
      </c>
      <c r="AR591" t="s">
        <v>813</v>
      </c>
      <c r="AT591" t="s">
        <v>183</v>
      </c>
      <c r="AU591" t="s">
        <v>814</v>
      </c>
      <c r="AV591" t="s">
        <v>125</v>
      </c>
      <c r="AZ591">
        <v>1</v>
      </c>
      <c r="BA591">
        <v>1</v>
      </c>
      <c r="BB591">
        <v>74200</v>
      </c>
      <c r="BC591">
        <v>74200</v>
      </c>
      <c r="BD591">
        <v>74200</v>
      </c>
      <c r="BE591">
        <v>100</v>
      </c>
      <c r="BF591" t="s">
        <v>1051</v>
      </c>
      <c r="BG591" t="s">
        <v>1055</v>
      </c>
      <c r="BH591">
        <v>0</v>
      </c>
      <c r="BI591">
        <v>0</v>
      </c>
      <c r="BJ591">
        <v>59360</v>
      </c>
      <c r="BK591">
        <v>14840</v>
      </c>
      <c r="BM591">
        <v>80</v>
      </c>
      <c r="BO591">
        <v>1</v>
      </c>
      <c r="BQ591">
        <v>0</v>
      </c>
      <c r="BT591" t="s">
        <v>700</v>
      </c>
      <c r="BU591" t="s">
        <v>701</v>
      </c>
      <c r="BV591" t="s">
        <v>933</v>
      </c>
      <c r="BX591" t="s">
        <v>1014</v>
      </c>
      <c r="BY591" t="s">
        <v>704</v>
      </c>
      <c r="BZ591"/>
      <c r="CA591" t="s">
        <v>130</v>
      </c>
      <c r="CB591" t="s">
        <v>130</v>
      </c>
      <c r="CC591" t="s">
        <v>300</v>
      </c>
      <c r="CE591" t="s">
        <v>1015</v>
      </c>
      <c r="CF591" t="s">
        <v>1046</v>
      </c>
      <c r="CG591" t="s">
        <v>1053</v>
      </c>
      <c r="CH591">
        <v>74200</v>
      </c>
      <c r="CI591">
        <v>74200</v>
      </c>
      <c r="CJ591">
        <v>0</v>
      </c>
      <c r="CK591">
        <v>0</v>
      </c>
      <c r="CL591">
        <v>0</v>
      </c>
      <c r="CM591">
        <v>0</v>
      </c>
      <c r="CV591">
        <v>100</v>
      </c>
      <c r="CW591" t="s">
        <v>820</v>
      </c>
      <c r="DD591">
        <v>74200</v>
      </c>
      <c r="DE591" t="s">
        <v>133</v>
      </c>
      <c r="DF591" t="s">
        <v>134</v>
      </c>
      <c r="DG591">
        <v>0</v>
      </c>
    </row>
    <row r="592" spans="1:111" hidden="1">
      <c r="A592">
        <v>79902136614</v>
      </c>
      <c r="B592">
        <v>2744662894</v>
      </c>
      <c r="C592">
        <v>202504</v>
      </c>
      <c r="D592">
        <v>6975</v>
      </c>
      <c r="E592" t="s">
        <v>300</v>
      </c>
      <c r="F592" t="s">
        <v>1004</v>
      </c>
      <c r="G592" t="s">
        <v>1004</v>
      </c>
      <c r="H592" t="s">
        <v>1005</v>
      </c>
      <c r="I592" t="s">
        <v>1006</v>
      </c>
      <c r="J592">
        <v>1</v>
      </c>
      <c r="K592" t="s">
        <v>1007</v>
      </c>
      <c r="L592" t="s">
        <v>1008</v>
      </c>
      <c r="M592" t="s">
        <v>1009</v>
      </c>
      <c r="N592" t="s">
        <v>1010</v>
      </c>
      <c r="P592" t="s">
        <v>1011</v>
      </c>
      <c r="Q592" t="s">
        <v>1012</v>
      </c>
      <c r="R592">
        <v>14</v>
      </c>
      <c r="S592">
        <v>1</v>
      </c>
      <c r="T592" t="s">
        <v>930</v>
      </c>
      <c r="U592" t="s">
        <v>1013</v>
      </c>
      <c r="W592">
        <v>10175351</v>
      </c>
      <c r="X592">
        <v>0</v>
      </c>
      <c r="Y592">
        <v>8140280.7999999998</v>
      </c>
      <c r="Z592">
        <v>2035070.2</v>
      </c>
      <c r="AA592">
        <v>1708000</v>
      </c>
      <c r="AB592">
        <v>994700</v>
      </c>
      <c r="AC592">
        <v>1900015</v>
      </c>
      <c r="AD592">
        <v>0</v>
      </c>
      <c r="AE592">
        <v>1508100</v>
      </c>
      <c r="AF592">
        <v>93036</v>
      </c>
      <c r="AG592">
        <v>0</v>
      </c>
      <c r="AH592">
        <v>0</v>
      </c>
      <c r="AI592">
        <v>0</v>
      </c>
      <c r="AJ592">
        <v>0</v>
      </c>
      <c r="AK592">
        <v>3971500</v>
      </c>
      <c r="AL592">
        <v>0</v>
      </c>
      <c r="AN592">
        <v>0</v>
      </c>
      <c r="AO592">
        <v>3</v>
      </c>
      <c r="AP592">
        <v>15205397956</v>
      </c>
      <c r="AQ592" t="s">
        <v>121</v>
      </c>
      <c r="AR592" t="s">
        <v>817</v>
      </c>
      <c r="AT592" t="s">
        <v>183</v>
      </c>
      <c r="AU592" t="s">
        <v>818</v>
      </c>
      <c r="AV592" t="s">
        <v>125</v>
      </c>
      <c r="AZ592">
        <v>1</v>
      </c>
      <c r="BA592">
        <v>1</v>
      </c>
      <c r="BB592">
        <v>391500</v>
      </c>
      <c r="BC592">
        <v>391500</v>
      </c>
      <c r="BD592">
        <v>391500</v>
      </c>
      <c r="BE592">
        <v>100</v>
      </c>
      <c r="BF592" t="s">
        <v>1051</v>
      </c>
      <c r="BG592" t="s">
        <v>1056</v>
      </c>
      <c r="BH592">
        <v>0</v>
      </c>
      <c r="BI592">
        <v>0</v>
      </c>
      <c r="BJ592">
        <v>313200</v>
      </c>
      <c r="BK592">
        <v>78300</v>
      </c>
      <c r="BM592">
        <v>80</v>
      </c>
      <c r="BO592">
        <v>1</v>
      </c>
      <c r="BQ592">
        <v>0</v>
      </c>
      <c r="BT592" t="s">
        <v>700</v>
      </c>
      <c r="BU592" t="s">
        <v>701</v>
      </c>
      <c r="BV592" t="s">
        <v>933</v>
      </c>
      <c r="BX592" t="s">
        <v>1014</v>
      </c>
      <c r="BY592" t="s">
        <v>704</v>
      </c>
      <c r="BZ592"/>
      <c r="CA592" t="s">
        <v>130</v>
      </c>
      <c r="CB592" t="s">
        <v>130</v>
      </c>
      <c r="CC592" t="s">
        <v>300</v>
      </c>
      <c r="CE592" t="s">
        <v>1015</v>
      </c>
      <c r="CF592" t="s">
        <v>1046</v>
      </c>
      <c r="CG592" t="s">
        <v>1053</v>
      </c>
      <c r="CH592">
        <v>391500</v>
      </c>
      <c r="CI592">
        <v>391500</v>
      </c>
      <c r="CJ592">
        <v>0</v>
      </c>
      <c r="CK592">
        <v>0</v>
      </c>
      <c r="CL592">
        <v>0</v>
      </c>
      <c r="CM592">
        <v>0</v>
      </c>
      <c r="CV592">
        <v>100</v>
      </c>
      <c r="CW592" t="s">
        <v>820</v>
      </c>
      <c r="DD592">
        <v>391500</v>
      </c>
      <c r="DE592" t="s">
        <v>133</v>
      </c>
      <c r="DF592" t="s">
        <v>134</v>
      </c>
      <c r="DG592">
        <v>0</v>
      </c>
    </row>
    <row r="593" spans="1:111" hidden="1">
      <c r="A593">
        <v>79902136616</v>
      </c>
      <c r="B593">
        <v>2744662894</v>
      </c>
      <c r="C593">
        <v>202504</v>
      </c>
      <c r="D593">
        <v>6975</v>
      </c>
      <c r="E593" t="s">
        <v>300</v>
      </c>
      <c r="F593" t="s">
        <v>1004</v>
      </c>
      <c r="G593" t="s">
        <v>1004</v>
      </c>
      <c r="H593" t="s">
        <v>1005</v>
      </c>
      <c r="I593" t="s">
        <v>1006</v>
      </c>
      <c r="J593">
        <v>1</v>
      </c>
      <c r="K593" t="s">
        <v>1007</v>
      </c>
      <c r="L593" t="s">
        <v>1008</v>
      </c>
      <c r="M593" t="s">
        <v>1009</v>
      </c>
      <c r="N593" t="s">
        <v>1010</v>
      </c>
      <c r="P593" t="s">
        <v>1011</v>
      </c>
      <c r="Q593" t="s">
        <v>1012</v>
      </c>
      <c r="R593">
        <v>14</v>
      </c>
      <c r="S593">
        <v>1</v>
      </c>
      <c r="T593" t="s">
        <v>930</v>
      </c>
      <c r="U593" t="s">
        <v>1013</v>
      </c>
      <c r="W593">
        <v>10175351</v>
      </c>
      <c r="X593">
        <v>0</v>
      </c>
      <c r="Y593">
        <v>8140280.7999999998</v>
      </c>
      <c r="Z593">
        <v>2035070.2</v>
      </c>
      <c r="AA593">
        <v>1708000</v>
      </c>
      <c r="AB593">
        <v>994700</v>
      </c>
      <c r="AC593">
        <v>1900015</v>
      </c>
      <c r="AD593">
        <v>0</v>
      </c>
      <c r="AE593">
        <v>1508100</v>
      </c>
      <c r="AF593">
        <v>93036</v>
      </c>
      <c r="AG593">
        <v>0</v>
      </c>
      <c r="AH593">
        <v>0</v>
      </c>
      <c r="AI593">
        <v>0</v>
      </c>
      <c r="AJ593">
        <v>0</v>
      </c>
      <c r="AK593">
        <v>3971500</v>
      </c>
      <c r="AL593">
        <v>0</v>
      </c>
      <c r="AN593">
        <v>0</v>
      </c>
      <c r="AO593">
        <v>3</v>
      </c>
      <c r="AP593">
        <v>15205397924</v>
      </c>
      <c r="AQ593" t="s">
        <v>121</v>
      </c>
      <c r="AS593" t="s">
        <v>570</v>
      </c>
      <c r="AT593" t="s">
        <v>561</v>
      </c>
      <c r="AV593" t="s">
        <v>567</v>
      </c>
      <c r="AZ593">
        <v>1</v>
      </c>
      <c r="BA593">
        <v>1</v>
      </c>
      <c r="BB593">
        <v>752</v>
      </c>
      <c r="BC593">
        <v>752</v>
      </c>
      <c r="BD593">
        <v>752</v>
      </c>
      <c r="BE593">
        <v>100</v>
      </c>
      <c r="BF593" t="s">
        <v>791</v>
      </c>
      <c r="BH593">
        <v>0</v>
      </c>
      <c r="BI593">
        <v>0</v>
      </c>
      <c r="BJ593">
        <v>601.6</v>
      </c>
      <c r="BK593">
        <v>150.4</v>
      </c>
      <c r="BM593">
        <v>80</v>
      </c>
      <c r="BN593" t="s">
        <v>563</v>
      </c>
      <c r="BO593">
        <v>1</v>
      </c>
      <c r="BQ593">
        <v>0</v>
      </c>
      <c r="BS593" t="s">
        <v>571</v>
      </c>
      <c r="BT593" t="s">
        <v>700</v>
      </c>
      <c r="BU593" t="s">
        <v>701</v>
      </c>
      <c r="BV593" t="s">
        <v>933</v>
      </c>
      <c r="BX593" t="s">
        <v>1014</v>
      </c>
      <c r="BY593" t="s">
        <v>704</v>
      </c>
      <c r="BZ593"/>
      <c r="CA593" t="s">
        <v>130</v>
      </c>
      <c r="CB593" t="s">
        <v>130</v>
      </c>
      <c r="CC593" t="s">
        <v>300</v>
      </c>
      <c r="CE593" t="s">
        <v>1015</v>
      </c>
      <c r="CF593" t="s">
        <v>1046</v>
      </c>
      <c r="CG593" t="s">
        <v>844</v>
      </c>
      <c r="CH593">
        <v>752</v>
      </c>
      <c r="CI593">
        <v>752</v>
      </c>
      <c r="CJ593">
        <v>0</v>
      </c>
      <c r="CK593">
        <v>0</v>
      </c>
      <c r="CL593">
        <v>0</v>
      </c>
      <c r="CM593">
        <v>0</v>
      </c>
      <c r="CV593">
        <v>100</v>
      </c>
      <c r="DD593">
        <v>752</v>
      </c>
      <c r="DE593" t="s">
        <v>133</v>
      </c>
      <c r="DF593" t="s">
        <v>134</v>
      </c>
      <c r="DG593">
        <v>0</v>
      </c>
    </row>
    <row r="594" spans="1:111" hidden="1">
      <c r="A594">
        <v>79902136618</v>
      </c>
      <c r="B594">
        <v>2744662894</v>
      </c>
      <c r="C594">
        <v>202504</v>
      </c>
      <c r="D594">
        <v>6975</v>
      </c>
      <c r="E594" t="s">
        <v>300</v>
      </c>
      <c r="F594" t="s">
        <v>1004</v>
      </c>
      <c r="G594" t="s">
        <v>1004</v>
      </c>
      <c r="H594" t="s">
        <v>1005</v>
      </c>
      <c r="I594" t="s">
        <v>1006</v>
      </c>
      <c r="J594">
        <v>1</v>
      </c>
      <c r="K594" t="s">
        <v>1007</v>
      </c>
      <c r="L594" t="s">
        <v>1008</v>
      </c>
      <c r="M594" t="s">
        <v>1009</v>
      </c>
      <c r="N594" t="s">
        <v>1010</v>
      </c>
      <c r="P594" t="s">
        <v>1011</v>
      </c>
      <c r="Q594" t="s">
        <v>1012</v>
      </c>
      <c r="R594">
        <v>14</v>
      </c>
      <c r="S594">
        <v>1</v>
      </c>
      <c r="T594" t="s">
        <v>930</v>
      </c>
      <c r="U594" t="s">
        <v>1013</v>
      </c>
      <c r="W594">
        <v>10175351</v>
      </c>
      <c r="X594">
        <v>0</v>
      </c>
      <c r="Y594">
        <v>8140280.7999999998</v>
      </c>
      <c r="Z594">
        <v>2035070.2</v>
      </c>
      <c r="AA594">
        <v>1708000</v>
      </c>
      <c r="AB594">
        <v>994700</v>
      </c>
      <c r="AC594">
        <v>1900015</v>
      </c>
      <c r="AD594">
        <v>0</v>
      </c>
      <c r="AE594">
        <v>1508100</v>
      </c>
      <c r="AF594">
        <v>93036</v>
      </c>
      <c r="AG594">
        <v>0</v>
      </c>
      <c r="AH594">
        <v>0</v>
      </c>
      <c r="AI594">
        <v>0</v>
      </c>
      <c r="AJ594">
        <v>0</v>
      </c>
      <c r="AK594">
        <v>3971500</v>
      </c>
      <c r="AL594">
        <v>0</v>
      </c>
      <c r="AN594">
        <v>0</v>
      </c>
      <c r="AO594">
        <v>3</v>
      </c>
      <c r="AP594">
        <v>15205397925</v>
      </c>
      <c r="AQ594" t="s">
        <v>121</v>
      </c>
      <c r="AS594" t="s">
        <v>575</v>
      </c>
      <c r="AT594" t="s">
        <v>561</v>
      </c>
      <c r="AV594" t="s">
        <v>567</v>
      </c>
      <c r="AZ594">
        <v>1</v>
      </c>
      <c r="BA594">
        <v>1</v>
      </c>
      <c r="BB594">
        <v>524</v>
      </c>
      <c r="BC594">
        <v>524</v>
      </c>
      <c r="BD594">
        <v>524</v>
      </c>
      <c r="BE594">
        <v>100</v>
      </c>
      <c r="BF594" t="s">
        <v>791</v>
      </c>
      <c r="BH594">
        <v>0</v>
      </c>
      <c r="BI594">
        <v>0</v>
      </c>
      <c r="BJ594">
        <v>419.2</v>
      </c>
      <c r="BK594">
        <v>104.8</v>
      </c>
      <c r="BM594">
        <v>80</v>
      </c>
      <c r="BN594" t="s">
        <v>563</v>
      </c>
      <c r="BO594">
        <v>1</v>
      </c>
      <c r="BQ594">
        <v>0</v>
      </c>
      <c r="BS594" t="s">
        <v>577</v>
      </c>
      <c r="BT594" t="s">
        <v>700</v>
      </c>
      <c r="BU594" t="s">
        <v>701</v>
      </c>
      <c r="BV594" t="s">
        <v>933</v>
      </c>
      <c r="BX594" t="s">
        <v>1014</v>
      </c>
      <c r="BY594" t="s">
        <v>704</v>
      </c>
      <c r="BZ594"/>
      <c r="CA594" t="s">
        <v>130</v>
      </c>
      <c r="CB594" t="s">
        <v>130</v>
      </c>
      <c r="CC594" t="s">
        <v>300</v>
      </c>
      <c r="CE594" t="s">
        <v>1015</v>
      </c>
      <c r="CF594" t="s">
        <v>1046</v>
      </c>
      <c r="CG594" t="s">
        <v>844</v>
      </c>
      <c r="CH594">
        <v>524</v>
      </c>
      <c r="CI594">
        <v>524</v>
      </c>
      <c r="CJ594">
        <v>0</v>
      </c>
      <c r="CK594">
        <v>0</v>
      </c>
      <c r="CL594">
        <v>0</v>
      </c>
      <c r="CM594">
        <v>0</v>
      </c>
      <c r="CV594">
        <v>100</v>
      </c>
      <c r="DD594">
        <v>524</v>
      </c>
      <c r="DE594" t="s">
        <v>133</v>
      </c>
      <c r="DF594" t="s">
        <v>134</v>
      </c>
      <c r="DG594">
        <v>0</v>
      </c>
    </row>
    <row r="595" spans="1:111" hidden="1">
      <c r="A595">
        <v>79902136620</v>
      </c>
      <c r="B595">
        <v>2744662894</v>
      </c>
      <c r="C595">
        <v>202504</v>
      </c>
      <c r="D595">
        <v>6975</v>
      </c>
      <c r="E595" t="s">
        <v>300</v>
      </c>
      <c r="F595" t="s">
        <v>1004</v>
      </c>
      <c r="G595" t="s">
        <v>1004</v>
      </c>
      <c r="H595" t="s">
        <v>1005</v>
      </c>
      <c r="I595" t="s">
        <v>1006</v>
      </c>
      <c r="J595">
        <v>1</v>
      </c>
      <c r="K595" t="s">
        <v>1007</v>
      </c>
      <c r="L595" t="s">
        <v>1008</v>
      </c>
      <c r="M595" t="s">
        <v>1009</v>
      </c>
      <c r="N595" t="s">
        <v>1010</v>
      </c>
      <c r="P595" t="s">
        <v>1011</v>
      </c>
      <c r="Q595" t="s">
        <v>1012</v>
      </c>
      <c r="R595">
        <v>14</v>
      </c>
      <c r="S595">
        <v>1</v>
      </c>
      <c r="T595" t="s">
        <v>930</v>
      </c>
      <c r="U595" t="s">
        <v>1013</v>
      </c>
      <c r="W595">
        <v>10175351</v>
      </c>
      <c r="X595">
        <v>0</v>
      </c>
      <c r="Y595">
        <v>8140280.7999999998</v>
      </c>
      <c r="Z595">
        <v>2035070.2</v>
      </c>
      <c r="AA595">
        <v>1708000</v>
      </c>
      <c r="AB595">
        <v>994700</v>
      </c>
      <c r="AC595">
        <v>1900015</v>
      </c>
      <c r="AD595">
        <v>0</v>
      </c>
      <c r="AE595">
        <v>1508100</v>
      </c>
      <c r="AF595">
        <v>93036</v>
      </c>
      <c r="AG595">
        <v>0</v>
      </c>
      <c r="AH595">
        <v>0</v>
      </c>
      <c r="AI595">
        <v>0</v>
      </c>
      <c r="AJ595">
        <v>0</v>
      </c>
      <c r="AK595">
        <v>3971500</v>
      </c>
      <c r="AL595">
        <v>0</v>
      </c>
      <c r="AN595">
        <v>0</v>
      </c>
      <c r="AO595">
        <v>3</v>
      </c>
      <c r="AP595">
        <v>15205397926</v>
      </c>
      <c r="AQ595" t="s">
        <v>121</v>
      </c>
      <c r="AS595" t="s">
        <v>560</v>
      </c>
      <c r="AT595" t="s">
        <v>561</v>
      </c>
      <c r="AV595" t="s">
        <v>562</v>
      </c>
      <c r="AZ595">
        <v>1</v>
      </c>
      <c r="BA595">
        <v>1</v>
      </c>
      <c r="BB595">
        <v>2990</v>
      </c>
      <c r="BC595">
        <v>2990</v>
      </c>
      <c r="BD595">
        <v>2990</v>
      </c>
      <c r="BE595">
        <v>100</v>
      </c>
      <c r="BF595" t="s">
        <v>791</v>
      </c>
      <c r="BH595">
        <v>0</v>
      </c>
      <c r="BI595">
        <v>0</v>
      </c>
      <c r="BJ595">
        <v>2392</v>
      </c>
      <c r="BK595">
        <v>598</v>
      </c>
      <c r="BM595">
        <v>80</v>
      </c>
      <c r="BN595" t="s">
        <v>563</v>
      </c>
      <c r="BO595">
        <v>1</v>
      </c>
      <c r="BQ595">
        <v>0</v>
      </c>
      <c r="BS595" t="s">
        <v>564</v>
      </c>
      <c r="BT595" t="s">
        <v>700</v>
      </c>
      <c r="BU595" t="s">
        <v>701</v>
      </c>
      <c r="BV595" t="s">
        <v>933</v>
      </c>
      <c r="BX595" t="s">
        <v>1014</v>
      </c>
      <c r="BY595" t="s">
        <v>704</v>
      </c>
      <c r="BZ595"/>
      <c r="CA595" t="s">
        <v>130</v>
      </c>
      <c r="CB595" t="s">
        <v>130</v>
      </c>
      <c r="CC595" t="s">
        <v>300</v>
      </c>
      <c r="CE595" t="s">
        <v>1015</v>
      </c>
      <c r="CF595" t="s">
        <v>1046</v>
      </c>
      <c r="CG595" t="s">
        <v>844</v>
      </c>
      <c r="CH595">
        <v>2990</v>
      </c>
      <c r="CI595">
        <v>2990</v>
      </c>
      <c r="CJ595">
        <v>0</v>
      </c>
      <c r="CK595">
        <v>0</v>
      </c>
      <c r="CL595">
        <v>0</v>
      </c>
      <c r="CM595">
        <v>0</v>
      </c>
      <c r="CV595">
        <v>100</v>
      </c>
      <c r="DD595">
        <v>2990</v>
      </c>
      <c r="DE595" t="s">
        <v>133</v>
      </c>
      <c r="DF595" t="s">
        <v>134</v>
      </c>
      <c r="DG595">
        <v>0</v>
      </c>
    </row>
    <row r="596" spans="1:111" hidden="1">
      <c r="A596">
        <v>79902136622</v>
      </c>
      <c r="B596">
        <v>2744662894</v>
      </c>
      <c r="C596">
        <v>202504</v>
      </c>
      <c r="D596">
        <v>6975</v>
      </c>
      <c r="E596" t="s">
        <v>300</v>
      </c>
      <c r="F596" t="s">
        <v>1004</v>
      </c>
      <c r="G596" t="s">
        <v>1004</v>
      </c>
      <c r="H596" t="s">
        <v>1005</v>
      </c>
      <c r="I596" t="s">
        <v>1006</v>
      </c>
      <c r="J596">
        <v>1</v>
      </c>
      <c r="K596" t="s">
        <v>1007</v>
      </c>
      <c r="L596" t="s">
        <v>1008</v>
      </c>
      <c r="M596" t="s">
        <v>1009</v>
      </c>
      <c r="N596" t="s">
        <v>1010</v>
      </c>
      <c r="P596" t="s">
        <v>1011</v>
      </c>
      <c r="Q596" t="s">
        <v>1012</v>
      </c>
      <c r="R596">
        <v>14</v>
      </c>
      <c r="S596">
        <v>1</v>
      </c>
      <c r="T596" t="s">
        <v>930</v>
      </c>
      <c r="U596" t="s">
        <v>1013</v>
      </c>
      <c r="W596">
        <v>10175351</v>
      </c>
      <c r="X596">
        <v>0</v>
      </c>
      <c r="Y596">
        <v>8140280.7999999998</v>
      </c>
      <c r="Z596">
        <v>2035070.2</v>
      </c>
      <c r="AA596">
        <v>1708000</v>
      </c>
      <c r="AB596">
        <v>994700</v>
      </c>
      <c r="AC596">
        <v>1900015</v>
      </c>
      <c r="AD596">
        <v>0</v>
      </c>
      <c r="AE596">
        <v>1508100</v>
      </c>
      <c r="AF596">
        <v>93036</v>
      </c>
      <c r="AG596">
        <v>0</v>
      </c>
      <c r="AH596">
        <v>0</v>
      </c>
      <c r="AI596">
        <v>0</v>
      </c>
      <c r="AJ596">
        <v>0</v>
      </c>
      <c r="AK596">
        <v>3971500</v>
      </c>
      <c r="AL596">
        <v>0</v>
      </c>
      <c r="AN596">
        <v>0</v>
      </c>
      <c r="AO596">
        <v>3</v>
      </c>
      <c r="AP596">
        <v>15205397927</v>
      </c>
      <c r="AQ596" t="s">
        <v>121</v>
      </c>
      <c r="AS596" t="s">
        <v>842</v>
      </c>
      <c r="AT596" t="s">
        <v>561</v>
      </c>
      <c r="AV596" t="s">
        <v>567</v>
      </c>
      <c r="AZ596">
        <v>1</v>
      </c>
      <c r="BA596">
        <v>1</v>
      </c>
      <c r="BB596">
        <v>16170</v>
      </c>
      <c r="BC596">
        <v>16170</v>
      </c>
      <c r="BD596">
        <v>16170</v>
      </c>
      <c r="BE596">
        <v>100</v>
      </c>
      <c r="BF596" t="s">
        <v>791</v>
      </c>
      <c r="BH596">
        <v>0</v>
      </c>
      <c r="BI596">
        <v>0</v>
      </c>
      <c r="BJ596">
        <v>12936</v>
      </c>
      <c r="BK596">
        <v>3234</v>
      </c>
      <c r="BM596">
        <v>80</v>
      </c>
      <c r="BN596" t="s">
        <v>563</v>
      </c>
      <c r="BO596">
        <v>1</v>
      </c>
      <c r="BQ596">
        <v>0</v>
      </c>
      <c r="BS596" t="s">
        <v>843</v>
      </c>
      <c r="BT596" t="s">
        <v>700</v>
      </c>
      <c r="BU596" t="s">
        <v>701</v>
      </c>
      <c r="BV596" t="s">
        <v>933</v>
      </c>
      <c r="BX596" t="s">
        <v>1014</v>
      </c>
      <c r="BY596" t="s">
        <v>704</v>
      </c>
      <c r="BZ596"/>
      <c r="CA596" t="s">
        <v>130</v>
      </c>
      <c r="CB596" t="s">
        <v>130</v>
      </c>
      <c r="CC596" t="s">
        <v>300</v>
      </c>
      <c r="CE596" t="s">
        <v>1015</v>
      </c>
      <c r="CF596" t="s">
        <v>1046</v>
      </c>
      <c r="CG596" t="s">
        <v>844</v>
      </c>
      <c r="CH596">
        <v>16170</v>
      </c>
      <c r="CI596">
        <v>16170</v>
      </c>
      <c r="CJ596">
        <v>0</v>
      </c>
      <c r="CK596">
        <v>0</v>
      </c>
      <c r="CL596">
        <v>0</v>
      </c>
      <c r="CM596">
        <v>0</v>
      </c>
      <c r="CV596">
        <v>100</v>
      </c>
      <c r="DD596">
        <v>16170</v>
      </c>
      <c r="DE596" t="s">
        <v>133</v>
      </c>
      <c r="DF596" t="s">
        <v>134</v>
      </c>
      <c r="DG596">
        <v>0</v>
      </c>
    </row>
    <row r="597" spans="1:111" hidden="1">
      <c r="A597">
        <v>79902136624</v>
      </c>
      <c r="B597">
        <v>2744662894</v>
      </c>
      <c r="C597">
        <v>202504</v>
      </c>
      <c r="D597">
        <v>6975</v>
      </c>
      <c r="E597" t="s">
        <v>300</v>
      </c>
      <c r="F597" t="s">
        <v>1004</v>
      </c>
      <c r="G597" t="s">
        <v>1004</v>
      </c>
      <c r="H597" t="s">
        <v>1005</v>
      </c>
      <c r="I597" t="s">
        <v>1006</v>
      </c>
      <c r="J597">
        <v>1</v>
      </c>
      <c r="K597" t="s">
        <v>1007</v>
      </c>
      <c r="L597" t="s">
        <v>1008</v>
      </c>
      <c r="M597" t="s">
        <v>1009</v>
      </c>
      <c r="N597" t="s">
        <v>1010</v>
      </c>
      <c r="P597" t="s">
        <v>1011</v>
      </c>
      <c r="Q597" t="s">
        <v>1012</v>
      </c>
      <c r="R597">
        <v>14</v>
      </c>
      <c r="S597">
        <v>1</v>
      </c>
      <c r="T597" t="s">
        <v>930</v>
      </c>
      <c r="U597" t="s">
        <v>1013</v>
      </c>
      <c r="W597">
        <v>10175351</v>
      </c>
      <c r="X597">
        <v>0</v>
      </c>
      <c r="Y597">
        <v>8140280.7999999998</v>
      </c>
      <c r="Z597">
        <v>2035070.2</v>
      </c>
      <c r="AA597">
        <v>1708000</v>
      </c>
      <c r="AB597">
        <v>994700</v>
      </c>
      <c r="AC597">
        <v>1900015</v>
      </c>
      <c r="AD597">
        <v>0</v>
      </c>
      <c r="AE597">
        <v>1508100</v>
      </c>
      <c r="AF597">
        <v>93036</v>
      </c>
      <c r="AG597">
        <v>0</v>
      </c>
      <c r="AH597">
        <v>0</v>
      </c>
      <c r="AI597">
        <v>0</v>
      </c>
      <c r="AJ597">
        <v>0</v>
      </c>
      <c r="AK597">
        <v>3971500</v>
      </c>
      <c r="AL597">
        <v>0</v>
      </c>
      <c r="AN597">
        <v>0</v>
      </c>
      <c r="AO597">
        <v>3</v>
      </c>
      <c r="AP597">
        <v>15205397929</v>
      </c>
      <c r="AQ597" t="s">
        <v>121</v>
      </c>
      <c r="AS597" t="s">
        <v>570</v>
      </c>
      <c r="AT597" t="s">
        <v>561</v>
      </c>
      <c r="AV597" t="s">
        <v>567</v>
      </c>
      <c r="AZ597">
        <v>1</v>
      </c>
      <c r="BA597">
        <v>1</v>
      </c>
      <c r="BB597">
        <v>752</v>
      </c>
      <c r="BC597">
        <v>752</v>
      </c>
      <c r="BD597">
        <v>752</v>
      </c>
      <c r="BE597">
        <v>100</v>
      </c>
      <c r="BF597" t="s">
        <v>793</v>
      </c>
      <c r="BH597">
        <v>0</v>
      </c>
      <c r="BI597">
        <v>0</v>
      </c>
      <c r="BJ597">
        <v>601.6</v>
      </c>
      <c r="BK597">
        <v>150.4</v>
      </c>
      <c r="BM597">
        <v>80</v>
      </c>
      <c r="BN597" t="s">
        <v>563</v>
      </c>
      <c r="BO597">
        <v>1</v>
      </c>
      <c r="BQ597">
        <v>0</v>
      </c>
      <c r="BS597" t="s">
        <v>571</v>
      </c>
      <c r="BT597" t="s">
        <v>700</v>
      </c>
      <c r="BU597" t="s">
        <v>701</v>
      </c>
      <c r="BV597" t="s">
        <v>933</v>
      </c>
      <c r="BX597" t="s">
        <v>1014</v>
      </c>
      <c r="BY597" t="s">
        <v>704</v>
      </c>
      <c r="BZ597"/>
      <c r="CA597" t="s">
        <v>130</v>
      </c>
      <c r="CB597" t="s">
        <v>130</v>
      </c>
      <c r="CC597" t="s">
        <v>300</v>
      </c>
      <c r="CE597" t="s">
        <v>1015</v>
      </c>
      <c r="CF597" t="s">
        <v>1046</v>
      </c>
      <c r="CG597" t="s">
        <v>845</v>
      </c>
      <c r="CH597">
        <v>752</v>
      </c>
      <c r="CI597">
        <v>752</v>
      </c>
      <c r="CJ597">
        <v>0</v>
      </c>
      <c r="CK597">
        <v>0</v>
      </c>
      <c r="CL597">
        <v>0</v>
      </c>
      <c r="CM597">
        <v>0</v>
      </c>
      <c r="CV597">
        <v>100</v>
      </c>
      <c r="DD597">
        <v>752</v>
      </c>
      <c r="DE597" t="s">
        <v>133</v>
      </c>
      <c r="DF597" t="s">
        <v>134</v>
      </c>
      <c r="DG597">
        <v>0</v>
      </c>
    </row>
    <row r="598" spans="1:111" hidden="1">
      <c r="A598">
        <v>79902136626</v>
      </c>
      <c r="B598">
        <v>2744662894</v>
      </c>
      <c r="C598">
        <v>202504</v>
      </c>
      <c r="D598">
        <v>6975</v>
      </c>
      <c r="E598" t="s">
        <v>300</v>
      </c>
      <c r="F598" t="s">
        <v>1004</v>
      </c>
      <c r="G598" t="s">
        <v>1004</v>
      </c>
      <c r="H598" t="s">
        <v>1005</v>
      </c>
      <c r="I598" t="s">
        <v>1006</v>
      </c>
      <c r="J598">
        <v>1</v>
      </c>
      <c r="K598" t="s">
        <v>1007</v>
      </c>
      <c r="L598" t="s">
        <v>1008</v>
      </c>
      <c r="M598" t="s">
        <v>1009</v>
      </c>
      <c r="N598" t="s">
        <v>1010</v>
      </c>
      <c r="P598" t="s">
        <v>1011</v>
      </c>
      <c r="Q598" t="s">
        <v>1012</v>
      </c>
      <c r="R598">
        <v>14</v>
      </c>
      <c r="S598">
        <v>1</v>
      </c>
      <c r="T598" t="s">
        <v>930</v>
      </c>
      <c r="U598" t="s">
        <v>1013</v>
      </c>
      <c r="W598">
        <v>10175351</v>
      </c>
      <c r="X598">
        <v>0</v>
      </c>
      <c r="Y598">
        <v>8140280.7999999998</v>
      </c>
      <c r="Z598">
        <v>2035070.2</v>
      </c>
      <c r="AA598">
        <v>1708000</v>
      </c>
      <c r="AB598">
        <v>994700</v>
      </c>
      <c r="AC598">
        <v>1900015</v>
      </c>
      <c r="AD598">
        <v>0</v>
      </c>
      <c r="AE598">
        <v>1508100</v>
      </c>
      <c r="AF598">
        <v>93036</v>
      </c>
      <c r="AG598">
        <v>0</v>
      </c>
      <c r="AH598">
        <v>0</v>
      </c>
      <c r="AI598">
        <v>0</v>
      </c>
      <c r="AJ598">
        <v>0</v>
      </c>
      <c r="AK598">
        <v>3971500</v>
      </c>
      <c r="AL598">
        <v>0</v>
      </c>
      <c r="AN598">
        <v>0</v>
      </c>
      <c r="AO598">
        <v>3</v>
      </c>
      <c r="AP598">
        <v>15205397930</v>
      </c>
      <c r="AQ598" t="s">
        <v>121</v>
      </c>
      <c r="AS598" t="s">
        <v>575</v>
      </c>
      <c r="AT598" t="s">
        <v>561</v>
      </c>
      <c r="AV598" t="s">
        <v>567</v>
      </c>
      <c r="AZ598">
        <v>1</v>
      </c>
      <c r="BA598">
        <v>1</v>
      </c>
      <c r="BB598">
        <v>524</v>
      </c>
      <c r="BC598">
        <v>524</v>
      </c>
      <c r="BD598">
        <v>524</v>
      </c>
      <c r="BE598">
        <v>100</v>
      </c>
      <c r="BF598" t="s">
        <v>793</v>
      </c>
      <c r="BH598">
        <v>0</v>
      </c>
      <c r="BI598">
        <v>0</v>
      </c>
      <c r="BJ598">
        <v>419.2</v>
      </c>
      <c r="BK598">
        <v>104.8</v>
      </c>
      <c r="BM598">
        <v>80</v>
      </c>
      <c r="BN598" t="s">
        <v>563</v>
      </c>
      <c r="BO598">
        <v>1</v>
      </c>
      <c r="BQ598">
        <v>0</v>
      </c>
      <c r="BS598" t="s">
        <v>577</v>
      </c>
      <c r="BT598" t="s">
        <v>700</v>
      </c>
      <c r="BU598" t="s">
        <v>701</v>
      </c>
      <c r="BV598" t="s">
        <v>933</v>
      </c>
      <c r="BX598" t="s">
        <v>1014</v>
      </c>
      <c r="BY598" t="s">
        <v>704</v>
      </c>
      <c r="BZ598"/>
      <c r="CA598" t="s">
        <v>130</v>
      </c>
      <c r="CB598" t="s">
        <v>130</v>
      </c>
      <c r="CC598" t="s">
        <v>300</v>
      </c>
      <c r="CE598" t="s">
        <v>1015</v>
      </c>
      <c r="CF598" t="s">
        <v>1046</v>
      </c>
      <c r="CG598" t="s">
        <v>845</v>
      </c>
      <c r="CH598">
        <v>524</v>
      </c>
      <c r="CI598">
        <v>524</v>
      </c>
      <c r="CJ598">
        <v>0</v>
      </c>
      <c r="CK598">
        <v>0</v>
      </c>
      <c r="CL598">
        <v>0</v>
      </c>
      <c r="CM598">
        <v>0</v>
      </c>
      <c r="CV598">
        <v>100</v>
      </c>
      <c r="DD598">
        <v>524</v>
      </c>
      <c r="DE598" t="s">
        <v>133</v>
      </c>
      <c r="DF598" t="s">
        <v>134</v>
      </c>
      <c r="DG598">
        <v>0</v>
      </c>
    </row>
    <row r="599" spans="1:111" hidden="1">
      <c r="A599">
        <v>79902136629</v>
      </c>
      <c r="B599">
        <v>2744662894</v>
      </c>
      <c r="C599">
        <v>202504</v>
      </c>
      <c r="D599">
        <v>6975</v>
      </c>
      <c r="E599" t="s">
        <v>300</v>
      </c>
      <c r="F599" t="s">
        <v>1004</v>
      </c>
      <c r="G599" t="s">
        <v>1004</v>
      </c>
      <c r="H599" t="s">
        <v>1005</v>
      </c>
      <c r="I599" t="s">
        <v>1006</v>
      </c>
      <c r="J599">
        <v>1</v>
      </c>
      <c r="K599" t="s">
        <v>1007</v>
      </c>
      <c r="L599" t="s">
        <v>1008</v>
      </c>
      <c r="M599" t="s">
        <v>1009</v>
      </c>
      <c r="N599" t="s">
        <v>1010</v>
      </c>
      <c r="P599" t="s">
        <v>1011</v>
      </c>
      <c r="Q599" t="s">
        <v>1012</v>
      </c>
      <c r="R599">
        <v>14</v>
      </c>
      <c r="S599">
        <v>1</v>
      </c>
      <c r="T599" t="s">
        <v>930</v>
      </c>
      <c r="U599" t="s">
        <v>1013</v>
      </c>
      <c r="W599">
        <v>10175351</v>
      </c>
      <c r="X599">
        <v>0</v>
      </c>
      <c r="Y599">
        <v>8140280.7999999998</v>
      </c>
      <c r="Z599">
        <v>2035070.2</v>
      </c>
      <c r="AA599">
        <v>1708000</v>
      </c>
      <c r="AB599">
        <v>994700</v>
      </c>
      <c r="AC599">
        <v>1900015</v>
      </c>
      <c r="AD599">
        <v>0</v>
      </c>
      <c r="AE599">
        <v>1508100</v>
      </c>
      <c r="AF599">
        <v>93036</v>
      </c>
      <c r="AG599">
        <v>0</v>
      </c>
      <c r="AH599">
        <v>0</v>
      </c>
      <c r="AI599">
        <v>0</v>
      </c>
      <c r="AJ599">
        <v>0</v>
      </c>
      <c r="AK599">
        <v>3971500</v>
      </c>
      <c r="AL599">
        <v>0</v>
      </c>
      <c r="AN599">
        <v>0</v>
      </c>
      <c r="AO599">
        <v>3</v>
      </c>
      <c r="AP599">
        <v>15205397931</v>
      </c>
      <c r="AQ599" t="s">
        <v>121</v>
      </c>
      <c r="AS599" t="s">
        <v>560</v>
      </c>
      <c r="AT599" t="s">
        <v>561</v>
      </c>
      <c r="AV599" t="s">
        <v>562</v>
      </c>
      <c r="AZ599">
        <v>1</v>
      </c>
      <c r="BA599">
        <v>1</v>
      </c>
      <c r="BB599">
        <v>2990</v>
      </c>
      <c r="BC599">
        <v>2990</v>
      </c>
      <c r="BD599">
        <v>2990</v>
      </c>
      <c r="BE599">
        <v>100</v>
      </c>
      <c r="BF599" t="s">
        <v>793</v>
      </c>
      <c r="BH599">
        <v>0</v>
      </c>
      <c r="BI599">
        <v>0</v>
      </c>
      <c r="BJ599">
        <v>2392</v>
      </c>
      <c r="BK599">
        <v>598</v>
      </c>
      <c r="BM599">
        <v>80</v>
      </c>
      <c r="BN599" t="s">
        <v>563</v>
      </c>
      <c r="BO599">
        <v>1</v>
      </c>
      <c r="BQ599">
        <v>0</v>
      </c>
      <c r="BS599" t="s">
        <v>564</v>
      </c>
      <c r="BT599" t="s">
        <v>700</v>
      </c>
      <c r="BU599" t="s">
        <v>701</v>
      </c>
      <c r="BV599" t="s">
        <v>933</v>
      </c>
      <c r="BX599" t="s">
        <v>1014</v>
      </c>
      <c r="BY599" t="s">
        <v>704</v>
      </c>
      <c r="BZ599"/>
      <c r="CA599" t="s">
        <v>130</v>
      </c>
      <c r="CB599" t="s">
        <v>130</v>
      </c>
      <c r="CC599" t="s">
        <v>300</v>
      </c>
      <c r="CE599" t="s">
        <v>1015</v>
      </c>
      <c r="CF599" t="s">
        <v>1046</v>
      </c>
      <c r="CG599" t="s">
        <v>845</v>
      </c>
      <c r="CH599">
        <v>2990</v>
      </c>
      <c r="CI599">
        <v>2990</v>
      </c>
      <c r="CJ599">
        <v>0</v>
      </c>
      <c r="CK599">
        <v>0</v>
      </c>
      <c r="CL599">
        <v>0</v>
      </c>
      <c r="CM599">
        <v>0</v>
      </c>
      <c r="CV599">
        <v>100</v>
      </c>
      <c r="DD599">
        <v>2990</v>
      </c>
      <c r="DE599" t="s">
        <v>133</v>
      </c>
      <c r="DF599" t="s">
        <v>134</v>
      </c>
      <c r="DG599">
        <v>0</v>
      </c>
    </row>
    <row r="600" spans="1:111" hidden="1">
      <c r="A600">
        <v>79902136632</v>
      </c>
      <c r="B600">
        <v>2744662894</v>
      </c>
      <c r="C600">
        <v>202504</v>
      </c>
      <c r="D600">
        <v>6975</v>
      </c>
      <c r="E600" t="s">
        <v>300</v>
      </c>
      <c r="F600" t="s">
        <v>1004</v>
      </c>
      <c r="G600" t="s">
        <v>1004</v>
      </c>
      <c r="H600" t="s">
        <v>1005</v>
      </c>
      <c r="I600" t="s">
        <v>1006</v>
      </c>
      <c r="J600">
        <v>1</v>
      </c>
      <c r="K600" t="s">
        <v>1007</v>
      </c>
      <c r="L600" t="s">
        <v>1008</v>
      </c>
      <c r="M600" t="s">
        <v>1009</v>
      </c>
      <c r="N600" t="s">
        <v>1010</v>
      </c>
      <c r="P600" t="s">
        <v>1011</v>
      </c>
      <c r="Q600" t="s">
        <v>1012</v>
      </c>
      <c r="R600">
        <v>14</v>
      </c>
      <c r="S600">
        <v>1</v>
      </c>
      <c r="T600" t="s">
        <v>930</v>
      </c>
      <c r="U600" t="s">
        <v>1013</v>
      </c>
      <c r="W600">
        <v>10175351</v>
      </c>
      <c r="X600">
        <v>0</v>
      </c>
      <c r="Y600">
        <v>8140280.7999999998</v>
      </c>
      <c r="Z600">
        <v>2035070.2</v>
      </c>
      <c r="AA600">
        <v>1708000</v>
      </c>
      <c r="AB600">
        <v>994700</v>
      </c>
      <c r="AC600">
        <v>1900015</v>
      </c>
      <c r="AD600">
        <v>0</v>
      </c>
      <c r="AE600">
        <v>1508100</v>
      </c>
      <c r="AF600">
        <v>93036</v>
      </c>
      <c r="AG600">
        <v>0</v>
      </c>
      <c r="AH600">
        <v>0</v>
      </c>
      <c r="AI600">
        <v>0</v>
      </c>
      <c r="AJ600">
        <v>0</v>
      </c>
      <c r="AK600">
        <v>3971500</v>
      </c>
      <c r="AL600">
        <v>0</v>
      </c>
      <c r="AN600">
        <v>0</v>
      </c>
      <c r="AO600">
        <v>3</v>
      </c>
      <c r="AP600">
        <v>15205397932</v>
      </c>
      <c r="AQ600" t="s">
        <v>121</v>
      </c>
      <c r="AS600" t="s">
        <v>842</v>
      </c>
      <c r="AT600" t="s">
        <v>561</v>
      </c>
      <c r="AV600" t="s">
        <v>567</v>
      </c>
      <c r="AZ600">
        <v>1</v>
      </c>
      <c r="BA600">
        <v>1</v>
      </c>
      <c r="BB600">
        <v>16170</v>
      </c>
      <c r="BC600">
        <v>16170</v>
      </c>
      <c r="BD600">
        <v>16170</v>
      </c>
      <c r="BE600">
        <v>100</v>
      </c>
      <c r="BF600" t="s">
        <v>793</v>
      </c>
      <c r="BH600">
        <v>0</v>
      </c>
      <c r="BI600">
        <v>0</v>
      </c>
      <c r="BJ600">
        <v>12936</v>
      </c>
      <c r="BK600">
        <v>3234</v>
      </c>
      <c r="BM600">
        <v>80</v>
      </c>
      <c r="BN600" t="s">
        <v>563</v>
      </c>
      <c r="BO600">
        <v>1</v>
      </c>
      <c r="BQ600">
        <v>0</v>
      </c>
      <c r="BS600" t="s">
        <v>843</v>
      </c>
      <c r="BT600" t="s">
        <v>700</v>
      </c>
      <c r="BU600" t="s">
        <v>701</v>
      </c>
      <c r="BV600" t="s">
        <v>933</v>
      </c>
      <c r="BX600" t="s">
        <v>1014</v>
      </c>
      <c r="BY600" t="s">
        <v>704</v>
      </c>
      <c r="BZ600"/>
      <c r="CA600" t="s">
        <v>130</v>
      </c>
      <c r="CB600" t="s">
        <v>130</v>
      </c>
      <c r="CC600" t="s">
        <v>300</v>
      </c>
      <c r="CE600" t="s">
        <v>1015</v>
      </c>
      <c r="CF600" t="s">
        <v>1046</v>
      </c>
      <c r="CG600" t="s">
        <v>845</v>
      </c>
      <c r="CH600">
        <v>16170</v>
      </c>
      <c r="CI600">
        <v>16170</v>
      </c>
      <c r="CJ600">
        <v>0</v>
      </c>
      <c r="CK600">
        <v>0</v>
      </c>
      <c r="CL600">
        <v>0</v>
      </c>
      <c r="CM600">
        <v>0</v>
      </c>
      <c r="CV600">
        <v>100</v>
      </c>
      <c r="DD600">
        <v>16170</v>
      </c>
      <c r="DE600" t="s">
        <v>133</v>
      </c>
      <c r="DF600" t="s">
        <v>134</v>
      </c>
      <c r="DG600">
        <v>0</v>
      </c>
    </row>
    <row r="601" spans="1:111" hidden="1">
      <c r="A601">
        <v>79902136635</v>
      </c>
      <c r="B601">
        <v>2744662894</v>
      </c>
      <c r="C601">
        <v>202504</v>
      </c>
      <c r="D601">
        <v>6975</v>
      </c>
      <c r="E601" t="s">
        <v>300</v>
      </c>
      <c r="F601" t="s">
        <v>1004</v>
      </c>
      <c r="G601" t="s">
        <v>1004</v>
      </c>
      <c r="H601" t="s">
        <v>1005</v>
      </c>
      <c r="I601" t="s">
        <v>1006</v>
      </c>
      <c r="J601">
        <v>1</v>
      </c>
      <c r="K601" t="s">
        <v>1007</v>
      </c>
      <c r="L601" t="s">
        <v>1008</v>
      </c>
      <c r="M601" t="s">
        <v>1009</v>
      </c>
      <c r="N601" t="s">
        <v>1010</v>
      </c>
      <c r="P601" t="s">
        <v>1011</v>
      </c>
      <c r="Q601" t="s">
        <v>1012</v>
      </c>
      <c r="R601">
        <v>14</v>
      </c>
      <c r="S601">
        <v>1</v>
      </c>
      <c r="T601" t="s">
        <v>930</v>
      </c>
      <c r="U601" t="s">
        <v>1013</v>
      </c>
      <c r="W601">
        <v>10175351</v>
      </c>
      <c r="X601">
        <v>0</v>
      </c>
      <c r="Y601">
        <v>8140280.7999999998</v>
      </c>
      <c r="Z601">
        <v>2035070.2</v>
      </c>
      <c r="AA601">
        <v>1708000</v>
      </c>
      <c r="AB601">
        <v>994700</v>
      </c>
      <c r="AC601">
        <v>1900015</v>
      </c>
      <c r="AD601">
        <v>0</v>
      </c>
      <c r="AE601">
        <v>1508100</v>
      </c>
      <c r="AF601">
        <v>93036</v>
      </c>
      <c r="AG601">
        <v>0</v>
      </c>
      <c r="AH601">
        <v>0</v>
      </c>
      <c r="AI601">
        <v>0</v>
      </c>
      <c r="AJ601">
        <v>0</v>
      </c>
      <c r="AK601">
        <v>3971500</v>
      </c>
      <c r="AL601">
        <v>0</v>
      </c>
      <c r="AN601">
        <v>0</v>
      </c>
      <c r="AO601">
        <v>3</v>
      </c>
      <c r="AP601">
        <v>15205397938</v>
      </c>
      <c r="AQ601" t="s">
        <v>121</v>
      </c>
      <c r="AS601" t="s">
        <v>570</v>
      </c>
      <c r="AT601" t="s">
        <v>561</v>
      </c>
      <c r="AV601" t="s">
        <v>567</v>
      </c>
      <c r="AZ601">
        <v>1</v>
      </c>
      <c r="BA601">
        <v>1</v>
      </c>
      <c r="BB601">
        <v>752</v>
      </c>
      <c r="BC601">
        <v>752</v>
      </c>
      <c r="BD601">
        <v>752</v>
      </c>
      <c r="BE601">
        <v>100</v>
      </c>
      <c r="BF601" t="s">
        <v>794</v>
      </c>
      <c r="BH601">
        <v>0</v>
      </c>
      <c r="BI601">
        <v>0</v>
      </c>
      <c r="BJ601">
        <v>601.6</v>
      </c>
      <c r="BK601">
        <v>150.4</v>
      </c>
      <c r="BM601">
        <v>80</v>
      </c>
      <c r="BN601" t="s">
        <v>563</v>
      </c>
      <c r="BO601">
        <v>1</v>
      </c>
      <c r="BQ601">
        <v>0</v>
      </c>
      <c r="BS601" t="s">
        <v>571</v>
      </c>
      <c r="BT601" t="s">
        <v>700</v>
      </c>
      <c r="BU601" t="s">
        <v>701</v>
      </c>
      <c r="BV601" t="s">
        <v>933</v>
      </c>
      <c r="BX601" t="s">
        <v>1014</v>
      </c>
      <c r="BY601" t="s">
        <v>704</v>
      </c>
      <c r="BZ601"/>
      <c r="CA601" t="s">
        <v>130</v>
      </c>
      <c r="CB601" t="s">
        <v>130</v>
      </c>
      <c r="CC601" t="s">
        <v>300</v>
      </c>
      <c r="CE601" t="s">
        <v>1015</v>
      </c>
      <c r="CF601" t="s">
        <v>1046</v>
      </c>
      <c r="CG601" t="s">
        <v>847</v>
      </c>
      <c r="CH601">
        <v>752</v>
      </c>
      <c r="CI601">
        <v>752</v>
      </c>
      <c r="CJ601">
        <v>0</v>
      </c>
      <c r="CK601">
        <v>0</v>
      </c>
      <c r="CL601">
        <v>0</v>
      </c>
      <c r="CM601">
        <v>0</v>
      </c>
      <c r="CV601">
        <v>100</v>
      </c>
      <c r="DD601">
        <v>752</v>
      </c>
      <c r="DE601" t="s">
        <v>133</v>
      </c>
      <c r="DF601" t="s">
        <v>134</v>
      </c>
      <c r="DG601">
        <v>0</v>
      </c>
    </row>
    <row r="602" spans="1:111" hidden="1">
      <c r="A602">
        <v>79902136638</v>
      </c>
      <c r="B602">
        <v>2744662894</v>
      </c>
      <c r="C602">
        <v>202504</v>
      </c>
      <c r="D602">
        <v>6975</v>
      </c>
      <c r="E602" t="s">
        <v>300</v>
      </c>
      <c r="F602" t="s">
        <v>1004</v>
      </c>
      <c r="G602" t="s">
        <v>1004</v>
      </c>
      <c r="H602" t="s">
        <v>1005</v>
      </c>
      <c r="I602" t="s">
        <v>1006</v>
      </c>
      <c r="J602">
        <v>1</v>
      </c>
      <c r="K602" t="s">
        <v>1007</v>
      </c>
      <c r="L602" t="s">
        <v>1008</v>
      </c>
      <c r="M602" t="s">
        <v>1009</v>
      </c>
      <c r="N602" t="s">
        <v>1010</v>
      </c>
      <c r="P602" t="s">
        <v>1011</v>
      </c>
      <c r="Q602" t="s">
        <v>1012</v>
      </c>
      <c r="R602">
        <v>14</v>
      </c>
      <c r="S602">
        <v>1</v>
      </c>
      <c r="T602" t="s">
        <v>930</v>
      </c>
      <c r="U602" t="s">
        <v>1013</v>
      </c>
      <c r="W602">
        <v>10175351</v>
      </c>
      <c r="X602">
        <v>0</v>
      </c>
      <c r="Y602">
        <v>8140280.7999999998</v>
      </c>
      <c r="Z602">
        <v>2035070.2</v>
      </c>
      <c r="AA602">
        <v>1708000</v>
      </c>
      <c r="AB602">
        <v>994700</v>
      </c>
      <c r="AC602">
        <v>1900015</v>
      </c>
      <c r="AD602">
        <v>0</v>
      </c>
      <c r="AE602">
        <v>1508100</v>
      </c>
      <c r="AF602">
        <v>93036</v>
      </c>
      <c r="AG602">
        <v>0</v>
      </c>
      <c r="AH602">
        <v>0</v>
      </c>
      <c r="AI602">
        <v>0</v>
      </c>
      <c r="AJ602">
        <v>0</v>
      </c>
      <c r="AK602">
        <v>3971500</v>
      </c>
      <c r="AL602">
        <v>0</v>
      </c>
      <c r="AN602">
        <v>0</v>
      </c>
      <c r="AO602">
        <v>3</v>
      </c>
      <c r="AP602">
        <v>15205397939</v>
      </c>
      <c r="AQ602" t="s">
        <v>121</v>
      </c>
      <c r="AS602" t="s">
        <v>575</v>
      </c>
      <c r="AT602" t="s">
        <v>561</v>
      </c>
      <c r="AV602" t="s">
        <v>567</v>
      </c>
      <c r="AZ602">
        <v>1</v>
      </c>
      <c r="BA602">
        <v>1</v>
      </c>
      <c r="BB602">
        <v>524</v>
      </c>
      <c r="BC602">
        <v>524</v>
      </c>
      <c r="BD602">
        <v>524</v>
      </c>
      <c r="BE602">
        <v>100</v>
      </c>
      <c r="BF602" t="s">
        <v>794</v>
      </c>
      <c r="BH602">
        <v>0</v>
      </c>
      <c r="BI602">
        <v>0</v>
      </c>
      <c r="BJ602">
        <v>419.2</v>
      </c>
      <c r="BK602">
        <v>104.8</v>
      </c>
      <c r="BM602">
        <v>80</v>
      </c>
      <c r="BN602" t="s">
        <v>563</v>
      </c>
      <c r="BO602">
        <v>1</v>
      </c>
      <c r="BQ602">
        <v>0</v>
      </c>
      <c r="BS602" t="s">
        <v>577</v>
      </c>
      <c r="BT602" t="s">
        <v>700</v>
      </c>
      <c r="BU602" t="s">
        <v>701</v>
      </c>
      <c r="BV602" t="s">
        <v>933</v>
      </c>
      <c r="BX602" t="s">
        <v>1014</v>
      </c>
      <c r="BY602" t="s">
        <v>704</v>
      </c>
      <c r="BZ602"/>
      <c r="CA602" t="s">
        <v>130</v>
      </c>
      <c r="CB602" t="s">
        <v>130</v>
      </c>
      <c r="CC602" t="s">
        <v>300</v>
      </c>
      <c r="CE602" t="s">
        <v>1015</v>
      </c>
      <c r="CF602" t="s">
        <v>1046</v>
      </c>
      <c r="CG602" t="s">
        <v>847</v>
      </c>
      <c r="CH602">
        <v>524</v>
      </c>
      <c r="CI602">
        <v>524</v>
      </c>
      <c r="CJ602">
        <v>0</v>
      </c>
      <c r="CK602">
        <v>0</v>
      </c>
      <c r="CL602">
        <v>0</v>
      </c>
      <c r="CM602">
        <v>0</v>
      </c>
      <c r="CV602">
        <v>100</v>
      </c>
      <c r="DD602">
        <v>524</v>
      </c>
      <c r="DE602" t="s">
        <v>133</v>
      </c>
      <c r="DF602" t="s">
        <v>134</v>
      </c>
      <c r="DG602">
        <v>0</v>
      </c>
    </row>
    <row r="603" spans="1:111" hidden="1">
      <c r="A603">
        <v>79902136641</v>
      </c>
      <c r="B603">
        <v>2744662894</v>
      </c>
      <c r="C603">
        <v>202504</v>
      </c>
      <c r="D603">
        <v>6975</v>
      </c>
      <c r="E603" t="s">
        <v>300</v>
      </c>
      <c r="F603" t="s">
        <v>1004</v>
      </c>
      <c r="G603" t="s">
        <v>1004</v>
      </c>
      <c r="H603" t="s">
        <v>1005</v>
      </c>
      <c r="I603" t="s">
        <v>1006</v>
      </c>
      <c r="J603">
        <v>1</v>
      </c>
      <c r="K603" t="s">
        <v>1007</v>
      </c>
      <c r="L603" t="s">
        <v>1008</v>
      </c>
      <c r="M603" t="s">
        <v>1009</v>
      </c>
      <c r="N603" t="s">
        <v>1010</v>
      </c>
      <c r="P603" t="s">
        <v>1011</v>
      </c>
      <c r="Q603" t="s">
        <v>1012</v>
      </c>
      <c r="R603">
        <v>14</v>
      </c>
      <c r="S603">
        <v>1</v>
      </c>
      <c r="T603" t="s">
        <v>930</v>
      </c>
      <c r="U603" t="s">
        <v>1013</v>
      </c>
      <c r="W603">
        <v>10175351</v>
      </c>
      <c r="X603">
        <v>0</v>
      </c>
      <c r="Y603">
        <v>8140280.7999999998</v>
      </c>
      <c r="Z603">
        <v>2035070.2</v>
      </c>
      <c r="AA603">
        <v>1708000</v>
      </c>
      <c r="AB603">
        <v>994700</v>
      </c>
      <c r="AC603">
        <v>1900015</v>
      </c>
      <c r="AD603">
        <v>0</v>
      </c>
      <c r="AE603">
        <v>1508100</v>
      </c>
      <c r="AF603">
        <v>93036</v>
      </c>
      <c r="AG603">
        <v>0</v>
      </c>
      <c r="AH603">
        <v>0</v>
      </c>
      <c r="AI603">
        <v>0</v>
      </c>
      <c r="AJ603">
        <v>0</v>
      </c>
      <c r="AK603">
        <v>3971500</v>
      </c>
      <c r="AL603">
        <v>0</v>
      </c>
      <c r="AN603">
        <v>0</v>
      </c>
      <c r="AO603">
        <v>3</v>
      </c>
      <c r="AP603">
        <v>15205397940</v>
      </c>
      <c r="AQ603" t="s">
        <v>121</v>
      </c>
      <c r="AS603" t="s">
        <v>560</v>
      </c>
      <c r="AT603" t="s">
        <v>561</v>
      </c>
      <c r="AV603" t="s">
        <v>562</v>
      </c>
      <c r="AZ603">
        <v>1</v>
      </c>
      <c r="BA603">
        <v>1</v>
      </c>
      <c r="BB603">
        <v>2990</v>
      </c>
      <c r="BC603">
        <v>2990</v>
      </c>
      <c r="BD603">
        <v>2990</v>
      </c>
      <c r="BE603">
        <v>100</v>
      </c>
      <c r="BF603" t="s">
        <v>794</v>
      </c>
      <c r="BH603">
        <v>0</v>
      </c>
      <c r="BI603">
        <v>0</v>
      </c>
      <c r="BJ603">
        <v>2392</v>
      </c>
      <c r="BK603">
        <v>598</v>
      </c>
      <c r="BM603">
        <v>80</v>
      </c>
      <c r="BN603" t="s">
        <v>563</v>
      </c>
      <c r="BO603">
        <v>1</v>
      </c>
      <c r="BQ603">
        <v>0</v>
      </c>
      <c r="BS603" t="s">
        <v>564</v>
      </c>
      <c r="BT603" t="s">
        <v>700</v>
      </c>
      <c r="BU603" t="s">
        <v>701</v>
      </c>
      <c r="BV603" t="s">
        <v>933</v>
      </c>
      <c r="BX603" t="s">
        <v>1014</v>
      </c>
      <c r="BY603" t="s">
        <v>704</v>
      </c>
      <c r="BZ603"/>
      <c r="CA603" t="s">
        <v>130</v>
      </c>
      <c r="CB603" t="s">
        <v>130</v>
      </c>
      <c r="CC603" t="s">
        <v>300</v>
      </c>
      <c r="CE603" t="s">
        <v>1015</v>
      </c>
      <c r="CF603" t="s">
        <v>1046</v>
      </c>
      <c r="CG603" t="s">
        <v>847</v>
      </c>
      <c r="CH603">
        <v>2990</v>
      </c>
      <c r="CI603">
        <v>2990</v>
      </c>
      <c r="CJ603">
        <v>0</v>
      </c>
      <c r="CK603">
        <v>0</v>
      </c>
      <c r="CL603">
        <v>0</v>
      </c>
      <c r="CM603">
        <v>0</v>
      </c>
      <c r="CV603">
        <v>100</v>
      </c>
      <c r="DD603">
        <v>2990</v>
      </c>
      <c r="DE603" t="s">
        <v>133</v>
      </c>
      <c r="DF603" t="s">
        <v>134</v>
      </c>
      <c r="DG603">
        <v>0</v>
      </c>
    </row>
    <row r="604" spans="1:111" hidden="1">
      <c r="A604">
        <v>79902136642</v>
      </c>
      <c r="B604">
        <v>2744662894</v>
      </c>
      <c r="C604">
        <v>202504</v>
      </c>
      <c r="D604">
        <v>6975</v>
      </c>
      <c r="E604" t="s">
        <v>300</v>
      </c>
      <c r="F604" t="s">
        <v>1004</v>
      </c>
      <c r="G604" t="s">
        <v>1004</v>
      </c>
      <c r="H604" t="s">
        <v>1005</v>
      </c>
      <c r="I604" t="s">
        <v>1006</v>
      </c>
      <c r="J604">
        <v>1</v>
      </c>
      <c r="K604" t="s">
        <v>1007</v>
      </c>
      <c r="L604" t="s">
        <v>1008</v>
      </c>
      <c r="M604" t="s">
        <v>1009</v>
      </c>
      <c r="N604" t="s">
        <v>1010</v>
      </c>
      <c r="P604" t="s">
        <v>1011</v>
      </c>
      <c r="Q604" t="s">
        <v>1012</v>
      </c>
      <c r="R604">
        <v>14</v>
      </c>
      <c r="S604">
        <v>1</v>
      </c>
      <c r="T604" t="s">
        <v>930</v>
      </c>
      <c r="U604" t="s">
        <v>1013</v>
      </c>
      <c r="W604">
        <v>10175351</v>
      </c>
      <c r="X604">
        <v>0</v>
      </c>
      <c r="Y604">
        <v>8140280.7999999998</v>
      </c>
      <c r="Z604">
        <v>2035070.2</v>
      </c>
      <c r="AA604">
        <v>1708000</v>
      </c>
      <c r="AB604">
        <v>994700</v>
      </c>
      <c r="AC604">
        <v>1900015</v>
      </c>
      <c r="AD604">
        <v>0</v>
      </c>
      <c r="AE604">
        <v>1508100</v>
      </c>
      <c r="AF604">
        <v>93036</v>
      </c>
      <c r="AG604">
        <v>0</v>
      </c>
      <c r="AH604">
        <v>0</v>
      </c>
      <c r="AI604">
        <v>0</v>
      </c>
      <c r="AJ604">
        <v>0</v>
      </c>
      <c r="AK604">
        <v>3971500</v>
      </c>
      <c r="AL604">
        <v>0</v>
      </c>
      <c r="AN604">
        <v>0</v>
      </c>
      <c r="AO604">
        <v>3</v>
      </c>
      <c r="AP604">
        <v>15205397942</v>
      </c>
      <c r="AQ604" t="s">
        <v>121</v>
      </c>
      <c r="AS604" t="s">
        <v>570</v>
      </c>
      <c r="AT604" t="s">
        <v>561</v>
      </c>
      <c r="AV604" t="s">
        <v>567</v>
      </c>
      <c r="AZ604">
        <v>1</v>
      </c>
      <c r="BA604">
        <v>1</v>
      </c>
      <c r="BB604">
        <v>752</v>
      </c>
      <c r="BC604">
        <v>752</v>
      </c>
      <c r="BD604">
        <v>752</v>
      </c>
      <c r="BE604">
        <v>100</v>
      </c>
      <c r="BF604" t="s">
        <v>733</v>
      </c>
      <c r="BH604">
        <v>0</v>
      </c>
      <c r="BI604">
        <v>0</v>
      </c>
      <c r="BJ604">
        <v>601.6</v>
      </c>
      <c r="BK604">
        <v>150.4</v>
      </c>
      <c r="BM604">
        <v>80</v>
      </c>
      <c r="BN604" t="s">
        <v>563</v>
      </c>
      <c r="BO604">
        <v>1</v>
      </c>
      <c r="BQ604">
        <v>0</v>
      </c>
      <c r="BS604" t="s">
        <v>571</v>
      </c>
      <c r="BT604" t="s">
        <v>700</v>
      </c>
      <c r="BU604" t="s">
        <v>701</v>
      </c>
      <c r="BV604" t="s">
        <v>933</v>
      </c>
      <c r="BX604" t="s">
        <v>1014</v>
      </c>
      <c r="BY604" t="s">
        <v>704</v>
      </c>
      <c r="BZ604"/>
      <c r="CA604" t="s">
        <v>130</v>
      </c>
      <c r="CB604" t="s">
        <v>130</v>
      </c>
      <c r="CC604" t="s">
        <v>300</v>
      </c>
      <c r="CE604" t="s">
        <v>1015</v>
      </c>
      <c r="CF604" t="s">
        <v>1046</v>
      </c>
      <c r="CG604" t="s">
        <v>848</v>
      </c>
      <c r="CH604">
        <v>752</v>
      </c>
      <c r="CI604">
        <v>752</v>
      </c>
      <c r="CJ604">
        <v>0</v>
      </c>
      <c r="CK604">
        <v>0</v>
      </c>
      <c r="CL604">
        <v>0</v>
      </c>
      <c r="CM604">
        <v>0</v>
      </c>
      <c r="CV604">
        <v>100</v>
      </c>
      <c r="DD604">
        <v>752</v>
      </c>
      <c r="DE604" t="s">
        <v>133</v>
      </c>
      <c r="DF604" t="s">
        <v>134</v>
      </c>
      <c r="DG604">
        <v>0</v>
      </c>
    </row>
    <row r="605" spans="1:111" hidden="1">
      <c r="A605">
        <v>79902136646</v>
      </c>
      <c r="B605">
        <v>2744662894</v>
      </c>
      <c r="C605">
        <v>202504</v>
      </c>
      <c r="D605">
        <v>6975</v>
      </c>
      <c r="E605" t="s">
        <v>300</v>
      </c>
      <c r="F605" t="s">
        <v>1004</v>
      </c>
      <c r="G605" t="s">
        <v>1004</v>
      </c>
      <c r="H605" t="s">
        <v>1005</v>
      </c>
      <c r="I605" t="s">
        <v>1006</v>
      </c>
      <c r="J605">
        <v>1</v>
      </c>
      <c r="K605" t="s">
        <v>1007</v>
      </c>
      <c r="L605" t="s">
        <v>1008</v>
      </c>
      <c r="M605" t="s">
        <v>1009</v>
      </c>
      <c r="N605" t="s">
        <v>1010</v>
      </c>
      <c r="P605" t="s">
        <v>1011</v>
      </c>
      <c r="Q605" t="s">
        <v>1012</v>
      </c>
      <c r="R605">
        <v>14</v>
      </c>
      <c r="S605">
        <v>1</v>
      </c>
      <c r="T605" t="s">
        <v>930</v>
      </c>
      <c r="U605" t="s">
        <v>1013</v>
      </c>
      <c r="W605">
        <v>10175351</v>
      </c>
      <c r="X605">
        <v>0</v>
      </c>
      <c r="Y605">
        <v>8140280.7999999998</v>
      </c>
      <c r="Z605">
        <v>2035070.2</v>
      </c>
      <c r="AA605">
        <v>1708000</v>
      </c>
      <c r="AB605">
        <v>994700</v>
      </c>
      <c r="AC605">
        <v>1900015</v>
      </c>
      <c r="AD605">
        <v>0</v>
      </c>
      <c r="AE605">
        <v>1508100</v>
      </c>
      <c r="AF605">
        <v>93036</v>
      </c>
      <c r="AG605">
        <v>0</v>
      </c>
      <c r="AH605">
        <v>0</v>
      </c>
      <c r="AI605">
        <v>0</v>
      </c>
      <c r="AJ605">
        <v>0</v>
      </c>
      <c r="AK605">
        <v>3971500</v>
      </c>
      <c r="AL605">
        <v>0</v>
      </c>
      <c r="AN605">
        <v>0</v>
      </c>
      <c r="AO605">
        <v>3</v>
      </c>
      <c r="AP605">
        <v>15205397943</v>
      </c>
      <c r="AQ605" t="s">
        <v>121</v>
      </c>
      <c r="AS605" t="s">
        <v>560</v>
      </c>
      <c r="AT605" t="s">
        <v>561</v>
      </c>
      <c r="AV605" t="s">
        <v>562</v>
      </c>
      <c r="AZ605">
        <v>1</v>
      </c>
      <c r="BA605">
        <v>1</v>
      </c>
      <c r="BB605">
        <v>2990</v>
      </c>
      <c r="BC605">
        <v>2990</v>
      </c>
      <c r="BD605">
        <v>2990</v>
      </c>
      <c r="BE605">
        <v>100</v>
      </c>
      <c r="BF605" t="s">
        <v>733</v>
      </c>
      <c r="BH605">
        <v>0</v>
      </c>
      <c r="BI605">
        <v>0</v>
      </c>
      <c r="BJ605">
        <v>2392</v>
      </c>
      <c r="BK605">
        <v>598</v>
      </c>
      <c r="BM605">
        <v>80</v>
      </c>
      <c r="BN605" t="s">
        <v>563</v>
      </c>
      <c r="BO605">
        <v>1</v>
      </c>
      <c r="BQ605">
        <v>0</v>
      </c>
      <c r="BS605" t="s">
        <v>564</v>
      </c>
      <c r="BT605" t="s">
        <v>700</v>
      </c>
      <c r="BU605" t="s">
        <v>701</v>
      </c>
      <c r="BV605" t="s">
        <v>933</v>
      </c>
      <c r="BX605" t="s">
        <v>1014</v>
      </c>
      <c r="BY605" t="s">
        <v>704</v>
      </c>
      <c r="BZ605"/>
      <c r="CA605" t="s">
        <v>130</v>
      </c>
      <c r="CB605" t="s">
        <v>130</v>
      </c>
      <c r="CC605" t="s">
        <v>300</v>
      </c>
      <c r="CE605" t="s">
        <v>1015</v>
      </c>
      <c r="CF605" t="s">
        <v>1046</v>
      </c>
      <c r="CG605" t="s">
        <v>848</v>
      </c>
      <c r="CH605">
        <v>2990</v>
      </c>
      <c r="CI605">
        <v>2990</v>
      </c>
      <c r="CJ605">
        <v>0</v>
      </c>
      <c r="CK605">
        <v>0</v>
      </c>
      <c r="CL605">
        <v>0</v>
      </c>
      <c r="CM605">
        <v>0</v>
      </c>
      <c r="CV605">
        <v>100</v>
      </c>
      <c r="DD605">
        <v>2990</v>
      </c>
      <c r="DE605" t="s">
        <v>133</v>
      </c>
      <c r="DF605" t="s">
        <v>134</v>
      </c>
      <c r="DG605">
        <v>0</v>
      </c>
    </row>
    <row r="606" spans="1:111" hidden="1">
      <c r="A606">
        <v>79902136648</v>
      </c>
      <c r="B606">
        <v>2744662894</v>
      </c>
      <c r="C606">
        <v>202504</v>
      </c>
      <c r="D606">
        <v>6975</v>
      </c>
      <c r="E606" t="s">
        <v>300</v>
      </c>
      <c r="F606" t="s">
        <v>1004</v>
      </c>
      <c r="G606" t="s">
        <v>1004</v>
      </c>
      <c r="H606" t="s">
        <v>1005</v>
      </c>
      <c r="I606" t="s">
        <v>1006</v>
      </c>
      <c r="J606">
        <v>1</v>
      </c>
      <c r="K606" t="s">
        <v>1007</v>
      </c>
      <c r="L606" t="s">
        <v>1008</v>
      </c>
      <c r="M606" t="s">
        <v>1009</v>
      </c>
      <c r="N606" t="s">
        <v>1010</v>
      </c>
      <c r="P606" t="s">
        <v>1011</v>
      </c>
      <c r="Q606" t="s">
        <v>1012</v>
      </c>
      <c r="R606">
        <v>14</v>
      </c>
      <c r="S606">
        <v>1</v>
      </c>
      <c r="T606" t="s">
        <v>930</v>
      </c>
      <c r="U606" t="s">
        <v>1013</v>
      </c>
      <c r="W606">
        <v>10175351</v>
      </c>
      <c r="X606">
        <v>0</v>
      </c>
      <c r="Y606">
        <v>8140280.7999999998</v>
      </c>
      <c r="Z606">
        <v>2035070.2</v>
      </c>
      <c r="AA606">
        <v>1708000</v>
      </c>
      <c r="AB606">
        <v>994700</v>
      </c>
      <c r="AC606">
        <v>1900015</v>
      </c>
      <c r="AD606">
        <v>0</v>
      </c>
      <c r="AE606">
        <v>1508100</v>
      </c>
      <c r="AF606">
        <v>93036</v>
      </c>
      <c r="AG606">
        <v>0</v>
      </c>
      <c r="AH606">
        <v>0</v>
      </c>
      <c r="AI606">
        <v>0</v>
      </c>
      <c r="AJ606">
        <v>0</v>
      </c>
      <c r="AK606">
        <v>3971500</v>
      </c>
      <c r="AL606">
        <v>0</v>
      </c>
      <c r="AN606">
        <v>0</v>
      </c>
      <c r="AO606">
        <v>3</v>
      </c>
      <c r="AP606">
        <v>15205397944</v>
      </c>
      <c r="AQ606" t="s">
        <v>121</v>
      </c>
      <c r="AS606" t="s">
        <v>566</v>
      </c>
      <c r="AT606" t="s">
        <v>561</v>
      </c>
      <c r="AV606" t="s">
        <v>567</v>
      </c>
      <c r="AZ606">
        <v>1</v>
      </c>
      <c r="BA606">
        <v>1</v>
      </c>
      <c r="BB606">
        <v>178</v>
      </c>
      <c r="BC606">
        <v>178</v>
      </c>
      <c r="BD606">
        <v>178</v>
      </c>
      <c r="BE606">
        <v>100</v>
      </c>
      <c r="BF606" t="s">
        <v>733</v>
      </c>
      <c r="BH606">
        <v>0</v>
      </c>
      <c r="BI606">
        <v>0</v>
      </c>
      <c r="BJ606">
        <v>142.4</v>
      </c>
      <c r="BK606">
        <v>35.6</v>
      </c>
      <c r="BM606">
        <v>80</v>
      </c>
      <c r="BN606" t="s">
        <v>563</v>
      </c>
      <c r="BO606">
        <v>1</v>
      </c>
      <c r="BQ606">
        <v>0</v>
      </c>
      <c r="BS606" t="s">
        <v>568</v>
      </c>
      <c r="BT606" t="s">
        <v>700</v>
      </c>
      <c r="BU606" t="s">
        <v>701</v>
      </c>
      <c r="BV606" t="s">
        <v>933</v>
      </c>
      <c r="BX606" t="s">
        <v>1014</v>
      </c>
      <c r="BY606" t="s">
        <v>704</v>
      </c>
      <c r="BZ606"/>
      <c r="CA606" t="s">
        <v>130</v>
      </c>
      <c r="CB606" t="s">
        <v>130</v>
      </c>
      <c r="CC606" t="s">
        <v>300</v>
      </c>
      <c r="CE606" t="s">
        <v>1015</v>
      </c>
      <c r="CF606" t="s">
        <v>1046</v>
      </c>
      <c r="CG606" t="s">
        <v>848</v>
      </c>
      <c r="CH606">
        <v>178</v>
      </c>
      <c r="CI606">
        <v>178</v>
      </c>
      <c r="CJ606">
        <v>0</v>
      </c>
      <c r="CK606">
        <v>0</v>
      </c>
      <c r="CL606">
        <v>0</v>
      </c>
      <c r="CM606">
        <v>0</v>
      </c>
      <c r="CV606">
        <v>100</v>
      </c>
      <c r="DD606">
        <v>178</v>
      </c>
      <c r="DE606" t="s">
        <v>133</v>
      </c>
      <c r="DF606" t="s">
        <v>134</v>
      </c>
      <c r="DG606">
        <v>0</v>
      </c>
    </row>
    <row r="607" spans="1:111" hidden="1">
      <c r="A607">
        <v>79902136652</v>
      </c>
      <c r="B607">
        <v>2744662894</v>
      </c>
      <c r="C607">
        <v>202504</v>
      </c>
      <c r="D607">
        <v>6975</v>
      </c>
      <c r="E607" t="s">
        <v>300</v>
      </c>
      <c r="F607" t="s">
        <v>1004</v>
      </c>
      <c r="G607" t="s">
        <v>1004</v>
      </c>
      <c r="H607" t="s">
        <v>1005</v>
      </c>
      <c r="I607" t="s">
        <v>1006</v>
      </c>
      <c r="J607">
        <v>1</v>
      </c>
      <c r="K607" t="s">
        <v>1007</v>
      </c>
      <c r="L607" t="s">
        <v>1008</v>
      </c>
      <c r="M607" t="s">
        <v>1009</v>
      </c>
      <c r="N607" t="s">
        <v>1010</v>
      </c>
      <c r="P607" t="s">
        <v>1011</v>
      </c>
      <c r="Q607" t="s">
        <v>1012</v>
      </c>
      <c r="R607">
        <v>14</v>
      </c>
      <c r="S607">
        <v>1</v>
      </c>
      <c r="T607" t="s">
        <v>930</v>
      </c>
      <c r="U607" t="s">
        <v>1013</v>
      </c>
      <c r="W607">
        <v>10175351</v>
      </c>
      <c r="X607">
        <v>0</v>
      </c>
      <c r="Y607">
        <v>8140280.7999999998</v>
      </c>
      <c r="Z607">
        <v>2035070.2</v>
      </c>
      <c r="AA607">
        <v>1708000</v>
      </c>
      <c r="AB607">
        <v>994700</v>
      </c>
      <c r="AC607">
        <v>1900015</v>
      </c>
      <c r="AD607">
        <v>0</v>
      </c>
      <c r="AE607">
        <v>1508100</v>
      </c>
      <c r="AF607">
        <v>93036</v>
      </c>
      <c r="AG607">
        <v>0</v>
      </c>
      <c r="AH607">
        <v>0</v>
      </c>
      <c r="AI607">
        <v>0</v>
      </c>
      <c r="AJ607">
        <v>0</v>
      </c>
      <c r="AK607">
        <v>3971500</v>
      </c>
      <c r="AL607">
        <v>0</v>
      </c>
      <c r="AN607">
        <v>0</v>
      </c>
      <c r="AO607">
        <v>3</v>
      </c>
      <c r="AP607">
        <v>15205397946</v>
      </c>
      <c r="AQ607" t="s">
        <v>121</v>
      </c>
      <c r="AS607" t="s">
        <v>570</v>
      </c>
      <c r="AT607" t="s">
        <v>561</v>
      </c>
      <c r="AV607" t="s">
        <v>567</v>
      </c>
      <c r="AZ607">
        <v>1</v>
      </c>
      <c r="BA607">
        <v>1</v>
      </c>
      <c r="BB607">
        <v>752</v>
      </c>
      <c r="BC607">
        <v>752</v>
      </c>
      <c r="BD607">
        <v>752</v>
      </c>
      <c r="BE607">
        <v>100</v>
      </c>
      <c r="BF607" t="s">
        <v>746</v>
      </c>
      <c r="BH607">
        <v>0</v>
      </c>
      <c r="BI607">
        <v>0</v>
      </c>
      <c r="BJ607">
        <v>601.6</v>
      </c>
      <c r="BK607">
        <v>150.4</v>
      </c>
      <c r="BM607">
        <v>80</v>
      </c>
      <c r="BN607" t="s">
        <v>563</v>
      </c>
      <c r="BO607">
        <v>1</v>
      </c>
      <c r="BQ607">
        <v>0</v>
      </c>
      <c r="BS607" t="s">
        <v>571</v>
      </c>
      <c r="BT607" t="s">
        <v>700</v>
      </c>
      <c r="BU607" t="s">
        <v>701</v>
      </c>
      <c r="BV607" t="s">
        <v>933</v>
      </c>
      <c r="BX607" t="s">
        <v>1014</v>
      </c>
      <c r="BY607" t="s">
        <v>704</v>
      </c>
      <c r="BZ607"/>
      <c r="CA607" t="s">
        <v>130</v>
      </c>
      <c r="CB607" t="s">
        <v>130</v>
      </c>
      <c r="CC607" t="s">
        <v>300</v>
      </c>
      <c r="CE607" t="s">
        <v>1015</v>
      </c>
      <c r="CF607" t="s">
        <v>1046</v>
      </c>
      <c r="CG607" t="s">
        <v>849</v>
      </c>
      <c r="CH607">
        <v>752</v>
      </c>
      <c r="CI607">
        <v>752</v>
      </c>
      <c r="CJ607">
        <v>0</v>
      </c>
      <c r="CK607">
        <v>0</v>
      </c>
      <c r="CL607">
        <v>0</v>
      </c>
      <c r="CM607">
        <v>0</v>
      </c>
      <c r="CV607">
        <v>100</v>
      </c>
      <c r="DD607">
        <v>752</v>
      </c>
      <c r="DE607" t="s">
        <v>133</v>
      </c>
      <c r="DF607" t="s">
        <v>134</v>
      </c>
      <c r="DG607">
        <v>0</v>
      </c>
    </row>
    <row r="608" spans="1:111" hidden="1">
      <c r="A608">
        <v>79902136656</v>
      </c>
      <c r="B608">
        <v>2744662894</v>
      </c>
      <c r="C608">
        <v>202504</v>
      </c>
      <c r="D608">
        <v>6975</v>
      </c>
      <c r="E608" t="s">
        <v>300</v>
      </c>
      <c r="F608" t="s">
        <v>1004</v>
      </c>
      <c r="G608" t="s">
        <v>1004</v>
      </c>
      <c r="H608" t="s">
        <v>1005</v>
      </c>
      <c r="I608" t="s">
        <v>1006</v>
      </c>
      <c r="J608">
        <v>1</v>
      </c>
      <c r="K608" t="s">
        <v>1007</v>
      </c>
      <c r="L608" t="s">
        <v>1008</v>
      </c>
      <c r="M608" t="s">
        <v>1009</v>
      </c>
      <c r="N608" t="s">
        <v>1010</v>
      </c>
      <c r="P608" t="s">
        <v>1011</v>
      </c>
      <c r="Q608" t="s">
        <v>1012</v>
      </c>
      <c r="R608">
        <v>14</v>
      </c>
      <c r="S608">
        <v>1</v>
      </c>
      <c r="T608" t="s">
        <v>930</v>
      </c>
      <c r="U608" t="s">
        <v>1013</v>
      </c>
      <c r="W608">
        <v>10175351</v>
      </c>
      <c r="X608">
        <v>0</v>
      </c>
      <c r="Y608">
        <v>8140280.7999999998</v>
      </c>
      <c r="Z608">
        <v>2035070.2</v>
      </c>
      <c r="AA608">
        <v>1708000</v>
      </c>
      <c r="AB608">
        <v>994700</v>
      </c>
      <c r="AC608">
        <v>1900015</v>
      </c>
      <c r="AD608">
        <v>0</v>
      </c>
      <c r="AE608">
        <v>1508100</v>
      </c>
      <c r="AF608">
        <v>93036</v>
      </c>
      <c r="AG608">
        <v>0</v>
      </c>
      <c r="AH608">
        <v>0</v>
      </c>
      <c r="AI608">
        <v>0</v>
      </c>
      <c r="AJ608">
        <v>0</v>
      </c>
      <c r="AK608">
        <v>3971500</v>
      </c>
      <c r="AL608">
        <v>0</v>
      </c>
      <c r="AN608">
        <v>0</v>
      </c>
      <c r="AO608">
        <v>3</v>
      </c>
      <c r="AP608">
        <v>15205397947</v>
      </c>
      <c r="AQ608" t="s">
        <v>121</v>
      </c>
      <c r="AS608" t="s">
        <v>560</v>
      </c>
      <c r="AT608" t="s">
        <v>561</v>
      </c>
      <c r="AV608" t="s">
        <v>562</v>
      </c>
      <c r="AZ608">
        <v>1</v>
      </c>
      <c r="BA608">
        <v>1</v>
      </c>
      <c r="BB608">
        <v>2990</v>
      </c>
      <c r="BC608">
        <v>2990</v>
      </c>
      <c r="BD608">
        <v>2990</v>
      </c>
      <c r="BE608">
        <v>100</v>
      </c>
      <c r="BF608" t="s">
        <v>746</v>
      </c>
      <c r="BH608">
        <v>0</v>
      </c>
      <c r="BI608">
        <v>0</v>
      </c>
      <c r="BJ608">
        <v>2392</v>
      </c>
      <c r="BK608">
        <v>598</v>
      </c>
      <c r="BM608">
        <v>80</v>
      </c>
      <c r="BN608" t="s">
        <v>563</v>
      </c>
      <c r="BO608">
        <v>1</v>
      </c>
      <c r="BQ608">
        <v>0</v>
      </c>
      <c r="BS608" t="s">
        <v>564</v>
      </c>
      <c r="BT608" t="s">
        <v>700</v>
      </c>
      <c r="BU608" t="s">
        <v>701</v>
      </c>
      <c r="BV608" t="s">
        <v>933</v>
      </c>
      <c r="BX608" t="s">
        <v>1014</v>
      </c>
      <c r="BY608" t="s">
        <v>704</v>
      </c>
      <c r="BZ608"/>
      <c r="CA608" t="s">
        <v>130</v>
      </c>
      <c r="CB608" t="s">
        <v>130</v>
      </c>
      <c r="CC608" t="s">
        <v>300</v>
      </c>
      <c r="CE608" t="s">
        <v>1015</v>
      </c>
      <c r="CF608" t="s">
        <v>1046</v>
      </c>
      <c r="CG608" t="s">
        <v>849</v>
      </c>
      <c r="CH608">
        <v>2990</v>
      </c>
      <c r="CI608">
        <v>2990</v>
      </c>
      <c r="CJ608">
        <v>0</v>
      </c>
      <c r="CK608">
        <v>0</v>
      </c>
      <c r="CL608">
        <v>0</v>
      </c>
      <c r="CM608">
        <v>0</v>
      </c>
      <c r="CV608">
        <v>100</v>
      </c>
      <c r="DD608">
        <v>2990</v>
      </c>
      <c r="DE608" t="s">
        <v>133</v>
      </c>
      <c r="DF608" t="s">
        <v>134</v>
      </c>
      <c r="DG608">
        <v>0</v>
      </c>
    </row>
    <row r="609" spans="1:111" hidden="1">
      <c r="A609">
        <v>79902136658</v>
      </c>
      <c r="B609">
        <v>2744662894</v>
      </c>
      <c r="C609">
        <v>202504</v>
      </c>
      <c r="D609">
        <v>6975</v>
      </c>
      <c r="E609" t="s">
        <v>300</v>
      </c>
      <c r="F609" t="s">
        <v>1004</v>
      </c>
      <c r="G609" t="s">
        <v>1004</v>
      </c>
      <c r="H609" t="s">
        <v>1005</v>
      </c>
      <c r="I609" t="s">
        <v>1006</v>
      </c>
      <c r="J609">
        <v>1</v>
      </c>
      <c r="K609" t="s">
        <v>1007</v>
      </c>
      <c r="L609" t="s">
        <v>1008</v>
      </c>
      <c r="M609" t="s">
        <v>1009</v>
      </c>
      <c r="N609" t="s">
        <v>1010</v>
      </c>
      <c r="P609" t="s">
        <v>1011</v>
      </c>
      <c r="Q609" t="s">
        <v>1012</v>
      </c>
      <c r="R609">
        <v>14</v>
      </c>
      <c r="S609">
        <v>1</v>
      </c>
      <c r="T609" t="s">
        <v>930</v>
      </c>
      <c r="U609" t="s">
        <v>1013</v>
      </c>
      <c r="W609">
        <v>10175351</v>
      </c>
      <c r="X609">
        <v>0</v>
      </c>
      <c r="Y609">
        <v>8140280.7999999998</v>
      </c>
      <c r="Z609">
        <v>2035070.2</v>
      </c>
      <c r="AA609">
        <v>1708000</v>
      </c>
      <c r="AB609">
        <v>994700</v>
      </c>
      <c r="AC609">
        <v>1900015</v>
      </c>
      <c r="AD609">
        <v>0</v>
      </c>
      <c r="AE609">
        <v>1508100</v>
      </c>
      <c r="AF609">
        <v>93036</v>
      </c>
      <c r="AG609">
        <v>0</v>
      </c>
      <c r="AH609">
        <v>0</v>
      </c>
      <c r="AI609">
        <v>0</v>
      </c>
      <c r="AJ609">
        <v>0</v>
      </c>
      <c r="AK609">
        <v>3971500</v>
      </c>
      <c r="AL609">
        <v>0</v>
      </c>
      <c r="AN609">
        <v>0</v>
      </c>
      <c r="AO609">
        <v>3</v>
      </c>
      <c r="AP609">
        <v>15205397948</v>
      </c>
      <c r="AQ609" t="s">
        <v>121</v>
      </c>
      <c r="AS609" t="s">
        <v>566</v>
      </c>
      <c r="AT609" t="s">
        <v>561</v>
      </c>
      <c r="AV609" t="s">
        <v>567</v>
      </c>
      <c r="AZ609">
        <v>1</v>
      </c>
      <c r="BA609">
        <v>1</v>
      </c>
      <c r="BB609">
        <v>178</v>
      </c>
      <c r="BC609">
        <v>178</v>
      </c>
      <c r="BD609">
        <v>178</v>
      </c>
      <c r="BE609">
        <v>100</v>
      </c>
      <c r="BF609" t="s">
        <v>746</v>
      </c>
      <c r="BH609">
        <v>0</v>
      </c>
      <c r="BI609">
        <v>0</v>
      </c>
      <c r="BJ609">
        <v>142.4</v>
      </c>
      <c r="BK609">
        <v>35.6</v>
      </c>
      <c r="BM609">
        <v>80</v>
      </c>
      <c r="BN609" t="s">
        <v>563</v>
      </c>
      <c r="BO609">
        <v>1</v>
      </c>
      <c r="BQ609">
        <v>0</v>
      </c>
      <c r="BS609" t="s">
        <v>568</v>
      </c>
      <c r="BT609" t="s">
        <v>700</v>
      </c>
      <c r="BU609" t="s">
        <v>701</v>
      </c>
      <c r="BV609" t="s">
        <v>933</v>
      </c>
      <c r="BX609" t="s">
        <v>1014</v>
      </c>
      <c r="BY609" t="s">
        <v>704</v>
      </c>
      <c r="BZ609"/>
      <c r="CA609" t="s">
        <v>130</v>
      </c>
      <c r="CB609" t="s">
        <v>130</v>
      </c>
      <c r="CC609" t="s">
        <v>300</v>
      </c>
      <c r="CE609" t="s">
        <v>1015</v>
      </c>
      <c r="CF609" t="s">
        <v>1046</v>
      </c>
      <c r="CG609" t="s">
        <v>849</v>
      </c>
      <c r="CH609">
        <v>178</v>
      </c>
      <c r="CI609">
        <v>178</v>
      </c>
      <c r="CJ609">
        <v>0</v>
      </c>
      <c r="CK609">
        <v>0</v>
      </c>
      <c r="CL609">
        <v>0</v>
      </c>
      <c r="CM609">
        <v>0</v>
      </c>
      <c r="CV609">
        <v>100</v>
      </c>
      <c r="DD609">
        <v>178</v>
      </c>
      <c r="DE609" t="s">
        <v>133</v>
      </c>
      <c r="DF609" t="s">
        <v>134</v>
      </c>
      <c r="DG609">
        <v>0</v>
      </c>
    </row>
    <row r="610" spans="1:111" hidden="1">
      <c r="A610">
        <v>79902136660</v>
      </c>
      <c r="B610">
        <v>2744662894</v>
      </c>
      <c r="C610">
        <v>202504</v>
      </c>
      <c r="D610">
        <v>6975</v>
      </c>
      <c r="E610" t="s">
        <v>300</v>
      </c>
      <c r="F610" t="s">
        <v>1004</v>
      </c>
      <c r="G610" t="s">
        <v>1004</v>
      </c>
      <c r="H610" t="s">
        <v>1005</v>
      </c>
      <c r="I610" t="s">
        <v>1006</v>
      </c>
      <c r="J610">
        <v>1</v>
      </c>
      <c r="K610" t="s">
        <v>1007</v>
      </c>
      <c r="L610" t="s">
        <v>1008</v>
      </c>
      <c r="M610" t="s">
        <v>1009</v>
      </c>
      <c r="N610" t="s">
        <v>1010</v>
      </c>
      <c r="P610" t="s">
        <v>1011</v>
      </c>
      <c r="Q610" t="s">
        <v>1012</v>
      </c>
      <c r="R610">
        <v>14</v>
      </c>
      <c r="S610">
        <v>1</v>
      </c>
      <c r="T610" t="s">
        <v>930</v>
      </c>
      <c r="U610" t="s">
        <v>1013</v>
      </c>
      <c r="W610">
        <v>10175351</v>
      </c>
      <c r="X610">
        <v>0</v>
      </c>
      <c r="Y610">
        <v>8140280.7999999998</v>
      </c>
      <c r="Z610">
        <v>2035070.2</v>
      </c>
      <c r="AA610">
        <v>1708000</v>
      </c>
      <c r="AB610">
        <v>994700</v>
      </c>
      <c r="AC610">
        <v>1900015</v>
      </c>
      <c r="AD610">
        <v>0</v>
      </c>
      <c r="AE610">
        <v>1508100</v>
      </c>
      <c r="AF610">
        <v>93036</v>
      </c>
      <c r="AG610">
        <v>0</v>
      </c>
      <c r="AH610">
        <v>0</v>
      </c>
      <c r="AI610">
        <v>0</v>
      </c>
      <c r="AJ610">
        <v>0</v>
      </c>
      <c r="AK610">
        <v>3971500</v>
      </c>
      <c r="AL610">
        <v>0</v>
      </c>
      <c r="AN610">
        <v>0</v>
      </c>
      <c r="AO610">
        <v>3</v>
      </c>
      <c r="AP610">
        <v>15205397958</v>
      </c>
      <c r="AQ610" t="s">
        <v>121</v>
      </c>
      <c r="AS610" t="s">
        <v>570</v>
      </c>
      <c r="AT610" t="s">
        <v>561</v>
      </c>
      <c r="AV610" t="s">
        <v>567</v>
      </c>
      <c r="AZ610">
        <v>1</v>
      </c>
      <c r="BA610">
        <v>1</v>
      </c>
      <c r="BB610">
        <v>752</v>
      </c>
      <c r="BC610">
        <v>752</v>
      </c>
      <c r="BD610">
        <v>752</v>
      </c>
      <c r="BE610">
        <v>100</v>
      </c>
      <c r="BF610" t="s">
        <v>747</v>
      </c>
      <c r="BH610">
        <v>0</v>
      </c>
      <c r="BI610">
        <v>0</v>
      </c>
      <c r="BJ610">
        <v>601.6</v>
      </c>
      <c r="BK610">
        <v>150.4</v>
      </c>
      <c r="BM610">
        <v>80</v>
      </c>
      <c r="BN610" t="s">
        <v>563</v>
      </c>
      <c r="BO610">
        <v>1</v>
      </c>
      <c r="BQ610">
        <v>0</v>
      </c>
      <c r="BS610" t="s">
        <v>571</v>
      </c>
      <c r="BT610" t="s">
        <v>700</v>
      </c>
      <c r="BU610" t="s">
        <v>701</v>
      </c>
      <c r="BV610" t="s">
        <v>933</v>
      </c>
      <c r="BX610" t="s">
        <v>1014</v>
      </c>
      <c r="BY610" t="s">
        <v>704</v>
      </c>
      <c r="BZ610"/>
      <c r="CA610" t="s">
        <v>130</v>
      </c>
      <c r="CB610" t="s">
        <v>130</v>
      </c>
      <c r="CC610" t="s">
        <v>300</v>
      </c>
      <c r="CE610" t="s">
        <v>1015</v>
      </c>
      <c r="CF610" t="s">
        <v>1046</v>
      </c>
      <c r="CG610" t="s">
        <v>850</v>
      </c>
      <c r="CH610">
        <v>752</v>
      </c>
      <c r="CI610">
        <v>752</v>
      </c>
      <c r="CJ610">
        <v>0</v>
      </c>
      <c r="CK610">
        <v>0</v>
      </c>
      <c r="CL610">
        <v>0</v>
      </c>
      <c r="CM610">
        <v>0</v>
      </c>
      <c r="CV610">
        <v>100</v>
      </c>
      <c r="DD610">
        <v>752</v>
      </c>
      <c r="DE610" t="s">
        <v>133</v>
      </c>
      <c r="DF610" t="s">
        <v>134</v>
      </c>
      <c r="DG610">
        <v>0</v>
      </c>
    </row>
    <row r="611" spans="1:111" hidden="1">
      <c r="A611">
        <v>79902136663</v>
      </c>
      <c r="B611">
        <v>2744662894</v>
      </c>
      <c r="C611">
        <v>202504</v>
      </c>
      <c r="D611">
        <v>6975</v>
      </c>
      <c r="E611" t="s">
        <v>300</v>
      </c>
      <c r="F611" t="s">
        <v>1004</v>
      </c>
      <c r="G611" t="s">
        <v>1004</v>
      </c>
      <c r="H611" t="s">
        <v>1005</v>
      </c>
      <c r="I611" t="s">
        <v>1006</v>
      </c>
      <c r="J611">
        <v>1</v>
      </c>
      <c r="K611" t="s">
        <v>1007</v>
      </c>
      <c r="L611" t="s">
        <v>1008</v>
      </c>
      <c r="M611" t="s">
        <v>1009</v>
      </c>
      <c r="N611" t="s">
        <v>1010</v>
      </c>
      <c r="P611" t="s">
        <v>1011</v>
      </c>
      <c r="Q611" t="s">
        <v>1012</v>
      </c>
      <c r="R611">
        <v>14</v>
      </c>
      <c r="S611">
        <v>1</v>
      </c>
      <c r="T611" t="s">
        <v>930</v>
      </c>
      <c r="U611" t="s">
        <v>1013</v>
      </c>
      <c r="W611">
        <v>10175351</v>
      </c>
      <c r="X611">
        <v>0</v>
      </c>
      <c r="Y611">
        <v>8140280.7999999998</v>
      </c>
      <c r="Z611">
        <v>2035070.2</v>
      </c>
      <c r="AA611">
        <v>1708000</v>
      </c>
      <c r="AB611">
        <v>994700</v>
      </c>
      <c r="AC611">
        <v>1900015</v>
      </c>
      <c r="AD611">
        <v>0</v>
      </c>
      <c r="AE611">
        <v>1508100</v>
      </c>
      <c r="AF611">
        <v>93036</v>
      </c>
      <c r="AG611">
        <v>0</v>
      </c>
      <c r="AH611">
        <v>0</v>
      </c>
      <c r="AI611">
        <v>0</v>
      </c>
      <c r="AJ611">
        <v>0</v>
      </c>
      <c r="AK611">
        <v>3971500</v>
      </c>
      <c r="AL611">
        <v>0</v>
      </c>
      <c r="AN611">
        <v>0</v>
      </c>
      <c r="AO611">
        <v>3</v>
      </c>
      <c r="AP611">
        <v>15205397959</v>
      </c>
      <c r="AQ611" t="s">
        <v>121</v>
      </c>
      <c r="AS611" t="s">
        <v>560</v>
      </c>
      <c r="AT611" t="s">
        <v>561</v>
      </c>
      <c r="AV611" t="s">
        <v>562</v>
      </c>
      <c r="AZ611">
        <v>1</v>
      </c>
      <c r="BA611">
        <v>1</v>
      </c>
      <c r="BB611">
        <v>2990</v>
      </c>
      <c r="BC611">
        <v>2990</v>
      </c>
      <c r="BD611">
        <v>2990</v>
      </c>
      <c r="BE611">
        <v>100</v>
      </c>
      <c r="BF611" t="s">
        <v>747</v>
      </c>
      <c r="BH611">
        <v>0</v>
      </c>
      <c r="BI611">
        <v>0</v>
      </c>
      <c r="BJ611">
        <v>2392</v>
      </c>
      <c r="BK611">
        <v>598</v>
      </c>
      <c r="BM611">
        <v>80</v>
      </c>
      <c r="BN611" t="s">
        <v>563</v>
      </c>
      <c r="BO611">
        <v>1</v>
      </c>
      <c r="BQ611">
        <v>0</v>
      </c>
      <c r="BS611" t="s">
        <v>564</v>
      </c>
      <c r="BT611" t="s">
        <v>700</v>
      </c>
      <c r="BU611" t="s">
        <v>701</v>
      </c>
      <c r="BV611" t="s">
        <v>933</v>
      </c>
      <c r="BX611" t="s">
        <v>1014</v>
      </c>
      <c r="BY611" t="s">
        <v>704</v>
      </c>
      <c r="BZ611"/>
      <c r="CA611" t="s">
        <v>130</v>
      </c>
      <c r="CB611" t="s">
        <v>130</v>
      </c>
      <c r="CC611" t="s">
        <v>300</v>
      </c>
      <c r="CE611" t="s">
        <v>1015</v>
      </c>
      <c r="CF611" t="s">
        <v>1046</v>
      </c>
      <c r="CG611" t="s">
        <v>850</v>
      </c>
      <c r="CH611">
        <v>2990</v>
      </c>
      <c r="CI611">
        <v>2990</v>
      </c>
      <c r="CJ611">
        <v>0</v>
      </c>
      <c r="CK611">
        <v>0</v>
      </c>
      <c r="CL611">
        <v>0</v>
      </c>
      <c r="CM611">
        <v>0</v>
      </c>
      <c r="CV611">
        <v>100</v>
      </c>
      <c r="DD611">
        <v>2990</v>
      </c>
      <c r="DE611" t="s">
        <v>133</v>
      </c>
      <c r="DF611" t="s">
        <v>134</v>
      </c>
      <c r="DG611">
        <v>0</v>
      </c>
    </row>
    <row r="612" spans="1:111" hidden="1">
      <c r="A612">
        <v>79902136666</v>
      </c>
      <c r="B612">
        <v>2744662894</v>
      </c>
      <c r="C612">
        <v>202504</v>
      </c>
      <c r="D612">
        <v>6975</v>
      </c>
      <c r="E612" t="s">
        <v>300</v>
      </c>
      <c r="F612" t="s">
        <v>1004</v>
      </c>
      <c r="G612" t="s">
        <v>1004</v>
      </c>
      <c r="H612" t="s">
        <v>1005</v>
      </c>
      <c r="I612" t="s">
        <v>1006</v>
      </c>
      <c r="J612">
        <v>1</v>
      </c>
      <c r="K612" t="s">
        <v>1007</v>
      </c>
      <c r="L612" t="s">
        <v>1008</v>
      </c>
      <c r="M612" t="s">
        <v>1009</v>
      </c>
      <c r="N612" t="s">
        <v>1010</v>
      </c>
      <c r="P612" t="s">
        <v>1011</v>
      </c>
      <c r="Q612" t="s">
        <v>1012</v>
      </c>
      <c r="R612">
        <v>14</v>
      </c>
      <c r="S612">
        <v>1</v>
      </c>
      <c r="T612" t="s">
        <v>930</v>
      </c>
      <c r="U612" t="s">
        <v>1013</v>
      </c>
      <c r="W612">
        <v>10175351</v>
      </c>
      <c r="X612">
        <v>0</v>
      </c>
      <c r="Y612">
        <v>8140280.7999999998</v>
      </c>
      <c r="Z612">
        <v>2035070.2</v>
      </c>
      <c r="AA612">
        <v>1708000</v>
      </c>
      <c r="AB612">
        <v>994700</v>
      </c>
      <c r="AC612">
        <v>1900015</v>
      </c>
      <c r="AD612">
        <v>0</v>
      </c>
      <c r="AE612">
        <v>1508100</v>
      </c>
      <c r="AF612">
        <v>93036</v>
      </c>
      <c r="AG612">
        <v>0</v>
      </c>
      <c r="AH612">
        <v>0</v>
      </c>
      <c r="AI612">
        <v>0</v>
      </c>
      <c r="AJ612">
        <v>0</v>
      </c>
      <c r="AK612">
        <v>3971500</v>
      </c>
      <c r="AL612">
        <v>0</v>
      </c>
      <c r="AN612">
        <v>0</v>
      </c>
      <c r="AO612">
        <v>3</v>
      </c>
      <c r="AP612">
        <v>15205397960</v>
      </c>
      <c r="AQ612" t="s">
        <v>121</v>
      </c>
      <c r="AS612" t="s">
        <v>566</v>
      </c>
      <c r="AT612" t="s">
        <v>561</v>
      </c>
      <c r="AV612" t="s">
        <v>567</v>
      </c>
      <c r="AZ612">
        <v>1</v>
      </c>
      <c r="BA612">
        <v>1</v>
      </c>
      <c r="BB612">
        <v>178</v>
      </c>
      <c r="BC612">
        <v>178</v>
      </c>
      <c r="BD612">
        <v>178</v>
      </c>
      <c r="BE612">
        <v>100</v>
      </c>
      <c r="BF612" t="s">
        <v>747</v>
      </c>
      <c r="BH612">
        <v>0</v>
      </c>
      <c r="BI612">
        <v>0</v>
      </c>
      <c r="BJ612">
        <v>142.4</v>
      </c>
      <c r="BK612">
        <v>35.6</v>
      </c>
      <c r="BM612">
        <v>80</v>
      </c>
      <c r="BN612" t="s">
        <v>563</v>
      </c>
      <c r="BO612">
        <v>1</v>
      </c>
      <c r="BQ612">
        <v>0</v>
      </c>
      <c r="BS612" t="s">
        <v>568</v>
      </c>
      <c r="BT612" t="s">
        <v>700</v>
      </c>
      <c r="BU612" t="s">
        <v>701</v>
      </c>
      <c r="BV612" t="s">
        <v>933</v>
      </c>
      <c r="BX612" t="s">
        <v>1014</v>
      </c>
      <c r="BY612" t="s">
        <v>704</v>
      </c>
      <c r="BZ612"/>
      <c r="CA612" t="s">
        <v>130</v>
      </c>
      <c r="CB612" t="s">
        <v>130</v>
      </c>
      <c r="CC612" t="s">
        <v>300</v>
      </c>
      <c r="CE612" t="s">
        <v>1015</v>
      </c>
      <c r="CF612" t="s">
        <v>1046</v>
      </c>
      <c r="CG612" t="s">
        <v>850</v>
      </c>
      <c r="CH612">
        <v>178</v>
      </c>
      <c r="CI612">
        <v>178</v>
      </c>
      <c r="CJ612">
        <v>0</v>
      </c>
      <c r="CK612">
        <v>0</v>
      </c>
      <c r="CL612">
        <v>0</v>
      </c>
      <c r="CM612">
        <v>0</v>
      </c>
      <c r="CV612">
        <v>100</v>
      </c>
      <c r="DD612">
        <v>178</v>
      </c>
      <c r="DE612" t="s">
        <v>133</v>
      </c>
      <c r="DF612" t="s">
        <v>134</v>
      </c>
      <c r="DG612">
        <v>0</v>
      </c>
    </row>
    <row r="613" spans="1:111" hidden="1">
      <c r="A613">
        <v>79902136668</v>
      </c>
      <c r="B613">
        <v>2744662894</v>
      </c>
      <c r="C613">
        <v>202504</v>
      </c>
      <c r="D613">
        <v>6975</v>
      </c>
      <c r="E613" t="s">
        <v>300</v>
      </c>
      <c r="F613" t="s">
        <v>1004</v>
      </c>
      <c r="G613" t="s">
        <v>1004</v>
      </c>
      <c r="H613" t="s">
        <v>1005</v>
      </c>
      <c r="I613" t="s">
        <v>1006</v>
      </c>
      <c r="J613">
        <v>1</v>
      </c>
      <c r="K613" t="s">
        <v>1007</v>
      </c>
      <c r="L613" t="s">
        <v>1008</v>
      </c>
      <c r="M613" t="s">
        <v>1009</v>
      </c>
      <c r="N613" t="s">
        <v>1010</v>
      </c>
      <c r="P613" t="s">
        <v>1011</v>
      </c>
      <c r="Q613" t="s">
        <v>1012</v>
      </c>
      <c r="R613">
        <v>14</v>
      </c>
      <c r="S613">
        <v>1</v>
      </c>
      <c r="T613" t="s">
        <v>930</v>
      </c>
      <c r="U613" t="s">
        <v>1013</v>
      </c>
      <c r="W613">
        <v>10175351</v>
      </c>
      <c r="X613">
        <v>0</v>
      </c>
      <c r="Y613">
        <v>8140280.7999999998</v>
      </c>
      <c r="Z613">
        <v>2035070.2</v>
      </c>
      <c r="AA613">
        <v>1708000</v>
      </c>
      <c r="AB613">
        <v>994700</v>
      </c>
      <c r="AC613">
        <v>1900015</v>
      </c>
      <c r="AD613">
        <v>0</v>
      </c>
      <c r="AE613">
        <v>1508100</v>
      </c>
      <c r="AF613">
        <v>93036</v>
      </c>
      <c r="AG613">
        <v>0</v>
      </c>
      <c r="AH613">
        <v>0</v>
      </c>
      <c r="AI613">
        <v>0</v>
      </c>
      <c r="AJ613">
        <v>0</v>
      </c>
      <c r="AK613">
        <v>3971500</v>
      </c>
      <c r="AL613">
        <v>0</v>
      </c>
      <c r="AN613">
        <v>0</v>
      </c>
      <c r="AO613">
        <v>3</v>
      </c>
      <c r="AP613">
        <v>15205397962</v>
      </c>
      <c r="AQ613" t="s">
        <v>121</v>
      </c>
      <c r="AS613" t="s">
        <v>560</v>
      </c>
      <c r="AT613" t="s">
        <v>561</v>
      </c>
      <c r="AV613" t="s">
        <v>562</v>
      </c>
      <c r="AZ613">
        <v>1</v>
      </c>
      <c r="BA613">
        <v>1</v>
      </c>
      <c r="BB613">
        <v>2990</v>
      </c>
      <c r="BC613">
        <v>2990</v>
      </c>
      <c r="BD613">
        <v>2990</v>
      </c>
      <c r="BE613">
        <v>100</v>
      </c>
      <c r="BF613" t="s">
        <v>748</v>
      </c>
      <c r="BH613">
        <v>0</v>
      </c>
      <c r="BI613">
        <v>0</v>
      </c>
      <c r="BJ613">
        <v>2392</v>
      </c>
      <c r="BK613">
        <v>598</v>
      </c>
      <c r="BM613">
        <v>80</v>
      </c>
      <c r="BN613" t="s">
        <v>563</v>
      </c>
      <c r="BO613">
        <v>1</v>
      </c>
      <c r="BQ613">
        <v>0</v>
      </c>
      <c r="BS613" t="s">
        <v>564</v>
      </c>
      <c r="BT613" t="s">
        <v>700</v>
      </c>
      <c r="BU613" t="s">
        <v>701</v>
      </c>
      <c r="BV613" t="s">
        <v>933</v>
      </c>
      <c r="BX613" t="s">
        <v>1014</v>
      </c>
      <c r="BY613" t="s">
        <v>704</v>
      </c>
      <c r="BZ613"/>
      <c r="CA613" t="s">
        <v>130</v>
      </c>
      <c r="CB613" t="s">
        <v>130</v>
      </c>
      <c r="CC613" t="s">
        <v>300</v>
      </c>
      <c r="CE613" t="s">
        <v>1015</v>
      </c>
      <c r="CF613" t="s">
        <v>1046</v>
      </c>
      <c r="CG613" t="s">
        <v>851</v>
      </c>
      <c r="CH613">
        <v>2990</v>
      </c>
      <c r="CI613">
        <v>2990</v>
      </c>
      <c r="CJ613">
        <v>0</v>
      </c>
      <c r="CK613">
        <v>0</v>
      </c>
      <c r="CL613">
        <v>0</v>
      </c>
      <c r="CM613">
        <v>0</v>
      </c>
      <c r="CV613">
        <v>100</v>
      </c>
      <c r="DD613">
        <v>2990</v>
      </c>
      <c r="DE613" t="s">
        <v>133</v>
      </c>
      <c r="DF613" t="s">
        <v>134</v>
      </c>
      <c r="DG613">
        <v>0</v>
      </c>
    </row>
    <row r="614" spans="1:111" hidden="1">
      <c r="A614">
        <v>79902136670</v>
      </c>
      <c r="B614">
        <v>2744662894</v>
      </c>
      <c r="C614">
        <v>202504</v>
      </c>
      <c r="D614">
        <v>6975</v>
      </c>
      <c r="E614" t="s">
        <v>300</v>
      </c>
      <c r="F614" t="s">
        <v>1004</v>
      </c>
      <c r="G614" t="s">
        <v>1004</v>
      </c>
      <c r="H614" t="s">
        <v>1005</v>
      </c>
      <c r="I614" t="s">
        <v>1006</v>
      </c>
      <c r="J614">
        <v>1</v>
      </c>
      <c r="K614" t="s">
        <v>1007</v>
      </c>
      <c r="L614" t="s">
        <v>1008</v>
      </c>
      <c r="M614" t="s">
        <v>1009</v>
      </c>
      <c r="N614" t="s">
        <v>1010</v>
      </c>
      <c r="P614" t="s">
        <v>1011</v>
      </c>
      <c r="Q614" t="s">
        <v>1012</v>
      </c>
      <c r="R614">
        <v>14</v>
      </c>
      <c r="S614">
        <v>1</v>
      </c>
      <c r="T614" t="s">
        <v>930</v>
      </c>
      <c r="U614" t="s">
        <v>1013</v>
      </c>
      <c r="W614">
        <v>10175351</v>
      </c>
      <c r="X614">
        <v>0</v>
      </c>
      <c r="Y614">
        <v>8140280.7999999998</v>
      </c>
      <c r="Z614">
        <v>2035070.2</v>
      </c>
      <c r="AA614">
        <v>1708000</v>
      </c>
      <c r="AB614">
        <v>994700</v>
      </c>
      <c r="AC614">
        <v>1900015</v>
      </c>
      <c r="AD614">
        <v>0</v>
      </c>
      <c r="AE614">
        <v>1508100</v>
      </c>
      <c r="AF614">
        <v>93036</v>
      </c>
      <c r="AG614">
        <v>0</v>
      </c>
      <c r="AH614">
        <v>0</v>
      </c>
      <c r="AI614">
        <v>0</v>
      </c>
      <c r="AJ614">
        <v>0</v>
      </c>
      <c r="AK614">
        <v>3971500</v>
      </c>
      <c r="AL614">
        <v>0</v>
      </c>
      <c r="AN614">
        <v>0</v>
      </c>
      <c r="AO614">
        <v>3</v>
      </c>
      <c r="AP614">
        <v>15205397964</v>
      </c>
      <c r="AQ614" t="s">
        <v>121</v>
      </c>
      <c r="AS614" t="s">
        <v>560</v>
      </c>
      <c r="AT614" t="s">
        <v>561</v>
      </c>
      <c r="AV614" t="s">
        <v>562</v>
      </c>
      <c r="AZ614">
        <v>1</v>
      </c>
      <c r="BA614">
        <v>1</v>
      </c>
      <c r="BB614">
        <v>2990</v>
      </c>
      <c r="BC614">
        <v>2990</v>
      </c>
      <c r="BD614">
        <v>2990</v>
      </c>
      <c r="BE614">
        <v>100</v>
      </c>
      <c r="BF614" t="s">
        <v>749</v>
      </c>
      <c r="BH614">
        <v>0</v>
      </c>
      <c r="BI614">
        <v>0</v>
      </c>
      <c r="BJ614">
        <v>2392</v>
      </c>
      <c r="BK614">
        <v>598</v>
      </c>
      <c r="BM614">
        <v>80</v>
      </c>
      <c r="BN614" t="s">
        <v>563</v>
      </c>
      <c r="BO614">
        <v>1</v>
      </c>
      <c r="BQ614">
        <v>0</v>
      </c>
      <c r="BS614" t="s">
        <v>564</v>
      </c>
      <c r="BT614" t="s">
        <v>700</v>
      </c>
      <c r="BU614" t="s">
        <v>701</v>
      </c>
      <c r="BV614" t="s">
        <v>933</v>
      </c>
      <c r="BX614" t="s">
        <v>1014</v>
      </c>
      <c r="BY614" t="s">
        <v>704</v>
      </c>
      <c r="BZ614"/>
      <c r="CA614" t="s">
        <v>130</v>
      </c>
      <c r="CB614" t="s">
        <v>130</v>
      </c>
      <c r="CC614" t="s">
        <v>300</v>
      </c>
      <c r="CE614" t="s">
        <v>1015</v>
      </c>
      <c r="CF614" t="s">
        <v>1046</v>
      </c>
      <c r="CG614" t="s">
        <v>852</v>
      </c>
      <c r="CH614">
        <v>2990</v>
      </c>
      <c r="CI614">
        <v>2990</v>
      </c>
      <c r="CJ614">
        <v>0</v>
      </c>
      <c r="CK614">
        <v>0</v>
      </c>
      <c r="CL614">
        <v>0</v>
      </c>
      <c r="CM614">
        <v>0</v>
      </c>
      <c r="CV614">
        <v>100</v>
      </c>
      <c r="DD614">
        <v>2990</v>
      </c>
      <c r="DE614" t="s">
        <v>133</v>
      </c>
      <c r="DF614" t="s">
        <v>134</v>
      </c>
      <c r="DG614">
        <v>0</v>
      </c>
    </row>
    <row r="615" spans="1:111" hidden="1">
      <c r="A615">
        <v>79902136672</v>
      </c>
      <c r="B615">
        <v>2744662894</v>
      </c>
      <c r="C615">
        <v>202504</v>
      </c>
      <c r="D615">
        <v>6975</v>
      </c>
      <c r="E615" t="s">
        <v>300</v>
      </c>
      <c r="F615" t="s">
        <v>1004</v>
      </c>
      <c r="G615" t="s">
        <v>1004</v>
      </c>
      <c r="H615" t="s">
        <v>1005</v>
      </c>
      <c r="I615" t="s">
        <v>1006</v>
      </c>
      <c r="J615">
        <v>1</v>
      </c>
      <c r="K615" t="s">
        <v>1007</v>
      </c>
      <c r="L615" t="s">
        <v>1008</v>
      </c>
      <c r="M615" t="s">
        <v>1009</v>
      </c>
      <c r="N615" t="s">
        <v>1010</v>
      </c>
      <c r="P615" t="s">
        <v>1011</v>
      </c>
      <c r="Q615" t="s">
        <v>1012</v>
      </c>
      <c r="R615">
        <v>14</v>
      </c>
      <c r="S615">
        <v>1</v>
      </c>
      <c r="T615" t="s">
        <v>930</v>
      </c>
      <c r="U615" t="s">
        <v>1013</v>
      </c>
      <c r="W615">
        <v>10175351</v>
      </c>
      <c r="X615">
        <v>0</v>
      </c>
      <c r="Y615">
        <v>8140280.7999999998</v>
      </c>
      <c r="Z615">
        <v>2035070.2</v>
      </c>
      <c r="AA615">
        <v>1708000</v>
      </c>
      <c r="AB615">
        <v>994700</v>
      </c>
      <c r="AC615">
        <v>1900015</v>
      </c>
      <c r="AD615">
        <v>0</v>
      </c>
      <c r="AE615">
        <v>1508100</v>
      </c>
      <c r="AF615">
        <v>93036</v>
      </c>
      <c r="AG615">
        <v>0</v>
      </c>
      <c r="AH615">
        <v>0</v>
      </c>
      <c r="AI615">
        <v>0</v>
      </c>
      <c r="AJ615">
        <v>0</v>
      </c>
      <c r="AK615">
        <v>3971500</v>
      </c>
      <c r="AL615">
        <v>0</v>
      </c>
      <c r="AN615">
        <v>0</v>
      </c>
      <c r="AO615">
        <v>3</v>
      </c>
      <c r="AP615">
        <v>15205397966</v>
      </c>
      <c r="AQ615" t="s">
        <v>121</v>
      </c>
      <c r="AS615" t="s">
        <v>560</v>
      </c>
      <c r="AT615" t="s">
        <v>561</v>
      </c>
      <c r="AV615" t="s">
        <v>562</v>
      </c>
      <c r="AZ615">
        <v>1</v>
      </c>
      <c r="BA615">
        <v>1</v>
      </c>
      <c r="BB615">
        <v>2990</v>
      </c>
      <c r="BC615">
        <v>2990</v>
      </c>
      <c r="BD615">
        <v>2990</v>
      </c>
      <c r="BE615">
        <v>100</v>
      </c>
      <c r="BF615" t="s">
        <v>1043</v>
      </c>
      <c r="BH615">
        <v>0</v>
      </c>
      <c r="BI615">
        <v>0</v>
      </c>
      <c r="BJ615">
        <v>2392</v>
      </c>
      <c r="BK615">
        <v>598</v>
      </c>
      <c r="BM615">
        <v>80</v>
      </c>
      <c r="BN615" t="s">
        <v>563</v>
      </c>
      <c r="BO615">
        <v>1</v>
      </c>
      <c r="BQ615">
        <v>0</v>
      </c>
      <c r="BS615" t="s">
        <v>564</v>
      </c>
      <c r="BT615" t="s">
        <v>700</v>
      </c>
      <c r="BU615" t="s">
        <v>701</v>
      </c>
      <c r="BV615" t="s">
        <v>933</v>
      </c>
      <c r="BX615" t="s">
        <v>1014</v>
      </c>
      <c r="BY615" t="s">
        <v>704</v>
      </c>
      <c r="BZ615"/>
      <c r="CA615" t="s">
        <v>130</v>
      </c>
      <c r="CB615" t="s">
        <v>130</v>
      </c>
      <c r="CC615" t="s">
        <v>300</v>
      </c>
      <c r="CE615" t="s">
        <v>1015</v>
      </c>
      <c r="CF615" t="s">
        <v>1046</v>
      </c>
      <c r="CG615" t="s">
        <v>1057</v>
      </c>
      <c r="CH615">
        <v>2990</v>
      </c>
      <c r="CI615">
        <v>2990</v>
      </c>
      <c r="CJ615">
        <v>0</v>
      </c>
      <c r="CK615">
        <v>0</v>
      </c>
      <c r="CL615">
        <v>0</v>
      </c>
      <c r="CM615">
        <v>0</v>
      </c>
      <c r="CV615">
        <v>100</v>
      </c>
      <c r="DD615">
        <v>2990</v>
      </c>
      <c r="DE615" t="s">
        <v>133</v>
      </c>
      <c r="DF615" t="s">
        <v>134</v>
      </c>
      <c r="DG615">
        <v>0</v>
      </c>
    </row>
    <row r="616" spans="1:111" hidden="1">
      <c r="A616">
        <v>79902136673</v>
      </c>
      <c r="B616">
        <v>2744662894</v>
      </c>
      <c r="C616">
        <v>202504</v>
      </c>
      <c r="D616">
        <v>6975</v>
      </c>
      <c r="E616" t="s">
        <v>300</v>
      </c>
      <c r="F616" t="s">
        <v>1004</v>
      </c>
      <c r="G616" t="s">
        <v>1004</v>
      </c>
      <c r="H616" t="s">
        <v>1005</v>
      </c>
      <c r="I616" t="s">
        <v>1006</v>
      </c>
      <c r="J616">
        <v>1</v>
      </c>
      <c r="K616" t="s">
        <v>1007</v>
      </c>
      <c r="L616" t="s">
        <v>1008</v>
      </c>
      <c r="M616" t="s">
        <v>1009</v>
      </c>
      <c r="N616" t="s">
        <v>1010</v>
      </c>
      <c r="P616" t="s">
        <v>1011</v>
      </c>
      <c r="Q616" t="s">
        <v>1012</v>
      </c>
      <c r="R616">
        <v>14</v>
      </c>
      <c r="S616">
        <v>1</v>
      </c>
      <c r="T616" t="s">
        <v>930</v>
      </c>
      <c r="U616" t="s">
        <v>1013</v>
      </c>
      <c r="W616">
        <v>10175351</v>
      </c>
      <c r="X616">
        <v>0</v>
      </c>
      <c r="Y616">
        <v>8140280.7999999998</v>
      </c>
      <c r="Z616">
        <v>2035070.2</v>
      </c>
      <c r="AA616">
        <v>1708000</v>
      </c>
      <c r="AB616">
        <v>994700</v>
      </c>
      <c r="AC616">
        <v>1900015</v>
      </c>
      <c r="AD616">
        <v>0</v>
      </c>
      <c r="AE616">
        <v>1508100</v>
      </c>
      <c r="AF616">
        <v>93036</v>
      </c>
      <c r="AG616">
        <v>0</v>
      </c>
      <c r="AH616">
        <v>0</v>
      </c>
      <c r="AI616">
        <v>0</v>
      </c>
      <c r="AJ616">
        <v>0</v>
      </c>
      <c r="AK616">
        <v>3971500</v>
      </c>
      <c r="AL616">
        <v>0</v>
      </c>
      <c r="AN616">
        <v>0</v>
      </c>
      <c r="AO616">
        <v>3</v>
      </c>
      <c r="AP616">
        <v>15205397968</v>
      </c>
      <c r="AQ616" t="s">
        <v>121</v>
      </c>
      <c r="AS616" t="s">
        <v>842</v>
      </c>
      <c r="AT616" t="s">
        <v>561</v>
      </c>
      <c r="AV616" t="s">
        <v>567</v>
      </c>
      <c r="AZ616">
        <v>1</v>
      </c>
      <c r="BA616">
        <v>1</v>
      </c>
      <c r="BB616">
        <v>16170</v>
      </c>
      <c r="BC616">
        <v>16170</v>
      </c>
      <c r="BD616">
        <v>16170</v>
      </c>
      <c r="BE616">
        <v>100</v>
      </c>
      <c r="BF616" t="s">
        <v>1043</v>
      </c>
      <c r="BH616">
        <v>0</v>
      </c>
      <c r="BI616">
        <v>0</v>
      </c>
      <c r="BJ616">
        <v>12936</v>
      </c>
      <c r="BK616">
        <v>3234</v>
      </c>
      <c r="BM616">
        <v>80</v>
      </c>
      <c r="BN616" t="s">
        <v>563</v>
      </c>
      <c r="BO616">
        <v>1</v>
      </c>
      <c r="BQ616">
        <v>0</v>
      </c>
      <c r="BS616" t="s">
        <v>843</v>
      </c>
      <c r="BT616" t="s">
        <v>700</v>
      </c>
      <c r="BU616" t="s">
        <v>701</v>
      </c>
      <c r="BV616" t="s">
        <v>933</v>
      </c>
      <c r="BX616" t="s">
        <v>1014</v>
      </c>
      <c r="BY616" t="s">
        <v>704</v>
      </c>
      <c r="BZ616"/>
      <c r="CA616" t="s">
        <v>130</v>
      </c>
      <c r="CB616" t="s">
        <v>130</v>
      </c>
      <c r="CC616" t="s">
        <v>300</v>
      </c>
      <c r="CE616" t="s">
        <v>1015</v>
      </c>
      <c r="CF616" t="s">
        <v>1046</v>
      </c>
      <c r="CG616" t="s">
        <v>1057</v>
      </c>
      <c r="CH616">
        <v>16170</v>
      </c>
      <c r="CI616">
        <v>16170</v>
      </c>
      <c r="CJ616">
        <v>0</v>
      </c>
      <c r="CK616">
        <v>0</v>
      </c>
      <c r="CL616">
        <v>0</v>
      </c>
      <c r="CM616">
        <v>0</v>
      </c>
      <c r="CV616">
        <v>100</v>
      </c>
      <c r="DD616">
        <v>16170</v>
      </c>
      <c r="DE616" t="s">
        <v>133</v>
      </c>
      <c r="DF616" t="s">
        <v>134</v>
      </c>
      <c r="DG616">
        <v>0</v>
      </c>
    </row>
    <row r="617" spans="1:111" hidden="1">
      <c r="A617">
        <v>79902136675</v>
      </c>
      <c r="B617">
        <v>2744662894</v>
      </c>
      <c r="C617">
        <v>202504</v>
      </c>
      <c r="D617">
        <v>6975</v>
      </c>
      <c r="E617" t="s">
        <v>300</v>
      </c>
      <c r="F617" t="s">
        <v>1004</v>
      </c>
      <c r="G617" t="s">
        <v>1004</v>
      </c>
      <c r="H617" t="s">
        <v>1005</v>
      </c>
      <c r="I617" t="s">
        <v>1006</v>
      </c>
      <c r="J617">
        <v>1</v>
      </c>
      <c r="K617" t="s">
        <v>1007</v>
      </c>
      <c r="L617" t="s">
        <v>1008</v>
      </c>
      <c r="M617" t="s">
        <v>1009</v>
      </c>
      <c r="N617" t="s">
        <v>1010</v>
      </c>
      <c r="P617" t="s">
        <v>1011</v>
      </c>
      <c r="Q617" t="s">
        <v>1012</v>
      </c>
      <c r="R617">
        <v>14</v>
      </c>
      <c r="S617">
        <v>1</v>
      </c>
      <c r="T617" t="s">
        <v>930</v>
      </c>
      <c r="U617" t="s">
        <v>1013</v>
      </c>
      <c r="W617">
        <v>10175351</v>
      </c>
      <c r="X617">
        <v>0</v>
      </c>
      <c r="Y617">
        <v>8140280.7999999998</v>
      </c>
      <c r="Z617">
        <v>2035070.2</v>
      </c>
      <c r="AA617">
        <v>1708000</v>
      </c>
      <c r="AB617">
        <v>994700</v>
      </c>
      <c r="AC617">
        <v>1900015</v>
      </c>
      <c r="AD617">
        <v>0</v>
      </c>
      <c r="AE617">
        <v>1508100</v>
      </c>
      <c r="AF617">
        <v>93036</v>
      </c>
      <c r="AG617">
        <v>0</v>
      </c>
      <c r="AH617">
        <v>0</v>
      </c>
      <c r="AI617">
        <v>0</v>
      </c>
      <c r="AJ617">
        <v>0</v>
      </c>
      <c r="AK617">
        <v>3971500</v>
      </c>
      <c r="AL617">
        <v>0</v>
      </c>
      <c r="AN617">
        <v>0</v>
      </c>
      <c r="AO617">
        <v>3</v>
      </c>
      <c r="AP617">
        <v>15205397971</v>
      </c>
      <c r="AQ617" t="s">
        <v>121</v>
      </c>
      <c r="AS617" t="s">
        <v>560</v>
      </c>
      <c r="AT617" t="s">
        <v>561</v>
      </c>
      <c r="AV617" t="s">
        <v>562</v>
      </c>
      <c r="AZ617">
        <v>1</v>
      </c>
      <c r="BA617">
        <v>1</v>
      </c>
      <c r="BB617">
        <v>2990</v>
      </c>
      <c r="BC617">
        <v>2990</v>
      </c>
      <c r="BD617">
        <v>2990</v>
      </c>
      <c r="BE617">
        <v>100</v>
      </c>
      <c r="BF617" t="s">
        <v>785</v>
      </c>
      <c r="BH617">
        <v>0</v>
      </c>
      <c r="BI617">
        <v>0</v>
      </c>
      <c r="BJ617">
        <v>2392</v>
      </c>
      <c r="BK617">
        <v>598</v>
      </c>
      <c r="BM617">
        <v>80</v>
      </c>
      <c r="BN617" t="s">
        <v>563</v>
      </c>
      <c r="BO617">
        <v>1</v>
      </c>
      <c r="BQ617">
        <v>0</v>
      </c>
      <c r="BS617" t="s">
        <v>564</v>
      </c>
      <c r="BT617" t="s">
        <v>700</v>
      </c>
      <c r="BU617" t="s">
        <v>701</v>
      </c>
      <c r="BV617" t="s">
        <v>933</v>
      </c>
      <c r="BX617" t="s">
        <v>1014</v>
      </c>
      <c r="BY617" t="s">
        <v>704</v>
      </c>
      <c r="BZ617"/>
      <c r="CA617" t="s">
        <v>130</v>
      </c>
      <c r="CB617" t="s">
        <v>130</v>
      </c>
      <c r="CC617" t="s">
        <v>300</v>
      </c>
      <c r="CE617" t="s">
        <v>1015</v>
      </c>
      <c r="CF617" t="s">
        <v>1046</v>
      </c>
      <c r="CG617" t="s">
        <v>855</v>
      </c>
      <c r="CH617">
        <v>2990</v>
      </c>
      <c r="CI617">
        <v>2990</v>
      </c>
      <c r="CJ617">
        <v>0</v>
      </c>
      <c r="CK617">
        <v>0</v>
      </c>
      <c r="CL617">
        <v>0</v>
      </c>
      <c r="CM617">
        <v>0</v>
      </c>
      <c r="CV617">
        <v>100</v>
      </c>
      <c r="DD617">
        <v>2990</v>
      </c>
      <c r="DE617" t="s">
        <v>133</v>
      </c>
      <c r="DF617" t="s">
        <v>134</v>
      </c>
      <c r="DG617">
        <v>0</v>
      </c>
    </row>
    <row r="618" spans="1:111" hidden="1">
      <c r="A618">
        <v>79902136678</v>
      </c>
      <c r="B618">
        <v>2744662894</v>
      </c>
      <c r="C618">
        <v>202504</v>
      </c>
      <c r="D618">
        <v>6975</v>
      </c>
      <c r="E618" t="s">
        <v>300</v>
      </c>
      <c r="F618" t="s">
        <v>1004</v>
      </c>
      <c r="G618" t="s">
        <v>1004</v>
      </c>
      <c r="H618" t="s">
        <v>1005</v>
      </c>
      <c r="I618" t="s">
        <v>1006</v>
      </c>
      <c r="J618">
        <v>1</v>
      </c>
      <c r="K618" t="s">
        <v>1007</v>
      </c>
      <c r="L618" t="s">
        <v>1008</v>
      </c>
      <c r="M618" t="s">
        <v>1009</v>
      </c>
      <c r="N618" t="s">
        <v>1010</v>
      </c>
      <c r="P618" t="s">
        <v>1011</v>
      </c>
      <c r="Q618" t="s">
        <v>1012</v>
      </c>
      <c r="R618">
        <v>14</v>
      </c>
      <c r="S618">
        <v>1</v>
      </c>
      <c r="T618" t="s">
        <v>930</v>
      </c>
      <c r="U618" t="s">
        <v>1013</v>
      </c>
      <c r="W618">
        <v>10175351</v>
      </c>
      <c r="X618">
        <v>0</v>
      </c>
      <c r="Y618">
        <v>8140280.7999999998</v>
      </c>
      <c r="Z618">
        <v>2035070.2</v>
      </c>
      <c r="AA618">
        <v>1708000</v>
      </c>
      <c r="AB618">
        <v>994700</v>
      </c>
      <c r="AC618">
        <v>1900015</v>
      </c>
      <c r="AD618">
        <v>0</v>
      </c>
      <c r="AE618">
        <v>1508100</v>
      </c>
      <c r="AF618">
        <v>93036</v>
      </c>
      <c r="AG618">
        <v>0</v>
      </c>
      <c r="AH618">
        <v>0</v>
      </c>
      <c r="AI618">
        <v>0</v>
      </c>
      <c r="AJ618">
        <v>0</v>
      </c>
      <c r="AK618">
        <v>3971500</v>
      </c>
      <c r="AL618">
        <v>0</v>
      </c>
      <c r="AN618">
        <v>0</v>
      </c>
      <c r="AO618">
        <v>3</v>
      </c>
      <c r="AP618">
        <v>15205397973</v>
      </c>
      <c r="AQ618" t="s">
        <v>121</v>
      </c>
      <c r="AS618" t="s">
        <v>560</v>
      </c>
      <c r="AT618" t="s">
        <v>561</v>
      </c>
      <c r="AV618" t="s">
        <v>562</v>
      </c>
      <c r="AZ618">
        <v>1</v>
      </c>
      <c r="BA618">
        <v>1</v>
      </c>
      <c r="BB618">
        <v>2990</v>
      </c>
      <c r="BC618">
        <v>2990</v>
      </c>
      <c r="BD618">
        <v>2990</v>
      </c>
      <c r="BE618">
        <v>100</v>
      </c>
      <c r="BF618" t="s">
        <v>786</v>
      </c>
      <c r="BH618">
        <v>0</v>
      </c>
      <c r="BI618">
        <v>0</v>
      </c>
      <c r="BJ618">
        <v>2392</v>
      </c>
      <c r="BK618">
        <v>598</v>
      </c>
      <c r="BM618">
        <v>80</v>
      </c>
      <c r="BN618" t="s">
        <v>563</v>
      </c>
      <c r="BO618">
        <v>1</v>
      </c>
      <c r="BQ618">
        <v>0</v>
      </c>
      <c r="BS618" t="s">
        <v>564</v>
      </c>
      <c r="BT618" t="s">
        <v>700</v>
      </c>
      <c r="BU618" t="s">
        <v>701</v>
      </c>
      <c r="BV618" t="s">
        <v>933</v>
      </c>
      <c r="BX618" t="s">
        <v>1014</v>
      </c>
      <c r="BY618" t="s">
        <v>704</v>
      </c>
      <c r="BZ618"/>
      <c r="CA618" t="s">
        <v>130</v>
      </c>
      <c r="CB618" t="s">
        <v>130</v>
      </c>
      <c r="CC618" t="s">
        <v>300</v>
      </c>
      <c r="CE618" t="s">
        <v>1015</v>
      </c>
      <c r="CF618" t="s">
        <v>1046</v>
      </c>
      <c r="CG618" t="s">
        <v>846</v>
      </c>
      <c r="CH618">
        <v>2990</v>
      </c>
      <c r="CI618">
        <v>2990</v>
      </c>
      <c r="CJ618">
        <v>0</v>
      </c>
      <c r="CK618">
        <v>0</v>
      </c>
      <c r="CL618">
        <v>0</v>
      </c>
      <c r="CM618">
        <v>0</v>
      </c>
      <c r="CV618">
        <v>100</v>
      </c>
      <c r="DD618">
        <v>2990</v>
      </c>
      <c r="DE618" t="s">
        <v>133</v>
      </c>
      <c r="DF618" t="s">
        <v>134</v>
      </c>
      <c r="DG618">
        <v>0</v>
      </c>
    </row>
    <row r="619" spans="1:111" hidden="1">
      <c r="A619">
        <v>79902136679</v>
      </c>
      <c r="B619">
        <v>2744662894</v>
      </c>
      <c r="C619">
        <v>202504</v>
      </c>
      <c r="D619">
        <v>6975</v>
      </c>
      <c r="E619" t="s">
        <v>300</v>
      </c>
      <c r="F619" t="s">
        <v>1004</v>
      </c>
      <c r="G619" t="s">
        <v>1004</v>
      </c>
      <c r="H619" t="s">
        <v>1005</v>
      </c>
      <c r="I619" t="s">
        <v>1006</v>
      </c>
      <c r="J619">
        <v>1</v>
      </c>
      <c r="K619" t="s">
        <v>1007</v>
      </c>
      <c r="L619" t="s">
        <v>1008</v>
      </c>
      <c r="M619" t="s">
        <v>1009</v>
      </c>
      <c r="N619" t="s">
        <v>1010</v>
      </c>
      <c r="P619" t="s">
        <v>1011</v>
      </c>
      <c r="Q619" t="s">
        <v>1012</v>
      </c>
      <c r="R619">
        <v>14</v>
      </c>
      <c r="S619">
        <v>1</v>
      </c>
      <c r="T619" t="s">
        <v>930</v>
      </c>
      <c r="U619" t="s">
        <v>1013</v>
      </c>
      <c r="W619">
        <v>10175351</v>
      </c>
      <c r="X619">
        <v>0</v>
      </c>
      <c r="Y619">
        <v>8140280.7999999998</v>
      </c>
      <c r="Z619">
        <v>2035070.2</v>
      </c>
      <c r="AA619">
        <v>1708000</v>
      </c>
      <c r="AB619">
        <v>994700</v>
      </c>
      <c r="AC619">
        <v>1900015</v>
      </c>
      <c r="AD619">
        <v>0</v>
      </c>
      <c r="AE619">
        <v>1508100</v>
      </c>
      <c r="AF619">
        <v>93036</v>
      </c>
      <c r="AG619">
        <v>0</v>
      </c>
      <c r="AH619">
        <v>0</v>
      </c>
      <c r="AI619">
        <v>0</v>
      </c>
      <c r="AJ619">
        <v>0</v>
      </c>
      <c r="AK619">
        <v>3971500</v>
      </c>
      <c r="AL619">
        <v>0</v>
      </c>
      <c r="AN619">
        <v>0</v>
      </c>
      <c r="AO619">
        <v>3</v>
      </c>
      <c r="AP619">
        <v>15205397975</v>
      </c>
      <c r="AQ619" t="s">
        <v>121</v>
      </c>
      <c r="AS619" t="s">
        <v>560</v>
      </c>
      <c r="AT619" t="s">
        <v>561</v>
      </c>
      <c r="AV619" t="s">
        <v>562</v>
      </c>
      <c r="AZ619">
        <v>1</v>
      </c>
      <c r="BA619">
        <v>1</v>
      </c>
      <c r="BB619">
        <v>2990</v>
      </c>
      <c r="BC619">
        <v>2990</v>
      </c>
      <c r="BD619">
        <v>2990</v>
      </c>
      <c r="BE619">
        <v>100</v>
      </c>
      <c r="BF619" t="s">
        <v>1035</v>
      </c>
      <c r="BH619">
        <v>0</v>
      </c>
      <c r="BI619">
        <v>0</v>
      </c>
      <c r="BJ619">
        <v>2392</v>
      </c>
      <c r="BK619">
        <v>598</v>
      </c>
      <c r="BM619">
        <v>80</v>
      </c>
      <c r="BN619" t="s">
        <v>563</v>
      </c>
      <c r="BO619">
        <v>1</v>
      </c>
      <c r="BQ619">
        <v>0</v>
      </c>
      <c r="BS619" t="s">
        <v>564</v>
      </c>
      <c r="BT619" t="s">
        <v>700</v>
      </c>
      <c r="BU619" t="s">
        <v>701</v>
      </c>
      <c r="BV619" t="s">
        <v>933</v>
      </c>
      <c r="BX619" t="s">
        <v>1014</v>
      </c>
      <c r="BY619" t="s">
        <v>704</v>
      </c>
      <c r="BZ619"/>
      <c r="CA619" t="s">
        <v>130</v>
      </c>
      <c r="CB619" t="s">
        <v>130</v>
      </c>
      <c r="CC619" t="s">
        <v>300</v>
      </c>
      <c r="CE619" t="s">
        <v>1015</v>
      </c>
      <c r="CF619" t="s">
        <v>1046</v>
      </c>
      <c r="CG619" t="s">
        <v>1058</v>
      </c>
      <c r="CH619">
        <v>2990</v>
      </c>
      <c r="CI619">
        <v>2990</v>
      </c>
      <c r="CJ619">
        <v>0</v>
      </c>
      <c r="CK619">
        <v>0</v>
      </c>
      <c r="CL619">
        <v>0</v>
      </c>
      <c r="CM619">
        <v>0</v>
      </c>
      <c r="CV619">
        <v>100</v>
      </c>
      <c r="DD619">
        <v>2990</v>
      </c>
      <c r="DE619" t="s">
        <v>133</v>
      </c>
      <c r="DF619" t="s">
        <v>134</v>
      </c>
      <c r="DG619">
        <v>0</v>
      </c>
    </row>
    <row r="620" spans="1:111" hidden="1">
      <c r="A620">
        <v>79902136682</v>
      </c>
      <c r="B620">
        <v>2744662894</v>
      </c>
      <c r="C620">
        <v>202504</v>
      </c>
      <c r="D620">
        <v>6975</v>
      </c>
      <c r="E620" t="s">
        <v>300</v>
      </c>
      <c r="F620" t="s">
        <v>1004</v>
      </c>
      <c r="G620" t="s">
        <v>1004</v>
      </c>
      <c r="H620" t="s">
        <v>1005</v>
      </c>
      <c r="I620" t="s">
        <v>1006</v>
      </c>
      <c r="J620">
        <v>1</v>
      </c>
      <c r="K620" t="s">
        <v>1007</v>
      </c>
      <c r="L620" t="s">
        <v>1008</v>
      </c>
      <c r="M620" t="s">
        <v>1009</v>
      </c>
      <c r="N620" t="s">
        <v>1010</v>
      </c>
      <c r="P620" t="s">
        <v>1011</v>
      </c>
      <c r="Q620" t="s">
        <v>1012</v>
      </c>
      <c r="R620">
        <v>14</v>
      </c>
      <c r="S620">
        <v>1</v>
      </c>
      <c r="T620" t="s">
        <v>930</v>
      </c>
      <c r="U620" t="s">
        <v>1013</v>
      </c>
      <c r="W620">
        <v>10175351</v>
      </c>
      <c r="X620">
        <v>0</v>
      </c>
      <c r="Y620">
        <v>8140280.7999999998</v>
      </c>
      <c r="Z620">
        <v>2035070.2</v>
      </c>
      <c r="AA620">
        <v>1708000</v>
      </c>
      <c r="AB620">
        <v>994700</v>
      </c>
      <c r="AC620">
        <v>1900015</v>
      </c>
      <c r="AD620">
        <v>0</v>
      </c>
      <c r="AE620">
        <v>1508100</v>
      </c>
      <c r="AF620">
        <v>93036</v>
      </c>
      <c r="AG620">
        <v>0</v>
      </c>
      <c r="AH620">
        <v>0</v>
      </c>
      <c r="AI620">
        <v>0</v>
      </c>
      <c r="AJ620">
        <v>0</v>
      </c>
      <c r="AK620">
        <v>3971500</v>
      </c>
      <c r="AL620">
        <v>0</v>
      </c>
      <c r="AN620">
        <v>0</v>
      </c>
      <c r="AO620">
        <v>3</v>
      </c>
      <c r="AP620">
        <v>15205397919</v>
      </c>
      <c r="AQ620" t="s">
        <v>121</v>
      </c>
      <c r="AS620" t="s">
        <v>570</v>
      </c>
      <c r="AT620" t="s">
        <v>561</v>
      </c>
      <c r="AV620" t="s">
        <v>567</v>
      </c>
      <c r="AZ620">
        <v>2</v>
      </c>
      <c r="BA620">
        <v>2</v>
      </c>
      <c r="BB620">
        <v>752</v>
      </c>
      <c r="BC620">
        <v>752</v>
      </c>
      <c r="BD620">
        <v>1504</v>
      </c>
      <c r="BE620">
        <v>100</v>
      </c>
      <c r="BF620" t="s">
        <v>1023</v>
      </c>
      <c r="BH620">
        <v>0</v>
      </c>
      <c r="BI620">
        <v>0</v>
      </c>
      <c r="BJ620">
        <v>1203.2</v>
      </c>
      <c r="BK620">
        <v>300.8</v>
      </c>
      <c r="BM620">
        <v>80</v>
      </c>
      <c r="BN620" t="s">
        <v>563</v>
      </c>
      <c r="BO620">
        <v>1</v>
      </c>
      <c r="BQ620">
        <v>0</v>
      </c>
      <c r="BS620" t="s">
        <v>571</v>
      </c>
      <c r="BT620" t="s">
        <v>700</v>
      </c>
      <c r="BU620" t="s">
        <v>701</v>
      </c>
      <c r="BV620" t="s">
        <v>933</v>
      </c>
      <c r="BX620" t="s">
        <v>1014</v>
      </c>
      <c r="BY620" t="s">
        <v>704</v>
      </c>
      <c r="BZ620"/>
      <c r="CA620" t="s">
        <v>130</v>
      </c>
      <c r="CB620" t="s">
        <v>130</v>
      </c>
      <c r="CC620" t="s">
        <v>300</v>
      </c>
      <c r="CE620" t="s">
        <v>1015</v>
      </c>
      <c r="CF620" t="s">
        <v>1046</v>
      </c>
      <c r="CG620" t="s">
        <v>1059</v>
      </c>
      <c r="CH620">
        <v>1504</v>
      </c>
      <c r="CI620">
        <v>1504</v>
      </c>
      <c r="CJ620">
        <v>0</v>
      </c>
      <c r="CK620">
        <v>0</v>
      </c>
      <c r="CL620">
        <v>0</v>
      </c>
      <c r="CM620">
        <v>0</v>
      </c>
      <c r="CV620">
        <v>100</v>
      </c>
      <c r="DD620">
        <v>752</v>
      </c>
      <c r="DE620" t="s">
        <v>133</v>
      </c>
      <c r="DF620" t="s">
        <v>134</v>
      </c>
      <c r="DG620">
        <v>0</v>
      </c>
    </row>
    <row r="621" spans="1:111" hidden="1">
      <c r="A621">
        <v>79902136685</v>
      </c>
      <c r="B621">
        <v>2744662894</v>
      </c>
      <c r="C621">
        <v>202504</v>
      </c>
      <c r="D621">
        <v>6975</v>
      </c>
      <c r="E621" t="s">
        <v>300</v>
      </c>
      <c r="F621" t="s">
        <v>1004</v>
      </c>
      <c r="G621" t="s">
        <v>1004</v>
      </c>
      <c r="H621" t="s">
        <v>1005</v>
      </c>
      <c r="I621" t="s">
        <v>1006</v>
      </c>
      <c r="J621">
        <v>1</v>
      </c>
      <c r="K621" t="s">
        <v>1007</v>
      </c>
      <c r="L621" t="s">
        <v>1008</v>
      </c>
      <c r="M621" t="s">
        <v>1009</v>
      </c>
      <c r="N621" t="s">
        <v>1010</v>
      </c>
      <c r="P621" t="s">
        <v>1011</v>
      </c>
      <c r="Q621" t="s">
        <v>1012</v>
      </c>
      <c r="R621">
        <v>14</v>
      </c>
      <c r="S621">
        <v>1</v>
      </c>
      <c r="T621" t="s">
        <v>930</v>
      </c>
      <c r="U621" t="s">
        <v>1013</v>
      </c>
      <c r="W621">
        <v>10175351</v>
      </c>
      <c r="X621">
        <v>0</v>
      </c>
      <c r="Y621">
        <v>8140280.7999999998</v>
      </c>
      <c r="Z621">
        <v>2035070.2</v>
      </c>
      <c r="AA621">
        <v>1708000</v>
      </c>
      <c r="AB621">
        <v>994700</v>
      </c>
      <c r="AC621">
        <v>1900015</v>
      </c>
      <c r="AD621">
        <v>0</v>
      </c>
      <c r="AE621">
        <v>1508100</v>
      </c>
      <c r="AF621">
        <v>93036</v>
      </c>
      <c r="AG621">
        <v>0</v>
      </c>
      <c r="AH621">
        <v>0</v>
      </c>
      <c r="AI621">
        <v>0</v>
      </c>
      <c r="AJ621">
        <v>0</v>
      </c>
      <c r="AK621">
        <v>3971500</v>
      </c>
      <c r="AL621">
        <v>0</v>
      </c>
      <c r="AN621">
        <v>0</v>
      </c>
      <c r="AO621">
        <v>3</v>
      </c>
      <c r="AP621">
        <v>15205397920</v>
      </c>
      <c r="AQ621" t="s">
        <v>121</v>
      </c>
      <c r="AS621" t="s">
        <v>575</v>
      </c>
      <c r="AT621" t="s">
        <v>561</v>
      </c>
      <c r="AV621" t="s">
        <v>567</v>
      </c>
      <c r="AZ621">
        <v>1</v>
      </c>
      <c r="BA621">
        <v>1</v>
      </c>
      <c r="BB621">
        <v>524</v>
      </c>
      <c r="BC621">
        <v>524</v>
      </c>
      <c r="BD621">
        <v>524</v>
      </c>
      <c r="BE621">
        <v>100</v>
      </c>
      <c r="BF621" t="s">
        <v>1023</v>
      </c>
      <c r="BH621">
        <v>0</v>
      </c>
      <c r="BI621">
        <v>0</v>
      </c>
      <c r="BJ621">
        <v>419.2</v>
      </c>
      <c r="BK621">
        <v>104.8</v>
      </c>
      <c r="BM621">
        <v>80</v>
      </c>
      <c r="BN621" t="s">
        <v>563</v>
      </c>
      <c r="BO621">
        <v>1</v>
      </c>
      <c r="BQ621">
        <v>0</v>
      </c>
      <c r="BS621" t="s">
        <v>577</v>
      </c>
      <c r="BT621" t="s">
        <v>700</v>
      </c>
      <c r="BU621" t="s">
        <v>701</v>
      </c>
      <c r="BV621" t="s">
        <v>933</v>
      </c>
      <c r="BX621" t="s">
        <v>1014</v>
      </c>
      <c r="BY621" t="s">
        <v>704</v>
      </c>
      <c r="BZ621"/>
      <c r="CA621" t="s">
        <v>130</v>
      </c>
      <c r="CB621" t="s">
        <v>130</v>
      </c>
      <c r="CC621" t="s">
        <v>300</v>
      </c>
      <c r="CE621" t="s">
        <v>1015</v>
      </c>
      <c r="CF621" t="s">
        <v>1046</v>
      </c>
      <c r="CG621" t="s">
        <v>1059</v>
      </c>
      <c r="CH621">
        <v>524</v>
      </c>
      <c r="CI621">
        <v>524</v>
      </c>
      <c r="CJ621">
        <v>0</v>
      </c>
      <c r="CK621">
        <v>0</v>
      </c>
      <c r="CL621">
        <v>0</v>
      </c>
      <c r="CM621">
        <v>0</v>
      </c>
      <c r="CV621">
        <v>100</v>
      </c>
      <c r="DD621">
        <v>524</v>
      </c>
      <c r="DE621" t="s">
        <v>133</v>
      </c>
      <c r="DF621" t="s">
        <v>134</v>
      </c>
      <c r="DG621">
        <v>0</v>
      </c>
    </row>
    <row r="622" spans="1:111" hidden="1">
      <c r="A622">
        <v>79902136689</v>
      </c>
      <c r="B622">
        <v>2744662894</v>
      </c>
      <c r="C622">
        <v>202504</v>
      </c>
      <c r="D622">
        <v>6975</v>
      </c>
      <c r="E622" t="s">
        <v>300</v>
      </c>
      <c r="F622" t="s">
        <v>1004</v>
      </c>
      <c r="G622" t="s">
        <v>1004</v>
      </c>
      <c r="H622" t="s">
        <v>1005</v>
      </c>
      <c r="I622" t="s">
        <v>1006</v>
      </c>
      <c r="J622">
        <v>1</v>
      </c>
      <c r="K622" t="s">
        <v>1007</v>
      </c>
      <c r="L622" t="s">
        <v>1008</v>
      </c>
      <c r="M622" t="s">
        <v>1009</v>
      </c>
      <c r="N622" t="s">
        <v>1010</v>
      </c>
      <c r="P622" t="s">
        <v>1011</v>
      </c>
      <c r="Q622" t="s">
        <v>1012</v>
      </c>
      <c r="R622">
        <v>14</v>
      </c>
      <c r="S622">
        <v>1</v>
      </c>
      <c r="T622" t="s">
        <v>930</v>
      </c>
      <c r="U622" t="s">
        <v>1013</v>
      </c>
      <c r="W622">
        <v>10175351</v>
      </c>
      <c r="X622">
        <v>0</v>
      </c>
      <c r="Y622">
        <v>8140280.7999999998</v>
      </c>
      <c r="Z622">
        <v>2035070.2</v>
      </c>
      <c r="AA622">
        <v>1708000</v>
      </c>
      <c r="AB622">
        <v>994700</v>
      </c>
      <c r="AC622">
        <v>1900015</v>
      </c>
      <c r="AD622">
        <v>0</v>
      </c>
      <c r="AE622">
        <v>1508100</v>
      </c>
      <c r="AF622">
        <v>93036</v>
      </c>
      <c r="AG622">
        <v>0</v>
      </c>
      <c r="AH622">
        <v>0</v>
      </c>
      <c r="AI622">
        <v>0</v>
      </c>
      <c r="AJ622">
        <v>0</v>
      </c>
      <c r="AK622">
        <v>3971500</v>
      </c>
      <c r="AL622">
        <v>0</v>
      </c>
      <c r="AN622">
        <v>0</v>
      </c>
      <c r="AO622">
        <v>3</v>
      </c>
      <c r="AP622">
        <v>15205397928</v>
      </c>
      <c r="AQ622" t="s">
        <v>121</v>
      </c>
      <c r="AR622" t="s">
        <v>858</v>
      </c>
      <c r="AT622" t="s">
        <v>541</v>
      </c>
      <c r="AU622" t="s">
        <v>859</v>
      </c>
      <c r="AV622" t="s">
        <v>543</v>
      </c>
      <c r="AZ622">
        <v>1</v>
      </c>
      <c r="BA622">
        <v>1</v>
      </c>
      <c r="BB622">
        <v>305500</v>
      </c>
      <c r="BC622">
        <v>305500</v>
      </c>
      <c r="BD622">
        <v>305500</v>
      </c>
      <c r="BE622">
        <v>100</v>
      </c>
      <c r="BF622" t="s">
        <v>867</v>
      </c>
      <c r="BG622" t="s">
        <v>868</v>
      </c>
      <c r="BH622">
        <v>0</v>
      </c>
      <c r="BI622">
        <v>0</v>
      </c>
      <c r="BJ622">
        <v>244400</v>
      </c>
      <c r="BK622">
        <v>61100</v>
      </c>
      <c r="BM622">
        <v>80</v>
      </c>
      <c r="BO622">
        <v>1</v>
      </c>
      <c r="BP622" t="s">
        <v>1060</v>
      </c>
      <c r="BQ622">
        <v>0</v>
      </c>
      <c r="BT622" t="s">
        <v>700</v>
      </c>
      <c r="BU622" t="s">
        <v>701</v>
      </c>
      <c r="BV622" t="s">
        <v>933</v>
      </c>
      <c r="BX622" t="s">
        <v>1014</v>
      </c>
      <c r="BY622" t="s">
        <v>704</v>
      </c>
      <c r="BZ622"/>
      <c r="CA622" t="s">
        <v>130</v>
      </c>
      <c r="CB622" t="s">
        <v>130</v>
      </c>
      <c r="CC622" t="s">
        <v>300</v>
      </c>
      <c r="CE622" t="s">
        <v>1015</v>
      </c>
      <c r="CF622" t="s">
        <v>1046</v>
      </c>
      <c r="CG622" t="s">
        <v>869</v>
      </c>
      <c r="CH622">
        <v>305500</v>
      </c>
      <c r="CI622">
        <v>305500</v>
      </c>
      <c r="CJ622">
        <v>0</v>
      </c>
      <c r="CK622">
        <v>0</v>
      </c>
      <c r="CL622">
        <v>0</v>
      </c>
      <c r="CM622">
        <v>0</v>
      </c>
      <c r="CV622">
        <v>100</v>
      </c>
      <c r="DD622">
        <v>305500</v>
      </c>
      <c r="DE622" t="s">
        <v>133</v>
      </c>
      <c r="DF622" t="s">
        <v>134</v>
      </c>
      <c r="DG622">
        <v>0</v>
      </c>
    </row>
    <row r="623" spans="1:111" hidden="1">
      <c r="A623">
        <v>79902136691</v>
      </c>
      <c r="B623">
        <v>2744662894</v>
      </c>
      <c r="C623">
        <v>202504</v>
      </c>
      <c r="D623">
        <v>6975</v>
      </c>
      <c r="E623" t="s">
        <v>300</v>
      </c>
      <c r="F623" t="s">
        <v>1004</v>
      </c>
      <c r="G623" t="s">
        <v>1004</v>
      </c>
      <c r="H623" t="s">
        <v>1005</v>
      </c>
      <c r="I623" t="s">
        <v>1006</v>
      </c>
      <c r="J623">
        <v>1</v>
      </c>
      <c r="K623" t="s">
        <v>1007</v>
      </c>
      <c r="L623" t="s">
        <v>1008</v>
      </c>
      <c r="M623" t="s">
        <v>1009</v>
      </c>
      <c r="N623" t="s">
        <v>1010</v>
      </c>
      <c r="P623" t="s">
        <v>1011</v>
      </c>
      <c r="Q623" t="s">
        <v>1012</v>
      </c>
      <c r="R623">
        <v>14</v>
      </c>
      <c r="S623">
        <v>1</v>
      </c>
      <c r="T623" t="s">
        <v>930</v>
      </c>
      <c r="U623" t="s">
        <v>1013</v>
      </c>
      <c r="W623">
        <v>10175351</v>
      </c>
      <c r="X623">
        <v>0</v>
      </c>
      <c r="Y623">
        <v>8140280.7999999998</v>
      </c>
      <c r="Z623">
        <v>2035070.2</v>
      </c>
      <c r="AA623">
        <v>1708000</v>
      </c>
      <c r="AB623">
        <v>994700</v>
      </c>
      <c r="AC623">
        <v>1900015</v>
      </c>
      <c r="AD623">
        <v>0</v>
      </c>
      <c r="AE623">
        <v>1508100</v>
      </c>
      <c r="AF623">
        <v>93036</v>
      </c>
      <c r="AG623">
        <v>0</v>
      </c>
      <c r="AH623">
        <v>0</v>
      </c>
      <c r="AI623">
        <v>0</v>
      </c>
      <c r="AJ623">
        <v>0</v>
      </c>
      <c r="AK623">
        <v>3971500</v>
      </c>
      <c r="AL623">
        <v>0</v>
      </c>
      <c r="AN623">
        <v>0</v>
      </c>
      <c r="AO623">
        <v>3</v>
      </c>
      <c r="AP623">
        <v>15205397935</v>
      </c>
      <c r="AQ623" t="s">
        <v>121</v>
      </c>
      <c r="AR623" t="s">
        <v>858</v>
      </c>
      <c r="AT623" t="s">
        <v>541</v>
      </c>
      <c r="AU623" t="s">
        <v>859</v>
      </c>
      <c r="AV623" t="s">
        <v>543</v>
      </c>
      <c r="AZ623">
        <v>1</v>
      </c>
      <c r="BA623">
        <v>1</v>
      </c>
      <c r="BB623">
        <v>305500</v>
      </c>
      <c r="BC623">
        <v>305500</v>
      </c>
      <c r="BD623">
        <v>305500</v>
      </c>
      <c r="BE623">
        <v>100</v>
      </c>
      <c r="BF623" t="s">
        <v>879</v>
      </c>
      <c r="BG623" t="s">
        <v>880</v>
      </c>
      <c r="BH623">
        <v>0</v>
      </c>
      <c r="BI623">
        <v>0</v>
      </c>
      <c r="BJ623">
        <v>244400</v>
      </c>
      <c r="BK623">
        <v>61100</v>
      </c>
      <c r="BM623">
        <v>80</v>
      </c>
      <c r="BO623">
        <v>1</v>
      </c>
      <c r="BP623" t="s">
        <v>1060</v>
      </c>
      <c r="BQ623">
        <v>0</v>
      </c>
      <c r="BT623" t="s">
        <v>700</v>
      </c>
      <c r="BU623" t="s">
        <v>701</v>
      </c>
      <c r="BV623" t="s">
        <v>933</v>
      </c>
      <c r="BX623" t="s">
        <v>1014</v>
      </c>
      <c r="BY623" t="s">
        <v>704</v>
      </c>
      <c r="BZ623"/>
      <c r="CA623" t="s">
        <v>130</v>
      </c>
      <c r="CB623" t="s">
        <v>130</v>
      </c>
      <c r="CC623" t="s">
        <v>300</v>
      </c>
      <c r="CE623" t="s">
        <v>1015</v>
      </c>
      <c r="CF623" t="s">
        <v>1046</v>
      </c>
      <c r="CG623" t="s">
        <v>881</v>
      </c>
      <c r="CH623">
        <v>305500</v>
      </c>
      <c r="CI623">
        <v>305500</v>
      </c>
      <c r="CJ623">
        <v>0</v>
      </c>
      <c r="CK623">
        <v>0</v>
      </c>
      <c r="CL623">
        <v>0</v>
      </c>
      <c r="CM623">
        <v>0</v>
      </c>
      <c r="CV623">
        <v>100</v>
      </c>
      <c r="DD623">
        <v>305500</v>
      </c>
      <c r="DE623" t="s">
        <v>133</v>
      </c>
      <c r="DF623" t="s">
        <v>134</v>
      </c>
      <c r="DG623">
        <v>0</v>
      </c>
    </row>
    <row r="624" spans="1:111" hidden="1">
      <c r="A624">
        <v>79902136693</v>
      </c>
      <c r="B624">
        <v>2744662894</v>
      </c>
      <c r="C624">
        <v>202504</v>
      </c>
      <c r="D624">
        <v>6975</v>
      </c>
      <c r="E624" t="s">
        <v>300</v>
      </c>
      <c r="F624" t="s">
        <v>1004</v>
      </c>
      <c r="G624" t="s">
        <v>1004</v>
      </c>
      <c r="H624" t="s">
        <v>1005</v>
      </c>
      <c r="I624" t="s">
        <v>1006</v>
      </c>
      <c r="J624">
        <v>1</v>
      </c>
      <c r="K624" t="s">
        <v>1007</v>
      </c>
      <c r="L624" t="s">
        <v>1008</v>
      </c>
      <c r="M624" t="s">
        <v>1009</v>
      </c>
      <c r="N624" t="s">
        <v>1010</v>
      </c>
      <c r="P624" t="s">
        <v>1011</v>
      </c>
      <c r="Q624" t="s">
        <v>1012</v>
      </c>
      <c r="R624">
        <v>14</v>
      </c>
      <c r="S624">
        <v>1</v>
      </c>
      <c r="T624" t="s">
        <v>930</v>
      </c>
      <c r="U624" t="s">
        <v>1013</v>
      </c>
      <c r="W624">
        <v>10175351</v>
      </c>
      <c r="X624">
        <v>0</v>
      </c>
      <c r="Y624">
        <v>8140280.7999999998</v>
      </c>
      <c r="Z624">
        <v>2035070.2</v>
      </c>
      <c r="AA624">
        <v>1708000</v>
      </c>
      <c r="AB624">
        <v>994700</v>
      </c>
      <c r="AC624">
        <v>1900015</v>
      </c>
      <c r="AD624">
        <v>0</v>
      </c>
      <c r="AE624">
        <v>1508100</v>
      </c>
      <c r="AF624">
        <v>93036</v>
      </c>
      <c r="AG624">
        <v>0</v>
      </c>
      <c r="AH624">
        <v>0</v>
      </c>
      <c r="AI624">
        <v>0</v>
      </c>
      <c r="AJ624">
        <v>0</v>
      </c>
      <c r="AK624">
        <v>3971500</v>
      </c>
      <c r="AL624">
        <v>0</v>
      </c>
      <c r="AN624">
        <v>0</v>
      </c>
      <c r="AO624">
        <v>3</v>
      </c>
      <c r="AP624">
        <v>15205397941</v>
      </c>
      <c r="AQ624" t="s">
        <v>121</v>
      </c>
      <c r="AR624" t="s">
        <v>858</v>
      </c>
      <c r="AT624" t="s">
        <v>541</v>
      </c>
      <c r="AU624" t="s">
        <v>859</v>
      </c>
      <c r="AV624" t="s">
        <v>543</v>
      </c>
      <c r="AZ624">
        <v>1</v>
      </c>
      <c r="BA624">
        <v>1</v>
      </c>
      <c r="BB624">
        <v>305500</v>
      </c>
      <c r="BC624">
        <v>305500</v>
      </c>
      <c r="BD624">
        <v>305500</v>
      </c>
      <c r="BE624">
        <v>100</v>
      </c>
      <c r="BF624" t="s">
        <v>882</v>
      </c>
      <c r="BG624" t="s">
        <v>883</v>
      </c>
      <c r="BH624">
        <v>0</v>
      </c>
      <c r="BI624">
        <v>0</v>
      </c>
      <c r="BJ624">
        <v>244400</v>
      </c>
      <c r="BK624">
        <v>61100</v>
      </c>
      <c r="BM624">
        <v>80</v>
      </c>
      <c r="BO624">
        <v>1</v>
      </c>
      <c r="BP624" t="s">
        <v>1060</v>
      </c>
      <c r="BQ624">
        <v>0</v>
      </c>
      <c r="BT624" t="s">
        <v>700</v>
      </c>
      <c r="BU624" t="s">
        <v>701</v>
      </c>
      <c r="BV624" t="s">
        <v>933</v>
      </c>
      <c r="BX624" t="s">
        <v>1014</v>
      </c>
      <c r="BY624" t="s">
        <v>704</v>
      </c>
      <c r="BZ624"/>
      <c r="CA624" t="s">
        <v>130</v>
      </c>
      <c r="CB624" t="s">
        <v>130</v>
      </c>
      <c r="CC624" t="s">
        <v>300</v>
      </c>
      <c r="CE624" t="s">
        <v>1015</v>
      </c>
      <c r="CF624" t="s">
        <v>1046</v>
      </c>
      <c r="CG624" t="s">
        <v>884</v>
      </c>
      <c r="CH624">
        <v>305500</v>
      </c>
      <c r="CI624">
        <v>305500</v>
      </c>
      <c r="CJ624">
        <v>0</v>
      </c>
      <c r="CK624">
        <v>0</v>
      </c>
      <c r="CL624">
        <v>0</v>
      </c>
      <c r="CM624">
        <v>0</v>
      </c>
      <c r="CV624">
        <v>100</v>
      </c>
      <c r="DD624">
        <v>305500</v>
      </c>
      <c r="DE624" t="s">
        <v>133</v>
      </c>
      <c r="DF624" t="s">
        <v>134</v>
      </c>
      <c r="DG624">
        <v>0</v>
      </c>
    </row>
    <row r="625" spans="1:111" hidden="1">
      <c r="A625">
        <v>79902136696</v>
      </c>
      <c r="B625">
        <v>2744662894</v>
      </c>
      <c r="C625">
        <v>202504</v>
      </c>
      <c r="D625">
        <v>6975</v>
      </c>
      <c r="E625" t="s">
        <v>300</v>
      </c>
      <c r="F625" t="s">
        <v>1004</v>
      </c>
      <c r="G625" t="s">
        <v>1004</v>
      </c>
      <c r="H625" t="s">
        <v>1005</v>
      </c>
      <c r="I625" t="s">
        <v>1006</v>
      </c>
      <c r="J625">
        <v>1</v>
      </c>
      <c r="K625" t="s">
        <v>1007</v>
      </c>
      <c r="L625" t="s">
        <v>1008</v>
      </c>
      <c r="M625" t="s">
        <v>1009</v>
      </c>
      <c r="N625" t="s">
        <v>1010</v>
      </c>
      <c r="P625" t="s">
        <v>1011</v>
      </c>
      <c r="Q625" t="s">
        <v>1012</v>
      </c>
      <c r="R625">
        <v>14</v>
      </c>
      <c r="S625">
        <v>1</v>
      </c>
      <c r="T625" t="s">
        <v>930</v>
      </c>
      <c r="U625" t="s">
        <v>1013</v>
      </c>
      <c r="W625">
        <v>10175351</v>
      </c>
      <c r="X625">
        <v>0</v>
      </c>
      <c r="Y625">
        <v>8140280.7999999998</v>
      </c>
      <c r="Z625">
        <v>2035070.2</v>
      </c>
      <c r="AA625">
        <v>1708000</v>
      </c>
      <c r="AB625">
        <v>994700</v>
      </c>
      <c r="AC625">
        <v>1900015</v>
      </c>
      <c r="AD625">
        <v>0</v>
      </c>
      <c r="AE625">
        <v>1508100</v>
      </c>
      <c r="AF625">
        <v>93036</v>
      </c>
      <c r="AG625">
        <v>0</v>
      </c>
      <c r="AH625">
        <v>0</v>
      </c>
      <c r="AI625">
        <v>0</v>
      </c>
      <c r="AJ625">
        <v>0</v>
      </c>
      <c r="AK625">
        <v>3971500</v>
      </c>
      <c r="AL625">
        <v>0</v>
      </c>
      <c r="AN625">
        <v>0</v>
      </c>
      <c r="AO625">
        <v>3</v>
      </c>
      <c r="AP625">
        <v>15205397945</v>
      </c>
      <c r="AQ625" t="s">
        <v>121</v>
      </c>
      <c r="AR625" t="s">
        <v>858</v>
      </c>
      <c r="AT625" t="s">
        <v>541</v>
      </c>
      <c r="AU625" t="s">
        <v>859</v>
      </c>
      <c r="AV625" t="s">
        <v>543</v>
      </c>
      <c r="AZ625">
        <v>1</v>
      </c>
      <c r="BA625">
        <v>1</v>
      </c>
      <c r="BB625">
        <v>305500</v>
      </c>
      <c r="BC625">
        <v>305500</v>
      </c>
      <c r="BD625">
        <v>305500</v>
      </c>
      <c r="BE625">
        <v>100</v>
      </c>
      <c r="BF625" t="s">
        <v>885</v>
      </c>
      <c r="BG625" t="s">
        <v>886</v>
      </c>
      <c r="BH625">
        <v>0</v>
      </c>
      <c r="BI625">
        <v>0</v>
      </c>
      <c r="BJ625">
        <v>244400</v>
      </c>
      <c r="BK625">
        <v>61100</v>
      </c>
      <c r="BM625">
        <v>80</v>
      </c>
      <c r="BO625">
        <v>1</v>
      </c>
      <c r="BP625" t="s">
        <v>1060</v>
      </c>
      <c r="BQ625">
        <v>0</v>
      </c>
      <c r="BT625" t="s">
        <v>700</v>
      </c>
      <c r="BU625" t="s">
        <v>701</v>
      </c>
      <c r="BV625" t="s">
        <v>933</v>
      </c>
      <c r="BX625" t="s">
        <v>1014</v>
      </c>
      <c r="BY625" t="s">
        <v>704</v>
      </c>
      <c r="BZ625"/>
      <c r="CA625" t="s">
        <v>130</v>
      </c>
      <c r="CB625" t="s">
        <v>130</v>
      </c>
      <c r="CC625" t="s">
        <v>300</v>
      </c>
      <c r="CE625" t="s">
        <v>1015</v>
      </c>
      <c r="CF625" t="s">
        <v>1046</v>
      </c>
      <c r="CG625" t="s">
        <v>887</v>
      </c>
      <c r="CH625">
        <v>305500</v>
      </c>
      <c r="CI625">
        <v>305500</v>
      </c>
      <c r="CJ625">
        <v>0</v>
      </c>
      <c r="CK625">
        <v>0</v>
      </c>
      <c r="CL625">
        <v>0</v>
      </c>
      <c r="CM625">
        <v>0</v>
      </c>
      <c r="CV625">
        <v>100</v>
      </c>
      <c r="DD625">
        <v>305500</v>
      </c>
      <c r="DE625" t="s">
        <v>133</v>
      </c>
      <c r="DF625" t="s">
        <v>134</v>
      </c>
      <c r="DG625">
        <v>0</v>
      </c>
    </row>
    <row r="626" spans="1:111" hidden="1">
      <c r="A626">
        <v>79902136699</v>
      </c>
      <c r="B626">
        <v>2744662894</v>
      </c>
      <c r="C626">
        <v>202504</v>
      </c>
      <c r="D626">
        <v>6975</v>
      </c>
      <c r="E626" t="s">
        <v>300</v>
      </c>
      <c r="F626" t="s">
        <v>1004</v>
      </c>
      <c r="G626" t="s">
        <v>1004</v>
      </c>
      <c r="H626" t="s">
        <v>1005</v>
      </c>
      <c r="I626" t="s">
        <v>1006</v>
      </c>
      <c r="J626">
        <v>1</v>
      </c>
      <c r="K626" t="s">
        <v>1007</v>
      </c>
      <c r="L626" t="s">
        <v>1008</v>
      </c>
      <c r="M626" t="s">
        <v>1009</v>
      </c>
      <c r="N626" t="s">
        <v>1010</v>
      </c>
      <c r="P626" t="s">
        <v>1011</v>
      </c>
      <c r="Q626" t="s">
        <v>1012</v>
      </c>
      <c r="R626">
        <v>14</v>
      </c>
      <c r="S626">
        <v>1</v>
      </c>
      <c r="T626" t="s">
        <v>930</v>
      </c>
      <c r="U626" t="s">
        <v>1013</v>
      </c>
      <c r="W626">
        <v>10175351</v>
      </c>
      <c r="X626">
        <v>0</v>
      </c>
      <c r="Y626">
        <v>8140280.7999999998</v>
      </c>
      <c r="Z626">
        <v>2035070.2</v>
      </c>
      <c r="AA626">
        <v>1708000</v>
      </c>
      <c r="AB626">
        <v>994700</v>
      </c>
      <c r="AC626">
        <v>1900015</v>
      </c>
      <c r="AD626">
        <v>0</v>
      </c>
      <c r="AE626">
        <v>1508100</v>
      </c>
      <c r="AF626">
        <v>93036</v>
      </c>
      <c r="AG626">
        <v>0</v>
      </c>
      <c r="AH626">
        <v>0</v>
      </c>
      <c r="AI626">
        <v>0</v>
      </c>
      <c r="AJ626">
        <v>0</v>
      </c>
      <c r="AK626">
        <v>3971500</v>
      </c>
      <c r="AL626">
        <v>0</v>
      </c>
      <c r="AN626">
        <v>0</v>
      </c>
      <c r="AO626">
        <v>3</v>
      </c>
      <c r="AP626">
        <v>15205397949</v>
      </c>
      <c r="AQ626" t="s">
        <v>121</v>
      </c>
      <c r="AR626" t="s">
        <v>858</v>
      </c>
      <c r="AT626" t="s">
        <v>541</v>
      </c>
      <c r="AU626" t="s">
        <v>859</v>
      </c>
      <c r="AV626" t="s">
        <v>543</v>
      </c>
      <c r="AZ626">
        <v>1</v>
      </c>
      <c r="BA626">
        <v>1</v>
      </c>
      <c r="BB626">
        <v>305500</v>
      </c>
      <c r="BC626">
        <v>305500</v>
      </c>
      <c r="BD626">
        <v>305500</v>
      </c>
      <c r="BE626">
        <v>100</v>
      </c>
      <c r="BF626" t="s">
        <v>888</v>
      </c>
      <c r="BG626" t="s">
        <v>889</v>
      </c>
      <c r="BH626">
        <v>0</v>
      </c>
      <c r="BI626">
        <v>0</v>
      </c>
      <c r="BJ626">
        <v>244400</v>
      </c>
      <c r="BK626">
        <v>61100</v>
      </c>
      <c r="BM626">
        <v>80</v>
      </c>
      <c r="BO626">
        <v>1</v>
      </c>
      <c r="BP626" t="s">
        <v>1060</v>
      </c>
      <c r="BQ626">
        <v>0</v>
      </c>
      <c r="BT626" t="s">
        <v>700</v>
      </c>
      <c r="BU626" t="s">
        <v>701</v>
      </c>
      <c r="BV626" t="s">
        <v>933</v>
      </c>
      <c r="BX626" t="s">
        <v>1014</v>
      </c>
      <c r="BY626" t="s">
        <v>704</v>
      </c>
      <c r="BZ626"/>
      <c r="CA626" t="s">
        <v>130</v>
      </c>
      <c r="CB626" t="s">
        <v>130</v>
      </c>
      <c r="CC626" t="s">
        <v>300</v>
      </c>
      <c r="CE626" t="s">
        <v>1015</v>
      </c>
      <c r="CF626" t="s">
        <v>1046</v>
      </c>
      <c r="CG626" t="s">
        <v>890</v>
      </c>
      <c r="CH626">
        <v>305500</v>
      </c>
      <c r="CI626">
        <v>305500</v>
      </c>
      <c r="CJ626">
        <v>0</v>
      </c>
      <c r="CK626">
        <v>0</v>
      </c>
      <c r="CL626">
        <v>0</v>
      </c>
      <c r="CM626">
        <v>0</v>
      </c>
      <c r="CV626">
        <v>100</v>
      </c>
      <c r="DD626">
        <v>305500</v>
      </c>
      <c r="DE626" t="s">
        <v>133</v>
      </c>
      <c r="DF626" t="s">
        <v>134</v>
      </c>
      <c r="DG626">
        <v>0</v>
      </c>
    </row>
    <row r="627" spans="1:111" hidden="1">
      <c r="A627">
        <v>79902136702</v>
      </c>
      <c r="B627">
        <v>2744662894</v>
      </c>
      <c r="C627">
        <v>202504</v>
      </c>
      <c r="D627">
        <v>6975</v>
      </c>
      <c r="E627" t="s">
        <v>300</v>
      </c>
      <c r="F627" t="s">
        <v>1004</v>
      </c>
      <c r="G627" t="s">
        <v>1004</v>
      </c>
      <c r="H627" t="s">
        <v>1005</v>
      </c>
      <c r="I627" t="s">
        <v>1006</v>
      </c>
      <c r="J627">
        <v>1</v>
      </c>
      <c r="K627" t="s">
        <v>1007</v>
      </c>
      <c r="L627" t="s">
        <v>1008</v>
      </c>
      <c r="M627" t="s">
        <v>1009</v>
      </c>
      <c r="N627" t="s">
        <v>1010</v>
      </c>
      <c r="P627" t="s">
        <v>1011</v>
      </c>
      <c r="Q627" t="s">
        <v>1012</v>
      </c>
      <c r="R627">
        <v>14</v>
      </c>
      <c r="S627">
        <v>1</v>
      </c>
      <c r="T627" t="s">
        <v>930</v>
      </c>
      <c r="U627" t="s">
        <v>1013</v>
      </c>
      <c r="W627">
        <v>10175351</v>
      </c>
      <c r="X627">
        <v>0</v>
      </c>
      <c r="Y627">
        <v>8140280.7999999998</v>
      </c>
      <c r="Z627">
        <v>2035070.2</v>
      </c>
      <c r="AA627">
        <v>1708000</v>
      </c>
      <c r="AB627">
        <v>994700</v>
      </c>
      <c r="AC627">
        <v>1900015</v>
      </c>
      <c r="AD627">
        <v>0</v>
      </c>
      <c r="AE627">
        <v>1508100</v>
      </c>
      <c r="AF627">
        <v>93036</v>
      </c>
      <c r="AG627">
        <v>0</v>
      </c>
      <c r="AH627">
        <v>0</v>
      </c>
      <c r="AI627">
        <v>0</v>
      </c>
      <c r="AJ627">
        <v>0</v>
      </c>
      <c r="AK627">
        <v>3971500</v>
      </c>
      <c r="AL627">
        <v>0</v>
      </c>
      <c r="AN627">
        <v>0</v>
      </c>
      <c r="AO627">
        <v>3</v>
      </c>
      <c r="AP627">
        <v>15205397961</v>
      </c>
      <c r="AQ627" t="s">
        <v>121</v>
      </c>
      <c r="AR627" t="s">
        <v>858</v>
      </c>
      <c r="AT627" t="s">
        <v>541</v>
      </c>
      <c r="AU627" t="s">
        <v>859</v>
      </c>
      <c r="AV627" t="s">
        <v>543</v>
      </c>
      <c r="AZ627">
        <v>1</v>
      </c>
      <c r="BA627">
        <v>1</v>
      </c>
      <c r="BB627">
        <v>305500</v>
      </c>
      <c r="BC627">
        <v>305500</v>
      </c>
      <c r="BD627">
        <v>305500</v>
      </c>
      <c r="BE627">
        <v>100</v>
      </c>
      <c r="BF627" t="s">
        <v>891</v>
      </c>
      <c r="BG627" t="s">
        <v>892</v>
      </c>
      <c r="BH627">
        <v>0</v>
      </c>
      <c r="BI627">
        <v>0</v>
      </c>
      <c r="BJ627">
        <v>244400</v>
      </c>
      <c r="BK627">
        <v>61100</v>
      </c>
      <c r="BM627">
        <v>80</v>
      </c>
      <c r="BO627">
        <v>1</v>
      </c>
      <c r="BP627" t="s">
        <v>1060</v>
      </c>
      <c r="BQ627">
        <v>0</v>
      </c>
      <c r="BT627" t="s">
        <v>700</v>
      </c>
      <c r="BU627" t="s">
        <v>701</v>
      </c>
      <c r="BV627" t="s">
        <v>933</v>
      </c>
      <c r="BX627" t="s">
        <v>1014</v>
      </c>
      <c r="BY627" t="s">
        <v>704</v>
      </c>
      <c r="BZ627"/>
      <c r="CA627" t="s">
        <v>130</v>
      </c>
      <c r="CB627" t="s">
        <v>130</v>
      </c>
      <c r="CC627" t="s">
        <v>300</v>
      </c>
      <c r="CE627" t="s">
        <v>1015</v>
      </c>
      <c r="CF627" t="s">
        <v>1046</v>
      </c>
      <c r="CG627" t="s">
        <v>893</v>
      </c>
      <c r="CH627">
        <v>305500</v>
      </c>
      <c r="CI627">
        <v>305500</v>
      </c>
      <c r="CJ627">
        <v>0</v>
      </c>
      <c r="CK627">
        <v>0</v>
      </c>
      <c r="CL627">
        <v>0</v>
      </c>
      <c r="CM627">
        <v>0</v>
      </c>
      <c r="CV627">
        <v>100</v>
      </c>
      <c r="DD627">
        <v>305500</v>
      </c>
      <c r="DE627" t="s">
        <v>133</v>
      </c>
      <c r="DF627" t="s">
        <v>134</v>
      </c>
      <c r="DG627">
        <v>0</v>
      </c>
    </row>
    <row r="628" spans="1:111" hidden="1">
      <c r="A628">
        <v>79902136705</v>
      </c>
      <c r="B628">
        <v>2744662894</v>
      </c>
      <c r="C628">
        <v>202504</v>
      </c>
      <c r="D628">
        <v>6975</v>
      </c>
      <c r="E628" t="s">
        <v>300</v>
      </c>
      <c r="F628" t="s">
        <v>1004</v>
      </c>
      <c r="G628" t="s">
        <v>1004</v>
      </c>
      <c r="H628" t="s">
        <v>1005</v>
      </c>
      <c r="I628" t="s">
        <v>1006</v>
      </c>
      <c r="J628">
        <v>1</v>
      </c>
      <c r="K628" t="s">
        <v>1007</v>
      </c>
      <c r="L628" t="s">
        <v>1008</v>
      </c>
      <c r="M628" t="s">
        <v>1009</v>
      </c>
      <c r="N628" t="s">
        <v>1010</v>
      </c>
      <c r="P628" t="s">
        <v>1011</v>
      </c>
      <c r="Q628" t="s">
        <v>1012</v>
      </c>
      <c r="R628">
        <v>14</v>
      </c>
      <c r="S628">
        <v>1</v>
      </c>
      <c r="T628" t="s">
        <v>930</v>
      </c>
      <c r="U628" t="s">
        <v>1013</v>
      </c>
      <c r="W628">
        <v>10175351</v>
      </c>
      <c r="X628">
        <v>0</v>
      </c>
      <c r="Y628">
        <v>8140280.7999999998</v>
      </c>
      <c r="Z628">
        <v>2035070.2</v>
      </c>
      <c r="AA628">
        <v>1708000</v>
      </c>
      <c r="AB628">
        <v>994700</v>
      </c>
      <c r="AC628">
        <v>1900015</v>
      </c>
      <c r="AD628">
        <v>0</v>
      </c>
      <c r="AE628">
        <v>1508100</v>
      </c>
      <c r="AF628">
        <v>93036</v>
      </c>
      <c r="AG628">
        <v>0</v>
      </c>
      <c r="AH628">
        <v>0</v>
      </c>
      <c r="AI628">
        <v>0</v>
      </c>
      <c r="AJ628">
        <v>0</v>
      </c>
      <c r="AK628">
        <v>3971500</v>
      </c>
      <c r="AL628">
        <v>0</v>
      </c>
      <c r="AN628">
        <v>0</v>
      </c>
      <c r="AO628">
        <v>3</v>
      </c>
      <c r="AP628">
        <v>15205397963</v>
      </c>
      <c r="AQ628" t="s">
        <v>121</v>
      </c>
      <c r="AR628" t="s">
        <v>858</v>
      </c>
      <c r="AT628" t="s">
        <v>541</v>
      </c>
      <c r="AU628" t="s">
        <v>859</v>
      </c>
      <c r="AV628" t="s">
        <v>543</v>
      </c>
      <c r="AZ628">
        <v>1</v>
      </c>
      <c r="BA628">
        <v>1</v>
      </c>
      <c r="BB628">
        <v>305500</v>
      </c>
      <c r="BC628">
        <v>305500</v>
      </c>
      <c r="BD628">
        <v>305500</v>
      </c>
      <c r="BE628">
        <v>100</v>
      </c>
      <c r="BF628" t="s">
        <v>894</v>
      </c>
      <c r="BG628" t="s">
        <v>895</v>
      </c>
      <c r="BH628">
        <v>0</v>
      </c>
      <c r="BI628">
        <v>0</v>
      </c>
      <c r="BJ628">
        <v>244400</v>
      </c>
      <c r="BK628">
        <v>61100</v>
      </c>
      <c r="BM628">
        <v>80</v>
      </c>
      <c r="BO628">
        <v>1</v>
      </c>
      <c r="BP628" t="s">
        <v>1061</v>
      </c>
      <c r="BQ628">
        <v>0</v>
      </c>
      <c r="BT628" t="s">
        <v>700</v>
      </c>
      <c r="BU628" t="s">
        <v>701</v>
      </c>
      <c r="BV628" t="s">
        <v>933</v>
      </c>
      <c r="BX628" t="s">
        <v>1014</v>
      </c>
      <c r="BY628" t="s">
        <v>704</v>
      </c>
      <c r="BZ628"/>
      <c r="CA628" t="s">
        <v>130</v>
      </c>
      <c r="CB628" t="s">
        <v>130</v>
      </c>
      <c r="CC628" t="s">
        <v>300</v>
      </c>
      <c r="CE628" t="s">
        <v>1015</v>
      </c>
      <c r="CF628" t="s">
        <v>1046</v>
      </c>
      <c r="CG628" t="s">
        <v>897</v>
      </c>
      <c r="CH628">
        <v>305500</v>
      </c>
      <c r="CI628">
        <v>305500</v>
      </c>
      <c r="CJ628">
        <v>0</v>
      </c>
      <c r="CK628">
        <v>0</v>
      </c>
      <c r="CL628">
        <v>0</v>
      </c>
      <c r="CM628">
        <v>0</v>
      </c>
      <c r="CV628">
        <v>100</v>
      </c>
      <c r="DD628">
        <v>305500</v>
      </c>
      <c r="DE628" t="s">
        <v>133</v>
      </c>
      <c r="DF628" t="s">
        <v>134</v>
      </c>
      <c r="DG628">
        <v>0</v>
      </c>
    </row>
    <row r="629" spans="1:111" hidden="1">
      <c r="A629">
        <v>79902136708</v>
      </c>
      <c r="B629">
        <v>2744662894</v>
      </c>
      <c r="C629">
        <v>202504</v>
      </c>
      <c r="D629">
        <v>6975</v>
      </c>
      <c r="E629" t="s">
        <v>300</v>
      </c>
      <c r="F629" t="s">
        <v>1004</v>
      </c>
      <c r="G629" t="s">
        <v>1004</v>
      </c>
      <c r="H629" t="s">
        <v>1005</v>
      </c>
      <c r="I629" t="s">
        <v>1006</v>
      </c>
      <c r="J629">
        <v>1</v>
      </c>
      <c r="K629" t="s">
        <v>1007</v>
      </c>
      <c r="L629" t="s">
        <v>1008</v>
      </c>
      <c r="M629" t="s">
        <v>1009</v>
      </c>
      <c r="N629" t="s">
        <v>1010</v>
      </c>
      <c r="P629" t="s">
        <v>1011</v>
      </c>
      <c r="Q629" t="s">
        <v>1012</v>
      </c>
      <c r="R629">
        <v>14</v>
      </c>
      <c r="S629">
        <v>1</v>
      </c>
      <c r="T629" t="s">
        <v>930</v>
      </c>
      <c r="U629" t="s">
        <v>1013</v>
      </c>
      <c r="W629">
        <v>10175351</v>
      </c>
      <c r="X629">
        <v>0</v>
      </c>
      <c r="Y629">
        <v>8140280.7999999998</v>
      </c>
      <c r="Z629">
        <v>2035070.2</v>
      </c>
      <c r="AA629">
        <v>1708000</v>
      </c>
      <c r="AB629">
        <v>994700</v>
      </c>
      <c r="AC629">
        <v>1900015</v>
      </c>
      <c r="AD629">
        <v>0</v>
      </c>
      <c r="AE629">
        <v>1508100</v>
      </c>
      <c r="AF629">
        <v>93036</v>
      </c>
      <c r="AG629">
        <v>0</v>
      </c>
      <c r="AH629">
        <v>0</v>
      </c>
      <c r="AI629">
        <v>0</v>
      </c>
      <c r="AJ629">
        <v>0</v>
      </c>
      <c r="AK629">
        <v>3971500</v>
      </c>
      <c r="AL629">
        <v>0</v>
      </c>
      <c r="AN629">
        <v>0</v>
      </c>
      <c r="AO629">
        <v>3</v>
      </c>
      <c r="AP629">
        <v>15205397965</v>
      </c>
      <c r="AQ629" t="s">
        <v>121</v>
      </c>
      <c r="AR629" t="s">
        <v>858</v>
      </c>
      <c r="AT629" t="s">
        <v>541</v>
      </c>
      <c r="AU629" t="s">
        <v>859</v>
      </c>
      <c r="AV629" t="s">
        <v>543</v>
      </c>
      <c r="AZ629">
        <v>1</v>
      </c>
      <c r="BA629">
        <v>1</v>
      </c>
      <c r="BB629">
        <v>305500</v>
      </c>
      <c r="BC629">
        <v>305500</v>
      </c>
      <c r="BD629">
        <v>305500</v>
      </c>
      <c r="BE629">
        <v>100</v>
      </c>
      <c r="BF629" t="s">
        <v>1062</v>
      </c>
      <c r="BG629" t="s">
        <v>1063</v>
      </c>
      <c r="BH629">
        <v>0</v>
      </c>
      <c r="BI629">
        <v>0</v>
      </c>
      <c r="BJ629">
        <v>244400</v>
      </c>
      <c r="BK629">
        <v>61100</v>
      </c>
      <c r="BM629">
        <v>80</v>
      </c>
      <c r="BO629">
        <v>1</v>
      </c>
      <c r="BP629" t="s">
        <v>1061</v>
      </c>
      <c r="BQ629">
        <v>0</v>
      </c>
      <c r="BT629" t="s">
        <v>700</v>
      </c>
      <c r="BU629" t="s">
        <v>701</v>
      </c>
      <c r="BV629" t="s">
        <v>933</v>
      </c>
      <c r="BX629" t="s">
        <v>1014</v>
      </c>
      <c r="BY629" t="s">
        <v>704</v>
      </c>
      <c r="BZ629"/>
      <c r="CA629" t="s">
        <v>130</v>
      </c>
      <c r="CB629" t="s">
        <v>130</v>
      </c>
      <c r="CC629" t="s">
        <v>300</v>
      </c>
      <c r="CE629" t="s">
        <v>1015</v>
      </c>
      <c r="CF629" t="s">
        <v>1046</v>
      </c>
      <c r="CG629" t="s">
        <v>1064</v>
      </c>
      <c r="CH629">
        <v>305500</v>
      </c>
      <c r="CI629">
        <v>305500</v>
      </c>
      <c r="CJ629">
        <v>0</v>
      </c>
      <c r="CK629">
        <v>0</v>
      </c>
      <c r="CL629">
        <v>0</v>
      </c>
      <c r="CM629">
        <v>0</v>
      </c>
      <c r="CV629">
        <v>100</v>
      </c>
      <c r="DD629">
        <v>305500</v>
      </c>
      <c r="DE629" t="s">
        <v>133</v>
      </c>
      <c r="DF629" t="s">
        <v>134</v>
      </c>
      <c r="DG629">
        <v>0</v>
      </c>
    </row>
    <row r="630" spans="1:111" hidden="1">
      <c r="A630">
        <v>79902136711</v>
      </c>
      <c r="B630">
        <v>2744662894</v>
      </c>
      <c r="C630">
        <v>202504</v>
      </c>
      <c r="D630">
        <v>6975</v>
      </c>
      <c r="E630" t="s">
        <v>300</v>
      </c>
      <c r="F630" t="s">
        <v>1004</v>
      </c>
      <c r="G630" t="s">
        <v>1004</v>
      </c>
      <c r="H630" t="s">
        <v>1005</v>
      </c>
      <c r="I630" t="s">
        <v>1006</v>
      </c>
      <c r="J630">
        <v>1</v>
      </c>
      <c r="K630" t="s">
        <v>1007</v>
      </c>
      <c r="L630" t="s">
        <v>1008</v>
      </c>
      <c r="M630" t="s">
        <v>1009</v>
      </c>
      <c r="N630" t="s">
        <v>1010</v>
      </c>
      <c r="P630" t="s">
        <v>1011</v>
      </c>
      <c r="Q630" t="s">
        <v>1012</v>
      </c>
      <c r="R630">
        <v>14</v>
      </c>
      <c r="S630">
        <v>1</v>
      </c>
      <c r="T630" t="s">
        <v>930</v>
      </c>
      <c r="U630" t="s">
        <v>1013</v>
      </c>
      <c r="W630">
        <v>10175351</v>
      </c>
      <c r="X630">
        <v>0</v>
      </c>
      <c r="Y630">
        <v>8140280.7999999998</v>
      </c>
      <c r="Z630">
        <v>2035070.2</v>
      </c>
      <c r="AA630">
        <v>1708000</v>
      </c>
      <c r="AB630">
        <v>994700</v>
      </c>
      <c r="AC630">
        <v>1900015</v>
      </c>
      <c r="AD630">
        <v>0</v>
      </c>
      <c r="AE630">
        <v>1508100</v>
      </c>
      <c r="AF630">
        <v>93036</v>
      </c>
      <c r="AG630">
        <v>0</v>
      </c>
      <c r="AH630">
        <v>0</v>
      </c>
      <c r="AI630">
        <v>0</v>
      </c>
      <c r="AJ630">
        <v>0</v>
      </c>
      <c r="AK630">
        <v>3971500</v>
      </c>
      <c r="AL630">
        <v>0</v>
      </c>
      <c r="AN630">
        <v>0</v>
      </c>
      <c r="AO630">
        <v>3</v>
      </c>
      <c r="AP630">
        <v>15205397969</v>
      </c>
      <c r="AQ630" t="s">
        <v>121</v>
      </c>
      <c r="AR630" t="s">
        <v>858</v>
      </c>
      <c r="AT630" t="s">
        <v>541</v>
      </c>
      <c r="AU630" t="s">
        <v>859</v>
      </c>
      <c r="AV630" t="s">
        <v>543</v>
      </c>
      <c r="AZ630">
        <v>1</v>
      </c>
      <c r="BA630">
        <v>1</v>
      </c>
      <c r="BB630">
        <v>305500</v>
      </c>
      <c r="BC630">
        <v>305500</v>
      </c>
      <c r="BD630">
        <v>305500</v>
      </c>
      <c r="BE630">
        <v>100</v>
      </c>
      <c r="BF630" t="s">
        <v>1065</v>
      </c>
      <c r="BG630" t="s">
        <v>900</v>
      </c>
      <c r="BH630">
        <v>0</v>
      </c>
      <c r="BI630">
        <v>0</v>
      </c>
      <c r="BJ630">
        <v>244400</v>
      </c>
      <c r="BK630">
        <v>61100</v>
      </c>
      <c r="BM630">
        <v>80</v>
      </c>
      <c r="BO630">
        <v>1</v>
      </c>
      <c r="BP630" t="s">
        <v>1061</v>
      </c>
      <c r="BQ630">
        <v>0</v>
      </c>
      <c r="BT630" t="s">
        <v>700</v>
      </c>
      <c r="BU630" t="s">
        <v>701</v>
      </c>
      <c r="BV630" t="s">
        <v>933</v>
      </c>
      <c r="BX630" t="s">
        <v>1014</v>
      </c>
      <c r="BY630" t="s">
        <v>704</v>
      </c>
      <c r="BZ630"/>
      <c r="CA630" t="s">
        <v>130</v>
      </c>
      <c r="CB630" t="s">
        <v>130</v>
      </c>
      <c r="CC630" t="s">
        <v>300</v>
      </c>
      <c r="CE630" t="s">
        <v>1015</v>
      </c>
      <c r="CF630" t="s">
        <v>1046</v>
      </c>
      <c r="CG630" t="s">
        <v>1066</v>
      </c>
      <c r="CH630">
        <v>305500</v>
      </c>
      <c r="CI630">
        <v>305500</v>
      </c>
      <c r="CJ630">
        <v>0</v>
      </c>
      <c r="CK630">
        <v>0</v>
      </c>
      <c r="CL630">
        <v>0</v>
      </c>
      <c r="CM630">
        <v>0</v>
      </c>
      <c r="CV630">
        <v>100</v>
      </c>
      <c r="DD630">
        <v>305500</v>
      </c>
      <c r="DE630" t="s">
        <v>133</v>
      </c>
      <c r="DF630" t="s">
        <v>134</v>
      </c>
      <c r="DG630">
        <v>0</v>
      </c>
    </row>
    <row r="631" spans="1:111" hidden="1">
      <c r="A631">
        <v>79902136715</v>
      </c>
      <c r="B631">
        <v>2744662894</v>
      </c>
      <c r="C631">
        <v>202504</v>
      </c>
      <c r="D631">
        <v>6975</v>
      </c>
      <c r="E631" t="s">
        <v>300</v>
      </c>
      <c r="F631" t="s">
        <v>1004</v>
      </c>
      <c r="G631" t="s">
        <v>1004</v>
      </c>
      <c r="H631" t="s">
        <v>1005</v>
      </c>
      <c r="I631" t="s">
        <v>1006</v>
      </c>
      <c r="J631">
        <v>1</v>
      </c>
      <c r="K631" t="s">
        <v>1007</v>
      </c>
      <c r="L631" t="s">
        <v>1008</v>
      </c>
      <c r="M631" t="s">
        <v>1009</v>
      </c>
      <c r="N631" t="s">
        <v>1010</v>
      </c>
      <c r="P631" t="s">
        <v>1011</v>
      </c>
      <c r="Q631" t="s">
        <v>1012</v>
      </c>
      <c r="R631">
        <v>14</v>
      </c>
      <c r="S631">
        <v>1</v>
      </c>
      <c r="T631" t="s">
        <v>930</v>
      </c>
      <c r="U631" t="s">
        <v>1013</v>
      </c>
      <c r="W631">
        <v>10175351</v>
      </c>
      <c r="X631">
        <v>0</v>
      </c>
      <c r="Y631">
        <v>8140280.7999999998</v>
      </c>
      <c r="Z631">
        <v>2035070.2</v>
      </c>
      <c r="AA631">
        <v>1708000</v>
      </c>
      <c r="AB631">
        <v>994700</v>
      </c>
      <c r="AC631">
        <v>1900015</v>
      </c>
      <c r="AD631">
        <v>0</v>
      </c>
      <c r="AE631">
        <v>1508100</v>
      </c>
      <c r="AF631">
        <v>93036</v>
      </c>
      <c r="AG631">
        <v>0</v>
      </c>
      <c r="AH631">
        <v>0</v>
      </c>
      <c r="AI631">
        <v>0</v>
      </c>
      <c r="AJ631">
        <v>0</v>
      </c>
      <c r="AK631">
        <v>3971500</v>
      </c>
      <c r="AL631">
        <v>0</v>
      </c>
      <c r="AN631">
        <v>0</v>
      </c>
      <c r="AO631">
        <v>3</v>
      </c>
      <c r="AP631">
        <v>15205397972</v>
      </c>
      <c r="AQ631" t="s">
        <v>121</v>
      </c>
      <c r="AR631" t="s">
        <v>858</v>
      </c>
      <c r="AT631" t="s">
        <v>541</v>
      </c>
      <c r="AU631" t="s">
        <v>859</v>
      </c>
      <c r="AV631" t="s">
        <v>543</v>
      </c>
      <c r="AZ631">
        <v>1</v>
      </c>
      <c r="BA631">
        <v>1</v>
      </c>
      <c r="BB631">
        <v>305500</v>
      </c>
      <c r="BC631">
        <v>305500</v>
      </c>
      <c r="BD631">
        <v>305500</v>
      </c>
      <c r="BE631">
        <v>100</v>
      </c>
      <c r="BF631" t="s">
        <v>1067</v>
      </c>
      <c r="BG631" t="s">
        <v>877</v>
      </c>
      <c r="BH631">
        <v>0</v>
      </c>
      <c r="BI631">
        <v>0</v>
      </c>
      <c r="BJ631">
        <v>244400</v>
      </c>
      <c r="BK631">
        <v>61100</v>
      </c>
      <c r="BM631">
        <v>80</v>
      </c>
      <c r="BO631">
        <v>1</v>
      </c>
      <c r="BP631" t="s">
        <v>1061</v>
      </c>
      <c r="BQ631">
        <v>0</v>
      </c>
      <c r="BT631" t="s">
        <v>700</v>
      </c>
      <c r="BU631" t="s">
        <v>701</v>
      </c>
      <c r="BV631" t="s">
        <v>933</v>
      </c>
      <c r="BX631" t="s">
        <v>1014</v>
      </c>
      <c r="BY631" t="s">
        <v>704</v>
      </c>
      <c r="BZ631"/>
      <c r="CA631" t="s">
        <v>130</v>
      </c>
      <c r="CB631" t="s">
        <v>130</v>
      </c>
      <c r="CC631" t="s">
        <v>300</v>
      </c>
      <c r="CE631" t="s">
        <v>1015</v>
      </c>
      <c r="CF631" t="s">
        <v>1046</v>
      </c>
      <c r="CG631" t="s">
        <v>1068</v>
      </c>
      <c r="CH631">
        <v>305500</v>
      </c>
      <c r="CI631">
        <v>305500</v>
      </c>
      <c r="CJ631">
        <v>0</v>
      </c>
      <c r="CK631">
        <v>0</v>
      </c>
      <c r="CL631">
        <v>0</v>
      </c>
      <c r="CM631">
        <v>0</v>
      </c>
      <c r="CV631">
        <v>100</v>
      </c>
      <c r="DD631">
        <v>305500</v>
      </c>
      <c r="DE631" t="s">
        <v>133</v>
      </c>
      <c r="DF631" t="s">
        <v>134</v>
      </c>
      <c r="DG631">
        <v>0</v>
      </c>
    </row>
    <row r="632" spans="1:111" hidden="1">
      <c r="A632">
        <v>79902136721</v>
      </c>
      <c r="B632">
        <v>2744662894</v>
      </c>
      <c r="C632">
        <v>202504</v>
      </c>
      <c r="D632">
        <v>6975</v>
      </c>
      <c r="E632" t="s">
        <v>300</v>
      </c>
      <c r="F632" t="s">
        <v>1004</v>
      </c>
      <c r="G632" t="s">
        <v>1004</v>
      </c>
      <c r="H632" t="s">
        <v>1005</v>
      </c>
      <c r="I632" t="s">
        <v>1006</v>
      </c>
      <c r="J632">
        <v>1</v>
      </c>
      <c r="K632" t="s">
        <v>1007</v>
      </c>
      <c r="L632" t="s">
        <v>1008</v>
      </c>
      <c r="M632" t="s">
        <v>1009</v>
      </c>
      <c r="N632" t="s">
        <v>1010</v>
      </c>
      <c r="P632" t="s">
        <v>1011</v>
      </c>
      <c r="Q632" t="s">
        <v>1012</v>
      </c>
      <c r="R632">
        <v>14</v>
      </c>
      <c r="S632">
        <v>1</v>
      </c>
      <c r="T632" t="s">
        <v>930</v>
      </c>
      <c r="U632" t="s">
        <v>1013</v>
      </c>
      <c r="W632">
        <v>10175351</v>
      </c>
      <c r="X632">
        <v>0</v>
      </c>
      <c r="Y632">
        <v>8140280.7999999998</v>
      </c>
      <c r="Z632">
        <v>2035070.2</v>
      </c>
      <c r="AA632">
        <v>1708000</v>
      </c>
      <c r="AB632">
        <v>994700</v>
      </c>
      <c r="AC632">
        <v>1900015</v>
      </c>
      <c r="AD632">
        <v>0</v>
      </c>
      <c r="AE632">
        <v>1508100</v>
      </c>
      <c r="AF632">
        <v>93036</v>
      </c>
      <c r="AG632">
        <v>0</v>
      </c>
      <c r="AH632">
        <v>0</v>
      </c>
      <c r="AI632">
        <v>0</v>
      </c>
      <c r="AJ632">
        <v>0</v>
      </c>
      <c r="AK632">
        <v>3971500</v>
      </c>
      <c r="AL632">
        <v>0</v>
      </c>
      <c r="AN632">
        <v>0</v>
      </c>
      <c r="AO632">
        <v>3</v>
      </c>
      <c r="AP632">
        <v>15205397974</v>
      </c>
      <c r="AQ632" t="s">
        <v>121</v>
      </c>
      <c r="AR632" t="s">
        <v>858</v>
      </c>
      <c r="AT632" t="s">
        <v>541</v>
      </c>
      <c r="AU632" t="s">
        <v>859</v>
      </c>
      <c r="AV632" t="s">
        <v>543</v>
      </c>
      <c r="AZ632">
        <v>1</v>
      </c>
      <c r="BA632">
        <v>1</v>
      </c>
      <c r="BB632">
        <v>305500</v>
      </c>
      <c r="BC632">
        <v>305500</v>
      </c>
      <c r="BD632">
        <v>305500</v>
      </c>
      <c r="BE632">
        <v>100</v>
      </c>
      <c r="BF632" t="s">
        <v>1069</v>
      </c>
      <c r="BG632" t="s">
        <v>873</v>
      </c>
      <c r="BH632">
        <v>0</v>
      </c>
      <c r="BI632">
        <v>0</v>
      </c>
      <c r="BJ632">
        <v>244400</v>
      </c>
      <c r="BK632">
        <v>61100</v>
      </c>
      <c r="BM632">
        <v>80</v>
      </c>
      <c r="BO632">
        <v>1</v>
      </c>
      <c r="BP632" t="s">
        <v>1061</v>
      </c>
      <c r="BQ632">
        <v>0</v>
      </c>
      <c r="BT632" t="s">
        <v>700</v>
      </c>
      <c r="BU632" t="s">
        <v>701</v>
      </c>
      <c r="BV632" t="s">
        <v>933</v>
      </c>
      <c r="BX632" t="s">
        <v>1014</v>
      </c>
      <c r="BY632" t="s">
        <v>704</v>
      </c>
      <c r="BZ632"/>
      <c r="CA632" t="s">
        <v>130</v>
      </c>
      <c r="CB632" t="s">
        <v>130</v>
      </c>
      <c r="CC632" t="s">
        <v>300</v>
      </c>
      <c r="CE632" t="s">
        <v>1015</v>
      </c>
      <c r="CF632" t="s">
        <v>1046</v>
      </c>
      <c r="CG632" t="s">
        <v>1070</v>
      </c>
      <c r="CH632">
        <v>305500</v>
      </c>
      <c r="CI632">
        <v>305500</v>
      </c>
      <c r="CJ632">
        <v>0</v>
      </c>
      <c r="CK632">
        <v>0</v>
      </c>
      <c r="CL632">
        <v>0</v>
      </c>
      <c r="CM632">
        <v>0</v>
      </c>
      <c r="CV632">
        <v>100</v>
      </c>
      <c r="DD632">
        <v>305500</v>
      </c>
      <c r="DE632" t="s">
        <v>133</v>
      </c>
      <c r="DF632" t="s">
        <v>134</v>
      </c>
      <c r="DG632">
        <v>0</v>
      </c>
    </row>
    <row r="633" spans="1:111" hidden="1">
      <c r="A633">
        <v>79902136724</v>
      </c>
      <c r="B633">
        <v>2744662894</v>
      </c>
      <c r="C633">
        <v>202504</v>
      </c>
      <c r="D633">
        <v>6975</v>
      </c>
      <c r="E633" t="s">
        <v>300</v>
      </c>
      <c r="F633" t="s">
        <v>1004</v>
      </c>
      <c r="G633" t="s">
        <v>1004</v>
      </c>
      <c r="H633" t="s">
        <v>1005</v>
      </c>
      <c r="I633" t="s">
        <v>1006</v>
      </c>
      <c r="J633">
        <v>1</v>
      </c>
      <c r="K633" t="s">
        <v>1007</v>
      </c>
      <c r="L633" t="s">
        <v>1008</v>
      </c>
      <c r="M633" t="s">
        <v>1009</v>
      </c>
      <c r="N633" t="s">
        <v>1010</v>
      </c>
      <c r="P633" t="s">
        <v>1011</v>
      </c>
      <c r="Q633" t="s">
        <v>1012</v>
      </c>
      <c r="R633">
        <v>14</v>
      </c>
      <c r="S633">
        <v>1</v>
      </c>
      <c r="T633" t="s">
        <v>930</v>
      </c>
      <c r="U633" t="s">
        <v>1013</v>
      </c>
      <c r="W633">
        <v>10175351</v>
      </c>
      <c r="X633">
        <v>0</v>
      </c>
      <c r="Y633">
        <v>8140280.7999999998</v>
      </c>
      <c r="Z633">
        <v>2035070.2</v>
      </c>
      <c r="AA633">
        <v>1708000</v>
      </c>
      <c r="AB633">
        <v>994700</v>
      </c>
      <c r="AC633">
        <v>1900015</v>
      </c>
      <c r="AD633">
        <v>0</v>
      </c>
      <c r="AE633">
        <v>1508100</v>
      </c>
      <c r="AF633">
        <v>93036</v>
      </c>
      <c r="AG633">
        <v>0</v>
      </c>
      <c r="AH633">
        <v>0</v>
      </c>
      <c r="AI633">
        <v>0</v>
      </c>
      <c r="AJ633">
        <v>0</v>
      </c>
      <c r="AK633">
        <v>3971500</v>
      </c>
      <c r="AL633">
        <v>0</v>
      </c>
      <c r="AN633">
        <v>0</v>
      </c>
      <c r="AO633">
        <v>3</v>
      </c>
      <c r="AP633">
        <v>15205397976</v>
      </c>
      <c r="AQ633" t="s">
        <v>121</v>
      </c>
      <c r="AR633" t="s">
        <v>858</v>
      </c>
      <c r="AT633" t="s">
        <v>541</v>
      </c>
      <c r="AU633" t="s">
        <v>859</v>
      </c>
      <c r="AV633" t="s">
        <v>543</v>
      </c>
      <c r="AZ633">
        <v>1</v>
      </c>
      <c r="BA633">
        <v>1</v>
      </c>
      <c r="BB633">
        <v>305500</v>
      </c>
      <c r="BC633">
        <v>305500</v>
      </c>
      <c r="BD633">
        <v>305500</v>
      </c>
      <c r="BE633">
        <v>100</v>
      </c>
      <c r="BF633" t="s">
        <v>1071</v>
      </c>
      <c r="BG633" t="s">
        <v>1072</v>
      </c>
      <c r="BH633">
        <v>0</v>
      </c>
      <c r="BI633">
        <v>0</v>
      </c>
      <c r="BJ633">
        <v>244400</v>
      </c>
      <c r="BK633">
        <v>61100</v>
      </c>
      <c r="BM633">
        <v>80</v>
      </c>
      <c r="BO633">
        <v>1</v>
      </c>
      <c r="BP633" t="s">
        <v>1061</v>
      </c>
      <c r="BQ633">
        <v>0</v>
      </c>
      <c r="BT633" t="s">
        <v>700</v>
      </c>
      <c r="BU633" t="s">
        <v>701</v>
      </c>
      <c r="BV633" t="s">
        <v>933</v>
      </c>
      <c r="BX633" t="s">
        <v>1014</v>
      </c>
      <c r="BY633" t="s">
        <v>704</v>
      </c>
      <c r="BZ633"/>
      <c r="CA633" t="s">
        <v>130</v>
      </c>
      <c r="CB633" t="s">
        <v>130</v>
      </c>
      <c r="CC633" t="s">
        <v>300</v>
      </c>
      <c r="CE633" t="s">
        <v>1015</v>
      </c>
      <c r="CF633" t="s">
        <v>1046</v>
      </c>
      <c r="CG633" t="s">
        <v>1073</v>
      </c>
      <c r="CH633">
        <v>305500</v>
      </c>
      <c r="CI633">
        <v>305500</v>
      </c>
      <c r="CJ633">
        <v>0</v>
      </c>
      <c r="CK633">
        <v>0</v>
      </c>
      <c r="CL633">
        <v>0</v>
      </c>
      <c r="CM633">
        <v>0</v>
      </c>
      <c r="CV633">
        <v>100</v>
      </c>
      <c r="DD633">
        <v>305500</v>
      </c>
      <c r="DE633" t="s">
        <v>133</v>
      </c>
      <c r="DF633" t="s">
        <v>134</v>
      </c>
      <c r="DG633">
        <v>0</v>
      </c>
    </row>
    <row r="634" spans="1:111" hidden="1">
      <c r="A634">
        <v>79902136725</v>
      </c>
      <c r="B634">
        <v>2744662894</v>
      </c>
      <c r="C634">
        <v>202504</v>
      </c>
      <c r="D634">
        <v>6975</v>
      </c>
      <c r="E634" t="s">
        <v>300</v>
      </c>
      <c r="F634" t="s">
        <v>1004</v>
      </c>
      <c r="G634" t="s">
        <v>1004</v>
      </c>
      <c r="H634" t="s">
        <v>1005</v>
      </c>
      <c r="I634" t="s">
        <v>1006</v>
      </c>
      <c r="J634">
        <v>1</v>
      </c>
      <c r="K634" t="s">
        <v>1007</v>
      </c>
      <c r="L634" t="s">
        <v>1008</v>
      </c>
      <c r="M634" t="s">
        <v>1009</v>
      </c>
      <c r="N634" t="s">
        <v>1010</v>
      </c>
      <c r="P634" t="s">
        <v>1011</v>
      </c>
      <c r="Q634" t="s">
        <v>1012</v>
      </c>
      <c r="R634">
        <v>14</v>
      </c>
      <c r="S634">
        <v>1</v>
      </c>
      <c r="T634" t="s">
        <v>930</v>
      </c>
      <c r="U634" t="s">
        <v>1013</v>
      </c>
      <c r="W634">
        <v>10175351</v>
      </c>
      <c r="X634">
        <v>0</v>
      </c>
      <c r="Y634">
        <v>8140280.7999999998</v>
      </c>
      <c r="Z634">
        <v>2035070.2</v>
      </c>
      <c r="AA634">
        <v>1708000</v>
      </c>
      <c r="AB634">
        <v>994700</v>
      </c>
      <c r="AC634">
        <v>1900015</v>
      </c>
      <c r="AD634">
        <v>0</v>
      </c>
      <c r="AE634">
        <v>1508100</v>
      </c>
      <c r="AF634">
        <v>93036</v>
      </c>
      <c r="AG634">
        <v>0</v>
      </c>
      <c r="AH634">
        <v>0</v>
      </c>
      <c r="AI634">
        <v>0</v>
      </c>
      <c r="AJ634">
        <v>0</v>
      </c>
      <c r="AK634">
        <v>3971500</v>
      </c>
      <c r="AL634">
        <v>0</v>
      </c>
      <c r="AN634">
        <v>0</v>
      </c>
      <c r="AO634">
        <v>3</v>
      </c>
      <c r="AP634">
        <v>15205397921</v>
      </c>
      <c r="AQ634" t="s">
        <v>121</v>
      </c>
      <c r="AR634" t="s">
        <v>858</v>
      </c>
      <c r="AT634" t="s">
        <v>541</v>
      </c>
      <c r="AU634" t="s">
        <v>859</v>
      </c>
      <c r="AV634" t="s">
        <v>543</v>
      </c>
      <c r="AZ634">
        <v>1</v>
      </c>
      <c r="BA634">
        <v>1</v>
      </c>
      <c r="BB634">
        <v>305500</v>
      </c>
      <c r="BC634">
        <v>305500</v>
      </c>
      <c r="BD634">
        <v>305500</v>
      </c>
      <c r="BE634">
        <v>100</v>
      </c>
      <c r="BF634" t="s">
        <v>1044</v>
      </c>
      <c r="BG634" t="s">
        <v>865</v>
      </c>
      <c r="BH634">
        <v>0</v>
      </c>
      <c r="BI634">
        <v>0</v>
      </c>
      <c r="BJ634">
        <v>244400</v>
      </c>
      <c r="BK634">
        <v>61100</v>
      </c>
      <c r="BM634">
        <v>80</v>
      </c>
      <c r="BO634">
        <v>1</v>
      </c>
      <c r="BP634" t="s">
        <v>1060</v>
      </c>
      <c r="BQ634">
        <v>0</v>
      </c>
      <c r="BT634" t="s">
        <v>700</v>
      </c>
      <c r="BU634" t="s">
        <v>701</v>
      </c>
      <c r="BV634" t="s">
        <v>933</v>
      </c>
      <c r="BX634" t="s">
        <v>1014</v>
      </c>
      <c r="BY634" t="s">
        <v>704</v>
      </c>
      <c r="BZ634"/>
      <c r="CA634" t="s">
        <v>130</v>
      </c>
      <c r="CB634" t="s">
        <v>130</v>
      </c>
      <c r="CC634" t="s">
        <v>300</v>
      </c>
      <c r="CE634" t="s">
        <v>1015</v>
      </c>
      <c r="CF634" t="s">
        <v>1046</v>
      </c>
      <c r="CG634" t="s">
        <v>1047</v>
      </c>
      <c r="CH634">
        <v>305500</v>
      </c>
      <c r="CI634">
        <v>305500</v>
      </c>
      <c r="CJ634">
        <v>0</v>
      </c>
      <c r="CK634">
        <v>0</v>
      </c>
      <c r="CL634">
        <v>0</v>
      </c>
      <c r="CM634">
        <v>0</v>
      </c>
      <c r="CV634">
        <v>100</v>
      </c>
      <c r="DD634">
        <v>305500</v>
      </c>
      <c r="DE634" t="s">
        <v>133</v>
      </c>
      <c r="DF634" t="s">
        <v>134</v>
      </c>
      <c r="DG634">
        <v>0</v>
      </c>
    </row>
    <row r="635" spans="1:111" hidden="1">
      <c r="A635">
        <v>79902136727</v>
      </c>
      <c r="B635">
        <v>2744662894</v>
      </c>
      <c r="C635">
        <v>202504</v>
      </c>
      <c r="D635">
        <v>6975</v>
      </c>
      <c r="E635" t="s">
        <v>300</v>
      </c>
      <c r="F635" t="s">
        <v>1004</v>
      </c>
      <c r="G635" t="s">
        <v>1004</v>
      </c>
      <c r="H635" t="s">
        <v>1005</v>
      </c>
      <c r="I635" t="s">
        <v>1006</v>
      </c>
      <c r="J635">
        <v>1</v>
      </c>
      <c r="K635" t="s">
        <v>1007</v>
      </c>
      <c r="L635" t="s">
        <v>1008</v>
      </c>
      <c r="M635" t="s">
        <v>1009</v>
      </c>
      <c r="N635" t="s">
        <v>1010</v>
      </c>
      <c r="P635" t="s">
        <v>1011</v>
      </c>
      <c r="Q635" t="s">
        <v>1012</v>
      </c>
      <c r="R635">
        <v>14</v>
      </c>
      <c r="S635">
        <v>1</v>
      </c>
      <c r="T635" t="s">
        <v>930</v>
      </c>
      <c r="U635" t="s">
        <v>1013</v>
      </c>
      <c r="W635">
        <v>10175351</v>
      </c>
      <c r="X635">
        <v>0</v>
      </c>
      <c r="Y635">
        <v>8140280.7999999998</v>
      </c>
      <c r="Z635">
        <v>2035070.2</v>
      </c>
      <c r="AA635">
        <v>1708000</v>
      </c>
      <c r="AB635">
        <v>994700</v>
      </c>
      <c r="AC635">
        <v>1900015</v>
      </c>
      <c r="AD635">
        <v>0</v>
      </c>
      <c r="AE635">
        <v>1508100</v>
      </c>
      <c r="AF635">
        <v>93036</v>
      </c>
      <c r="AG635">
        <v>0</v>
      </c>
      <c r="AH635">
        <v>0</v>
      </c>
      <c r="AI635">
        <v>0</v>
      </c>
      <c r="AJ635">
        <v>0</v>
      </c>
      <c r="AK635">
        <v>3971500</v>
      </c>
      <c r="AL635">
        <v>0</v>
      </c>
      <c r="AN635">
        <v>0</v>
      </c>
      <c r="AO635">
        <v>3</v>
      </c>
      <c r="AP635">
        <v>15205397950</v>
      </c>
      <c r="AQ635" t="s">
        <v>121</v>
      </c>
      <c r="AR635" t="s">
        <v>905</v>
      </c>
      <c r="AT635" t="s">
        <v>534</v>
      </c>
      <c r="AU635" t="s">
        <v>906</v>
      </c>
      <c r="AV635" t="s">
        <v>125</v>
      </c>
      <c r="AZ635">
        <v>1</v>
      </c>
      <c r="BA635">
        <v>1</v>
      </c>
      <c r="BB635">
        <v>1508100</v>
      </c>
      <c r="BC635">
        <v>1508100</v>
      </c>
      <c r="BD635">
        <v>1508100</v>
      </c>
      <c r="BE635">
        <v>100</v>
      </c>
      <c r="BF635" t="s">
        <v>1048</v>
      </c>
      <c r="BG635" t="s">
        <v>1074</v>
      </c>
      <c r="BH635">
        <v>0</v>
      </c>
      <c r="BI635">
        <v>0</v>
      </c>
      <c r="BJ635">
        <v>1206480</v>
      </c>
      <c r="BK635">
        <v>301620</v>
      </c>
      <c r="BM635">
        <v>80</v>
      </c>
      <c r="BO635">
        <v>1</v>
      </c>
      <c r="BQ635">
        <v>0</v>
      </c>
      <c r="BT635" t="s">
        <v>700</v>
      </c>
      <c r="BU635" t="s">
        <v>701</v>
      </c>
      <c r="BV635" t="s">
        <v>933</v>
      </c>
      <c r="BX635" t="s">
        <v>1014</v>
      </c>
      <c r="BY635" t="s">
        <v>704</v>
      </c>
      <c r="BZ635"/>
      <c r="CA635" t="s">
        <v>130</v>
      </c>
      <c r="CB635" t="s">
        <v>130</v>
      </c>
      <c r="CC635" t="s">
        <v>300</v>
      </c>
      <c r="CE635" t="s">
        <v>1015</v>
      </c>
      <c r="CF635" t="s">
        <v>1046</v>
      </c>
      <c r="CG635" t="s">
        <v>1075</v>
      </c>
      <c r="CH635">
        <v>1508100</v>
      </c>
      <c r="CI635">
        <v>1508100</v>
      </c>
      <c r="CJ635">
        <v>0</v>
      </c>
      <c r="CK635">
        <v>0</v>
      </c>
      <c r="CL635">
        <v>0</v>
      </c>
      <c r="CM635">
        <v>0</v>
      </c>
      <c r="CV635">
        <v>100</v>
      </c>
      <c r="CW635" t="s">
        <v>1076</v>
      </c>
      <c r="DA635" t="s">
        <v>910</v>
      </c>
      <c r="DD635">
        <v>1508100</v>
      </c>
      <c r="DE635" t="s">
        <v>133</v>
      </c>
      <c r="DF635" t="s">
        <v>134</v>
      </c>
      <c r="DG635">
        <v>0</v>
      </c>
    </row>
    <row r="636" spans="1:111" hidden="1">
      <c r="A636">
        <v>79902136729</v>
      </c>
      <c r="B636">
        <v>2744662894</v>
      </c>
      <c r="C636">
        <v>202504</v>
      </c>
      <c r="D636">
        <v>6975</v>
      </c>
      <c r="E636" t="s">
        <v>300</v>
      </c>
      <c r="F636" t="s">
        <v>1004</v>
      </c>
      <c r="G636" t="s">
        <v>1004</v>
      </c>
      <c r="H636" t="s">
        <v>1005</v>
      </c>
      <c r="I636" t="s">
        <v>1006</v>
      </c>
      <c r="J636">
        <v>1</v>
      </c>
      <c r="K636" t="s">
        <v>1007</v>
      </c>
      <c r="L636" t="s">
        <v>1008</v>
      </c>
      <c r="M636" t="s">
        <v>1009</v>
      </c>
      <c r="N636" t="s">
        <v>1010</v>
      </c>
      <c r="P636" t="s">
        <v>1011</v>
      </c>
      <c r="Q636" t="s">
        <v>1012</v>
      </c>
      <c r="R636">
        <v>14</v>
      </c>
      <c r="S636">
        <v>1</v>
      </c>
      <c r="T636" t="s">
        <v>930</v>
      </c>
      <c r="U636" t="s">
        <v>1013</v>
      </c>
      <c r="W636">
        <v>10175351</v>
      </c>
      <c r="X636">
        <v>0</v>
      </c>
      <c r="Y636">
        <v>8140280.7999999998</v>
      </c>
      <c r="Z636">
        <v>2035070.2</v>
      </c>
      <c r="AA636">
        <v>1708000</v>
      </c>
      <c r="AB636">
        <v>994700</v>
      </c>
      <c r="AC636">
        <v>1900015</v>
      </c>
      <c r="AD636">
        <v>0</v>
      </c>
      <c r="AE636">
        <v>1508100</v>
      </c>
      <c r="AF636">
        <v>93036</v>
      </c>
      <c r="AG636">
        <v>0</v>
      </c>
      <c r="AH636">
        <v>0</v>
      </c>
      <c r="AI636">
        <v>0</v>
      </c>
      <c r="AJ636">
        <v>0</v>
      </c>
      <c r="AK636">
        <v>3971500</v>
      </c>
      <c r="AL636">
        <v>0</v>
      </c>
      <c r="AN636">
        <v>0</v>
      </c>
      <c r="AO636">
        <v>3</v>
      </c>
      <c r="AP636">
        <v>15205397933</v>
      </c>
      <c r="AQ636" t="s">
        <v>121</v>
      </c>
      <c r="AR636" t="s">
        <v>1077</v>
      </c>
      <c r="AT636" t="s">
        <v>219</v>
      </c>
      <c r="AU636" t="s">
        <v>1078</v>
      </c>
      <c r="AV636" t="s">
        <v>125</v>
      </c>
      <c r="AZ636">
        <v>1</v>
      </c>
      <c r="BA636">
        <v>1</v>
      </c>
      <c r="BB636">
        <v>550100</v>
      </c>
      <c r="BC636">
        <v>550100</v>
      </c>
      <c r="BD636">
        <v>550100</v>
      </c>
      <c r="BE636">
        <v>100</v>
      </c>
      <c r="BF636" t="s">
        <v>1079</v>
      </c>
      <c r="BG636" t="s">
        <v>1080</v>
      </c>
      <c r="BH636">
        <v>0</v>
      </c>
      <c r="BI636">
        <v>0</v>
      </c>
      <c r="BJ636">
        <v>440080</v>
      </c>
      <c r="BK636">
        <v>110020</v>
      </c>
      <c r="BM636">
        <v>80</v>
      </c>
      <c r="BO636">
        <v>1</v>
      </c>
      <c r="BQ636">
        <v>0</v>
      </c>
      <c r="BT636" t="s">
        <v>700</v>
      </c>
      <c r="BU636" t="s">
        <v>701</v>
      </c>
      <c r="BV636" t="s">
        <v>933</v>
      </c>
      <c r="BX636" t="s">
        <v>1014</v>
      </c>
      <c r="BY636" t="s">
        <v>704</v>
      </c>
      <c r="BZ636"/>
      <c r="CA636" t="s">
        <v>130</v>
      </c>
      <c r="CB636" t="s">
        <v>130</v>
      </c>
      <c r="CC636" t="s">
        <v>300</v>
      </c>
      <c r="CE636" t="s">
        <v>1015</v>
      </c>
      <c r="CF636" t="s">
        <v>1046</v>
      </c>
      <c r="CG636" t="s">
        <v>1081</v>
      </c>
      <c r="CH636">
        <v>550100</v>
      </c>
      <c r="CI636">
        <v>550100</v>
      </c>
      <c r="CJ636">
        <v>0</v>
      </c>
      <c r="CK636">
        <v>0</v>
      </c>
      <c r="CL636">
        <v>0</v>
      </c>
      <c r="CM636">
        <v>0</v>
      </c>
      <c r="CV636">
        <v>100</v>
      </c>
      <c r="CW636" t="s">
        <v>1082</v>
      </c>
      <c r="DA636" t="s">
        <v>998</v>
      </c>
      <c r="DD636">
        <v>550100</v>
      </c>
      <c r="DE636" t="s">
        <v>133</v>
      </c>
      <c r="DF636" t="s">
        <v>134</v>
      </c>
      <c r="DG636">
        <v>0</v>
      </c>
    </row>
    <row r="637" spans="1:111" hidden="1">
      <c r="A637">
        <v>79902136731</v>
      </c>
      <c r="B637">
        <v>2744662894</v>
      </c>
      <c r="C637">
        <v>202504</v>
      </c>
      <c r="D637">
        <v>6975</v>
      </c>
      <c r="E637" t="s">
        <v>300</v>
      </c>
      <c r="F637" t="s">
        <v>1004</v>
      </c>
      <c r="G637" t="s">
        <v>1004</v>
      </c>
      <c r="H637" t="s">
        <v>1005</v>
      </c>
      <c r="I637" t="s">
        <v>1006</v>
      </c>
      <c r="J637">
        <v>1</v>
      </c>
      <c r="K637" t="s">
        <v>1007</v>
      </c>
      <c r="L637" t="s">
        <v>1008</v>
      </c>
      <c r="M637" t="s">
        <v>1009</v>
      </c>
      <c r="N637" t="s">
        <v>1010</v>
      </c>
      <c r="P637" t="s">
        <v>1011</v>
      </c>
      <c r="Q637" t="s">
        <v>1012</v>
      </c>
      <c r="R637">
        <v>14</v>
      </c>
      <c r="S637">
        <v>1</v>
      </c>
      <c r="T637" t="s">
        <v>930</v>
      </c>
      <c r="U637" t="s">
        <v>1013</v>
      </c>
      <c r="W637">
        <v>10175351</v>
      </c>
      <c r="X637">
        <v>0</v>
      </c>
      <c r="Y637">
        <v>8140280.7999999998</v>
      </c>
      <c r="Z637">
        <v>2035070.2</v>
      </c>
      <c r="AA637">
        <v>1708000</v>
      </c>
      <c r="AB637">
        <v>994700</v>
      </c>
      <c r="AC637">
        <v>1900015</v>
      </c>
      <c r="AD637">
        <v>0</v>
      </c>
      <c r="AE637">
        <v>1508100</v>
      </c>
      <c r="AF637">
        <v>93036</v>
      </c>
      <c r="AG637">
        <v>0</v>
      </c>
      <c r="AH637">
        <v>0</v>
      </c>
      <c r="AI637">
        <v>0</v>
      </c>
      <c r="AJ637">
        <v>0</v>
      </c>
      <c r="AK637">
        <v>3971500</v>
      </c>
      <c r="AL637">
        <v>0</v>
      </c>
      <c r="AN637">
        <v>0</v>
      </c>
      <c r="AO637">
        <v>3</v>
      </c>
      <c r="AP637">
        <v>15205397936</v>
      </c>
      <c r="AQ637" t="s">
        <v>121</v>
      </c>
      <c r="AR637" t="s">
        <v>1083</v>
      </c>
      <c r="AT637" t="s">
        <v>219</v>
      </c>
      <c r="AU637" t="s">
        <v>1084</v>
      </c>
      <c r="AV637" t="s">
        <v>125</v>
      </c>
      <c r="AZ637">
        <v>1</v>
      </c>
      <c r="BA637">
        <v>1</v>
      </c>
      <c r="BB637">
        <v>222300</v>
      </c>
      <c r="BC637">
        <v>222300</v>
      </c>
      <c r="BD637">
        <v>222300</v>
      </c>
      <c r="BE637">
        <v>100</v>
      </c>
      <c r="BF637" t="s">
        <v>1085</v>
      </c>
      <c r="BG637" t="s">
        <v>1086</v>
      </c>
      <c r="BH637">
        <v>0</v>
      </c>
      <c r="BI637">
        <v>0</v>
      </c>
      <c r="BJ637">
        <v>177840</v>
      </c>
      <c r="BK637">
        <v>44460</v>
      </c>
      <c r="BM637">
        <v>80</v>
      </c>
      <c r="BO637">
        <v>1</v>
      </c>
      <c r="BQ637">
        <v>0</v>
      </c>
      <c r="BU637" t="s">
        <v>127</v>
      </c>
      <c r="BV637" t="s">
        <v>933</v>
      </c>
      <c r="BX637" t="s">
        <v>1014</v>
      </c>
      <c r="BY637" t="s">
        <v>1087</v>
      </c>
      <c r="BZ637"/>
      <c r="CA637" t="s">
        <v>130</v>
      </c>
      <c r="CB637" t="s">
        <v>130</v>
      </c>
      <c r="CC637" t="s">
        <v>300</v>
      </c>
      <c r="CE637" t="s">
        <v>1015</v>
      </c>
      <c r="CF637" t="s">
        <v>1088</v>
      </c>
      <c r="CG637" t="s">
        <v>1089</v>
      </c>
      <c r="CH637">
        <v>222300</v>
      </c>
      <c r="CI637">
        <v>222300</v>
      </c>
      <c r="CJ637">
        <v>0</v>
      </c>
      <c r="CK637">
        <v>0</v>
      </c>
      <c r="CL637">
        <v>0</v>
      </c>
      <c r="CM637">
        <v>0</v>
      </c>
      <c r="CV637">
        <v>100</v>
      </c>
      <c r="CW637" t="s">
        <v>1090</v>
      </c>
      <c r="CY637" t="s">
        <v>219</v>
      </c>
      <c r="DD637">
        <v>222300</v>
      </c>
      <c r="DE637" t="s">
        <v>133</v>
      </c>
      <c r="DF637" t="s">
        <v>134</v>
      </c>
      <c r="DG637">
        <v>0</v>
      </c>
    </row>
    <row r="638" spans="1:111" hidden="1">
      <c r="A638">
        <v>79902136735</v>
      </c>
      <c r="B638">
        <v>2744662894</v>
      </c>
      <c r="C638">
        <v>202504</v>
      </c>
      <c r="D638">
        <v>6975</v>
      </c>
      <c r="E638" t="s">
        <v>300</v>
      </c>
      <c r="F638" t="s">
        <v>1004</v>
      </c>
      <c r="G638" t="s">
        <v>1004</v>
      </c>
      <c r="H638" t="s">
        <v>1005</v>
      </c>
      <c r="I638" t="s">
        <v>1006</v>
      </c>
      <c r="J638">
        <v>1</v>
      </c>
      <c r="K638" t="s">
        <v>1007</v>
      </c>
      <c r="L638" t="s">
        <v>1008</v>
      </c>
      <c r="M638" t="s">
        <v>1009</v>
      </c>
      <c r="N638" t="s">
        <v>1010</v>
      </c>
      <c r="P638" t="s">
        <v>1011</v>
      </c>
      <c r="Q638" t="s">
        <v>1012</v>
      </c>
      <c r="R638">
        <v>14</v>
      </c>
      <c r="S638">
        <v>1</v>
      </c>
      <c r="T638" t="s">
        <v>930</v>
      </c>
      <c r="U638" t="s">
        <v>1013</v>
      </c>
      <c r="W638">
        <v>10175351</v>
      </c>
      <c r="X638">
        <v>0</v>
      </c>
      <c r="Y638">
        <v>8140280.7999999998</v>
      </c>
      <c r="Z638">
        <v>2035070.2</v>
      </c>
      <c r="AA638">
        <v>1708000</v>
      </c>
      <c r="AB638">
        <v>994700</v>
      </c>
      <c r="AC638">
        <v>1900015</v>
      </c>
      <c r="AD638">
        <v>0</v>
      </c>
      <c r="AE638">
        <v>1508100</v>
      </c>
      <c r="AF638">
        <v>93036</v>
      </c>
      <c r="AG638">
        <v>0</v>
      </c>
      <c r="AH638">
        <v>0</v>
      </c>
      <c r="AI638">
        <v>0</v>
      </c>
      <c r="AJ638">
        <v>0</v>
      </c>
      <c r="AK638">
        <v>3971500</v>
      </c>
      <c r="AL638">
        <v>0</v>
      </c>
      <c r="AN638">
        <v>0</v>
      </c>
      <c r="AO638">
        <v>3</v>
      </c>
      <c r="AP638">
        <v>15205397937</v>
      </c>
      <c r="AQ638" t="s">
        <v>121</v>
      </c>
      <c r="AR638" t="s">
        <v>1083</v>
      </c>
      <c r="AT638" t="s">
        <v>219</v>
      </c>
      <c r="AU638" t="s">
        <v>1084</v>
      </c>
      <c r="AV638" t="s">
        <v>125</v>
      </c>
      <c r="AZ638">
        <v>1</v>
      </c>
      <c r="BA638">
        <v>1</v>
      </c>
      <c r="BB638">
        <v>222300</v>
      </c>
      <c r="BC638">
        <v>222300</v>
      </c>
      <c r="BD638">
        <v>222300</v>
      </c>
      <c r="BE638">
        <v>100</v>
      </c>
      <c r="BF638" t="s">
        <v>1086</v>
      </c>
      <c r="BG638" t="s">
        <v>1091</v>
      </c>
      <c r="BH638">
        <v>0</v>
      </c>
      <c r="BI638">
        <v>0</v>
      </c>
      <c r="BJ638">
        <v>177840</v>
      </c>
      <c r="BK638">
        <v>44460</v>
      </c>
      <c r="BM638">
        <v>80</v>
      </c>
      <c r="BO638">
        <v>1</v>
      </c>
      <c r="BQ638">
        <v>0</v>
      </c>
      <c r="BU638" t="s">
        <v>127</v>
      </c>
      <c r="BV638" t="s">
        <v>933</v>
      </c>
      <c r="BX638" t="s">
        <v>1014</v>
      </c>
      <c r="BY638" t="s">
        <v>1087</v>
      </c>
      <c r="BZ638"/>
      <c r="CA638" t="s">
        <v>130</v>
      </c>
      <c r="CB638" t="s">
        <v>130</v>
      </c>
      <c r="CC638" t="s">
        <v>300</v>
      </c>
      <c r="CE638" t="s">
        <v>1015</v>
      </c>
      <c r="CF638" t="s">
        <v>1088</v>
      </c>
      <c r="CG638" t="s">
        <v>1092</v>
      </c>
      <c r="CH638">
        <v>222300</v>
      </c>
      <c r="CI638">
        <v>222300</v>
      </c>
      <c r="CJ638">
        <v>0</v>
      </c>
      <c r="CK638">
        <v>0</v>
      </c>
      <c r="CL638">
        <v>0</v>
      </c>
      <c r="CM638">
        <v>0</v>
      </c>
      <c r="CV638">
        <v>100</v>
      </c>
      <c r="CW638" t="s">
        <v>1090</v>
      </c>
      <c r="CY638" t="s">
        <v>219</v>
      </c>
      <c r="DD638">
        <v>222300</v>
      </c>
      <c r="DE638" t="s">
        <v>133</v>
      </c>
      <c r="DF638" t="s">
        <v>134</v>
      </c>
      <c r="DG638">
        <v>0</v>
      </c>
    </row>
    <row r="639" spans="1:111" hidden="1">
      <c r="A639">
        <v>79902136601</v>
      </c>
      <c r="B639">
        <v>2744662894</v>
      </c>
      <c r="C639">
        <v>202504</v>
      </c>
      <c r="D639">
        <v>6975</v>
      </c>
      <c r="E639" t="s">
        <v>300</v>
      </c>
      <c r="F639" t="s">
        <v>1004</v>
      </c>
      <c r="G639" t="s">
        <v>1004</v>
      </c>
      <c r="H639" t="s">
        <v>1005</v>
      </c>
      <c r="I639" t="s">
        <v>1006</v>
      </c>
      <c r="J639">
        <v>1</v>
      </c>
      <c r="K639" t="s">
        <v>1007</v>
      </c>
      <c r="L639" t="s">
        <v>1008</v>
      </c>
      <c r="M639" t="s">
        <v>1009</v>
      </c>
      <c r="N639" t="s">
        <v>1010</v>
      </c>
      <c r="P639" t="s">
        <v>1011</v>
      </c>
      <c r="Q639" t="s">
        <v>1012</v>
      </c>
      <c r="R639">
        <v>14</v>
      </c>
      <c r="S639">
        <v>1</v>
      </c>
      <c r="T639" t="s">
        <v>930</v>
      </c>
      <c r="U639" t="s">
        <v>1013</v>
      </c>
      <c r="W639">
        <v>10175351</v>
      </c>
      <c r="X639">
        <v>0</v>
      </c>
      <c r="Y639">
        <v>8140280.7999999998</v>
      </c>
      <c r="Z639">
        <v>2035070.2</v>
      </c>
      <c r="AA639">
        <v>1708000</v>
      </c>
      <c r="AB639">
        <v>994700</v>
      </c>
      <c r="AC639">
        <v>1900015</v>
      </c>
      <c r="AD639">
        <v>0</v>
      </c>
      <c r="AE639">
        <v>1508100</v>
      </c>
      <c r="AF639">
        <v>93036</v>
      </c>
      <c r="AG639">
        <v>0</v>
      </c>
      <c r="AH639">
        <v>0</v>
      </c>
      <c r="AI639">
        <v>0</v>
      </c>
      <c r="AJ639">
        <v>0</v>
      </c>
      <c r="AK639">
        <v>3971500</v>
      </c>
      <c r="AL639">
        <v>0</v>
      </c>
      <c r="AN639">
        <v>0</v>
      </c>
      <c r="AO639">
        <v>3</v>
      </c>
      <c r="AP639">
        <v>15205397922</v>
      </c>
      <c r="AQ639" t="s">
        <v>121</v>
      </c>
      <c r="AR639" t="s">
        <v>813</v>
      </c>
      <c r="AT639" t="s">
        <v>183</v>
      </c>
      <c r="AU639" t="s">
        <v>814</v>
      </c>
      <c r="AV639" t="s">
        <v>125</v>
      </c>
      <c r="AZ639">
        <v>1</v>
      </c>
      <c r="BA639">
        <v>1</v>
      </c>
      <c r="BB639">
        <v>74200</v>
      </c>
      <c r="BC639">
        <v>74200</v>
      </c>
      <c r="BD639">
        <v>74200</v>
      </c>
      <c r="BE639">
        <v>100</v>
      </c>
      <c r="BF639" t="s">
        <v>1044</v>
      </c>
      <c r="BG639" t="s">
        <v>1093</v>
      </c>
      <c r="BH639">
        <v>0</v>
      </c>
      <c r="BI639">
        <v>0</v>
      </c>
      <c r="BJ639">
        <v>59360</v>
      </c>
      <c r="BK639">
        <v>14840</v>
      </c>
      <c r="BM639">
        <v>80</v>
      </c>
      <c r="BO639">
        <v>1</v>
      </c>
      <c r="BQ639">
        <v>0</v>
      </c>
      <c r="BT639" t="s">
        <v>700</v>
      </c>
      <c r="BU639" t="s">
        <v>701</v>
      </c>
      <c r="BV639" t="s">
        <v>933</v>
      </c>
      <c r="BX639" t="s">
        <v>1014</v>
      </c>
      <c r="BY639" t="s">
        <v>704</v>
      </c>
      <c r="BZ639"/>
      <c r="CA639" t="s">
        <v>130</v>
      </c>
      <c r="CB639" t="s">
        <v>130</v>
      </c>
      <c r="CC639" t="s">
        <v>300</v>
      </c>
      <c r="CE639" t="s">
        <v>1015</v>
      </c>
      <c r="CF639" t="s">
        <v>1046</v>
      </c>
      <c r="CG639" t="s">
        <v>1047</v>
      </c>
      <c r="CH639">
        <v>74200</v>
      </c>
      <c r="CI639">
        <v>74200</v>
      </c>
      <c r="CJ639">
        <v>0</v>
      </c>
      <c r="CK639">
        <v>0</v>
      </c>
      <c r="CL639">
        <v>0</v>
      </c>
      <c r="CM639">
        <v>0</v>
      </c>
      <c r="CV639">
        <v>100</v>
      </c>
      <c r="CW639" t="s">
        <v>816</v>
      </c>
      <c r="DD639">
        <v>74200</v>
      </c>
      <c r="DE639" t="s">
        <v>133</v>
      </c>
      <c r="DF639" t="s">
        <v>134</v>
      </c>
      <c r="DG639">
        <v>0</v>
      </c>
    </row>
    <row r="640" spans="1:111" hidden="1">
      <c r="A640">
        <v>80477711802</v>
      </c>
      <c r="B640">
        <v>2784611935</v>
      </c>
      <c r="C640">
        <v>202505</v>
      </c>
      <c r="D640">
        <v>6975</v>
      </c>
      <c r="E640" t="s">
        <v>300</v>
      </c>
      <c r="F640" t="s">
        <v>1094</v>
      </c>
      <c r="G640" t="s">
        <v>1094</v>
      </c>
      <c r="H640" t="s">
        <v>1095</v>
      </c>
      <c r="I640" t="s">
        <v>1096</v>
      </c>
      <c r="J640">
        <v>1</v>
      </c>
      <c r="K640" t="s">
        <v>1097</v>
      </c>
      <c r="L640" t="s">
        <v>1098</v>
      </c>
      <c r="M640" t="s">
        <v>1099</v>
      </c>
      <c r="N640" t="s">
        <v>1100</v>
      </c>
      <c r="P640" t="s">
        <v>1101</v>
      </c>
      <c r="Q640" t="s">
        <v>1102</v>
      </c>
      <c r="R640">
        <v>3</v>
      </c>
      <c r="S640">
        <v>1</v>
      </c>
      <c r="T640" t="s">
        <v>1103</v>
      </c>
      <c r="U640" t="s">
        <v>1104</v>
      </c>
      <c r="W640">
        <v>2801976</v>
      </c>
      <c r="X640">
        <v>0</v>
      </c>
      <c r="Y640">
        <v>2241580.7999999998</v>
      </c>
      <c r="Z640">
        <v>560395.19999999995</v>
      </c>
      <c r="AA640">
        <v>525200</v>
      </c>
      <c r="AB640">
        <v>1286800</v>
      </c>
      <c r="AC640">
        <v>441624</v>
      </c>
      <c r="AD640">
        <v>0</v>
      </c>
      <c r="AE640">
        <v>0</v>
      </c>
      <c r="AF640">
        <v>752</v>
      </c>
      <c r="AG640">
        <v>0</v>
      </c>
      <c r="AH640">
        <v>0</v>
      </c>
      <c r="AI640">
        <v>0</v>
      </c>
      <c r="AJ640">
        <v>0</v>
      </c>
      <c r="AK640">
        <v>547600</v>
      </c>
      <c r="AL640">
        <v>0</v>
      </c>
      <c r="AN640">
        <v>0</v>
      </c>
      <c r="AO640">
        <v>3</v>
      </c>
      <c r="AP640">
        <v>17530073333</v>
      </c>
      <c r="AQ640" t="s">
        <v>223</v>
      </c>
      <c r="AR640" t="s">
        <v>1105</v>
      </c>
      <c r="AT640" t="s">
        <v>225</v>
      </c>
      <c r="AU640" t="s">
        <v>1106</v>
      </c>
      <c r="AV640" t="s">
        <v>485</v>
      </c>
      <c r="AW640" t="s">
        <v>1107</v>
      </c>
      <c r="AX640" t="s">
        <v>1108</v>
      </c>
      <c r="AY640" t="s">
        <v>1109</v>
      </c>
      <c r="AZ640">
        <v>1</v>
      </c>
      <c r="BA640">
        <v>1</v>
      </c>
      <c r="BB640">
        <v>441000</v>
      </c>
      <c r="BC640">
        <v>441000</v>
      </c>
      <c r="BD640">
        <v>441000</v>
      </c>
      <c r="BE640">
        <v>100</v>
      </c>
      <c r="BF640" t="s">
        <v>1110</v>
      </c>
      <c r="BH640">
        <v>0</v>
      </c>
      <c r="BI640">
        <v>0</v>
      </c>
      <c r="BJ640">
        <v>352800</v>
      </c>
      <c r="BK640">
        <v>88200</v>
      </c>
      <c r="BM640">
        <v>80</v>
      </c>
      <c r="BN640" t="s">
        <v>1111</v>
      </c>
      <c r="BO640">
        <v>1</v>
      </c>
      <c r="BT640" t="s">
        <v>1112</v>
      </c>
      <c r="BU640" t="s">
        <v>1113</v>
      </c>
      <c r="BV640" t="s">
        <v>1114</v>
      </c>
      <c r="BX640" t="s">
        <v>1115</v>
      </c>
      <c r="BY640" t="s">
        <v>1116</v>
      </c>
      <c r="BZ640"/>
      <c r="CA640" t="s">
        <v>130</v>
      </c>
      <c r="CB640" t="s">
        <v>130</v>
      </c>
      <c r="CC640" t="s">
        <v>300</v>
      </c>
      <c r="CD640" t="s">
        <v>1117</v>
      </c>
      <c r="CE640" t="s">
        <v>1118</v>
      </c>
      <c r="CH640">
        <v>441000</v>
      </c>
      <c r="CI640">
        <v>441000</v>
      </c>
      <c r="CJ640">
        <v>0</v>
      </c>
      <c r="CK640">
        <v>0</v>
      </c>
      <c r="CL640">
        <v>0</v>
      </c>
      <c r="CM640">
        <v>0</v>
      </c>
      <c r="CS640" t="s">
        <v>1119</v>
      </c>
      <c r="CT640" t="s">
        <v>183</v>
      </c>
      <c r="DE640" t="s">
        <v>133</v>
      </c>
      <c r="DF640" t="s">
        <v>134</v>
      </c>
      <c r="DG640">
        <v>0</v>
      </c>
    </row>
    <row r="641" spans="1:111" hidden="1">
      <c r="A641">
        <v>80477711806</v>
      </c>
      <c r="B641">
        <v>2784611935</v>
      </c>
      <c r="C641">
        <v>202505</v>
      </c>
      <c r="D641">
        <v>6975</v>
      </c>
      <c r="E641" t="s">
        <v>300</v>
      </c>
      <c r="F641" t="s">
        <v>1094</v>
      </c>
      <c r="G641" t="s">
        <v>1094</v>
      </c>
      <c r="H641" t="s">
        <v>1095</v>
      </c>
      <c r="I641" t="s">
        <v>1096</v>
      </c>
      <c r="J641">
        <v>1</v>
      </c>
      <c r="K641" t="s">
        <v>1097</v>
      </c>
      <c r="L641" t="s">
        <v>1098</v>
      </c>
      <c r="M641" t="s">
        <v>1099</v>
      </c>
      <c r="N641" t="s">
        <v>1100</v>
      </c>
      <c r="P641" t="s">
        <v>1101</v>
      </c>
      <c r="Q641" t="s">
        <v>1102</v>
      </c>
      <c r="R641">
        <v>3</v>
      </c>
      <c r="S641">
        <v>1</v>
      </c>
      <c r="T641" t="s">
        <v>1103</v>
      </c>
      <c r="U641" t="s">
        <v>1104</v>
      </c>
      <c r="W641">
        <v>2801976</v>
      </c>
      <c r="X641">
        <v>0</v>
      </c>
      <c r="Y641">
        <v>2241580.7999999998</v>
      </c>
      <c r="Z641">
        <v>560395.19999999995</v>
      </c>
      <c r="AA641">
        <v>525200</v>
      </c>
      <c r="AB641">
        <v>1286800</v>
      </c>
      <c r="AC641">
        <v>441624</v>
      </c>
      <c r="AD641">
        <v>0</v>
      </c>
      <c r="AE641">
        <v>0</v>
      </c>
      <c r="AF641">
        <v>752</v>
      </c>
      <c r="AG641">
        <v>0</v>
      </c>
      <c r="AH641">
        <v>0</v>
      </c>
      <c r="AI641">
        <v>0</v>
      </c>
      <c r="AJ641">
        <v>0</v>
      </c>
      <c r="AK641">
        <v>547600</v>
      </c>
      <c r="AL641">
        <v>0</v>
      </c>
      <c r="AN641">
        <v>0</v>
      </c>
      <c r="AO641">
        <v>3</v>
      </c>
      <c r="AP641">
        <v>17530073331</v>
      </c>
      <c r="AQ641" t="s">
        <v>223</v>
      </c>
      <c r="AR641" t="s">
        <v>714</v>
      </c>
      <c r="AT641" t="s">
        <v>225</v>
      </c>
      <c r="AU641" t="s">
        <v>1120</v>
      </c>
      <c r="AV641" t="s">
        <v>227</v>
      </c>
      <c r="AW641" t="s">
        <v>1121</v>
      </c>
      <c r="AX641" t="s">
        <v>386</v>
      </c>
      <c r="AY641" t="s">
        <v>230</v>
      </c>
      <c r="AZ641">
        <v>2</v>
      </c>
      <c r="BA641">
        <v>2</v>
      </c>
      <c r="BB641">
        <v>312</v>
      </c>
      <c r="BC641">
        <v>312</v>
      </c>
      <c r="BD641">
        <v>624</v>
      </c>
      <c r="BE641">
        <v>100</v>
      </c>
      <c r="BF641" t="s">
        <v>1122</v>
      </c>
      <c r="BH641">
        <v>0</v>
      </c>
      <c r="BI641">
        <v>0</v>
      </c>
      <c r="BJ641">
        <v>499.2</v>
      </c>
      <c r="BK641">
        <v>124.8</v>
      </c>
      <c r="BM641">
        <v>80</v>
      </c>
      <c r="BN641" t="s">
        <v>754</v>
      </c>
      <c r="BO641">
        <v>1</v>
      </c>
      <c r="BT641" t="s">
        <v>1112</v>
      </c>
      <c r="BU641" t="s">
        <v>1113</v>
      </c>
      <c r="BV641" t="s">
        <v>1114</v>
      </c>
      <c r="BX641" t="s">
        <v>1115</v>
      </c>
      <c r="BY641" t="s">
        <v>1123</v>
      </c>
      <c r="BZ641"/>
      <c r="CA641" t="s">
        <v>130</v>
      </c>
      <c r="CB641" t="s">
        <v>130</v>
      </c>
      <c r="CC641" t="s">
        <v>300</v>
      </c>
      <c r="CD641" t="s">
        <v>480</v>
      </c>
      <c r="CE641" t="s">
        <v>1118</v>
      </c>
      <c r="CH641">
        <v>624</v>
      </c>
      <c r="CI641">
        <v>624</v>
      </c>
      <c r="CJ641">
        <v>0</v>
      </c>
      <c r="CK641">
        <v>0</v>
      </c>
      <c r="CL641">
        <v>0</v>
      </c>
      <c r="CM641">
        <v>0</v>
      </c>
      <c r="CT641" t="s">
        <v>183</v>
      </c>
      <c r="DE641" t="s">
        <v>133</v>
      </c>
      <c r="DF641" t="s">
        <v>134</v>
      </c>
      <c r="DG641">
        <v>0</v>
      </c>
    </row>
    <row r="642" spans="1:111" hidden="1">
      <c r="A642">
        <v>80477759510</v>
      </c>
      <c r="B642">
        <v>2784611935</v>
      </c>
      <c r="C642">
        <v>202505</v>
      </c>
      <c r="D642">
        <v>6975</v>
      </c>
      <c r="E642" t="s">
        <v>300</v>
      </c>
      <c r="F642" t="s">
        <v>1094</v>
      </c>
      <c r="G642" t="s">
        <v>1094</v>
      </c>
      <c r="H642" t="s">
        <v>1095</v>
      </c>
      <c r="I642" t="s">
        <v>1096</v>
      </c>
      <c r="J642">
        <v>1</v>
      </c>
      <c r="K642" t="s">
        <v>1097</v>
      </c>
      <c r="L642" t="s">
        <v>1098</v>
      </c>
      <c r="M642" t="s">
        <v>1099</v>
      </c>
      <c r="N642" t="s">
        <v>1100</v>
      </c>
      <c r="P642" t="s">
        <v>1101</v>
      </c>
      <c r="Q642" t="s">
        <v>1102</v>
      </c>
      <c r="R642">
        <v>3</v>
      </c>
      <c r="S642">
        <v>1</v>
      </c>
      <c r="T642" t="s">
        <v>1103</v>
      </c>
      <c r="U642" t="s">
        <v>1104</v>
      </c>
      <c r="W642">
        <v>2801976</v>
      </c>
      <c r="X642">
        <v>0</v>
      </c>
      <c r="Y642">
        <v>2241580.7999999998</v>
      </c>
      <c r="Z642">
        <v>560395.19999999995</v>
      </c>
      <c r="AA642">
        <v>525200</v>
      </c>
      <c r="AB642">
        <v>1286800</v>
      </c>
      <c r="AC642">
        <v>441624</v>
      </c>
      <c r="AD642">
        <v>0</v>
      </c>
      <c r="AE642">
        <v>0</v>
      </c>
      <c r="AF642">
        <v>752</v>
      </c>
      <c r="AG642">
        <v>0</v>
      </c>
      <c r="AH642">
        <v>0</v>
      </c>
      <c r="AI642">
        <v>0</v>
      </c>
      <c r="AJ642">
        <v>0</v>
      </c>
      <c r="AK642">
        <v>547600</v>
      </c>
      <c r="AL642">
        <v>0</v>
      </c>
      <c r="AN642">
        <v>0</v>
      </c>
      <c r="AO642">
        <v>3</v>
      </c>
      <c r="AP642">
        <v>15513126091</v>
      </c>
      <c r="AQ642" t="s">
        <v>121</v>
      </c>
      <c r="AR642" t="s">
        <v>203</v>
      </c>
      <c r="AT642" t="s">
        <v>183</v>
      </c>
      <c r="AU642" t="s">
        <v>204</v>
      </c>
      <c r="AV642" t="s">
        <v>125</v>
      </c>
      <c r="AZ642">
        <v>1</v>
      </c>
      <c r="BA642">
        <v>1</v>
      </c>
      <c r="BB642">
        <v>28600</v>
      </c>
      <c r="BC642">
        <v>28600</v>
      </c>
      <c r="BD642">
        <v>28600</v>
      </c>
      <c r="BE642">
        <v>100</v>
      </c>
      <c r="BF642" t="s">
        <v>1124</v>
      </c>
      <c r="BG642" t="s">
        <v>1125</v>
      </c>
      <c r="BH642">
        <v>0</v>
      </c>
      <c r="BI642">
        <v>0</v>
      </c>
      <c r="BJ642">
        <v>22880</v>
      </c>
      <c r="BK642">
        <v>5720</v>
      </c>
      <c r="BM642">
        <v>80</v>
      </c>
      <c r="BO642">
        <v>1</v>
      </c>
      <c r="BQ642">
        <v>0</v>
      </c>
      <c r="BT642" t="s">
        <v>1126</v>
      </c>
      <c r="BU642" t="s">
        <v>1127</v>
      </c>
      <c r="BV642" t="s">
        <v>1114</v>
      </c>
      <c r="BX642" t="s">
        <v>1115</v>
      </c>
      <c r="BY642" t="s">
        <v>1128</v>
      </c>
      <c r="BZ642"/>
      <c r="CA642" t="s">
        <v>130</v>
      </c>
      <c r="CB642" t="s">
        <v>130</v>
      </c>
      <c r="CC642" t="s">
        <v>300</v>
      </c>
      <c r="CE642" t="s">
        <v>1118</v>
      </c>
      <c r="CF642" t="s">
        <v>1129</v>
      </c>
      <c r="CG642" t="s">
        <v>1130</v>
      </c>
      <c r="CH642">
        <v>28600</v>
      </c>
      <c r="CI642">
        <v>28600</v>
      </c>
      <c r="CJ642">
        <v>0</v>
      </c>
      <c r="CK642">
        <v>0</v>
      </c>
      <c r="CL642">
        <v>0</v>
      </c>
      <c r="CM642">
        <v>0</v>
      </c>
      <c r="CV642">
        <v>100</v>
      </c>
      <c r="CW642" t="s">
        <v>1131</v>
      </c>
      <c r="DA642" t="s">
        <v>599</v>
      </c>
      <c r="DD642">
        <v>28600</v>
      </c>
      <c r="DE642" t="s">
        <v>133</v>
      </c>
      <c r="DF642" t="s">
        <v>134</v>
      </c>
      <c r="DG642">
        <v>0</v>
      </c>
    </row>
    <row r="643" spans="1:111" hidden="1">
      <c r="A643">
        <v>80477759517</v>
      </c>
      <c r="B643">
        <v>2784611935</v>
      </c>
      <c r="C643">
        <v>202505</v>
      </c>
      <c r="D643">
        <v>6975</v>
      </c>
      <c r="E643" t="s">
        <v>300</v>
      </c>
      <c r="F643" t="s">
        <v>1094</v>
      </c>
      <c r="G643" t="s">
        <v>1094</v>
      </c>
      <c r="H643" t="s">
        <v>1095</v>
      </c>
      <c r="I643" t="s">
        <v>1096</v>
      </c>
      <c r="J643">
        <v>1</v>
      </c>
      <c r="K643" t="s">
        <v>1097</v>
      </c>
      <c r="L643" t="s">
        <v>1098</v>
      </c>
      <c r="M643" t="s">
        <v>1099</v>
      </c>
      <c r="N643" t="s">
        <v>1100</v>
      </c>
      <c r="P643" t="s">
        <v>1101</v>
      </c>
      <c r="Q643" t="s">
        <v>1102</v>
      </c>
      <c r="R643">
        <v>3</v>
      </c>
      <c r="S643">
        <v>1</v>
      </c>
      <c r="T643" t="s">
        <v>1103</v>
      </c>
      <c r="U643" t="s">
        <v>1104</v>
      </c>
      <c r="W643">
        <v>2801976</v>
      </c>
      <c r="X643">
        <v>0</v>
      </c>
      <c r="Y643">
        <v>2241580.7999999998</v>
      </c>
      <c r="Z643">
        <v>560395.19999999995</v>
      </c>
      <c r="AA643">
        <v>525200</v>
      </c>
      <c r="AB643">
        <v>1286800</v>
      </c>
      <c r="AC643">
        <v>441624</v>
      </c>
      <c r="AD643">
        <v>0</v>
      </c>
      <c r="AE643">
        <v>0</v>
      </c>
      <c r="AF643">
        <v>752</v>
      </c>
      <c r="AG643">
        <v>0</v>
      </c>
      <c r="AH643">
        <v>0</v>
      </c>
      <c r="AI643">
        <v>0</v>
      </c>
      <c r="AJ643">
        <v>0</v>
      </c>
      <c r="AK643">
        <v>547600</v>
      </c>
      <c r="AL643">
        <v>0</v>
      </c>
      <c r="AN643">
        <v>0</v>
      </c>
      <c r="AO643">
        <v>3</v>
      </c>
      <c r="AP643">
        <v>15513126088</v>
      </c>
      <c r="AQ643" t="s">
        <v>121</v>
      </c>
      <c r="AR643" t="s">
        <v>832</v>
      </c>
      <c r="AT643" t="s">
        <v>183</v>
      </c>
      <c r="AU643" t="s">
        <v>833</v>
      </c>
      <c r="AV643" t="s">
        <v>125</v>
      </c>
      <c r="AZ643">
        <v>1</v>
      </c>
      <c r="BA643">
        <v>1</v>
      </c>
      <c r="BB643">
        <v>43500</v>
      </c>
      <c r="BC643">
        <v>43500</v>
      </c>
      <c r="BD643">
        <v>43500</v>
      </c>
      <c r="BE643">
        <v>100</v>
      </c>
      <c r="BF643" t="s">
        <v>1124</v>
      </c>
      <c r="BG643" t="s">
        <v>1132</v>
      </c>
      <c r="BH643">
        <v>0</v>
      </c>
      <c r="BI643">
        <v>0</v>
      </c>
      <c r="BJ643">
        <v>34800</v>
      </c>
      <c r="BK643">
        <v>8700</v>
      </c>
      <c r="BM643">
        <v>80</v>
      </c>
      <c r="BO643">
        <v>1</v>
      </c>
      <c r="BQ643">
        <v>0</v>
      </c>
      <c r="BT643" t="s">
        <v>1126</v>
      </c>
      <c r="BU643" t="s">
        <v>1127</v>
      </c>
      <c r="BV643" t="s">
        <v>1114</v>
      </c>
      <c r="BX643" t="s">
        <v>1115</v>
      </c>
      <c r="BY643" t="s">
        <v>1128</v>
      </c>
      <c r="BZ643"/>
      <c r="CA643" t="s">
        <v>130</v>
      </c>
      <c r="CB643" t="s">
        <v>130</v>
      </c>
      <c r="CC643" t="s">
        <v>300</v>
      </c>
      <c r="CE643" t="s">
        <v>1118</v>
      </c>
      <c r="CF643" t="s">
        <v>1129</v>
      </c>
      <c r="CG643" t="s">
        <v>1130</v>
      </c>
      <c r="CH643">
        <v>43500</v>
      </c>
      <c r="CI643">
        <v>43500</v>
      </c>
      <c r="CJ643">
        <v>0</v>
      </c>
      <c r="CK643">
        <v>0</v>
      </c>
      <c r="CL643">
        <v>0</v>
      </c>
      <c r="CM643">
        <v>0</v>
      </c>
      <c r="CV643">
        <v>100</v>
      </c>
      <c r="CW643" t="s">
        <v>1131</v>
      </c>
      <c r="DA643" t="s">
        <v>947</v>
      </c>
      <c r="DD643">
        <v>43500</v>
      </c>
      <c r="DE643" t="s">
        <v>133</v>
      </c>
      <c r="DF643" t="s">
        <v>134</v>
      </c>
      <c r="DG643">
        <v>0</v>
      </c>
    </row>
    <row r="644" spans="1:111" hidden="1">
      <c r="A644">
        <v>80477759523</v>
      </c>
      <c r="B644">
        <v>2784611935</v>
      </c>
      <c r="C644">
        <v>202505</v>
      </c>
      <c r="D644">
        <v>6975</v>
      </c>
      <c r="E644" t="s">
        <v>300</v>
      </c>
      <c r="F644" t="s">
        <v>1094</v>
      </c>
      <c r="G644" t="s">
        <v>1094</v>
      </c>
      <c r="H644" t="s">
        <v>1095</v>
      </c>
      <c r="I644" t="s">
        <v>1096</v>
      </c>
      <c r="J644">
        <v>1</v>
      </c>
      <c r="K644" t="s">
        <v>1097</v>
      </c>
      <c r="L644" t="s">
        <v>1098</v>
      </c>
      <c r="M644" t="s">
        <v>1099</v>
      </c>
      <c r="N644" t="s">
        <v>1100</v>
      </c>
      <c r="P644" t="s">
        <v>1101</v>
      </c>
      <c r="Q644" t="s">
        <v>1102</v>
      </c>
      <c r="R644">
        <v>3</v>
      </c>
      <c r="S644">
        <v>1</v>
      </c>
      <c r="T644" t="s">
        <v>1103</v>
      </c>
      <c r="U644" t="s">
        <v>1104</v>
      </c>
      <c r="W644">
        <v>2801976</v>
      </c>
      <c r="X644">
        <v>0</v>
      </c>
      <c r="Y644">
        <v>2241580.7999999998</v>
      </c>
      <c r="Z644">
        <v>560395.19999999995</v>
      </c>
      <c r="AA644">
        <v>525200</v>
      </c>
      <c r="AB644">
        <v>1286800</v>
      </c>
      <c r="AC644">
        <v>441624</v>
      </c>
      <c r="AD644">
        <v>0</v>
      </c>
      <c r="AE644">
        <v>0</v>
      </c>
      <c r="AF644">
        <v>752</v>
      </c>
      <c r="AG644">
        <v>0</v>
      </c>
      <c r="AH644">
        <v>0</v>
      </c>
      <c r="AI644">
        <v>0</v>
      </c>
      <c r="AJ644">
        <v>0</v>
      </c>
      <c r="AK644">
        <v>547600</v>
      </c>
      <c r="AL644">
        <v>0</v>
      </c>
      <c r="AN644">
        <v>0</v>
      </c>
      <c r="AO644">
        <v>3</v>
      </c>
      <c r="AP644">
        <v>15513126089</v>
      </c>
      <c r="AQ644" t="s">
        <v>121</v>
      </c>
      <c r="AR644" t="s">
        <v>834</v>
      </c>
      <c r="AT644" t="s">
        <v>183</v>
      </c>
      <c r="AU644" t="s">
        <v>835</v>
      </c>
      <c r="AV644" t="s">
        <v>125</v>
      </c>
      <c r="AZ644">
        <v>1</v>
      </c>
      <c r="BA644">
        <v>1</v>
      </c>
      <c r="BB644">
        <v>43500</v>
      </c>
      <c r="BC644">
        <v>43500</v>
      </c>
      <c r="BD644">
        <v>43500</v>
      </c>
      <c r="BE644">
        <v>100</v>
      </c>
      <c r="BF644" t="s">
        <v>1124</v>
      </c>
      <c r="BG644" t="s">
        <v>1132</v>
      </c>
      <c r="BH644">
        <v>0</v>
      </c>
      <c r="BI644">
        <v>0</v>
      </c>
      <c r="BJ644">
        <v>34800</v>
      </c>
      <c r="BK644">
        <v>8700</v>
      </c>
      <c r="BM644">
        <v>80</v>
      </c>
      <c r="BO644">
        <v>1</v>
      </c>
      <c r="BQ644">
        <v>0</v>
      </c>
      <c r="BT644" t="s">
        <v>1126</v>
      </c>
      <c r="BU644" t="s">
        <v>1127</v>
      </c>
      <c r="BV644" t="s">
        <v>1114</v>
      </c>
      <c r="BX644" t="s">
        <v>1115</v>
      </c>
      <c r="BY644" t="s">
        <v>1128</v>
      </c>
      <c r="BZ644"/>
      <c r="CA644" t="s">
        <v>130</v>
      </c>
      <c r="CB644" t="s">
        <v>130</v>
      </c>
      <c r="CC644" t="s">
        <v>300</v>
      </c>
      <c r="CE644" t="s">
        <v>1118</v>
      </c>
      <c r="CF644" t="s">
        <v>1129</v>
      </c>
      <c r="CG644" t="s">
        <v>1130</v>
      </c>
      <c r="CH644">
        <v>43500</v>
      </c>
      <c r="CI644">
        <v>43500</v>
      </c>
      <c r="CJ644">
        <v>0</v>
      </c>
      <c r="CK644">
        <v>0</v>
      </c>
      <c r="CL644">
        <v>0</v>
      </c>
      <c r="CM644">
        <v>0</v>
      </c>
      <c r="CV644">
        <v>100</v>
      </c>
      <c r="CW644" t="s">
        <v>1131</v>
      </c>
      <c r="DA644" t="s">
        <v>947</v>
      </c>
      <c r="DD644">
        <v>43500</v>
      </c>
      <c r="DE644" t="s">
        <v>133</v>
      </c>
      <c r="DF644" t="s">
        <v>134</v>
      </c>
      <c r="DG644">
        <v>0</v>
      </c>
    </row>
    <row r="645" spans="1:111" hidden="1">
      <c r="A645">
        <v>80477759526</v>
      </c>
      <c r="B645">
        <v>2784611935</v>
      </c>
      <c r="C645">
        <v>202505</v>
      </c>
      <c r="D645">
        <v>6975</v>
      </c>
      <c r="E645" t="s">
        <v>300</v>
      </c>
      <c r="F645" t="s">
        <v>1094</v>
      </c>
      <c r="G645" t="s">
        <v>1094</v>
      </c>
      <c r="H645" t="s">
        <v>1095</v>
      </c>
      <c r="I645" t="s">
        <v>1096</v>
      </c>
      <c r="J645">
        <v>1</v>
      </c>
      <c r="K645" t="s">
        <v>1097</v>
      </c>
      <c r="L645" t="s">
        <v>1098</v>
      </c>
      <c r="M645" t="s">
        <v>1099</v>
      </c>
      <c r="N645" t="s">
        <v>1100</v>
      </c>
      <c r="P645" t="s">
        <v>1101</v>
      </c>
      <c r="Q645" t="s">
        <v>1102</v>
      </c>
      <c r="R645">
        <v>3</v>
      </c>
      <c r="S645">
        <v>1</v>
      </c>
      <c r="T645" t="s">
        <v>1103</v>
      </c>
      <c r="U645" t="s">
        <v>1104</v>
      </c>
      <c r="W645">
        <v>2801976</v>
      </c>
      <c r="X645">
        <v>0</v>
      </c>
      <c r="Y645">
        <v>2241580.7999999998</v>
      </c>
      <c r="Z645">
        <v>560395.19999999995</v>
      </c>
      <c r="AA645">
        <v>525200</v>
      </c>
      <c r="AB645">
        <v>1286800</v>
      </c>
      <c r="AC645">
        <v>441624</v>
      </c>
      <c r="AD645">
        <v>0</v>
      </c>
      <c r="AE645">
        <v>0</v>
      </c>
      <c r="AF645">
        <v>752</v>
      </c>
      <c r="AG645">
        <v>0</v>
      </c>
      <c r="AH645">
        <v>0</v>
      </c>
      <c r="AI645">
        <v>0</v>
      </c>
      <c r="AJ645">
        <v>0</v>
      </c>
      <c r="AK645">
        <v>547600</v>
      </c>
      <c r="AL645">
        <v>0</v>
      </c>
      <c r="AN645">
        <v>0</v>
      </c>
      <c r="AO645">
        <v>3</v>
      </c>
      <c r="AP645">
        <v>15513126087</v>
      </c>
      <c r="AQ645" t="s">
        <v>121</v>
      </c>
      <c r="AR645" t="s">
        <v>830</v>
      </c>
      <c r="AT645" t="s">
        <v>183</v>
      </c>
      <c r="AU645" t="s">
        <v>831</v>
      </c>
      <c r="AV645" t="s">
        <v>125</v>
      </c>
      <c r="AZ645">
        <v>1</v>
      </c>
      <c r="BA645">
        <v>1</v>
      </c>
      <c r="BB645">
        <v>16000</v>
      </c>
      <c r="BC645">
        <v>16000</v>
      </c>
      <c r="BD645">
        <v>16000</v>
      </c>
      <c r="BE645">
        <v>100</v>
      </c>
      <c r="BF645" t="s">
        <v>1124</v>
      </c>
      <c r="BG645" t="s">
        <v>1133</v>
      </c>
      <c r="BH645">
        <v>0</v>
      </c>
      <c r="BI645">
        <v>0</v>
      </c>
      <c r="BJ645">
        <v>12800</v>
      </c>
      <c r="BK645">
        <v>3200</v>
      </c>
      <c r="BM645">
        <v>80</v>
      </c>
      <c r="BO645">
        <v>1</v>
      </c>
      <c r="BQ645">
        <v>0</v>
      </c>
      <c r="BT645" t="s">
        <v>1126</v>
      </c>
      <c r="BU645" t="s">
        <v>1127</v>
      </c>
      <c r="BV645" t="s">
        <v>1114</v>
      </c>
      <c r="BX645" t="s">
        <v>1115</v>
      </c>
      <c r="BY645" t="s">
        <v>1128</v>
      </c>
      <c r="BZ645"/>
      <c r="CA645" t="s">
        <v>130</v>
      </c>
      <c r="CB645" t="s">
        <v>130</v>
      </c>
      <c r="CC645" t="s">
        <v>300</v>
      </c>
      <c r="CE645" t="s">
        <v>1118</v>
      </c>
      <c r="CF645" t="s">
        <v>1129</v>
      </c>
      <c r="CG645" t="s">
        <v>1130</v>
      </c>
      <c r="CH645">
        <v>16000</v>
      </c>
      <c r="CI645">
        <v>16000</v>
      </c>
      <c r="CJ645">
        <v>0</v>
      </c>
      <c r="CK645">
        <v>0</v>
      </c>
      <c r="CL645">
        <v>0</v>
      </c>
      <c r="CM645">
        <v>0</v>
      </c>
      <c r="CV645">
        <v>100</v>
      </c>
      <c r="CW645" t="s">
        <v>1131</v>
      </c>
      <c r="DD645">
        <v>16000</v>
      </c>
      <c r="DE645" t="s">
        <v>133</v>
      </c>
      <c r="DF645" t="s">
        <v>134</v>
      </c>
      <c r="DG645">
        <v>0</v>
      </c>
    </row>
    <row r="646" spans="1:111" hidden="1">
      <c r="A646">
        <v>80477759535</v>
      </c>
      <c r="B646">
        <v>2784611935</v>
      </c>
      <c r="C646">
        <v>202505</v>
      </c>
      <c r="D646">
        <v>6975</v>
      </c>
      <c r="E646" t="s">
        <v>300</v>
      </c>
      <c r="F646" t="s">
        <v>1094</v>
      </c>
      <c r="G646" t="s">
        <v>1094</v>
      </c>
      <c r="H646" t="s">
        <v>1095</v>
      </c>
      <c r="I646" t="s">
        <v>1096</v>
      </c>
      <c r="J646">
        <v>1</v>
      </c>
      <c r="K646" t="s">
        <v>1097</v>
      </c>
      <c r="L646" t="s">
        <v>1098</v>
      </c>
      <c r="M646" t="s">
        <v>1099</v>
      </c>
      <c r="N646" t="s">
        <v>1100</v>
      </c>
      <c r="P646" t="s">
        <v>1101</v>
      </c>
      <c r="Q646" t="s">
        <v>1102</v>
      </c>
      <c r="R646">
        <v>3</v>
      </c>
      <c r="S646">
        <v>1</v>
      </c>
      <c r="T646" t="s">
        <v>1103</v>
      </c>
      <c r="U646" t="s">
        <v>1104</v>
      </c>
      <c r="W646">
        <v>2801976</v>
      </c>
      <c r="X646">
        <v>0</v>
      </c>
      <c r="Y646">
        <v>2241580.7999999998</v>
      </c>
      <c r="Z646">
        <v>560395.19999999995</v>
      </c>
      <c r="AA646">
        <v>525200</v>
      </c>
      <c r="AB646">
        <v>1286800</v>
      </c>
      <c r="AC646">
        <v>441624</v>
      </c>
      <c r="AD646">
        <v>0</v>
      </c>
      <c r="AE646">
        <v>0</v>
      </c>
      <c r="AF646">
        <v>752</v>
      </c>
      <c r="AG646">
        <v>0</v>
      </c>
      <c r="AH646">
        <v>0</v>
      </c>
      <c r="AI646">
        <v>0</v>
      </c>
      <c r="AJ646">
        <v>0</v>
      </c>
      <c r="AK646">
        <v>547600</v>
      </c>
      <c r="AL646">
        <v>0</v>
      </c>
      <c r="AN646">
        <v>0</v>
      </c>
      <c r="AO646">
        <v>3</v>
      </c>
      <c r="AP646">
        <v>15513126093</v>
      </c>
      <c r="AQ646" t="s">
        <v>121</v>
      </c>
      <c r="AR646" t="s">
        <v>821</v>
      </c>
      <c r="AT646" t="s">
        <v>183</v>
      </c>
      <c r="AU646" t="s">
        <v>822</v>
      </c>
      <c r="AV646" t="s">
        <v>125</v>
      </c>
      <c r="AZ646">
        <v>1</v>
      </c>
      <c r="BA646">
        <v>1</v>
      </c>
      <c r="BB646">
        <v>325200</v>
      </c>
      <c r="BC646">
        <v>325200</v>
      </c>
      <c r="BD646">
        <v>325200</v>
      </c>
      <c r="BE646">
        <v>100</v>
      </c>
      <c r="BF646" t="s">
        <v>1124</v>
      </c>
      <c r="BG646" t="s">
        <v>1134</v>
      </c>
      <c r="BH646">
        <v>0</v>
      </c>
      <c r="BI646">
        <v>0</v>
      </c>
      <c r="BJ646">
        <v>260160</v>
      </c>
      <c r="BK646">
        <v>65040</v>
      </c>
      <c r="BM646">
        <v>80</v>
      </c>
      <c r="BO646">
        <v>1</v>
      </c>
      <c r="BQ646">
        <v>0</v>
      </c>
      <c r="BT646" t="s">
        <v>1126</v>
      </c>
      <c r="BU646" t="s">
        <v>1127</v>
      </c>
      <c r="BV646" t="s">
        <v>1114</v>
      </c>
      <c r="BX646" t="s">
        <v>1115</v>
      </c>
      <c r="BY646" t="s">
        <v>1128</v>
      </c>
      <c r="BZ646"/>
      <c r="CA646" t="s">
        <v>130</v>
      </c>
      <c r="CB646" t="s">
        <v>130</v>
      </c>
      <c r="CC646" t="s">
        <v>300</v>
      </c>
      <c r="CE646" t="s">
        <v>1118</v>
      </c>
      <c r="CF646" t="s">
        <v>1129</v>
      </c>
      <c r="CG646" t="s">
        <v>1130</v>
      </c>
      <c r="CH646">
        <v>325200</v>
      </c>
      <c r="CI646">
        <v>325200</v>
      </c>
      <c r="CJ646">
        <v>0</v>
      </c>
      <c r="CK646">
        <v>0</v>
      </c>
      <c r="CL646">
        <v>0</v>
      </c>
      <c r="CM646">
        <v>0</v>
      </c>
      <c r="CV646">
        <v>100</v>
      </c>
      <c r="CW646" t="s">
        <v>824</v>
      </c>
      <c r="DD646">
        <v>325200</v>
      </c>
      <c r="DE646" t="s">
        <v>133</v>
      </c>
      <c r="DF646" t="s">
        <v>134</v>
      </c>
      <c r="DG646">
        <v>0</v>
      </c>
    </row>
    <row r="647" spans="1:111" hidden="1">
      <c r="A647">
        <v>80477759540</v>
      </c>
      <c r="B647">
        <v>2784611935</v>
      </c>
      <c r="C647">
        <v>202505</v>
      </c>
      <c r="D647">
        <v>6975</v>
      </c>
      <c r="E647" t="s">
        <v>300</v>
      </c>
      <c r="F647" t="s">
        <v>1094</v>
      </c>
      <c r="G647" t="s">
        <v>1094</v>
      </c>
      <c r="H647" t="s">
        <v>1095</v>
      </c>
      <c r="I647" t="s">
        <v>1096</v>
      </c>
      <c r="J647">
        <v>1</v>
      </c>
      <c r="K647" t="s">
        <v>1097</v>
      </c>
      <c r="L647" t="s">
        <v>1098</v>
      </c>
      <c r="M647" t="s">
        <v>1099</v>
      </c>
      <c r="N647" t="s">
        <v>1100</v>
      </c>
      <c r="P647" t="s">
        <v>1101</v>
      </c>
      <c r="Q647" t="s">
        <v>1102</v>
      </c>
      <c r="R647">
        <v>3</v>
      </c>
      <c r="S647">
        <v>1</v>
      </c>
      <c r="T647" t="s">
        <v>1103</v>
      </c>
      <c r="U647" t="s">
        <v>1104</v>
      </c>
      <c r="W647">
        <v>2801976</v>
      </c>
      <c r="X647">
        <v>0</v>
      </c>
      <c r="Y647">
        <v>2241580.7999999998</v>
      </c>
      <c r="Z647">
        <v>560395.19999999995</v>
      </c>
      <c r="AA647">
        <v>525200</v>
      </c>
      <c r="AB647">
        <v>1286800</v>
      </c>
      <c r="AC647">
        <v>441624</v>
      </c>
      <c r="AD647">
        <v>0</v>
      </c>
      <c r="AE647">
        <v>0</v>
      </c>
      <c r="AF647">
        <v>752</v>
      </c>
      <c r="AG647">
        <v>0</v>
      </c>
      <c r="AH647">
        <v>0</v>
      </c>
      <c r="AI647">
        <v>0</v>
      </c>
      <c r="AJ647">
        <v>0</v>
      </c>
      <c r="AK647">
        <v>547600</v>
      </c>
      <c r="AL647">
        <v>0</v>
      </c>
      <c r="AN647">
        <v>0</v>
      </c>
      <c r="AO647">
        <v>3</v>
      </c>
      <c r="AP647">
        <v>15513126086</v>
      </c>
      <c r="AQ647" t="s">
        <v>121</v>
      </c>
      <c r="AR647" t="s">
        <v>670</v>
      </c>
      <c r="AT647" t="s">
        <v>183</v>
      </c>
      <c r="AU647" t="s">
        <v>671</v>
      </c>
      <c r="AV647" t="s">
        <v>125</v>
      </c>
      <c r="AZ647">
        <v>1</v>
      </c>
      <c r="BA647">
        <v>1</v>
      </c>
      <c r="BB647">
        <v>68400</v>
      </c>
      <c r="BC647">
        <v>68400</v>
      </c>
      <c r="BD647">
        <v>68400</v>
      </c>
      <c r="BE647">
        <v>100</v>
      </c>
      <c r="BF647" t="s">
        <v>1124</v>
      </c>
      <c r="BG647" t="s">
        <v>1132</v>
      </c>
      <c r="BH647">
        <v>0</v>
      </c>
      <c r="BI647">
        <v>0</v>
      </c>
      <c r="BJ647">
        <v>54720</v>
      </c>
      <c r="BK647">
        <v>13680</v>
      </c>
      <c r="BM647">
        <v>80</v>
      </c>
      <c r="BO647">
        <v>1</v>
      </c>
      <c r="BQ647">
        <v>0</v>
      </c>
      <c r="BT647" t="s">
        <v>1126</v>
      </c>
      <c r="BU647" t="s">
        <v>1127</v>
      </c>
      <c r="BV647" t="s">
        <v>1114</v>
      </c>
      <c r="BX647" t="s">
        <v>1115</v>
      </c>
      <c r="BY647" t="s">
        <v>1128</v>
      </c>
      <c r="BZ647"/>
      <c r="CA647" t="s">
        <v>130</v>
      </c>
      <c r="CB647" t="s">
        <v>130</v>
      </c>
      <c r="CC647" t="s">
        <v>300</v>
      </c>
      <c r="CE647" t="s">
        <v>1118</v>
      </c>
      <c r="CF647" t="s">
        <v>1129</v>
      </c>
      <c r="CG647" t="s">
        <v>1130</v>
      </c>
      <c r="CH647">
        <v>68400</v>
      </c>
      <c r="CI647">
        <v>68400</v>
      </c>
      <c r="CJ647">
        <v>0</v>
      </c>
      <c r="CK647">
        <v>0</v>
      </c>
      <c r="CL647">
        <v>0</v>
      </c>
      <c r="CM647">
        <v>0</v>
      </c>
      <c r="CV647">
        <v>100</v>
      </c>
      <c r="CW647" t="s">
        <v>1131</v>
      </c>
      <c r="DA647" t="s">
        <v>947</v>
      </c>
      <c r="DD647">
        <v>68400</v>
      </c>
      <c r="DE647" t="s">
        <v>133</v>
      </c>
      <c r="DF647" t="s">
        <v>134</v>
      </c>
      <c r="DG647">
        <v>0</v>
      </c>
    </row>
    <row r="648" spans="1:111" hidden="1">
      <c r="A648">
        <v>80477759545</v>
      </c>
      <c r="B648">
        <v>2784611935</v>
      </c>
      <c r="C648">
        <v>202505</v>
      </c>
      <c r="D648">
        <v>6975</v>
      </c>
      <c r="E648" t="s">
        <v>300</v>
      </c>
      <c r="F648" t="s">
        <v>1094</v>
      </c>
      <c r="G648" t="s">
        <v>1094</v>
      </c>
      <c r="H648" t="s">
        <v>1095</v>
      </c>
      <c r="I648" t="s">
        <v>1096</v>
      </c>
      <c r="J648">
        <v>1</v>
      </c>
      <c r="K648" t="s">
        <v>1097</v>
      </c>
      <c r="L648" t="s">
        <v>1098</v>
      </c>
      <c r="M648" t="s">
        <v>1099</v>
      </c>
      <c r="N648" t="s">
        <v>1100</v>
      </c>
      <c r="P648" t="s">
        <v>1101</v>
      </c>
      <c r="Q648" t="s">
        <v>1102</v>
      </c>
      <c r="R648">
        <v>3</v>
      </c>
      <c r="S648">
        <v>1</v>
      </c>
      <c r="T648" t="s">
        <v>1103</v>
      </c>
      <c r="U648" t="s">
        <v>1104</v>
      </c>
      <c r="W648">
        <v>2801976</v>
      </c>
      <c r="X648">
        <v>0</v>
      </c>
      <c r="Y648">
        <v>2241580.7999999998</v>
      </c>
      <c r="Z648">
        <v>560395.19999999995</v>
      </c>
      <c r="AA648">
        <v>525200</v>
      </c>
      <c r="AB648">
        <v>1286800</v>
      </c>
      <c r="AC648">
        <v>441624</v>
      </c>
      <c r="AD648">
        <v>0</v>
      </c>
      <c r="AE648">
        <v>0</v>
      </c>
      <c r="AF648">
        <v>752</v>
      </c>
      <c r="AG648">
        <v>0</v>
      </c>
      <c r="AH648">
        <v>0</v>
      </c>
      <c r="AI648">
        <v>0</v>
      </c>
      <c r="AJ648">
        <v>0</v>
      </c>
      <c r="AK648">
        <v>547600</v>
      </c>
      <c r="AL648">
        <v>0</v>
      </c>
      <c r="AN648">
        <v>0</v>
      </c>
      <c r="AO648">
        <v>3</v>
      </c>
      <c r="AP648">
        <v>15513126094</v>
      </c>
      <c r="AQ648" t="s">
        <v>121</v>
      </c>
      <c r="AS648" t="s">
        <v>570</v>
      </c>
      <c r="AT648" t="s">
        <v>561</v>
      </c>
      <c r="AV648" t="s">
        <v>567</v>
      </c>
      <c r="AZ648">
        <v>1</v>
      </c>
      <c r="BA648">
        <v>1</v>
      </c>
      <c r="BB648">
        <v>752</v>
      </c>
      <c r="BC648">
        <v>752</v>
      </c>
      <c r="BD648">
        <v>752</v>
      </c>
      <c r="BE648">
        <v>100</v>
      </c>
      <c r="BF648" t="s">
        <v>1135</v>
      </c>
      <c r="BH648">
        <v>0</v>
      </c>
      <c r="BI648">
        <v>0</v>
      </c>
      <c r="BJ648">
        <v>601.6</v>
      </c>
      <c r="BK648">
        <v>150.4</v>
      </c>
      <c r="BM648">
        <v>80</v>
      </c>
      <c r="BN648" t="s">
        <v>563</v>
      </c>
      <c r="BO648">
        <v>1</v>
      </c>
      <c r="BQ648">
        <v>0</v>
      </c>
      <c r="BS648" t="s">
        <v>571</v>
      </c>
      <c r="BT648" t="s">
        <v>1126</v>
      </c>
      <c r="BU648" t="s">
        <v>1127</v>
      </c>
      <c r="BV648" t="s">
        <v>1114</v>
      </c>
      <c r="BX648" t="s">
        <v>1115</v>
      </c>
      <c r="BY648" t="s">
        <v>1128</v>
      </c>
      <c r="BZ648"/>
      <c r="CA648" t="s">
        <v>130</v>
      </c>
      <c r="CB648" t="s">
        <v>130</v>
      </c>
      <c r="CC648" t="s">
        <v>300</v>
      </c>
      <c r="CE648" t="s">
        <v>1118</v>
      </c>
      <c r="CF648" t="s">
        <v>1129</v>
      </c>
      <c r="CG648" t="s">
        <v>1136</v>
      </c>
      <c r="CH648">
        <v>752</v>
      </c>
      <c r="CI648">
        <v>752</v>
      </c>
      <c r="CJ648">
        <v>0</v>
      </c>
      <c r="CK648">
        <v>0</v>
      </c>
      <c r="CL648">
        <v>0</v>
      </c>
      <c r="CM648">
        <v>0</v>
      </c>
      <c r="CV648">
        <v>100</v>
      </c>
      <c r="DD648">
        <v>752</v>
      </c>
      <c r="DE648" t="s">
        <v>133</v>
      </c>
      <c r="DF648" t="s">
        <v>134</v>
      </c>
      <c r="DG648">
        <v>0</v>
      </c>
    </row>
    <row r="649" spans="1:111" hidden="1">
      <c r="A649">
        <v>80477759551</v>
      </c>
      <c r="B649">
        <v>2784611935</v>
      </c>
      <c r="C649">
        <v>202505</v>
      </c>
      <c r="D649">
        <v>6975</v>
      </c>
      <c r="E649" t="s">
        <v>300</v>
      </c>
      <c r="F649" t="s">
        <v>1094</v>
      </c>
      <c r="G649" t="s">
        <v>1094</v>
      </c>
      <c r="H649" t="s">
        <v>1095</v>
      </c>
      <c r="I649" t="s">
        <v>1096</v>
      </c>
      <c r="J649">
        <v>1</v>
      </c>
      <c r="K649" t="s">
        <v>1097</v>
      </c>
      <c r="L649" t="s">
        <v>1098</v>
      </c>
      <c r="M649" t="s">
        <v>1099</v>
      </c>
      <c r="N649" t="s">
        <v>1100</v>
      </c>
      <c r="P649" t="s">
        <v>1101</v>
      </c>
      <c r="Q649" t="s">
        <v>1102</v>
      </c>
      <c r="R649">
        <v>3</v>
      </c>
      <c r="S649">
        <v>1</v>
      </c>
      <c r="T649" t="s">
        <v>1103</v>
      </c>
      <c r="U649" t="s">
        <v>1104</v>
      </c>
      <c r="W649">
        <v>2801976</v>
      </c>
      <c r="X649">
        <v>0</v>
      </c>
      <c r="Y649">
        <v>2241580.7999999998</v>
      </c>
      <c r="Z649">
        <v>560395.19999999995</v>
      </c>
      <c r="AA649">
        <v>525200</v>
      </c>
      <c r="AB649">
        <v>1286800</v>
      </c>
      <c r="AC649">
        <v>441624</v>
      </c>
      <c r="AD649">
        <v>0</v>
      </c>
      <c r="AE649">
        <v>0</v>
      </c>
      <c r="AF649">
        <v>752</v>
      </c>
      <c r="AG649">
        <v>0</v>
      </c>
      <c r="AH649">
        <v>0</v>
      </c>
      <c r="AI649">
        <v>0</v>
      </c>
      <c r="AJ649">
        <v>0</v>
      </c>
      <c r="AK649">
        <v>547600</v>
      </c>
      <c r="AL649">
        <v>0</v>
      </c>
      <c r="AN649">
        <v>0</v>
      </c>
      <c r="AO649">
        <v>3</v>
      </c>
      <c r="AP649">
        <v>15513126085</v>
      </c>
      <c r="AQ649" t="s">
        <v>121</v>
      </c>
      <c r="AR649" t="s">
        <v>1137</v>
      </c>
      <c r="AT649" t="s">
        <v>541</v>
      </c>
      <c r="AU649" t="s">
        <v>1138</v>
      </c>
      <c r="AV649" t="s">
        <v>543</v>
      </c>
      <c r="AZ649">
        <v>0.5</v>
      </c>
      <c r="BA649">
        <v>0.5</v>
      </c>
      <c r="BB649">
        <v>273800</v>
      </c>
      <c r="BC649">
        <v>273800</v>
      </c>
      <c r="BD649">
        <v>136900</v>
      </c>
      <c r="BE649">
        <v>100</v>
      </c>
      <c r="BF649" t="s">
        <v>1139</v>
      </c>
      <c r="BG649" t="s">
        <v>1140</v>
      </c>
      <c r="BH649">
        <v>0</v>
      </c>
      <c r="BI649">
        <v>0</v>
      </c>
      <c r="BJ649">
        <v>109520</v>
      </c>
      <c r="BK649">
        <v>27380</v>
      </c>
      <c r="BM649">
        <v>80</v>
      </c>
      <c r="BO649">
        <v>1</v>
      </c>
      <c r="BP649" t="s">
        <v>1141</v>
      </c>
      <c r="BQ649">
        <v>0</v>
      </c>
      <c r="BT649" t="s">
        <v>1126</v>
      </c>
      <c r="BU649" t="s">
        <v>1127</v>
      </c>
      <c r="BV649" t="s">
        <v>1114</v>
      </c>
      <c r="BX649" t="s">
        <v>1115</v>
      </c>
      <c r="BY649" t="s">
        <v>1128</v>
      </c>
      <c r="BZ649"/>
      <c r="CA649" t="s">
        <v>130</v>
      </c>
      <c r="CB649" t="s">
        <v>130</v>
      </c>
      <c r="CC649" t="s">
        <v>300</v>
      </c>
      <c r="CE649" t="s">
        <v>1118</v>
      </c>
      <c r="CF649" t="s">
        <v>1129</v>
      </c>
      <c r="CG649" t="s">
        <v>1142</v>
      </c>
      <c r="CH649">
        <v>136900</v>
      </c>
      <c r="CI649">
        <v>136900</v>
      </c>
      <c r="CJ649">
        <v>0</v>
      </c>
      <c r="CK649">
        <v>0</v>
      </c>
      <c r="CL649">
        <v>0</v>
      </c>
      <c r="CM649">
        <v>0</v>
      </c>
      <c r="CV649">
        <v>100</v>
      </c>
      <c r="DD649">
        <v>273800</v>
      </c>
      <c r="DE649" t="s">
        <v>133</v>
      </c>
      <c r="DF649" t="s">
        <v>134</v>
      </c>
      <c r="DG649">
        <v>0</v>
      </c>
    </row>
    <row r="650" spans="1:111" hidden="1">
      <c r="A650">
        <v>80477759561</v>
      </c>
      <c r="B650">
        <v>2784611935</v>
      </c>
      <c r="C650">
        <v>202505</v>
      </c>
      <c r="D650">
        <v>6975</v>
      </c>
      <c r="E650" t="s">
        <v>300</v>
      </c>
      <c r="F650" t="s">
        <v>1094</v>
      </c>
      <c r="G650" t="s">
        <v>1094</v>
      </c>
      <c r="H650" t="s">
        <v>1095</v>
      </c>
      <c r="I650" t="s">
        <v>1096</v>
      </c>
      <c r="J650">
        <v>1</v>
      </c>
      <c r="K650" t="s">
        <v>1097</v>
      </c>
      <c r="L650" t="s">
        <v>1098</v>
      </c>
      <c r="M650" t="s">
        <v>1099</v>
      </c>
      <c r="N650" t="s">
        <v>1100</v>
      </c>
      <c r="P650" t="s">
        <v>1101</v>
      </c>
      <c r="Q650" t="s">
        <v>1102</v>
      </c>
      <c r="R650">
        <v>3</v>
      </c>
      <c r="S650">
        <v>1</v>
      </c>
      <c r="T650" t="s">
        <v>1103</v>
      </c>
      <c r="U650" t="s">
        <v>1104</v>
      </c>
      <c r="W650">
        <v>2801976</v>
      </c>
      <c r="X650">
        <v>0</v>
      </c>
      <c r="Y650">
        <v>2241580.7999999998</v>
      </c>
      <c r="Z650">
        <v>560395.19999999995</v>
      </c>
      <c r="AA650">
        <v>525200</v>
      </c>
      <c r="AB650">
        <v>1286800</v>
      </c>
      <c r="AC650">
        <v>441624</v>
      </c>
      <c r="AD650">
        <v>0</v>
      </c>
      <c r="AE650">
        <v>0</v>
      </c>
      <c r="AF650">
        <v>752</v>
      </c>
      <c r="AG650">
        <v>0</v>
      </c>
      <c r="AH650">
        <v>0</v>
      </c>
      <c r="AI650">
        <v>0</v>
      </c>
      <c r="AJ650">
        <v>0</v>
      </c>
      <c r="AK650">
        <v>547600</v>
      </c>
      <c r="AL650">
        <v>0</v>
      </c>
      <c r="AN650">
        <v>0</v>
      </c>
      <c r="AO650">
        <v>3</v>
      </c>
      <c r="AP650">
        <v>15513126083</v>
      </c>
      <c r="AQ650" t="s">
        <v>121</v>
      </c>
      <c r="AR650" t="s">
        <v>1143</v>
      </c>
      <c r="AT650" t="s">
        <v>541</v>
      </c>
      <c r="AU650" t="s">
        <v>1144</v>
      </c>
      <c r="AV650" t="s">
        <v>543</v>
      </c>
      <c r="AZ650">
        <v>0.5</v>
      </c>
      <c r="BA650">
        <v>0.5</v>
      </c>
      <c r="BB650">
        <v>273800</v>
      </c>
      <c r="BC650">
        <v>273800</v>
      </c>
      <c r="BD650">
        <v>136900</v>
      </c>
      <c r="BE650">
        <v>100</v>
      </c>
      <c r="BF650" t="s">
        <v>1145</v>
      </c>
      <c r="BG650" t="s">
        <v>1146</v>
      </c>
      <c r="BH650">
        <v>0</v>
      </c>
      <c r="BI650">
        <v>0</v>
      </c>
      <c r="BJ650">
        <v>109520</v>
      </c>
      <c r="BK650">
        <v>27380</v>
      </c>
      <c r="BM650">
        <v>80</v>
      </c>
      <c r="BO650">
        <v>1</v>
      </c>
      <c r="BP650" t="s">
        <v>1147</v>
      </c>
      <c r="BQ650">
        <v>0</v>
      </c>
      <c r="BT650" t="s">
        <v>1112</v>
      </c>
      <c r="BU650" t="s">
        <v>1113</v>
      </c>
      <c r="BV650" t="s">
        <v>1114</v>
      </c>
      <c r="BX650" t="s">
        <v>1115</v>
      </c>
      <c r="BY650" t="s">
        <v>1123</v>
      </c>
      <c r="BZ650"/>
      <c r="CA650" t="s">
        <v>130</v>
      </c>
      <c r="CB650" t="s">
        <v>130</v>
      </c>
      <c r="CC650" t="s">
        <v>300</v>
      </c>
      <c r="CE650" t="s">
        <v>1118</v>
      </c>
      <c r="CF650" t="s">
        <v>1129</v>
      </c>
      <c r="CG650" t="s">
        <v>1148</v>
      </c>
      <c r="CH650">
        <v>136900</v>
      </c>
      <c r="CI650">
        <v>136900</v>
      </c>
      <c r="CJ650">
        <v>0</v>
      </c>
      <c r="CK650">
        <v>0</v>
      </c>
      <c r="CL650">
        <v>0</v>
      </c>
      <c r="CM650">
        <v>0</v>
      </c>
      <c r="CV650">
        <v>100</v>
      </c>
      <c r="DD650">
        <v>273800</v>
      </c>
      <c r="DE650" t="s">
        <v>133</v>
      </c>
      <c r="DF650" t="s">
        <v>134</v>
      </c>
      <c r="DG650">
        <v>0</v>
      </c>
    </row>
    <row r="651" spans="1:111" hidden="1">
      <c r="A651">
        <v>80477759571</v>
      </c>
      <c r="B651">
        <v>2784611935</v>
      </c>
      <c r="C651">
        <v>202505</v>
      </c>
      <c r="D651">
        <v>6975</v>
      </c>
      <c r="E651" t="s">
        <v>300</v>
      </c>
      <c r="F651" t="s">
        <v>1094</v>
      </c>
      <c r="G651" t="s">
        <v>1094</v>
      </c>
      <c r="H651" t="s">
        <v>1095</v>
      </c>
      <c r="I651" t="s">
        <v>1096</v>
      </c>
      <c r="J651">
        <v>1</v>
      </c>
      <c r="K651" t="s">
        <v>1097</v>
      </c>
      <c r="L651" t="s">
        <v>1098</v>
      </c>
      <c r="M651" t="s">
        <v>1099</v>
      </c>
      <c r="N651" t="s">
        <v>1100</v>
      </c>
      <c r="P651" t="s">
        <v>1101</v>
      </c>
      <c r="Q651" t="s">
        <v>1102</v>
      </c>
      <c r="R651">
        <v>3</v>
      </c>
      <c r="S651">
        <v>1</v>
      </c>
      <c r="T651" t="s">
        <v>1103</v>
      </c>
      <c r="U651" t="s">
        <v>1104</v>
      </c>
      <c r="W651">
        <v>2801976</v>
      </c>
      <c r="X651">
        <v>0</v>
      </c>
      <c r="Y651">
        <v>2241580.7999999998</v>
      </c>
      <c r="Z651">
        <v>560395.19999999995</v>
      </c>
      <c r="AA651">
        <v>525200</v>
      </c>
      <c r="AB651">
        <v>1286800</v>
      </c>
      <c r="AC651">
        <v>441624</v>
      </c>
      <c r="AD651">
        <v>0</v>
      </c>
      <c r="AE651">
        <v>0</v>
      </c>
      <c r="AF651">
        <v>752</v>
      </c>
      <c r="AG651">
        <v>0</v>
      </c>
      <c r="AH651">
        <v>0</v>
      </c>
      <c r="AI651">
        <v>0</v>
      </c>
      <c r="AJ651">
        <v>0</v>
      </c>
      <c r="AK651">
        <v>547600</v>
      </c>
      <c r="AL651">
        <v>0</v>
      </c>
      <c r="AN651">
        <v>0</v>
      </c>
      <c r="AO651">
        <v>3</v>
      </c>
      <c r="AP651">
        <v>15513126095</v>
      </c>
      <c r="AQ651" t="s">
        <v>121</v>
      </c>
      <c r="AR651" t="s">
        <v>1137</v>
      </c>
      <c r="AT651" t="s">
        <v>541</v>
      </c>
      <c r="AU651" t="s">
        <v>1138</v>
      </c>
      <c r="AV651" t="s">
        <v>543</v>
      </c>
      <c r="AZ651">
        <v>1</v>
      </c>
      <c r="BA651">
        <v>1</v>
      </c>
      <c r="BB651">
        <v>273800</v>
      </c>
      <c r="BC651">
        <v>273800</v>
      </c>
      <c r="BD651">
        <v>273800</v>
      </c>
      <c r="BE651">
        <v>100</v>
      </c>
      <c r="BF651" t="s">
        <v>1149</v>
      </c>
      <c r="BG651" t="s">
        <v>1150</v>
      </c>
      <c r="BH651">
        <v>0</v>
      </c>
      <c r="BI651">
        <v>0</v>
      </c>
      <c r="BJ651">
        <v>219040</v>
      </c>
      <c r="BK651">
        <v>54760</v>
      </c>
      <c r="BM651">
        <v>80</v>
      </c>
      <c r="BO651">
        <v>1</v>
      </c>
      <c r="BP651" t="s">
        <v>1141</v>
      </c>
      <c r="BQ651">
        <v>0</v>
      </c>
      <c r="BT651" t="s">
        <v>1126</v>
      </c>
      <c r="BU651" t="s">
        <v>1127</v>
      </c>
      <c r="BV651" t="s">
        <v>1114</v>
      </c>
      <c r="BX651" t="s">
        <v>1115</v>
      </c>
      <c r="BY651" t="s">
        <v>1128</v>
      </c>
      <c r="BZ651"/>
      <c r="CA651" t="s">
        <v>130</v>
      </c>
      <c r="CB651" t="s">
        <v>130</v>
      </c>
      <c r="CC651" t="s">
        <v>300</v>
      </c>
      <c r="CE651" t="s">
        <v>1118</v>
      </c>
      <c r="CF651" t="s">
        <v>1129</v>
      </c>
      <c r="CG651" t="s">
        <v>1151</v>
      </c>
      <c r="CH651">
        <v>273800</v>
      </c>
      <c r="CI651">
        <v>273800</v>
      </c>
      <c r="CJ651">
        <v>0</v>
      </c>
      <c r="CK651">
        <v>0</v>
      </c>
      <c r="CL651">
        <v>0</v>
      </c>
      <c r="CM651">
        <v>0</v>
      </c>
      <c r="CV651">
        <v>100</v>
      </c>
      <c r="DD651">
        <v>273800</v>
      </c>
      <c r="DE651" t="s">
        <v>133</v>
      </c>
      <c r="DF651" t="s">
        <v>134</v>
      </c>
      <c r="DG651">
        <v>0</v>
      </c>
    </row>
    <row r="652" spans="1:111" hidden="1">
      <c r="A652">
        <v>80477759578</v>
      </c>
      <c r="B652">
        <v>2784611935</v>
      </c>
      <c r="C652">
        <v>202505</v>
      </c>
      <c r="D652">
        <v>6975</v>
      </c>
      <c r="E652" t="s">
        <v>300</v>
      </c>
      <c r="F652" t="s">
        <v>1094</v>
      </c>
      <c r="G652" t="s">
        <v>1094</v>
      </c>
      <c r="H652" t="s">
        <v>1095</v>
      </c>
      <c r="I652" t="s">
        <v>1096</v>
      </c>
      <c r="J652">
        <v>1</v>
      </c>
      <c r="K652" t="s">
        <v>1097</v>
      </c>
      <c r="L652" t="s">
        <v>1098</v>
      </c>
      <c r="M652" t="s">
        <v>1099</v>
      </c>
      <c r="N652" t="s">
        <v>1100</v>
      </c>
      <c r="P652" t="s">
        <v>1101</v>
      </c>
      <c r="Q652" t="s">
        <v>1102</v>
      </c>
      <c r="R652">
        <v>3</v>
      </c>
      <c r="S652">
        <v>1</v>
      </c>
      <c r="T652" t="s">
        <v>1103</v>
      </c>
      <c r="U652" t="s">
        <v>1104</v>
      </c>
      <c r="W652">
        <v>2801976</v>
      </c>
      <c r="X652">
        <v>0</v>
      </c>
      <c r="Y652">
        <v>2241580.7999999998</v>
      </c>
      <c r="Z652">
        <v>560395.19999999995</v>
      </c>
      <c r="AA652">
        <v>525200</v>
      </c>
      <c r="AB652">
        <v>1286800</v>
      </c>
      <c r="AC652">
        <v>441624</v>
      </c>
      <c r="AD652">
        <v>0</v>
      </c>
      <c r="AE652">
        <v>0</v>
      </c>
      <c r="AF652">
        <v>752</v>
      </c>
      <c r="AG652">
        <v>0</v>
      </c>
      <c r="AH652">
        <v>0</v>
      </c>
      <c r="AI652">
        <v>0</v>
      </c>
      <c r="AJ652">
        <v>0</v>
      </c>
      <c r="AK652">
        <v>547600</v>
      </c>
      <c r="AL652">
        <v>0</v>
      </c>
      <c r="AN652">
        <v>0</v>
      </c>
      <c r="AO652">
        <v>3</v>
      </c>
      <c r="AP652">
        <v>15513126082</v>
      </c>
      <c r="AQ652" t="s">
        <v>121</v>
      </c>
      <c r="AR652" t="s">
        <v>1119</v>
      </c>
      <c r="AT652" t="s">
        <v>219</v>
      </c>
      <c r="AU652" t="s">
        <v>1152</v>
      </c>
      <c r="AV652" t="s">
        <v>125</v>
      </c>
      <c r="AZ652">
        <v>1</v>
      </c>
      <c r="BA652">
        <v>1</v>
      </c>
      <c r="BB652">
        <v>663400</v>
      </c>
      <c r="BC652">
        <v>663400</v>
      </c>
      <c r="BD652">
        <v>663400</v>
      </c>
      <c r="BE652">
        <v>100</v>
      </c>
      <c r="BF652" t="s">
        <v>1153</v>
      </c>
      <c r="BG652" t="s">
        <v>1110</v>
      </c>
      <c r="BH652">
        <v>0</v>
      </c>
      <c r="BI652">
        <v>0</v>
      </c>
      <c r="BJ652">
        <v>530720</v>
      </c>
      <c r="BK652">
        <v>132680</v>
      </c>
      <c r="BM652">
        <v>80</v>
      </c>
      <c r="BO652">
        <v>1</v>
      </c>
      <c r="BQ652">
        <v>0</v>
      </c>
      <c r="BT652" t="s">
        <v>1112</v>
      </c>
      <c r="BU652" t="s">
        <v>1113</v>
      </c>
      <c r="BV652" t="s">
        <v>1114</v>
      </c>
      <c r="BX652" t="s">
        <v>1115</v>
      </c>
      <c r="BY652" t="s">
        <v>1123</v>
      </c>
      <c r="BZ652"/>
      <c r="CA652" t="s">
        <v>130</v>
      </c>
      <c r="CB652" t="s">
        <v>130</v>
      </c>
      <c r="CC652" t="s">
        <v>300</v>
      </c>
      <c r="CE652" t="s">
        <v>1118</v>
      </c>
      <c r="CF652" t="s">
        <v>1129</v>
      </c>
      <c r="CG652" t="s">
        <v>1154</v>
      </c>
      <c r="CH652">
        <v>663400</v>
      </c>
      <c r="CI652">
        <v>663400</v>
      </c>
      <c r="CJ652">
        <v>0</v>
      </c>
      <c r="CK652">
        <v>0</v>
      </c>
      <c r="CL652">
        <v>0</v>
      </c>
      <c r="CM652">
        <v>0</v>
      </c>
      <c r="CV652">
        <v>100</v>
      </c>
      <c r="CW652" t="s">
        <v>1082</v>
      </c>
      <c r="DA652" t="s">
        <v>1155</v>
      </c>
      <c r="DD652">
        <v>663400</v>
      </c>
      <c r="DE652" t="s">
        <v>133</v>
      </c>
      <c r="DF652" t="s">
        <v>134</v>
      </c>
      <c r="DG652">
        <v>0</v>
      </c>
    </row>
    <row r="653" spans="1:111" hidden="1">
      <c r="A653">
        <v>80477759583</v>
      </c>
      <c r="B653">
        <v>2784611935</v>
      </c>
      <c r="C653">
        <v>202505</v>
      </c>
      <c r="D653">
        <v>6975</v>
      </c>
      <c r="E653" t="s">
        <v>300</v>
      </c>
      <c r="F653" t="s">
        <v>1094</v>
      </c>
      <c r="G653" t="s">
        <v>1094</v>
      </c>
      <c r="H653" t="s">
        <v>1095</v>
      </c>
      <c r="I653" t="s">
        <v>1096</v>
      </c>
      <c r="J653">
        <v>1</v>
      </c>
      <c r="K653" t="s">
        <v>1097</v>
      </c>
      <c r="L653" t="s">
        <v>1098</v>
      </c>
      <c r="M653" t="s">
        <v>1099</v>
      </c>
      <c r="N653" t="s">
        <v>1100</v>
      </c>
      <c r="P653" t="s">
        <v>1101</v>
      </c>
      <c r="Q653" t="s">
        <v>1102</v>
      </c>
      <c r="R653">
        <v>3</v>
      </c>
      <c r="S653">
        <v>1</v>
      </c>
      <c r="T653" t="s">
        <v>1103</v>
      </c>
      <c r="U653" t="s">
        <v>1104</v>
      </c>
      <c r="W653">
        <v>2801976</v>
      </c>
      <c r="X653">
        <v>0</v>
      </c>
      <c r="Y653">
        <v>2241580.7999999998</v>
      </c>
      <c r="Z653">
        <v>560395.19999999995</v>
      </c>
      <c r="AA653">
        <v>525200</v>
      </c>
      <c r="AB653">
        <v>1286800</v>
      </c>
      <c r="AC653">
        <v>441624</v>
      </c>
      <c r="AD653">
        <v>0</v>
      </c>
      <c r="AE653">
        <v>0</v>
      </c>
      <c r="AF653">
        <v>752</v>
      </c>
      <c r="AG653">
        <v>0</v>
      </c>
      <c r="AH653">
        <v>0</v>
      </c>
      <c r="AI653">
        <v>0</v>
      </c>
      <c r="AJ653">
        <v>0</v>
      </c>
      <c r="AK653">
        <v>547600</v>
      </c>
      <c r="AL653">
        <v>0</v>
      </c>
      <c r="AN653">
        <v>0</v>
      </c>
      <c r="AO653">
        <v>3</v>
      </c>
      <c r="AP653">
        <v>15513126092</v>
      </c>
      <c r="AQ653" t="s">
        <v>121</v>
      </c>
      <c r="AR653" t="s">
        <v>1156</v>
      </c>
      <c r="AT653" t="s">
        <v>219</v>
      </c>
      <c r="AU653" t="s">
        <v>1157</v>
      </c>
      <c r="AV653" t="s">
        <v>125</v>
      </c>
      <c r="AZ653">
        <v>1</v>
      </c>
      <c r="BA653">
        <v>1</v>
      </c>
      <c r="BB653">
        <v>73300</v>
      </c>
      <c r="BC653">
        <v>73300</v>
      </c>
      <c r="BD653">
        <v>73300</v>
      </c>
      <c r="BE653">
        <v>100</v>
      </c>
      <c r="BF653" t="s">
        <v>1124</v>
      </c>
      <c r="BG653" t="s">
        <v>1158</v>
      </c>
      <c r="BH653">
        <v>0</v>
      </c>
      <c r="BI653">
        <v>0</v>
      </c>
      <c r="BJ653">
        <v>58640</v>
      </c>
      <c r="BK653">
        <v>14660</v>
      </c>
      <c r="BM653">
        <v>80</v>
      </c>
      <c r="BO653">
        <v>1</v>
      </c>
      <c r="BQ653">
        <v>0</v>
      </c>
      <c r="BT653" t="s">
        <v>1126</v>
      </c>
      <c r="BU653" t="s">
        <v>1127</v>
      </c>
      <c r="BV653" t="s">
        <v>1114</v>
      </c>
      <c r="BX653" t="s">
        <v>1115</v>
      </c>
      <c r="BY653" t="s">
        <v>1128</v>
      </c>
      <c r="BZ653"/>
      <c r="CA653" t="s">
        <v>130</v>
      </c>
      <c r="CB653" t="s">
        <v>130</v>
      </c>
      <c r="CC653" t="s">
        <v>300</v>
      </c>
      <c r="CE653" t="s">
        <v>1118</v>
      </c>
      <c r="CF653" t="s">
        <v>1129</v>
      </c>
      <c r="CG653" t="s">
        <v>1130</v>
      </c>
      <c r="CH653">
        <v>73300</v>
      </c>
      <c r="CI653">
        <v>73300</v>
      </c>
      <c r="CJ653">
        <v>0</v>
      </c>
      <c r="CK653">
        <v>0</v>
      </c>
      <c r="CL653">
        <v>0</v>
      </c>
      <c r="CM653">
        <v>0</v>
      </c>
      <c r="CV653">
        <v>100</v>
      </c>
      <c r="CW653" t="s">
        <v>617</v>
      </c>
      <c r="DA653" t="s">
        <v>618</v>
      </c>
      <c r="DD653">
        <v>73300</v>
      </c>
      <c r="DE653" t="s">
        <v>133</v>
      </c>
      <c r="DF653" t="s">
        <v>134</v>
      </c>
      <c r="DG653">
        <v>0</v>
      </c>
    </row>
    <row r="654" spans="1:111" hidden="1">
      <c r="A654">
        <v>80477759591</v>
      </c>
      <c r="B654">
        <v>2784611935</v>
      </c>
      <c r="C654">
        <v>202505</v>
      </c>
      <c r="D654">
        <v>6975</v>
      </c>
      <c r="E654" t="s">
        <v>300</v>
      </c>
      <c r="F654" t="s">
        <v>1094</v>
      </c>
      <c r="G654" t="s">
        <v>1094</v>
      </c>
      <c r="H654" t="s">
        <v>1095</v>
      </c>
      <c r="I654" t="s">
        <v>1096</v>
      </c>
      <c r="J654">
        <v>1</v>
      </c>
      <c r="K654" t="s">
        <v>1097</v>
      </c>
      <c r="L654" t="s">
        <v>1098</v>
      </c>
      <c r="M654" t="s">
        <v>1099</v>
      </c>
      <c r="N654" t="s">
        <v>1100</v>
      </c>
      <c r="P654" t="s">
        <v>1101</v>
      </c>
      <c r="Q654" t="s">
        <v>1102</v>
      </c>
      <c r="R654">
        <v>3</v>
      </c>
      <c r="S654">
        <v>1</v>
      </c>
      <c r="T654" t="s">
        <v>1103</v>
      </c>
      <c r="U654" t="s">
        <v>1104</v>
      </c>
      <c r="W654">
        <v>2801976</v>
      </c>
      <c r="X654">
        <v>0</v>
      </c>
      <c r="Y654">
        <v>2241580.7999999998</v>
      </c>
      <c r="Z654">
        <v>560395.19999999995</v>
      </c>
      <c r="AA654">
        <v>525200</v>
      </c>
      <c r="AB654">
        <v>1286800</v>
      </c>
      <c r="AC654">
        <v>441624</v>
      </c>
      <c r="AD654">
        <v>0</v>
      </c>
      <c r="AE654">
        <v>0</v>
      </c>
      <c r="AF654">
        <v>752</v>
      </c>
      <c r="AG654">
        <v>0</v>
      </c>
      <c r="AH654">
        <v>0</v>
      </c>
      <c r="AI654">
        <v>0</v>
      </c>
      <c r="AJ654">
        <v>0</v>
      </c>
      <c r="AK654">
        <v>547600</v>
      </c>
      <c r="AL654">
        <v>0</v>
      </c>
      <c r="AN654">
        <v>0</v>
      </c>
      <c r="AO654">
        <v>3</v>
      </c>
      <c r="AP654">
        <v>15513126090</v>
      </c>
      <c r="AQ654" t="s">
        <v>121</v>
      </c>
      <c r="AR654" t="s">
        <v>1159</v>
      </c>
      <c r="AT654" t="s">
        <v>219</v>
      </c>
      <c r="AU654" t="s">
        <v>1160</v>
      </c>
      <c r="AV654" t="s">
        <v>125</v>
      </c>
      <c r="AZ654">
        <v>1</v>
      </c>
      <c r="BA654">
        <v>1</v>
      </c>
      <c r="BB654">
        <v>550100</v>
      </c>
      <c r="BC654">
        <v>550100</v>
      </c>
      <c r="BD654">
        <v>550100</v>
      </c>
      <c r="BE654">
        <v>100</v>
      </c>
      <c r="BF654" t="s">
        <v>1124</v>
      </c>
      <c r="BG654" t="s">
        <v>1161</v>
      </c>
      <c r="BH654">
        <v>0</v>
      </c>
      <c r="BI654">
        <v>0</v>
      </c>
      <c r="BJ654">
        <v>440080</v>
      </c>
      <c r="BK654">
        <v>110020</v>
      </c>
      <c r="BM654">
        <v>80</v>
      </c>
      <c r="BO654">
        <v>1</v>
      </c>
      <c r="BQ654">
        <v>0</v>
      </c>
      <c r="BT654" t="s">
        <v>1126</v>
      </c>
      <c r="BU654" t="s">
        <v>1127</v>
      </c>
      <c r="BV654" t="s">
        <v>1114</v>
      </c>
      <c r="BX654" t="s">
        <v>1115</v>
      </c>
      <c r="BY654" t="s">
        <v>1128</v>
      </c>
      <c r="BZ654"/>
      <c r="CA654" t="s">
        <v>130</v>
      </c>
      <c r="CB654" t="s">
        <v>130</v>
      </c>
      <c r="CC654" t="s">
        <v>300</v>
      </c>
      <c r="CE654" t="s">
        <v>1118</v>
      </c>
      <c r="CF654" t="s">
        <v>1129</v>
      </c>
      <c r="CG654" t="s">
        <v>1130</v>
      </c>
      <c r="CH654">
        <v>550100</v>
      </c>
      <c r="CI654">
        <v>550100</v>
      </c>
      <c r="CJ654">
        <v>0</v>
      </c>
      <c r="CK654">
        <v>0</v>
      </c>
      <c r="CL654">
        <v>0</v>
      </c>
      <c r="CM654">
        <v>0</v>
      </c>
      <c r="CV654">
        <v>100</v>
      </c>
      <c r="CW654" t="s">
        <v>1162</v>
      </c>
      <c r="DA654" t="s">
        <v>1155</v>
      </c>
      <c r="DD654">
        <v>550100</v>
      </c>
      <c r="DE654" t="s">
        <v>133</v>
      </c>
      <c r="DF654" t="s">
        <v>134</v>
      </c>
      <c r="DG654">
        <v>0</v>
      </c>
    </row>
    <row r="655" spans="1:111" hidden="1">
      <c r="A655">
        <v>80477925356</v>
      </c>
      <c r="B655">
        <v>2784637672</v>
      </c>
      <c r="C655">
        <v>202505</v>
      </c>
      <c r="D655">
        <v>6975</v>
      </c>
      <c r="E655" t="s">
        <v>300</v>
      </c>
      <c r="F655" t="s">
        <v>1163</v>
      </c>
      <c r="G655" t="s">
        <v>1163</v>
      </c>
      <c r="H655" t="s">
        <v>1164</v>
      </c>
      <c r="I655" t="s">
        <v>1165</v>
      </c>
      <c r="J655">
        <v>1</v>
      </c>
      <c r="K655" t="s">
        <v>1166</v>
      </c>
      <c r="L655" t="s">
        <v>1167</v>
      </c>
      <c r="M655" t="s">
        <v>116</v>
      </c>
      <c r="N655" t="s">
        <v>117</v>
      </c>
      <c r="P655" t="s">
        <v>1168</v>
      </c>
      <c r="Q655" t="s">
        <v>1169</v>
      </c>
      <c r="R655">
        <v>11</v>
      </c>
      <c r="S655">
        <v>1</v>
      </c>
      <c r="T655" t="s">
        <v>1170</v>
      </c>
      <c r="U655" t="s">
        <v>1171</v>
      </c>
      <c r="W655">
        <v>8544675</v>
      </c>
      <c r="X655">
        <v>0</v>
      </c>
      <c r="Y655">
        <v>8544675</v>
      </c>
      <c r="Z655">
        <v>0</v>
      </c>
      <c r="AA655">
        <v>1551600</v>
      </c>
      <c r="AB655">
        <v>1272100</v>
      </c>
      <c r="AC655">
        <v>1351975</v>
      </c>
      <c r="AD655">
        <v>0</v>
      </c>
      <c r="AE655">
        <v>1361500</v>
      </c>
      <c r="AF655">
        <v>95150</v>
      </c>
      <c r="AG655">
        <v>0</v>
      </c>
      <c r="AH655">
        <v>0</v>
      </c>
      <c r="AI655">
        <v>0</v>
      </c>
      <c r="AJ655">
        <v>0</v>
      </c>
      <c r="AK655">
        <v>2912350</v>
      </c>
      <c r="AL655">
        <v>0</v>
      </c>
      <c r="AN655">
        <v>0</v>
      </c>
      <c r="AO655">
        <v>3</v>
      </c>
      <c r="AP655">
        <v>15513395911</v>
      </c>
      <c r="AQ655" t="s">
        <v>121</v>
      </c>
      <c r="AS655" t="s">
        <v>566</v>
      </c>
      <c r="AT655" t="s">
        <v>561</v>
      </c>
      <c r="AV655" t="s">
        <v>567</v>
      </c>
      <c r="AZ655">
        <v>2</v>
      </c>
      <c r="BA655">
        <v>2</v>
      </c>
      <c r="BB655">
        <v>178</v>
      </c>
      <c r="BC655">
        <v>178</v>
      </c>
      <c r="BD655">
        <v>356</v>
      </c>
      <c r="BE655">
        <v>100</v>
      </c>
      <c r="BF655" t="s">
        <v>1172</v>
      </c>
      <c r="BH655">
        <v>0</v>
      </c>
      <c r="BI655">
        <v>0</v>
      </c>
      <c r="BJ655">
        <v>356</v>
      </c>
      <c r="BK655">
        <v>0</v>
      </c>
      <c r="BM655">
        <v>100</v>
      </c>
      <c r="BN655" t="s">
        <v>563</v>
      </c>
      <c r="BO655">
        <v>1</v>
      </c>
      <c r="BQ655">
        <v>0</v>
      </c>
      <c r="BS655" t="s">
        <v>568</v>
      </c>
      <c r="BT655" t="s">
        <v>700</v>
      </c>
      <c r="BU655" t="s">
        <v>701</v>
      </c>
      <c r="BV655" t="s">
        <v>1173</v>
      </c>
      <c r="BX655" t="s">
        <v>1174</v>
      </c>
      <c r="BY655" t="s">
        <v>802</v>
      </c>
      <c r="BZ655"/>
      <c r="CA655" t="s">
        <v>130</v>
      </c>
      <c r="CB655" t="s">
        <v>130</v>
      </c>
      <c r="CC655" t="s">
        <v>300</v>
      </c>
      <c r="CE655" t="s">
        <v>1118</v>
      </c>
      <c r="CF655" t="s">
        <v>1175</v>
      </c>
      <c r="CG655" t="s">
        <v>1176</v>
      </c>
      <c r="CH655">
        <v>356</v>
      </c>
      <c r="CI655">
        <v>356</v>
      </c>
      <c r="CJ655">
        <v>0</v>
      </c>
      <c r="CK655">
        <v>0</v>
      </c>
      <c r="CL655">
        <v>0</v>
      </c>
      <c r="CM655">
        <v>0</v>
      </c>
      <c r="CV655">
        <v>100</v>
      </c>
      <c r="DD655">
        <v>178</v>
      </c>
      <c r="DE655" t="s">
        <v>133</v>
      </c>
      <c r="DF655" t="s">
        <v>134</v>
      </c>
      <c r="DG655">
        <v>0</v>
      </c>
    </row>
    <row r="656" spans="1:111" hidden="1">
      <c r="A656">
        <v>80477925358</v>
      </c>
      <c r="B656">
        <v>2784637672</v>
      </c>
      <c r="C656">
        <v>202505</v>
      </c>
      <c r="D656">
        <v>6975</v>
      </c>
      <c r="E656" t="s">
        <v>300</v>
      </c>
      <c r="F656" t="s">
        <v>1163</v>
      </c>
      <c r="G656" t="s">
        <v>1163</v>
      </c>
      <c r="H656" t="s">
        <v>1164</v>
      </c>
      <c r="I656" t="s">
        <v>1165</v>
      </c>
      <c r="J656">
        <v>1</v>
      </c>
      <c r="K656" t="s">
        <v>1166</v>
      </c>
      <c r="L656" t="s">
        <v>1167</v>
      </c>
      <c r="M656" t="s">
        <v>116</v>
      </c>
      <c r="N656" t="s">
        <v>117</v>
      </c>
      <c r="P656" t="s">
        <v>1168</v>
      </c>
      <c r="Q656" t="s">
        <v>1169</v>
      </c>
      <c r="R656">
        <v>11</v>
      </c>
      <c r="S656">
        <v>1</v>
      </c>
      <c r="T656" t="s">
        <v>1170</v>
      </c>
      <c r="U656" t="s">
        <v>1171</v>
      </c>
      <c r="W656">
        <v>8544675</v>
      </c>
      <c r="X656">
        <v>0</v>
      </c>
      <c r="Y656">
        <v>8544675</v>
      </c>
      <c r="Z656">
        <v>0</v>
      </c>
      <c r="AA656">
        <v>1551600</v>
      </c>
      <c r="AB656">
        <v>1272100</v>
      </c>
      <c r="AC656">
        <v>1351975</v>
      </c>
      <c r="AD656">
        <v>0</v>
      </c>
      <c r="AE656">
        <v>1361500</v>
      </c>
      <c r="AF656">
        <v>95150</v>
      </c>
      <c r="AG656">
        <v>0</v>
      </c>
      <c r="AH656">
        <v>0</v>
      </c>
      <c r="AI656">
        <v>0</v>
      </c>
      <c r="AJ656">
        <v>0</v>
      </c>
      <c r="AK656">
        <v>2912350</v>
      </c>
      <c r="AL656">
        <v>0</v>
      </c>
      <c r="AN656">
        <v>0</v>
      </c>
      <c r="AO656">
        <v>3</v>
      </c>
      <c r="AP656">
        <v>15513395979</v>
      </c>
      <c r="AQ656" t="s">
        <v>121</v>
      </c>
      <c r="AS656" t="s">
        <v>560</v>
      </c>
      <c r="AT656" t="s">
        <v>561</v>
      </c>
      <c r="AV656" t="s">
        <v>562</v>
      </c>
      <c r="AZ656">
        <v>2</v>
      </c>
      <c r="BA656">
        <v>2</v>
      </c>
      <c r="BB656">
        <v>2990</v>
      </c>
      <c r="BC656">
        <v>2990</v>
      </c>
      <c r="BD656">
        <v>5980</v>
      </c>
      <c r="BE656">
        <v>100</v>
      </c>
      <c r="BF656" t="s">
        <v>1177</v>
      </c>
      <c r="BH656">
        <v>0</v>
      </c>
      <c r="BI656">
        <v>0</v>
      </c>
      <c r="BJ656">
        <v>5980</v>
      </c>
      <c r="BK656">
        <v>0</v>
      </c>
      <c r="BM656">
        <v>100</v>
      </c>
      <c r="BN656" t="s">
        <v>563</v>
      </c>
      <c r="BO656">
        <v>1</v>
      </c>
      <c r="BQ656">
        <v>0</v>
      </c>
      <c r="BS656" t="s">
        <v>564</v>
      </c>
      <c r="BT656" t="s">
        <v>700</v>
      </c>
      <c r="BU656" t="s">
        <v>701</v>
      </c>
      <c r="BV656" t="s">
        <v>1173</v>
      </c>
      <c r="BX656" t="s">
        <v>1174</v>
      </c>
      <c r="BY656" t="s">
        <v>802</v>
      </c>
      <c r="BZ656"/>
      <c r="CA656" t="s">
        <v>130</v>
      </c>
      <c r="CB656" t="s">
        <v>130</v>
      </c>
      <c r="CC656" t="s">
        <v>300</v>
      </c>
      <c r="CE656" t="s">
        <v>1118</v>
      </c>
      <c r="CF656" t="s">
        <v>1175</v>
      </c>
      <c r="CG656" t="s">
        <v>1178</v>
      </c>
      <c r="CH656">
        <v>5980</v>
      </c>
      <c r="CI656">
        <v>5980</v>
      </c>
      <c r="CJ656">
        <v>0</v>
      </c>
      <c r="CK656">
        <v>0</v>
      </c>
      <c r="CL656">
        <v>0</v>
      </c>
      <c r="CM656">
        <v>0</v>
      </c>
      <c r="CV656">
        <v>100</v>
      </c>
      <c r="DD656">
        <v>2990</v>
      </c>
      <c r="DE656" t="s">
        <v>133</v>
      </c>
      <c r="DF656" t="s">
        <v>134</v>
      </c>
      <c r="DG656">
        <v>0</v>
      </c>
    </row>
    <row r="657" spans="1:111" hidden="1">
      <c r="A657">
        <v>80477925361</v>
      </c>
      <c r="B657">
        <v>2784637672</v>
      </c>
      <c r="C657">
        <v>202505</v>
      </c>
      <c r="D657">
        <v>6975</v>
      </c>
      <c r="E657" t="s">
        <v>300</v>
      </c>
      <c r="F657" t="s">
        <v>1163</v>
      </c>
      <c r="G657" t="s">
        <v>1163</v>
      </c>
      <c r="H657" t="s">
        <v>1164</v>
      </c>
      <c r="I657" t="s">
        <v>1165</v>
      </c>
      <c r="J657">
        <v>1</v>
      </c>
      <c r="K657" t="s">
        <v>1166</v>
      </c>
      <c r="L657" t="s">
        <v>1167</v>
      </c>
      <c r="M657" t="s">
        <v>116</v>
      </c>
      <c r="N657" t="s">
        <v>117</v>
      </c>
      <c r="P657" t="s">
        <v>1168</v>
      </c>
      <c r="Q657" t="s">
        <v>1169</v>
      </c>
      <c r="R657">
        <v>11</v>
      </c>
      <c r="S657">
        <v>1</v>
      </c>
      <c r="T657" t="s">
        <v>1170</v>
      </c>
      <c r="U657" t="s">
        <v>1171</v>
      </c>
      <c r="W657">
        <v>8544675</v>
      </c>
      <c r="X657">
        <v>0</v>
      </c>
      <c r="Y657">
        <v>8544675</v>
      </c>
      <c r="Z657">
        <v>0</v>
      </c>
      <c r="AA657">
        <v>1551600</v>
      </c>
      <c r="AB657">
        <v>1272100</v>
      </c>
      <c r="AC657">
        <v>1351975</v>
      </c>
      <c r="AD657">
        <v>0</v>
      </c>
      <c r="AE657">
        <v>1361500</v>
      </c>
      <c r="AF657">
        <v>95150</v>
      </c>
      <c r="AG657">
        <v>0</v>
      </c>
      <c r="AH657">
        <v>0</v>
      </c>
      <c r="AI657">
        <v>0</v>
      </c>
      <c r="AJ657">
        <v>0</v>
      </c>
      <c r="AK657">
        <v>2912350</v>
      </c>
      <c r="AL657">
        <v>0</v>
      </c>
      <c r="AN657">
        <v>0</v>
      </c>
      <c r="AO657">
        <v>3</v>
      </c>
      <c r="AP657">
        <v>15513395905</v>
      </c>
      <c r="AQ657" t="s">
        <v>121</v>
      </c>
      <c r="AS657" t="s">
        <v>566</v>
      </c>
      <c r="AT657" t="s">
        <v>561</v>
      </c>
      <c r="AV657" t="s">
        <v>567</v>
      </c>
      <c r="AZ657">
        <v>2</v>
      </c>
      <c r="BA657">
        <v>2</v>
      </c>
      <c r="BB657">
        <v>178</v>
      </c>
      <c r="BC657">
        <v>178</v>
      </c>
      <c r="BD657">
        <v>356</v>
      </c>
      <c r="BE657">
        <v>100</v>
      </c>
      <c r="BF657" t="s">
        <v>1179</v>
      </c>
      <c r="BH657">
        <v>0</v>
      </c>
      <c r="BI657">
        <v>0</v>
      </c>
      <c r="BJ657">
        <v>356</v>
      </c>
      <c r="BK657">
        <v>0</v>
      </c>
      <c r="BM657">
        <v>100</v>
      </c>
      <c r="BN657" t="s">
        <v>563</v>
      </c>
      <c r="BO657">
        <v>1</v>
      </c>
      <c r="BQ657">
        <v>0</v>
      </c>
      <c r="BS657" t="s">
        <v>568</v>
      </c>
      <c r="BT657" t="s">
        <v>1180</v>
      </c>
      <c r="BU657" t="s">
        <v>1181</v>
      </c>
      <c r="BV657" t="s">
        <v>1173</v>
      </c>
      <c r="BX657" t="s">
        <v>1174</v>
      </c>
      <c r="BY657" t="s">
        <v>1182</v>
      </c>
      <c r="BZ657"/>
      <c r="CA657" t="s">
        <v>130</v>
      </c>
      <c r="CB657" t="s">
        <v>130</v>
      </c>
      <c r="CC657" t="s">
        <v>300</v>
      </c>
      <c r="CE657" t="s">
        <v>1118</v>
      </c>
      <c r="CF657" t="s">
        <v>1183</v>
      </c>
      <c r="CG657" t="s">
        <v>1184</v>
      </c>
      <c r="CH657">
        <v>356</v>
      </c>
      <c r="CI657">
        <v>356</v>
      </c>
      <c r="CJ657">
        <v>0</v>
      </c>
      <c r="CK657">
        <v>0</v>
      </c>
      <c r="CL657">
        <v>0</v>
      </c>
      <c r="CM657">
        <v>0</v>
      </c>
      <c r="CV657">
        <v>100</v>
      </c>
      <c r="DD657">
        <v>178</v>
      </c>
      <c r="DE657" t="s">
        <v>133</v>
      </c>
      <c r="DF657" t="s">
        <v>134</v>
      </c>
      <c r="DG657">
        <v>0</v>
      </c>
    </row>
    <row r="658" spans="1:111" hidden="1">
      <c r="A658">
        <v>80477925363</v>
      </c>
      <c r="B658">
        <v>2784637672</v>
      </c>
      <c r="C658">
        <v>202505</v>
      </c>
      <c r="D658">
        <v>6975</v>
      </c>
      <c r="E658" t="s">
        <v>300</v>
      </c>
      <c r="F658" t="s">
        <v>1163</v>
      </c>
      <c r="G658" t="s">
        <v>1163</v>
      </c>
      <c r="H658" t="s">
        <v>1164</v>
      </c>
      <c r="I658" t="s">
        <v>1165</v>
      </c>
      <c r="J658">
        <v>1</v>
      </c>
      <c r="K658" t="s">
        <v>1166</v>
      </c>
      <c r="L658" t="s">
        <v>1167</v>
      </c>
      <c r="M658" t="s">
        <v>116</v>
      </c>
      <c r="N658" t="s">
        <v>117</v>
      </c>
      <c r="P658" t="s">
        <v>1168</v>
      </c>
      <c r="Q658" t="s">
        <v>1169</v>
      </c>
      <c r="R658">
        <v>11</v>
      </c>
      <c r="S658">
        <v>1</v>
      </c>
      <c r="T658" t="s">
        <v>1170</v>
      </c>
      <c r="U658" t="s">
        <v>1171</v>
      </c>
      <c r="W658">
        <v>8544675</v>
      </c>
      <c r="X658">
        <v>0</v>
      </c>
      <c r="Y658">
        <v>8544675</v>
      </c>
      <c r="Z658">
        <v>0</v>
      </c>
      <c r="AA658">
        <v>1551600</v>
      </c>
      <c r="AB658">
        <v>1272100</v>
      </c>
      <c r="AC658">
        <v>1351975</v>
      </c>
      <c r="AD658">
        <v>0</v>
      </c>
      <c r="AE658">
        <v>1361500</v>
      </c>
      <c r="AF658">
        <v>95150</v>
      </c>
      <c r="AG658">
        <v>0</v>
      </c>
      <c r="AH658">
        <v>0</v>
      </c>
      <c r="AI658">
        <v>0</v>
      </c>
      <c r="AJ658">
        <v>0</v>
      </c>
      <c r="AK658">
        <v>2912350</v>
      </c>
      <c r="AL658">
        <v>0</v>
      </c>
      <c r="AN658">
        <v>0</v>
      </c>
      <c r="AO658">
        <v>3</v>
      </c>
      <c r="AP658">
        <v>15513395967</v>
      </c>
      <c r="AQ658" t="s">
        <v>121</v>
      </c>
      <c r="AS658" t="s">
        <v>570</v>
      </c>
      <c r="AT658" t="s">
        <v>561</v>
      </c>
      <c r="AV658" t="s">
        <v>567</v>
      </c>
      <c r="AZ658">
        <v>2</v>
      </c>
      <c r="BA658">
        <v>2</v>
      </c>
      <c r="BB658">
        <v>752</v>
      </c>
      <c r="BC658">
        <v>752</v>
      </c>
      <c r="BD658">
        <v>1504</v>
      </c>
      <c r="BE658">
        <v>100</v>
      </c>
      <c r="BF658" t="s">
        <v>1185</v>
      </c>
      <c r="BH658">
        <v>0</v>
      </c>
      <c r="BI658">
        <v>0</v>
      </c>
      <c r="BJ658">
        <v>1504</v>
      </c>
      <c r="BK658">
        <v>0</v>
      </c>
      <c r="BM658">
        <v>100</v>
      </c>
      <c r="BN658" t="s">
        <v>563</v>
      </c>
      <c r="BO658">
        <v>1</v>
      </c>
      <c r="BQ658">
        <v>0</v>
      </c>
      <c r="BS658" t="s">
        <v>571</v>
      </c>
      <c r="BT658" t="s">
        <v>700</v>
      </c>
      <c r="BU658" t="s">
        <v>701</v>
      </c>
      <c r="BV658" t="s">
        <v>1173</v>
      </c>
      <c r="BX658" t="s">
        <v>1174</v>
      </c>
      <c r="BY658" t="s">
        <v>802</v>
      </c>
      <c r="BZ658"/>
      <c r="CA658" t="s">
        <v>130</v>
      </c>
      <c r="CB658" t="s">
        <v>130</v>
      </c>
      <c r="CC658" t="s">
        <v>300</v>
      </c>
      <c r="CE658" t="s">
        <v>1118</v>
      </c>
      <c r="CF658" t="s">
        <v>1175</v>
      </c>
      <c r="CG658" t="s">
        <v>1186</v>
      </c>
      <c r="CH658">
        <v>1504</v>
      </c>
      <c r="CI658">
        <v>1504</v>
      </c>
      <c r="CJ658">
        <v>0</v>
      </c>
      <c r="CK658">
        <v>0</v>
      </c>
      <c r="CL658">
        <v>0</v>
      </c>
      <c r="CM658">
        <v>0</v>
      </c>
      <c r="CV658">
        <v>100</v>
      </c>
      <c r="DD658">
        <v>752</v>
      </c>
      <c r="DE658" t="s">
        <v>133</v>
      </c>
      <c r="DF658" t="s">
        <v>134</v>
      </c>
      <c r="DG658">
        <v>0</v>
      </c>
    </row>
    <row r="659" spans="1:111" hidden="1">
      <c r="A659">
        <v>80477925366</v>
      </c>
      <c r="B659">
        <v>2784637672</v>
      </c>
      <c r="C659">
        <v>202505</v>
      </c>
      <c r="D659">
        <v>6975</v>
      </c>
      <c r="E659" t="s">
        <v>300</v>
      </c>
      <c r="F659" t="s">
        <v>1163</v>
      </c>
      <c r="G659" t="s">
        <v>1163</v>
      </c>
      <c r="H659" t="s">
        <v>1164</v>
      </c>
      <c r="I659" t="s">
        <v>1165</v>
      </c>
      <c r="J659">
        <v>1</v>
      </c>
      <c r="K659" t="s">
        <v>1166</v>
      </c>
      <c r="L659" t="s">
        <v>1167</v>
      </c>
      <c r="M659" t="s">
        <v>116</v>
      </c>
      <c r="N659" t="s">
        <v>117</v>
      </c>
      <c r="P659" t="s">
        <v>1168</v>
      </c>
      <c r="Q659" t="s">
        <v>1169</v>
      </c>
      <c r="R659">
        <v>11</v>
      </c>
      <c r="S659">
        <v>1</v>
      </c>
      <c r="T659" t="s">
        <v>1170</v>
      </c>
      <c r="U659" t="s">
        <v>1171</v>
      </c>
      <c r="W659">
        <v>8544675</v>
      </c>
      <c r="X659">
        <v>0</v>
      </c>
      <c r="Y659">
        <v>8544675</v>
      </c>
      <c r="Z659">
        <v>0</v>
      </c>
      <c r="AA659">
        <v>1551600</v>
      </c>
      <c r="AB659">
        <v>1272100</v>
      </c>
      <c r="AC659">
        <v>1351975</v>
      </c>
      <c r="AD659">
        <v>0</v>
      </c>
      <c r="AE659">
        <v>1361500</v>
      </c>
      <c r="AF659">
        <v>95150</v>
      </c>
      <c r="AG659">
        <v>0</v>
      </c>
      <c r="AH659">
        <v>0</v>
      </c>
      <c r="AI659">
        <v>0</v>
      </c>
      <c r="AJ659">
        <v>0</v>
      </c>
      <c r="AK659">
        <v>2912350</v>
      </c>
      <c r="AL659">
        <v>0</v>
      </c>
      <c r="AN659">
        <v>0</v>
      </c>
      <c r="AO659">
        <v>3</v>
      </c>
      <c r="AP659">
        <v>15513395959</v>
      </c>
      <c r="AQ659" t="s">
        <v>121</v>
      </c>
      <c r="AS659" t="s">
        <v>842</v>
      </c>
      <c r="AT659" t="s">
        <v>561</v>
      </c>
      <c r="AV659" t="s">
        <v>567</v>
      </c>
      <c r="AZ659">
        <v>1</v>
      </c>
      <c r="BA659">
        <v>1</v>
      </c>
      <c r="BB659">
        <v>16170</v>
      </c>
      <c r="BC659">
        <v>16170</v>
      </c>
      <c r="BD659">
        <v>16170</v>
      </c>
      <c r="BE659">
        <v>100</v>
      </c>
      <c r="BF659" t="s">
        <v>1187</v>
      </c>
      <c r="BH659">
        <v>0</v>
      </c>
      <c r="BI659">
        <v>0</v>
      </c>
      <c r="BJ659">
        <v>16170</v>
      </c>
      <c r="BK659">
        <v>0</v>
      </c>
      <c r="BM659">
        <v>100</v>
      </c>
      <c r="BN659" t="s">
        <v>563</v>
      </c>
      <c r="BO659">
        <v>1</v>
      </c>
      <c r="BQ659">
        <v>0</v>
      </c>
      <c r="BS659" t="s">
        <v>843</v>
      </c>
      <c r="BT659" t="s">
        <v>700</v>
      </c>
      <c r="BU659" t="s">
        <v>701</v>
      </c>
      <c r="BV659" t="s">
        <v>1173</v>
      </c>
      <c r="BX659" t="s">
        <v>1174</v>
      </c>
      <c r="BY659" t="s">
        <v>802</v>
      </c>
      <c r="BZ659"/>
      <c r="CA659" t="s">
        <v>130</v>
      </c>
      <c r="CB659" t="s">
        <v>130</v>
      </c>
      <c r="CC659" t="s">
        <v>300</v>
      </c>
      <c r="CE659" t="s">
        <v>1118</v>
      </c>
      <c r="CF659" t="s">
        <v>1175</v>
      </c>
      <c r="CG659" t="s">
        <v>1188</v>
      </c>
      <c r="CH659">
        <v>16170</v>
      </c>
      <c r="CI659">
        <v>16170</v>
      </c>
      <c r="CJ659">
        <v>0</v>
      </c>
      <c r="CK659">
        <v>0</v>
      </c>
      <c r="CL659">
        <v>0</v>
      </c>
      <c r="CM659">
        <v>0</v>
      </c>
      <c r="CV659">
        <v>100</v>
      </c>
      <c r="DD659">
        <v>16170</v>
      </c>
      <c r="DE659" t="s">
        <v>133</v>
      </c>
      <c r="DF659" t="s">
        <v>134</v>
      </c>
      <c r="DG659">
        <v>0</v>
      </c>
    </row>
    <row r="660" spans="1:111" hidden="1">
      <c r="A660">
        <v>80477925373</v>
      </c>
      <c r="B660">
        <v>2784637672</v>
      </c>
      <c r="C660">
        <v>202505</v>
      </c>
      <c r="D660">
        <v>6975</v>
      </c>
      <c r="E660" t="s">
        <v>300</v>
      </c>
      <c r="F660" t="s">
        <v>1163</v>
      </c>
      <c r="G660" t="s">
        <v>1163</v>
      </c>
      <c r="H660" t="s">
        <v>1164</v>
      </c>
      <c r="I660" t="s">
        <v>1165</v>
      </c>
      <c r="J660">
        <v>1</v>
      </c>
      <c r="K660" t="s">
        <v>1166</v>
      </c>
      <c r="L660" t="s">
        <v>1167</v>
      </c>
      <c r="M660" t="s">
        <v>116</v>
      </c>
      <c r="N660" t="s">
        <v>117</v>
      </c>
      <c r="P660" t="s">
        <v>1168</v>
      </c>
      <c r="Q660" t="s">
        <v>1169</v>
      </c>
      <c r="R660">
        <v>11</v>
      </c>
      <c r="S660">
        <v>1</v>
      </c>
      <c r="T660" t="s">
        <v>1170</v>
      </c>
      <c r="U660" t="s">
        <v>1171</v>
      </c>
      <c r="W660">
        <v>8544675</v>
      </c>
      <c r="X660">
        <v>0</v>
      </c>
      <c r="Y660">
        <v>8544675</v>
      </c>
      <c r="Z660">
        <v>0</v>
      </c>
      <c r="AA660">
        <v>1551600</v>
      </c>
      <c r="AB660">
        <v>1272100</v>
      </c>
      <c r="AC660">
        <v>1351975</v>
      </c>
      <c r="AD660">
        <v>0</v>
      </c>
      <c r="AE660">
        <v>1361500</v>
      </c>
      <c r="AF660">
        <v>95150</v>
      </c>
      <c r="AG660">
        <v>0</v>
      </c>
      <c r="AH660">
        <v>0</v>
      </c>
      <c r="AI660">
        <v>0</v>
      </c>
      <c r="AJ660">
        <v>0</v>
      </c>
      <c r="AK660">
        <v>2912350</v>
      </c>
      <c r="AL660">
        <v>0</v>
      </c>
      <c r="AN660">
        <v>0</v>
      </c>
      <c r="AO660">
        <v>3</v>
      </c>
      <c r="AP660">
        <v>15513395919</v>
      </c>
      <c r="AQ660" t="s">
        <v>121</v>
      </c>
      <c r="AS660" t="s">
        <v>560</v>
      </c>
      <c r="AT660" t="s">
        <v>561</v>
      </c>
      <c r="AV660" t="s">
        <v>562</v>
      </c>
      <c r="AZ660">
        <v>2</v>
      </c>
      <c r="BA660">
        <v>2</v>
      </c>
      <c r="BB660">
        <v>2990</v>
      </c>
      <c r="BC660">
        <v>2990</v>
      </c>
      <c r="BD660">
        <v>5980</v>
      </c>
      <c r="BE660">
        <v>100</v>
      </c>
      <c r="BF660" t="s">
        <v>1187</v>
      </c>
      <c r="BH660">
        <v>0</v>
      </c>
      <c r="BI660">
        <v>0</v>
      </c>
      <c r="BJ660">
        <v>5980</v>
      </c>
      <c r="BK660">
        <v>0</v>
      </c>
      <c r="BM660">
        <v>100</v>
      </c>
      <c r="BN660" t="s">
        <v>563</v>
      </c>
      <c r="BO660">
        <v>1</v>
      </c>
      <c r="BQ660">
        <v>0</v>
      </c>
      <c r="BS660" t="s">
        <v>564</v>
      </c>
      <c r="BT660" t="s">
        <v>700</v>
      </c>
      <c r="BU660" t="s">
        <v>701</v>
      </c>
      <c r="BV660" t="s">
        <v>1173</v>
      </c>
      <c r="BX660" t="s">
        <v>1174</v>
      </c>
      <c r="BY660" t="s">
        <v>802</v>
      </c>
      <c r="BZ660"/>
      <c r="CA660" t="s">
        <v>130</v>
      </c>
      <c r="CB660" t="s">
        <v>130</v>
      </c>
      <c r="CC660" t="s">
        <v>300</v>
      </c>
      <c r="CE660" t="s">
        <v>1118</v>
      </c>
      <c r="CF660" t="s">
        <v>1175</v>
      </c>
      <c r="CG660" t="s">
        <v>1188</v>
      </c>
      <c r="CH660">
        <v>5980</v>
      </c>
      <c r="CI660">
        <v>5980</v>
      </c>
      <c r="CJ660">
        <v>0</v>
      </c>
      <c r="CK660">
        <v>0</v>
      </c>
      <c r="CL660">
        <v>0</v>
      </c>
      <c r="CM660">
        <v>0</v>
      </c>
      <c r="CV660">
        <v>100</v>
      </c>
      <c r="DD660">
        <v>2990</v>
      </c>
      <c r="DE660" t="s">
        <v>133</v>
      </c>
      <c r="DF660" t="s">
        <v>134</v>
      </c>
      <c r="DG660">
        <v>0</v>
      </c>
    </row>
    <row r="661" spans="1:111" hidden="1">
      <c r="A661">
        <v>80477925377</v>
      </c>
      <c r="B661">
        <v>2784637672</v>
      </c>
      <c r="C661">
        <v>202505</v>
      </c>
      <c r="D661">
        <v>6975</v>
      </c>
      <c r="E661" t="s">
        <v>300</v>
      </c>
      <c r="F661" t="s">
        <v>1163</v>
      </c>
      <c r="G661" t="s">
        <v>1163</v>
      </c>
      <c r="H661" t="s">
        <v>1164</v>
      </c>
      <c r="I661" t="s">
        <v>1165</v>
      </c>
      <c r="J661">
        <v>1</v>
      </c>
      <c r="K661" t="s">
        <v>1166</v>
      </c>
      <c r="L661" t="s">
        <v>1167</v>
      </c>
      <c r="M661" t="s">
        <v>116</v>
      </c>
      <c r="N661" t="s">
        <v>117</v>
      </c>
      <c r="P661" t="s">
        <v>1168</v>
      </c>
      <c r="Q661" t="s">
        <v>1169</v>
      </c>
      <c r="R661">
        <v>11</v>
      </c>
      <c r="S661">
        <v>1</v>
      </c>
      <c r="T661" t="s">
        <v>1170</v>
      </c>
      <c r="U661" t="s">
        <v>1171</v>
      </c>
      <c r="W661">
        <v>8544675</v>
      </c>
      <c r="X661">
        <v>0</v>
      </c>
      <c r="Y661">
        <v>8544675</v>
      </c>
      <c r="Z661">
        <v>0</v>
      </c>
      <c r="AA661">
        <v>1551600</v>
      </c>
      <c r="AB661">
        <v>1272100</v>
      </c>
      <c r="AC661">
        <v>1351975</v>
      </c>
      <c r="AD661">
        <v>0</v>
      </c>
      <c r="AE661">
        <v>1361500</v>
      </c>
      <c r="AF661">
        <v>95150</v>
      </c>
      <c r="AG661">
        <v>0</v>
      </c>
      <c r="AH661">
        <v>0</v>
      </c>
      <c r="AI661">
        <v>0</v>
      </c>
      <c r="AJ661">
        <v>0</v>
      </c>
      <c r="AK661">
        <v>2912350</v>
      </c>
      <c r="AL661">
        <v>0</v>
      </c>
      <c r="AN661">
        <v>0</v>
      </c>
      <c r="AO661">
        <v>3</v>
      </c>
      <c r="AP661">
        <v>15513395897</v>
      </c>
      <c r="AQ661" t="s">
        <v>121</v>
      </c>
      <c r="AS661" t="s">
        <v>566</v>
      </c>
      <c r="AT661" t="s">
        <v>561</v>
      </c>
      <c r="AV661" t="s">
        <v>567</v>
      </c>
      <c r="AZ661">
        <v>2</v>
      </c>
      <c r="BA661">
        <v>2</v>
      </c>
      <c r="BB661">
        <v>178</v>
      </c>
      <c r="BC661">
        <v>178</v>
      </c>
      <c r="BD661">
        <v>356</v>
      </c>
      <c r="BE661">
        <v>100</v>
      </c>
      <c r="BF661" t="s">
        <v>1189</v>
      </c>
      <c r="BH661">
        <v>0</v>
      </c>
      <c r="BI661">
        <v>0</v>
      </c>
      <c r="BJ661">
        <v>356</v>
      </c>
      <c r="BK661">
        <v>0</v>
      </c>
      <c r="BM661">
        <v>100</v>
      </c>
      <c r="BN661" t="s">
        <v>563</v>
      </c>
      <c r="BO661">
        <v>1</v>
      </c>
      <c r="BQ661">
        <v>0</v>
      </c>
      <c r="BS661" t="s">
        <v>568</v>
      </c>
      <c r="BT661" t="s">
        <v>1180</v>
      </c>
      <c r="BU661" t="s">
        <v>1181</v>
      </c>
      <c r="BV661" t="s">
        <v>1173</v>
      </c>
      <c r="BX661" t="s">
        <v>1174</v>
      </c>
      <c r="BY661" t="s">
        <v>1182</v>
      </c>
      <c r="BZ661"/>
      <c r="CA661" t="s">
        <v>130</v>
      </c>
      <c r="CB661" t="s">
        <v>130</v>
      </c>
      <c r="CC661" t="s">
        <v>300</v>
      </c>
      <c r="CE661" t="s">
        <v>1118</v>
      </c>
      <c r="CF661" t="s">
        <v>1183</v>
      </c>
      <c r="CG661" t="s">
        <v>1190</v>
      </c>
      <c r="CH661">
        <v>356</v>
      </c>
      <c r="CI661">
        <v>356</v>
      </c>
      <c r="CJ661">
        <v>0</v>
      </c>
      <c r="CK661">
        <v>0</v>
      </c>
      <c r="CL661">
        <v>0</v>
      </c>
      <c r="CM661">
        <v>0</v>
      </c>
      <c r="CV661">
        <v>100</v>
      </c>
      <c r="DD661">
        <v>178</v>
      </c>
      <c r="DE661" t="s">
        <v>133</v>
      </c>
      <c r="DF661" t="s">
        <v>134</v>
      </c>
      <c r="DG661">
        <v>0</v>
      </c>
    </row>
    <row r="662" spans="1:111" hidden="1">
      <c r="A662">
        <v>80477925383</v>
      </c>
      <c r="B662">
        <v>2784637672</v>
      </c>
      <c r="C662">
        <v>202505</v>
      </c>
      <c r="D662">
        <v>6975</v>
      </c>
      <c r="E662" t="s">
        <v>300</v>
      </c>
      <c r="F662" t="s">
        <v>1163</v>
      </c>
      <c r="G662" t="s">
        <v>1163</v>
      </c>
      <c r="H662" t="s">
        <v>1164</v>
      </c>
      <c r="I662" t="s">
        <v>1165</v>
      </c>
      <c r="J662">
        <v>1</v>
      </c>
      <c r="K662" t="s">
        <v>1166</v>
      </c>
      <c r="L662" t="s">
        <v>1167</v>
      </c>
      <c r="M662" t="s">
        <v>116</v>
      </c>
      <c r="N662" t="s">
        <v>117</v>
      </c>
      <c r="P662" t="s">
        <v>1168</v>
      </c>
      <c r="Q662" t="s">
        <v>1169</v>
      </c>
      <c r="R662">
        <v>11</v>
      </c>
      <c r="S662">
        <v>1</v>
      </c>
      <c r="T662" t="s">
        <v>1170</v>
      </c>
      <c r="U662" t="s">
        <v>1171</v>
      </c>
      <c r="W662">
        <v>8544675</v>
      </c>
      <c r="X662">
        <v>0</v>
      </c>
      <c r="Y662">
        <v>8544675</v>
      </c>
      <c r="Z662">
        <v>0</v>
      </c>
      <c r="AA662">
        <v>1551600</v>
      </c>
      <c r="AB662">
        <v>1272100</v>
      </c>
      <c r="AC662">
        <v>1351975</v>
      </c>
      <c r="AD662">
        <v>0</v>
      </c>
      <c r="AE662">
        <v>1361500</v>
      </c>
      <c r="AF662">
        <v>95150</v>
      </c>
      <c r="AG662">
        <v>0</v>
      </c>
      <c r="AH662">
        <v>0</v>
      </c>
      <c r="AI662">
        <v>0</v>
      </c>
      <c r="AJ662">
        <v>0</v>
      </c>
      <c r="AK662">
        <v>2912350</v>
      </c>
      <c r="AL662">
        <v>0</v>
      </c>
      <c r="AN662">
        <v>0</v>
      </c>
      <c r="AO662">
        <v>3</v>
      </c>
      <c r="AP662">
        <v>15513395893</v>
      </c>
      <c r="AQ662" t="s">
        <v>121</v>
      </c>
      <c r="AS662" t="s">
        <v>570</v>
      </c>
      <c r="AT662" t="s">
        <v>561</v>
      </c>
      <c r="AV662" t="s">
        <v>567</v>
      </c>
      <c r="AZ662">
        <v>2</v>
      </c>
      <c r="BA662">
        <v>2</v>
      </c>
      <c r="BB662">
        <v>752</v>
      </c>
      <c r="BC662">
        <v>752</v>
      </c>
      <c r="BD662">
        <v>1504</v>
      </c>
      <c r="BE662">
        <v>100</v>
      </c>
      <c r="BF662" t="s">
        <v>1191</v>
      </c>
      <c r="BH662">
        <v>0</v>
      </c>
      <c r="BI662">
        <v>0</v>
      </c>
      <c r="BJ662">
        <v>1504</v>
      </c>
      <c r="BK662">
        <v>0</v>
      </c>
      <c r="BM662">
        <v>100</v>
      </c>
      <c r="BN662" t="s">
        <v>563</v>
      </c>
      <c r="BO662">
        <v>1</v>
      </c>
      <c r="BQ662">
        <v>0</v>
      </c>
      <c r="BS662" t="s">
        <v>571</v>
      </c>
      <c r="BT662" t="s">
        <v>1180</v>
      </c>
      <c r="BU662" t="s">
        <v>1181</v>
      </c>
      <c r="BV662" t="s">
        <v>1173</v>
      </c>
      <c r="BX662" t="s">
        <v>1174</v>
      </c>
      <c r="BY662" t="s">
        <v>1182</v>
      </c>
      <c r="BZ662"/>
      <c r="CA662" t="s">
        <v>130</v>
      </c>
      <c r="CB662" t="s">
        <v>130</v>
      </c>
      <c r="CC662" t="s">
        <v>300</v>
      </c>
      <c r="CE662" t="s">
        <v>1118</v>
      </c>
      <c r="CF662" t="s">
        <v>1183</v>
      </c>
      <c r="CG662" t="s">
        <v>1192</v>
      </c>
      <c r="CH662">
        <v>1504</v>
      </c>
      <c r="CI662">
        <v>1504</v>
      </c>
      <c r="CJ662">
        <v>0</v>
      </c>
      <c r="CK662">
        <v>0</v>
      </c>
      <c r="CL662">
        <v>0</v>
      </c>
      <c r="CM662">
        <v>0</v>
      </c>
      <c r="CV662">
        <v>100</v>
      </c>
      <c r="DD662">
        <v>752</v>
      </c>
      <c r="DE662" t="s">
        <v>133</v>
      </c>
      <c r="DF662" t="s">
        <v>134</v>
      </c>
      <c r="DG662">
        <v>0</v>
      </c>
    </row>
    <row r="663" spans="1:111" hidden="1">
      <c r="A663">
        <v>80477925391</v>
      </c>
      <c r="B663">
        <v>2784637672</v>
      </c>
      <c r="C663">
        <v>202505</v>
      </c>
      <c r="D663">
        <v>6975</v>
      </c>
      <c r="E663" t="s">
        <v>300</v>
      </c>
      <c r="F663" t="s">
        <v>1163</v>
      </c>
      <c r="G663" t="s">
        <v>1163</v>
      </c>
      <c r="H663" t="s">
        <v>1164</v>
      </c>
      <c r="I663" t="s">
        <v>1165</v>
      </c>
      <c r="J663">
        <v>1</v>
      </c>
      <c r="K663" t="s">
        <v>1166</v>
      </c>
      <c r="L663" t="s">
        <v>1167</v>
      </c>
      <c r="M663" t="s">
        <v>116</v>
      </c>
      <c r="N663" t="s">
        <v>117</v>
      </c>
      <c r="P663" t="s">
        <v>1168</v>
      </c>
      <c r="Q663" t="s">
        <v>1169</v>
      </c>
      <c r="R663">
        <v>11</v>
      </c>
      <c r="S663">
        <v>1</v>
      </c>
      <c r="T663" t="s">
        <v>1170</v>
      </c>
      <c r="U663" t="s">
        <v>1171</v>
      </c>
      <c r="W663">
        <v>8544675</v>
      </c>
      <c r="X663">
        <v>0</v>
      </c>
      <c r="Y663">
        <v>8544675</v>
      </c>
      <c r="Z663">
        <v>0</v>
      </c>
      <c r="AA663">
        <v>1551600</v>
      </c>
      <c r="AB663">
        <v>1272100</v>
      </c>
      <c r="AC663">
        <v>1351975</v>
      </c>
      <c r="AD663">
        <v>0</v>
      </c>
      <c r="AE663">
        <v>1361500</v>
      </c>
      <c r="AF663">
        <v>95150</v>
      </c>
      <c r="AG663">
        <v>0</v>
      </c>
      <c r="AH663">
        <v>0</v>
      </c>
      <c r="AI663">
        <v>0</v>
      </c>
      <c r="AJ663">
        <v>0</v>
      </c>
      <c r="AK663">
        <v>2912350</v>
      </c>
      <c r="AL663">
        <v>0</v>
      </c>
      <c r="AN663">
        <v>0</v>
      </c>
      <c r="AO663">
        <v>3</v>
      </c>
      <c r="AP663">
        <v>15513395976</v>
      </c>
      <c r="AQ663" t="s">
        <v>121</v>
      </c>
      <c r="AS663" t="s">
        <v>570</v>
      </c>
      <c r="AT663" t="s">
        <v>561</v>
      </c>
      <c r="AV663" t="s">
        <v>567</v>
      </c>
      <c r="AZ663">
        <v>2</v>
      </c>
      <c r="BA663">
        <v>2</v>
      </c>
      <c r="BB663">
        <v>752</v>
      </c>
      <c r="BC663">
        <v>752</v>
      </c>
      <c r="BD663">
        <v>1504</v>
      </c>
      <c r="BE663">
        <v>100</v>
      </c>
      <c r="BF663" t="s">
        <v>1177</v>
      </c>
      <c r="BH663">
        <v>0</v>
      </c>
      <c r="BI663">
        <v>0</v>
      </c>
      <c r="BJ663">
        <v>1504</v>
      </c>
      <c r="BK663">
        <v>0</v>
      </c>
      <c r="BM663">
        <v>100</v>
      </c>
      <c r="BN663" t="s">
        <v>563</v>
      </c>
      <c r="BO663">
        <v>1</v>
      </c>
      <c r="BQ663">
        <v>0</v>
      </c>
      <c r="BS663" t="s">
        <v>571</v>
      </c>
      <c r="BT663" t="s">
        <v>700</v>
      </c>
      <c r="BU663" t="s">
        <v>701</v>
      </c>
      <c r="BV663" t="s">
        <v>1173</v>
      </c>
      <c r="BX663" t="s">
        <v>1174</v>
      </c>
      <c r="BY663" t="s">
        <v>802</v>
      </c>
      <c r="BZ663"/>
      <c r="CA663" t="s">
        <v>130</v>
      </c>
      <c r="CB663" t="s">
        <v>130</v>
      </c>
      <c r="CC663" t="s">
        <v>300</v>
      </c>
      <c r="CE663" t="s">
        <v>1118</v>
      </c>
      <c r="CF663" t="s">
        <v>1175</v>
      </c>
      <c r="CG663" t="s">
        <v>1178</v>
      </c>
      <c r="CH663">
        <v>1504</v>
      </c>
      <c r="CI663">
        <v>1504</v>
      </c>
      <c r="CJ663">
        <v>0</v>
      </c>
      <c r="CK663">
        <v>0</v>
      </c>
      <c r="CL663">
        <v>0</v>
      </c>
      <c r="CM663">
        <v>0</v>
      </c>
      <c r="CV663">
        <v>100</v>
      </c>
      <c r="DD663">
        <v>752</v>
      </c>
      <c r="DE663" t="s">
        <v>133</v>
      </c>
      <c r="DF663" t="s">
        <v>134</v>
      </c>
      <c r="DG663">
        <v>0</v>
      </c>
    </row>
    <row r="664" spans="1:111" hidden="1">
      <c r="A664">
        <v>80477925407</v>
      </c>
      <c r="B664">
        <v>2784637672</v>
      </c>
      <c r="C664">
        <v>202505</v>
      </c>
      <c r="D664">
        <v>6975</v>
      </c>
      <c r="E664" t="s">
        <v>300</v>
      </c>
      <c r="F664" t="s">
        <v>1163</v>
      </c>
      <c r="G664" t="s">
        <v>1163</v>
      </c>
      <c r="H664" t="s">
        <v>1164</v>
      </c>
      <c r="I664" t="s">
        <v>1165</v>
      </c>
      <c r="J664">
        <v>1</v>
      </c>
      <c r="K664" t="s">
        <v>1166</v>
      </c>
      <c r="L664" t="s">
        <v>1167</v>
      </c>
      <c r="M664" t="s">
        <v>116</v>
      </c>
      <c r="N664" t="s">
        <v>117</v>
      </c>
      <c r="P664" t="s">
        <v>1168</v>
      </c>
      <c r="Q664" t="s">
        <v>1169</v>
      </c>
      <c r="R664">
        <v>11</v>
      </c>
      <c r="S664">
        <v>1</v>
      </c>
      <c r="T664" t="s">
        <v>1170</v>
      </c>
      <c r="U664" t="s">
        <v>1171</v>
      </c>
      <c r="W664">
        <v>8544675</v>
      </c>
      <c r="X664">
        <v>0</v>
      </c>
      <c r="Y664">
        <v>8544675</v>
      </c>
      <c r="Z664">
        <v>0</v>
      </c>
      <c r="AA664">
        <v>1551600</v>
      </c>
      <c r="AB664">
        <v>1272100</v>
      </c>
      <c r="AC664">
        <v>1351975</v>
      </c>
      <c r="AD664">
        <v>0</v>
      </c>
      <c r="AE664">
        <v>1361500</v>
      </c>
      <c r="AF664">
        <v>95150</v>
      </c>
      <c r="AG664">
        <v>0</v>
      </c>
      <c r="AH664">
        <v>0</v>
      </c>
      <c r="AI664">
        <v>0</v>
      </c>
      <c r="AJ664">
        <v>0</v>
      </c>
      <c r="AK664">
        <v>2912350</v>
      </c>
      <c r="AL664">
        <v>0</v>
      </c>
      <c r="AN664">
        <v>0</v>
      </c>
      <c r="AO664">
        <v>3</v>
      </c>
      <c r="AP664">
        <v>15513395916</v>
      </c>
      <c r="AQ664" t="s">
        <v>121</v>
      </c>
      <c r="AS664" t="s">
        <v>566</v>
      </c>
      <c r="AT664" t="s">
        <v>561</v>
      </c>
      <c r="AV664" t="s">
        <v>567</v>
      </c>
      <c r="AZ664">
        <v>2</v>
      </c>
      <c r="BA664">
        <v>2</v>
      </c>
      <c r="BB664">
        <v>178</v>
      </c>
      <c r="BC664">
        <v>178</v>
      </c>
      <c r="BD664">
        <v>356</v>
      </c>
      <c r="BE664">
        <v>100</v>
      </c>
      <c r="BF664" t="s">
        <v>1193</v>
      </c>
      <c r="BH664">
        <v>0</v>
      </c>
      <c r="BI664">
        <v>0</v>
      </c>
      <c r="BJ664">
        <v>356</v>
      </c>
      <c r="BK664">
        <v>0</v>
      </c>
      <c r="BM664">
        <v>100</v>
      </c>
      <c r="BN664" t="s">
        <v>563</v>
      </c>
      <c r="BO664">
        <v>1</v>
      </c>
      <c r="BQ664">
        <v>0</v>
      </c>
      <c r="BS664" t="s">
        <v>568</v>
      </c>
      <c r="BT664" t="s">
        <v>700</v>
      </c>
      <c r="BU664" t="s">
        <v>701</v>
      </c>
      <c r="BV664" t="s">
        <v>1173</v>
      </c>
      <c r="BX664" t="s">
        <v>1174</v>
      </c>
      <c r="BY664" t="s">
        <v>802</v>
      </c>
      <c r="BZ664"/>
      <c r="CA664" t="s">
        <v>130</v>
      </c>
      <c r="CB664" t="s">
        <v>130</v>
      </c>
      <c r="CC664" t="s">
        <v>300</v>
      </c>
      <c r="CE664" t="s">
        <v>1118</v>
      </c>
      <c r="CF664" t="s">
        <v>1175</v>
      </c>
      <c r="CG664" t="s">
        <v>1194</v>
      </c>
      <c r="CH664">
        <v>356</v>
      </c>
      <c r="CI664">
        <v>356</v>
      </c>
      <c r="CJ664">
        <v>0</v>
      </c>
      <c r="CK664">
        <v>0</v>
      </c>
      <c r="CL664">
        <v>0</v>
      </c>
      <c r="CM664">
        <v>0</v>
      </c>
      <c r="CV664">
        <v>100</v>
      </c>
      <c r="DD664">
        <v>178</v>
      </c>
      <c r="DE664" t="s">
        <v>133</v>
      </c>
      <c r="DF664" t="s">
        <v>134</v>
      </c>
      <c r="DG664">
        <v>0</v>
      </c>
    </row>
    <row r="665" spans="1:111" hidden="1">
      <c r="A665">
        <v>80477925416</v>
      </c>
      <c r="B665">
        <v>2784637672</v>
      </c>
      <c r="C665">
        <v>202505</v>
      </c>
      <c r="D665">
        <v>6975</v>
      </c>
      <c r="E665" t="s">
        <v>300</v>
      </c>
      <c r="F665" t="s">
        <v>1163</v>
      </c>
      <c r="G665" t="s">
        <v>1163</v>
      </c>
      <c r="H665" t="s">
        <v>1164</v>
      </c>
      <c r="I665" t="s">
        <v>1165</v>
      </c>
      <c r="J665">
        <v>1</v>
      </c>
      <c r="K665" t="s">
        <v>1166</v>
      </c>
      <c r="L665" t="s">
        <v>1167</v>
      </c>
      <c r="M665" t="s">
        <v>116</v>
      </c>
      <c r="N665" t="s">
        <v>117</v>
      </c>
      <c r="P665" t="s">
        <v>1168</v>
      </c>
      <c r="Q665" t="s">
        <v>1169</v>
      </c>
      <c r="R665">
        <v>11</v>
      </c>
      <c r="S665">
        <v>1</v>
      </c>
      <c r="T665" t="s">
        <v>1170</v>
      </c>
      <c r="U665" t="s">
        <v>1171</v>
      </c>
      <c r="W665">
        <v>8544675</v>
      </c>
      <c r="X665">
        <v>0</v>
      </c>
      <c r="Y665">
        <v>8544675</v>
      </c>
      <c r="Z665">
        <v>0</v>
      </c>
      <c r="AA665">
        <v>1551600</v>
      </c>
      <c r="AB665">
        <v>1272100</v>
      </c>
      <c r="AC665">
        <v>1351975</v>
      </c>
      <c r="AD665">
        <v>0</v>
      </c>
      <c r="AE665">
        <v>1361500</v>
      </c>
      <c r="AF665">
        <v>95150</v>
      </c>
      <c r="AG665">
        <v>0</v>
      </c>
      <c r="AH665">
        <v>0</v>
      </c>
      <c r="AI665">
        <v>0</v>
      </c>
      <c r="AJ665">
        <v>0</v>
      </c>
      <c r="AK665">
        <v>2912350</v>
      </c>
      <c r="AL665">
        <v>0</v>
      </c>
      <c r="AN665">
        <v>0</v>
      </c>
      <c r="AO665">
        <v>3</v>
      </c>
      <c r="AP665">
        <v>15513395915</v>
      </c>
      <c r="AQ665" t="s">
        <v>121</v>
      </c>
      <c r="AS665" t="s">
        <v>560</v>
      </c>
      <c r="AT665" t="s">
        <v>561</v>
      </c>
      <c r="AV665" t="s">
        <v>562</v>
      </c>
      <c r="AZ665">
        <v>2</v>
      </c>
      <c r="BA665">
        <v>2</v>
      </c>
      <c r="BB665">
        <v>2990</v>
      </c>
      <c r="BC665">
        <v>2990</v>
      </c>
      <c r="BD665">
        <v>5980</v>
      </c>
      <c r="BE665">
        <v>100</v>
      </c>
      <c r="BF665" t="s">
        <v>1193</v>
      </c>
      <c r="BH665">
        <v>0</v>
      </c>
      <c r="BI665">
        <v>0</v>
      </c>
      <c r="BJ665">
        <v>5980</v>
      </c>
      <c r="BK665">
        <v>0</v>
      </c>
      <c r="BM665">
        <v>100</v>
      </c>
      <c r="BN665" t="s">
        <v>563</v>
      </c>
      <c r="BO665">
        <v>1</v>
      </c>
      <c r="BQ665">
        <v>0</v>
      </c>
      <c r="BS665" t="s">
        <v>564</v>
      </c>
      <c r="BT665" t="s">
        <v>700</v>
      </c>
      <c r="BU665" t="s">
        <v>701</v>
      </c>
      <c r="BV665" t="s">
        <v>1173</v>
      </c>
      <c r="BX665" t="s">
        <v>1174</v>
      </c>
      <c r="BY665" t="s">
        <v>802</v>
      </c>
      <c r="BZ665"/>
      <c r="CA665" t="s">
        <v>130</v>
      </c>
      <c r="CB665" t="s">
        <v>130</v>
      </c>
      <c r="CC665" t="s">
        <v>300</v>
      </c>
      <c r="CE665" t="s">
        <v>1118</v>
      </c>
      <c r="CF665" t="s">
        <v>1175</v>
      </c>
      <c r="CG665" t="s">
        <v>1194</v>
      </c>
      <c r="CH665">
        <v>5980</v>
      </c>
      <c r="CI665">
        <v>5980</v>
      </c>
      <c r="CJ665">
        <v>0</v>
      </c>
      <c r="CK665">
        <v>0</v>
      </c>
      <c r="CL665">
        <v>0</v>
      </c>
      <c r="CM665">
        <v>0</v>
      </c>
      <c r="CV665">
        <v>100</v>
      </c>
      <c r="DD665">
        <v>2990</v>
      </c>
      <c r="DE665" t="s">
        <v>133</v>
      </c>
      <c r="DF665" t="s">
        <v>134</v>
      </c>
      <c r="DG665">
        <v>0</v>
      </c>
    </row>
    <row r="666" spans="1:111" hidden="1">
      <c r="A666">
        <v>80477925421</v>
      </c>
      <c r="B666">
        <v>2784637672</v>
      </c>
      <c r="C666">
        <v>202505</v>
      </c>
      <c r="D666">
        <v>6975</v>
      </c>
      <c r="E666" t="s">
        <v>300</v>
      </c>
      <c r="F666" t="s">
        <v>1163</v>
      </c>
      <c r="G666" t="s">
        <v>1163</v>
      </c>
      <c r="H666" t="s">
        <v>1164</v>
      </c>
      <c r="I666" t="s">
        <v>1165</v>
      </c>
      <c r="J666">
        <v>1</v>
      </c>
      <c r="K666" t="s">
        <v>1166</v>
      </c>
      <c r="L666" t="s">
        <v>1167</v>
      </c>
      <c r="M666" t="s">
        <v>116</v>
      </c>
      <c r="N666" t="s">
        <v>117</v>
      </c>
      <c r="P666" t="s">
        <v>1168</v>
      </c>
      <c r="Q666" t="s">
        <v>1169</v>
      </c>
      <c r="R666">
        <v>11</v>
      </c>
      <c r="S666">
        <v>1</v>
      </c>
      <c r="T666" t="s">
        <v>1170</v>
      </c>
      <c r="U666" t="s">
        <v>1171</v>
      </c>
      <c r="W666">
        <v>8544675</v>
      </c>
      <c r="X666">
        <v>0</v>
      </c>
      <c r="Y666">
        <v>8544675</v>
      </c>
      <c r="Z666">
        <v>0</v>
      </c>
      <c r="AA666">
        <v>1551600</v>
      </c>
      <c r="AB666">
        <v>1272100</v>
      </c>
      <c r="AC666">
        <v>1351975</v>
      </c>
      <c r="AD666">
        <v>0</v>
      </c>
      <c r="AE666">
        <v>1361500</v>
      </c>
      <c r="AF666">
        <v>95150</v>
      </c>
      <c r="AG666">
        <v>0</v>
      </c>
      <c r="AH666">
        <v>0</v>
      </c>
      <c r="AI666">
        <v>0</v>
      </c>
      <c r="AJ666">
        <v>0</v>
      </c>
      <c r="AK666">
        <v>2912350</v>
      </c>
      <c r="AL666">
        <v>0</v>
      </c>
      <c r="AN666">
        <v>0</v>
      </c>
      <c r="AO666">
        <v>3</v>
      </c>
      <c r="AP666">
        <v>15513395914</v>
      </c>
      <c r="AQ666" t="s">
        <v>121</v>
      </c>
      <c r="AS666" t="s">
        <v>570</v>
      </c>
      <c r="AT666" t="s">
        <v>561</v>
      </c>
      <c r="AV666" t="s">
        <v>567</v>
      </c>
      <c r="AZ666">
        <v>2</v>
      </c>
      <c r="BA666">
        <v>2</v>
      </c>
      <c r="BB666">
        <v>752</v>
      </c>
      <c r="BC666">
        <v>752</v>
      </c>
      <c r="BD666">
        <v>1504</v>
      </c>
      <c r="BE666">
        <v>100</v>
      </c>
      <c r="BF666" t="s">
        <v>1193</v>
      </c>
      <c r="BH666">
        <v>0</v>
      </c>
      <c r="BI666">
        <v>0</v>
      </c>
      <c r="BJ666">
        <v>1504</v>
      </c>
      <c r="BK666">
        <v>0</v>
      </c>
      <c r="BM666">
        <v>100</v>
      </c>
      <c r="BN666" t="s">
        <v>563</v>
      </c>
      <c r="BO666">
        <v>1</v>
      </c>
      <c r="BQ666">
        <v>0</v>
      </c>
      <c r="BS666" t="s">
        <v>571</v>
      </c>
      <c r="BT666" t="s">
        <v>700</v>
      </c>
      <c r="BU666" t="s">
        <v>701</v>
      </c>
      <c r="BV666" t="s">
        <v>1173</v>
      </c>
      <c r="BX666" t="s">
        <v>1174</v>
      </c>
      <c r="BY666" t="s">
        <v>802</v>
      </c>
      <c r="BZ666"/>
      <c r="CA666" t="s">
        <v>130</v>
      </c>
      <c r="CB666" t="s">
        <v>130</v>
      </c>
      <c r="CC666" t="s">
        <v>300</v>
      </c>
      <c r="CE666" t="s">
        <v>1118</v>
      </c>
      <c r="CF666" t="s">
        <v>1175</v>
      </c>
      <c r="CG666" t="s">
        <v>1194</v>
      </c>
      <c r="CH666">
        <v>1504</v>
      </c>
      <c r="CI666">
        <v>1504</v>
      </c>
      <c r="CJ666">
        <v>0</v>
      </c>
      <c r="CK666">
        <v>0</v>
      </c>
      <c r="CL666">
        <v>0</v>
      </c>
      <c r="CM666">
        <v>0</v>
      </c>
      <c r="CV666">
        <v>100</v>
      </c>
      <c r="DD666">
        <v>752</v>
      </c>
      <c r="DE666" t="s">
        <v>133</v>
      </c>
      <c r="DF666" t="s">
        <v>134</v>
      </c>
      <c r="DG666">
        <v>0</v>
      </c>
    </row>
    <row r="667" spans="1:111" hidden="1">
      <c r="A667">
        <v>80477925434</v>
      </c>
      <c r="B667">
        <v>2784637672</v>
      </c>
      <c r="C667">
        <v>202505</v>
      </c>
      <c r="D667">
        <v>6975</v>
      </c>
      <c r="E667" t="s">
        <v>300</v>
      </c>
      <c r="F667" t="s">
        <v>1163</v>
      </c>
      <c r="G667" t="s">
        <v>1163</v>
      </c>
      <c r="H667" t="s">
        <v>1164</v>
      </c>
      <c r="I667" t="s">
        <v>1165</v>
      </c>
      <c r="J667">
        <v>1</v>
      </c>
      <c r="K667" t="s">
        <v>1166</v>
      </c>
      <c r="L667" t="s">
        <v>1167</v>
      </c>
      <c r="M667" t="s">
        <v>116</v>
      </c>
      <c r="N667" t="s">
        <v>117</v>
      </c>
      <c r="P667" t="s">
        <v>1168</v>
      </c>
      <c r="Q667" t="s">
        <v>1169</v>
      </c>
      <c r="R667">
        <v>11</v>
      </c>
      <c r="S667">
        <v>1</v>
      </c>
      <c r="T667" t="s">
        <v>1170</v>
      </c>
      <c r="U667" t="s">
        <v>1171</v>
      </c>
      <c r="W667">
        <v>8544675</v>
      </c>
      <c r="X667">
        <v>0</v>
      </c>
      <c r="Y667">
        <v>8544675</v>
      </c>
      <c r="Z667">
        <v>0</v>
      </c>
      <c r="AA667">
        <v>1551600</v>
      </c>
      <c r="AB667">
        <v>1272100</v>
      </c>
      <c r="AC667">
        <v>1351975</v>
      </c>
      <c r="AD667">
        <v>0</v>
      </c>
      <c r="AE667">
        <v>1361500</v>
      </c>
      <c r="AF667">
        <v>95150</v>
      </c>
      <c r="AG667">
        <v>0</v>
      </c>
      <c r="AH667">
        <v>0</v>
      </c>
      <c r="AI667">
        <v>0</v>
      </c>
      <c r="AJ667">
        <v>0</v>
      </c>
      <c r="AK667">
        <v>2912350</v>
      </c>
      <c r="AL667">
        <v>0</v>
      </c>
      <c r="AN667">
        <v>0</v>
      </c>
      <c r="AO667">
        <v>3</v>
      </c>
      <c r="AP667">
        <v>15513395910</v>
      </c>
      <c r="AQ667" t="s">
        <v>121</v>
      </c>
      <c r="AS667" t="s">
        <v>560</v>
      </c>
      <c r="AT667" t="s">
        <v>561</v>
      </c>
      <c r="AV667" t="s">
        <v>562</v>
      </c>
      <c r="AZ667">
        <v>2</v>
      </c>
      <c r="BA667">
        <v>2</v>
      </c>
      <c r="BB667">
        <v>2990</v>
      </c>
      <c r="BC667">
        <v>2990</v>
      </c>
      <c r="BD667">
        <v>5980</v>
      </c>
      <c r="BE667">
        <v>100</v>
      </c>
      <c r="BF667" t="s">
        <v>1172</v>
      </c>
      <c r="BH667">
        <v>0</v>
      </c>
      <c r="BI667">
        <v>0</v>
      </c>
      <c r="BJ667">
        <v>5980</v>
      </c>
      <c r="BK667">
        <v>0</v>
      </c>
      <c r="BM667">
        <v>100</v>
      </c>
      <c r="BN667" t="s">
        <v>563</v>
      </c>
      <c r="BO667">
        <v>1</v>
      </c>
      <c r="BQ667">
        <v>0</v>
      </c>
      <c r="BS667" t="s">
        <v>564</v>
      </c>
      <c r="BT667" t="s">
        <v>700</v>
      </c>
      <c r="BU667" t="s">
        <v>701</v>
      </c>
      <c r="BV667" t="s">
        <v>1173</v>
      </c>
      <c r="BX667" t="s">
        <v>1174</v>
      </c>
      <c r="BY667" t="s">
        <v>802</v>
      </c>
      <c r="BZ667"/>
      <c r="CA667" t="s">
        <v>130</v>
      </c>
      <c r="CB667" t="s">
        <v>130</v>
      </c>
      <c r="CC667" t="s">
        <v>300</v>
      </c>
      <c r="CE667" t="s">
        <v>1118</v>
      </c>
      <c r="CF667" t="s">
        <v>1175</v>
      </c>
      <c r="CG667" t="s">
        <v>1176</v>
      </c>
      <c r="CH667">
        <v>5980</v>
      </c>
      <c r="CI667">
        <v>5980</v>
      </c>
      <c r="CJ667">
        <v>0</v>
      </c>
      <c r="CK667">
        <v>0</v>
      </c>
      <c r="CL667">
        <v>0</v>
      </c>
      <c r="CM667">
        <v>0</v>
      </c>
      <c r="CV667">
        <v>100</v>
      </c>
      <c r="DD667">
        <v>2990</v>
      </c>
      <c r="DE667" t="s">
        <v>133</v>
      </c>
      <c r="DF667" t="s">
        <v>134</v>
      </c>
      <c r="DG667">
        <v>0</v>
      </c>
    </row>
    <row r="668" spans="1:111" hidden="1">
      <c r="A668">
        <v>80477925442</v>
      </c>
      <c r="B668">
        <v>2784637672</v>
      </c>
      <c r="C668">
        <v>202505</v>
      </c>
      <c r="D668">
        <v>6975</v>
      </c>
      <c r="E668" t="s">
        <v>300</v>
      </c>
      <c r="F668" t="s">
        <v>1163</v>
      </c>
      <c r="G668" t="s">
        <v>1163</v>
      </c>
      <c r="H668" t="s">
        <v>1164</v>
      </c>
      <c r="I668" t="s">
        <v>1165</v>
      </c>
      <c r="J668">
        <v>1</v>
      </c>
      <c r="K668" t="s">
        <v>1166</v>
      </c>
      <c r="L668" t="s">
        <v>1167</v>
      </c>
      <c r="M668" t="s">
        <v>116</v>
      </c>
      <c r="N668" t="s">
        <v>117</v>
      </c>
      <c r="P668" t="s">
        <v>1168</v>
      </c>
      <c r="Q668" t="s">
        <v>1169</v>
      </c>
      <c r="R668">
        <v>11</v>
      </c>
      <c r="S668">
        <v>1</v>
      </c>
      <c r="T668" t="s">
        <v>1170</v>
      </c>
      <c r="U668" t="s">
        <v>1171</v>
      </c>
      <c r="W668">
        <v>8544675</v>
      </c>
      <c r="X668">
        <v>0</v>
      </c>
      <c r="Y668">
        <v>8544675</v>
      </c>
      <c r="Z668">
        <v>0</v>
      </c>
      <c r="AA668">
        <v>1551600</v>
      </c>
      <c r="AB668">
        <v>1272100</v>
      </c>
      <c r="AC668">
        <v>1351975</v>
      </c>
      <c r="AD668">
        <v>0</v>
      </c>
      <c r="AE668">
        <v>1361500</v>
      </c>
      <c r="AF668">
        <v>95150</v>
      </c>
      <c r="AG668">
        <v>0</v>
      </c>
      <c r="AH668">
        <v>0</v>
      </c>
      <c r="AI668">
        <v>0</v>
      </c>
      <c r="AJ668">
        <v>0</v>
      </c>
      <c r="AK668">
        <v>2912350</v>
      </c>
      <c r="AL668">
        <v>0</v>
      </c>
      <c r="AN668">
        <v>0</v>
      </c>
      <c r="AO668">
        <v>3</v>
      </c>
      <c r="AP668">
        <v>15513395909</v>
      </c>
      <c r="AQ668" t="s">
        <v>121</v>
      </c>
      <c r="AS668" t="s">
        <v>570</v>
      </c>
      <c r="AT668" t="s">
        <v>561</v>
      </c>
      <c r="AV668" t="s">
        <v>567</v>
      </c>
      <c r="AZ668">
        <v>2</v>
      </c>
      <c r="BA668">
        <v>2</v>
      </c>
      <c r="BB668">
        <v>752</v>
      </c>
      <c r="BC668">
        <v>752</v>
      </c>
      <c r="BD668">
        <v>1504</v>
      </c>
      <c r="BE668">
        <v>100</v>
      </c>
      <c r="BF668" t="s">
        <v>1172</v>
      </c>
      <c r="BH668">
        <v>0</v>
      </c>
      <c r="BI668">
        <v>0</v>
      </c>
      <c r="BJ668">
        <v>1504</v>
      </c>
      <c r="BK668">
        <v>0</v>
      </c>
      <c r="BM668">
        <v>100</v>
      </c>
      <c r="BN668" t="s">
        <v>563</v>
      </c>
      <c r="BO668">
        <v>1</v>
      </c>
      <c r="BQ668">
        <v>0</v>
      </c>
      <c r="BS668" t="s">
        <v>571</v>
      </c>
      <c r="BT668" t="s">
        <v>700</v>
      </c>
      <c r="BU668" t="s">
        <v>701</v>
      </c>
      <c r="BV668" t="s">
        <v>1173</v>
      </c>
      <c r="BX668" t="s">
        <v>1174</v>
      </c>
      <c r="BY668" t="s">
        <v>802</v>
      </c>
      <c r="BZ668"/>
      <c r="CA668" t="s">
        <v>130</v>
      </c>
      <c r="CB668" t="s">
        <v>130</v>
      </c>
      <c r="CC668" t="s">
        <v>300</v>
      </c>
      <c r="CE668" t="s">
        <v>1118</v>
      </c>
      <c r="CF668" t="s">
        <v>1175</v>
      </c>
      <c r="CG668" t="s">
        <v>1176</v>
      </c>
      <c r="CH668">
        <v>1504</v>
      </c>
      <c r="CI668">
        <v>1504</v>
      </c>
      <c r="CJ668">
        <v>0</v>
      </c>
      <c r="CK668">
        <v>0</v>
      </c>
      <c r="CL668">
        <v>0</v>
      </c>
      <c r="CM668">
        <v>0</v>
      </c>
      <c r="CV668">
        <v>100</v>
      </c>
      <c r="DD668">
        <v>752</v>
      </c>
      <c r="DE668" t="s">
        <v>133</v>
      </c>
      <c r="DF668" t="s">
        <v>134</v>
      </c>
      <c r="DG668">
        <v>0</v>
      </c>
    </row>
    <row r="669" spans="1:111" hidden="1">
      <c r="A669">
        <v>80477925449</v>
      </c>
      <c r="B669">
        <v>2784637672</v>
      </c>
      <c r="C669">
        <v>202505</v>
      </c>
      <c r="D669">
        <v>6975</v>
      </c>
      <c r="E669" t="s">
        <v>300</v>
      </c>
      <c r="F669" t="s">
        <v>1163</v>
      </c>
      <c r="G669" t="s">
        <v>1163</v>
      </c>
      <c r="H669" t="s">
        <v>1164</v>
      </c>
      <c r="I669" t="s">
        <v>1165</v>
      </c>
      <c r="J669">
        <v>1</v>
      </c>
      <c r="K669" t="s">
        <v>1166</v>
      </c>
      <c r="L669" t="s">
        <v>1167</v>
      </c>
      <c r="M669" t="s">
        <v>116</v>
      </c>
      <c r="N669" t="s">
        <v>117</v>
      </c>
      <c r="P669" t="s">
        <v>1168</v>
      </c>
      <c r="Q669" t="s">
        <v>1169</v>
      </c>
      <c r="R669">
        <v>11</v>
      </c>
      <c r="S669">
        <v>1</v>
      </c>
      <c r="T669" t="s">
        <v>1170</v>
      </c>
      <c r="U669" t="s">
        <v>1171</v>
      </c>
      <c r="W669">
        <v>8544675</v>
      </c>
      <c r="X669">
        <v>0</v>
      </c>
      <c r="Y669">
        <v>8544675</v>
      </c>
      <c r="Z669">
        <v>0</v>
      </c>
      <c r="AA669">
        <v>1551600</v>
      </c>
      <c r="AB669">
        <v>1272100</v>
      </c>
      <c r="AC669">
        <v>1351975</v>
      </c>
      <c r="AD669">
        <v>0</v>
      </c>
      <c r="AE669">
        <v>1361500</v>
      </c>
      <c r="AF669">
        <v>95150</v>
      </c>
      <c r="AG669">
        <v>0</v>
      </c>
      <c r="AH669">
        <v>0</v>
      </c>
      <c r="AI669">
        <v>0</v>
      </c>
      <c r="AJ669">
        <v>0</v>
      </c>
      <c r="AK669">
        <v>2912350</v>
      </c>
      <c r="AL669">
        <v>0</v>
      </c>
      <c r="AN669">
        <v>0</v>
      </c>
      <c r="AO669">
        <v>3</v>
      </c>
      <c r="AP669">
        <v>15513395904</v>
      </c>
      <c r="AQ669" t="s">
        <v>121</v>
      </c>
      <c r="AS669" t="s">
        <v>570</v>
      </c>
      <c r="AT669" t="s">
        <v>561</v>
      </c>
      <c r="AV669" t="s">
        <v>567</v>
      </c>
      <c r="AZ669">
        <v>2</v>
      </c>
      <c r="BA669">
        <v>2</v>
      </c>
      <c r="BB669">
        <v>752</v>
      </c>
      <c r="BC669">
        <v>752</v>
      </c>
      <c r="BD669">
        <v>1504</v>
      </c>
      <c r="BE669">
        <v>100</v>
      </c>
      <c r="BF669" t="s">
        <v>1179</v>
      </c>
      <c r="BH669">
        <v>0</v>
      </c>
      <c r="BI669">
        <v>0</v>
      </c>
      <c r="BJ669">
        <v>1504</v>
      </c>
      <c r="BK669">
        <v>0</v>
      </c>
      <c r="BM669">
        <v>100</v>
      </c>
      <c r="BN669" t="s">
        <v>563</v>
      </c>
      <c r="BO669">
        <v>1</v>
      </c>
      <c r="BQ669">
        <v>0</v>
      </c>
      <c r="BS669" t="s">
        <v>571</v>
      </c>
      <c r="BT669" t="s">
        <v>1180</v>
      </c>
      <c r="BU669" t="s">
        <v>1181</v>
      </c>
      <c r="BV669" t="s">
        <v>1173</v>
      </c>
      <c r="BX669" t="s">
        <v>1174</v>
      </c>
      <c r="BY669" t="s">
        <v>1182</v>
      </c>
      <c r="BZ669"/>
      <c r="CA669" t="s">
        <v>130</v>
      </c>
      <c r="CB669" t="s">
        <v>130</v>
      </c>
      <c r="CC669" t="s">
        <v>300</v>
      </c>
      <c r="CE669" t="s">
        <v>1118</v>
      </c>
      <c r="CF669" t="s">
        <v>1183</v>
      </c>
      <c r="CG669" t="s">
        <v>1184</v>
      </c>
      <c r="CH669">
        <v>1504</v>
      </c>
      <c r="CI669">
        <v>1504</v>
      </c>
      <c r="CJ669">
        <v>0</v>
      </c>
      <c r="CK669">
        <v>0</v>
      </c>
      <c r="CL669">
        <v>0</v>
      </c>
      <c r="CM669">
        <v>0</v>
      </c>
      <c r="CV669">
        <v>100</v>
      </c>
      <c r="DD669">
        <v>752</v>
      </c>
      <c r="DE669" t="s">
        <v>133</v>
      </c>
      <c r="DF669" t="s">
        <v>134</v>
      </c>
      <c r="DG669">
        <v>0</v>
      </c>
    </row>
    <row r="670" spans="1:111" hidden="1">
      <c r="A670">
        <v>80477925460</v>
      </c>
      <c r="B670">
        <v>2784637672</v>
      </c>
      <c r="C670">
        <v>202505</v>
      </c>
      <c r="D670">
        <v>6975</v>
      </c>
      <c r="E670" t="s">
        <v>300</v>
      </c>
      <c r="F670" t="s">
        <v>1163</v>
      </c>
      <c r="G670" t="s">
        <v>1163</v>
      </c>
      <c r="H670" t="s">
        <v>1164</v>
      </c>
      <c r="I670" t="s">
        <v>1165</v>
      </c>
      <c r="J670">
        <v>1</v>
      </c>
      <c r="K670" t="s">
        <v>1166</v>
      </c>
      <c r="L670" t="s">
        <v>1167</v>
      </c>
      <c r="M670" t="s">
        <v>116</v>
      </c>
      <c r="N670" t="s">
        <v>117</v>
      </c>
      <c r="P670" t="s">
        <v>1168</v>
      </c>
      <c r="Q670" t="s">
        <v>1169</v>
      </c>
      <c r="R670">
        <v>11</v>
      </c>
      <c r="S670">
        <v>1</v>
      </c>
      <c r="T670" t="s">
        <v>1170</v>
      </c>
      <c r="U670" t="s">
        <v>1171</v>
      </c>
      <c r="W670">
        <v>8544675</v>
      </c>
      <c r="X670">
        <v>0</v>
      </c>
      <c r="Y670">
        <v>8544675</v>
      </c>
      <c r="Z670">
        <v>0</v>
      </c>
      <c r="AA670">
        <v>1551600</v>
      </c>
      <c r="AB670">
        <v>1272100</v>
      </c>
      <c r="AC670">
        <v>1351975</v>
      </c>
      <c r="AD670">
        <v>0</v>
      </c>
      <c r="AE670">
        <v>1361500</v>
      </c>
      <c r="AF670">
        <v>95150</v>
      </c>
      <c r="AG670">
        <v>0</v>
      </c>
      <c r="AH670">
        <v>0</v>
      </c>
      <c r="AI670">
        <v>0</v>
      </c>
      <c r="AJ670">
        <v>0</v>
      </c>
      <c r="AK670">
        <v>2912350</v>
      </c>
      <c r="AL670">
        <v>0</v>
      </c>
      <c r="AN670">
        <v>0</v>
      </c>
      <c r="AO670">
        <v>3</v>
      </c>
      <c r="AP670">
        <v>15513395969</v>
      </c>
      <c r="AQ670" t="s">
        <v>121</v>
      </c>
      <c r="AS670" t="s">
        <v>560</v>
      </c>
      <c r="AT670" t="s">
        <v>561</v>
      </c>
      <c r="AV670" t="s">
        <v>562</v>
      </c>
      <c r="AZ670">
        <v>2</v>
      </c>
      <c r="BA670">
        <v>2</v>
      </c>
      <c r="BB670">
        <v>2990</v>
      </c>
      <c r="BC670">
        <v>2990</v>
      </c>
      <c r="BD670">
        <v>5980</v>
      </c>
      <c r="BE670">
        <v>100</v>
      </c>
      <c r="BF670" t="s">
        <v>1185</v>
      </c>
      <c r="BH670">
        <v>0</v>
      </c>
      <c r="BI670">
        <v>0</v>
      </c>
      <c r="BJ670">
        <v>5980</v>
      </c>
      <c r="BK670">
        <v>0</v>
      </c>
      <c r="BM670">
        <v>100</v>
      </c>
      <c r="BN670" t="s">
        <v>563</v>
      </c>
      <c r="BO670">
        <v>1</v>
      </c>
      <c r="BQ670">
        <v>0</v>
      </c>
      <c r="BS670" t="s">
        <v>564</v>
      </c>
      <c r="BT670" t="s">
        <v>700</v>
      </c>
      <c r="BU670" t="s">
        <v>701</v>
      </c>
      <c r="BV670" t="s">
        <v>1173</v>
      </c>
      <c r="BX670" t="s">
        <v>1174</v>
      </c>
      <c r="BY670" t="s">
        <v>802</v>
      </c>
      <c r="BZ670"/>
      <c r="CA670" t="s">
        <v>130</v>
      </c>
      <c r="CB670" t="s">
        <v>130</v>
      </c>
      <c r="CC670" t="s">
        <v>300</v>
      </c>
      <c r="CE670" t="s">
        <v>1118</v>
      </c>
      <c r="CF670" t="s">
        <v>1175</v>
      </c>
      <c r="CG670" t="s">
        <v>1186</v>
      </c>
      <c r="CH670">
        <v>5980</v>
      </c>
      <c r="CI670">
        <v>5980</v>
      </c>
      <c r="CJ670">
        <v>0</v>
      </c>
      <c r="CK670">
        <v>0</v>
      </c>
      <c r="CL670">
        <v>0</v>
      </c>
      <c r="CM670">
        <v>0</v>
      </c>
      <c r="CV670">
        <v>100</v>
      </c>
      <c r="DD670">
        <v>2990</v>
      </c>
      <c r="DE670" t="s">
        <v>133</v>
      </c>
      <c r="DF670" t="s">
        <v>134</v>
      </c>
      <c r="DG670">
        <v>0</v>
      </c>
    </row>
    <row r="671" spans="1:111" hidden="1">
      <c r="A671">
        <v>80477925469</v>
      </c>
      <c r="B671">
        <v>2784637672</v>
      </c>
      <c r="C671">
        <v>202505</v>
      </c>
      <c r="D671">
        <v>6975</v>
      </c>
      <c r="E671" t="s">
        <v>300</v>
      </c>
      <c r="F671" t="s">
        <v>1163</v>
      </c>
      <c r="G671" t="s">
        <v>1163</v>
      </c>
      <c r="H671" t="s">
        <v>1164</v>
      </c>
      <c r="I671" t="s">
        <v>1165</v>
      </c>
      <c r="J671">
        <v>1</v>
      </c>
      <c r="K671" t="s">
        <v>1166</v>
      </c>
      <c r="L671" t="s">
        <v>1167</v>
      </c>
      <c r="M671" t="s">
        <v>116</v>
      </c>
      <c r="N671" t="s">
        <v>117</v>
      </c>
      <c r="P671" t="s">
        <v>1168</v>
      </c>
      <c r="Q671" t="s">
        <v>1169</v>
      </c>
      <c r="R671">
        <v>11</v>
      </c>
      <c r="S671">
        <v>1</v>
      </c>
      <c r="T671" t="s">
        <v>1170</v>
      </c>
      <c r="U671" t="s">
        <v>1171</v>
      </c>
      <c r="W671">
        <v>8544675</v>
      </c>
      <c r="X671">
        <v>0</v>
      </c>
      <c r="Y671">
        <v>8544675</v>
      </c>
      <c r="Z671">
        <v>0</v>
      </c>
      <c r="AA671">
        <v>1551600</v>
      </c>
      <c r="AB671">
        <v>1272100</v>
      </c>
      <c r="AC671">
        <v>1351975</v>
      </c>
      <c r="AD671">
        <v>0</v>
      </c>
      <c r="AE671">
        <v>1361500</v>
      </c>
      <c r="AF671">
        <v>95150</v>
      </c>
      <c r="AG671">
        <v>0</v>
      </c>
      <c r="AH671">
        <v>0</v>
      </c>
      <c r="AI671">
        <v>0</v>
      </c>
      <c r="AJ671">
        <v>0</v>
      </c>
      <c r="AK671">
        <v>2912350</v>
      </c>
      <c r="AL671">
        <v>0</v>
      </c>
      <c r="AN671">
        <v>0</v>
      </c>
      <c r="AO671">
        <v>3</v>
      </c>
      <c r="AP671">
        <v>15513395936</v>
      </c>
      <c r="AQ671" t="s">
        <v>121</v>
      </c>
      <c r="AS671" t="s">
        <v>566</v>
      </c>
      <c r="AT671" t="s">
        <v>561</v>
      </c>
      <c r="AV671" t="s">
        <v>567</v>
      </c>
      <c r="AZ671">
        <v>2</v>
      </c>
      <c r="BA671">
        <v>2</v>
      </c>
      <c r="BB671">
        <v>178</v>
      </c>
      <c r="BC671">
        <v>178</v>
      </c>
      <c r="BD671">
        <v>356</v>
      </c>
      <c r="BE671">
        <v>100</v>
      </c>
      <c r="BF671" t="s">
        <v>1187</v>
      </c>
      <c r="BH671">
        <v>0</v>
      </c>
      <c r="BI671">
        <v>0</v>
      </c>
      <c r="BJ671">
        <v>356</v>
      </c>
      <c r="BK671">
        <v>0</v>
      </c>
      <c r="BM671">
        <v>100</v>
      </c>
      <c r="BN671" t="s">
        <v>563</v>
      </c>
      <c r="BO671">
        <v>1</v>
      </c>
      <c r="BQ671">
        <v>0</v>
      </c>
      <c r="BS671" t="s">
        <v>568</v>
      </c>
      <c r="BT671" t="s">
        <v>700</v>
      </c>
      <c r="BU671" t="s">
        <v>701</v>
      </c>
      <c r="BV671" t="s">
        <v>1173</v>
      </c>
      <c r="BX671" t="s">
        <v>1174</v>
      </c>
      <c r="BY671" t="s">
        <v>802</v>
      </c>
      <c r="BZ671"/>
      <c r="CA671" t="s">
        <v>130</v>
      </c>
      <c r="CB671" t="s">
        <v>130</v>
      </c>
      <c r="CC671" t="s">
        <v>300</v>
      </c>
      <c r="CE671" t="s">
        <v>1118</v>
      </c>
      <c r="CF671" t="s">
        <v>1175</v>
      </c>
      <c r="CG671" t="s">
        <v>1188</v>
      </c>
      <c r="CH671">
        <v>356</v>
      </c>
      <c r="CI671">
        <v>356</v>
      </c>
      <c r="CJ671">
        <v>0</v>
      </c>
      <c r="CK671">
        <v>0</v>
      </c>
      <c r="CL671">
        <v>0</v>
      </c>
      <c r="CM671">
        <v>0</v>
      </c>
      <c r="CV671">
        <v>100</v>
      </c>
      <c r="DD671">
        <v>178</v>
      </c>
      <c r="DE671" t="s">
        <v>133</v>
      </c>
      <c r="DF671" t="s">
        <v>134</v>
      </c>
      <c r="DG671">
        <v>0</v>
      </c>
    </row>
    <row r="672" spans="1:111" hidden="1">
      <c r="A672">
        <v>80477925473</v>
      </c>
      <c r="B672">
        <v>2784637672</v>
      </c>
      <c r="C672">
        <v>202505</v>
      </c>
      <c r="D672">
        <v>6975</v>
      </c>
      <c r="E672" t="s">
        <v>300</v>
      </c>
      <c r="F672" t="s">
        <v>1163</v>
      </c>
      <c r="G672" t="s">
        <v>1163</v>
      </c>
      <c r="H672" t="s">
        <v>1164</v>
      </c>
      <c r="I672" t="s">
        <v>1165</v>
      </c>
      <c r="J672">
        <v>1</v>
      </c>
      <c r="K672" t="s">
        <v>1166</v>
      </c>
      <c r="L672" t="s">
        <v>1167</v>
      </c>
      <c r="M672" t="s">
        <v>116</v>
      </c>
      <c r="N672" t="s">
        <v>117</v>
      </c>
      <c r="P672" t="s">
        <v>1168</v>
      </c>
      <c r="Q672" t="s">
        <v>1169</v>
      </c>
      <c r="R672">
        <v>11</v>
      </c>
      <c r="S672">
        <v>1</v>
      </c>
      <c r="T672" t="s">
        <v>1170</v>
      </c>
      <c r="U672" t="s">
        <v>1171</v>
      </c>
      <c r="W672">
        <v>8544675</v>
      </c>
      <c r="X672">
        <v>0</v>
      </c>
      <c r="Y672">
        <v>8544675</v>
      </c>
      <c r="Z672">
        <v>0</v>
      </c>
      <c r="AA672">
        <v>1551600</v>
      </c>
      <c r="AB672">
        <v>1272100</v>
      </c>
      <c r="AC672">
        <v>1351975</v>
      </c>
      <c r="AD672">
        <v>0</v>
      </c>
      <c r="AE672">
        <v>1361500</v>
      </c>
      <c r="AF672">
        <v>95150</v>
      </c>
      <c r="AG672">
        <v>0</v>
      </c>
      <c r="AH672">
        <v>0</v>
      </c>
      <c r="AI672">
        <v>0</v>
      </c>
      <c r="AJ672">
        <v>0</v>
      </c>
      <c r="AK672">
        <v>2912350</v>
      </c>
      <c r="AL672">
        <v>0</v>
      </c>
      <c r="AN672">
        <v>0</v>
      </c>
      <c r="AO672">
        <v>3</v>
      </c>
      <c r="AP672">
        <v>15513395963</v>
      </c>
      <c r="AQ672" t="s">
        <v>121</v>
      </c>
      <c r="AR672" t="s">
        <v>858</v>
      </c>
      <c r="AT672" t="s">
        <v>541</v>
      </c>
      <c r="AU672" t="s">
        <v>859</v>
      </c>
      <c r="AV672" t="s">
        <v>543</v>
      </c>
      <c r="AZ672">
        <v>1</v>
      </c>
      <c r="BA672">
        <v>1</v>
      </c>
      <c r="BB672">
        <v>305500</v>
      </c>
      <c r="BC672">
        <v>305500</v>
      </c>
      <c r="BD672">
        <v>305500</v>
      </c>
      <c r="BE672">
        <v>100</v>
      </c>
      <c r="BF672" t="s">
        <v>1195</v>
      </c>
      <c r="BG672" t="s">
        <v>1140</v>
      </c>
      <c r="BH672">
        <v>0</v>
      </c>
      <c r="BI672">
        <v>0</v>
      </c>
      <c r="BJ672">
        <v>305500</v>
      </c>
      <c r="BK672">
        <v>0</v>
      </c>
      <c r="BM672">
        <v>100</v>
      </c>
      <c r="BO672">
        <v>1</v>
      </c>
      <c r="BP672" t="s">
        <v>1196</v>
      </c>
      <c r="BQ672">
        <v>0</v>
      </c>
      <c r="BT672" t="s">
        <v>700</v>
      </c>
      <c r="BU672" t="s">
        <v>701</v>
      </c>
      <c r="BV672" t="s">
        <v>1173</v>
      </c>
      <c r="BX672" t="s">
        <v>1174</v>
      </c>
      <c r="BY672" t="s">
        <v>802</v>
      </c>
      <c r="BZ672"/>
      <c r="CA672" t="s">
        <v>130</v>
      </c>
      <c r="CB672" t="s">
        <v>130</v>
      </c>
      <c r="CC672" t="s">
        <v>300</v>
      </c>
      <c r="CE672" t="s">
        <v>1118</v>
      </c>
      <c r="CF672" t="s">
        <v>1175</v>
      </c>
      <c r="CG672" t="s">
        <v>1197</v>
      </c>
      <c r="CH672">
        <v>305500</v>
      </c>
      <c r="CI672">
        <v>305500</v>
      </c>
      <c r="CJ672">
        <v>0</v>
      </c>
      <c r="CK672">
        <v>0</v>
      </c>
      <c r="CL672">
        <v>0</v>
      </c>
      <c r="CM672">
        <v>0</v>
      </c>
      <c r="CV672">
        <v>100</v>
      </c>
      <c r="DD672">
        <v>305500</v>
      </c>
      <c r="DE672" t="s">
        <v>133</v>
      </c>
      <c r="DF672" t="s">
        <v>134</v>
      </c>
      <c r="DG672">
        <v>0</v>
      </c>
    </row>
    <row r="673" spans="1:111" hidden="1">
      <c r="A673">
        <v>80477925477</v>
      </c>
      <c r="B673">
        <v>2784637672</v>
      </c>
      <c r="C673">
        <v>202505</v>
      </c>
      <c r="D673">
        <v>6975</v>
      </c>
      <c r="E673" t="s">
        <v>300</v>
      </c>
      <c r="F673" t="s">
        <v>1163</v>
      </c>
      <c r="G673" t="s">
        <v>1163</v>
      </c>
      <c r="H673" t="s">
        <v>1164</v>
      </c>
      <c r="I673" t="s">
        <v>1165</v>
      </c>
      <c r="J673">
        <v>1</v>
      </c>
      <c r="K673" t="s">
        <v>1166</v>
      </c>
      <c r="L673" t="s">
        <v>1167</v>
      </c>
      <c r="M673" t="s">
        <v>116</v>
      </c>
      <c r="N673" t="s">
        <v>117</v>
      </c>
      <c r="P673" t="s">
        <v>1168</v>
      </c>
      <c r="Q673" t="s">
        <v>1169</v>
      </c>
      <c r="R673">
        <v>11</v>
      </c>
      <c r="S673">
        <v>1</v>
      </c>
      <c r="T673" t="s">
        <v>1170</v>
      </c>
      <c r="U673" t="s">
        <v>1171</v>
      </c>
      <c r="W673">
        <v>8544675</v>
      </c>
      <c r="X673">
        <v>0</v>
      </c>
      <c r="Y673">
        <v>8544675</v>
      </c>
      <c r="Z673">
        <v>0</v>
      </c>
      <c r="AA673">
        <v>1551600</v>
      </c>
      <c r="AB673">
        <v>1272100</v>
      </c>
      <c r="AC673">
        <v>1351975</v>
      </c>
      <c r="AD673">
        <v>0</v>
      </c>
      <c r="AE673">
        <v>1361500</v>
      </c>
      <c r="AF673">
        <v>95150</v>
      </c>
      <c r="AG673">
        <v>0</v>
      </c>
      <c r="AH673">
        <v>0</v>
      </c>
      <c r="AI673">
        <v>0</v>
      </c>
      <c r="AJ673">
        <v>0</v>
      </c>
      <c r="AK673">
        <v>2912350</v>
      </c>
      <c r="AL673">
        <v>0</v>
      </c>
      <c r="AN673">
        <v>0</v>
      </c>
      <c r="AO673">
        <v>3</v>
      </c>
      <c r="AP673">
        <v>15513395899</v>
      </c>
      <c r="AQ673" t="s">
        <v>121</v>
      </c>
      <c r="AR673" t="s">
        <v>1198</v>
      </c>
      <c r="AT673" t="s">
        <v>541</v>
      </c>
      <c r="AU673" t="s">
        <v>1199</v>
      </c>
      <c r="AV673" t="s">
        <v>543</v>
      </c>
      <c r="AZ673">
        <v>1</v>
      </c>
      <c r="BA673">
        <v>1</v>
      </c>
      <c r="BB673">
        <v>273800</v>
      </c>
      <c r="BC673">
        <v>273800</v>
      </c>
      <c r="BD673">
        <v>273800</v>
      </c>
      <c r="BE673">
        <v>100</v>
      </c>
      <c r="BF673" t="s">
        <v>1200</v>
      </c>
      <c r="BG673" t="s">
        <v>1201</v>
      </c>
      <c r="BH673">
        <v>0</v>
      </c>
      <c r="BI673">
        <v>0</v>
      </c>
      <c r="BJ673">
        <v>273800</v>
      </c>
      <c r="BK673">
        <v>0</v>
      </c>
      <c r="BM673">
        <v>100</v>
      </c>
      <c r="BO673">
        <v>1</v>
      </c>
      <c r="BP673" t="s">
        <v>874</v>
      </c>
      <c r="BQ673">
        <v>0</v>
      </c>
      <c r="BT673" t="s">
        <v>1180</v>
      </c>
      <c r="BU673" t="s">
        <v>1181</v>
      </c>
      <c r="BV673" t="s">
        <v>1173</v>
      </c>
      <c r="BX673" t="s">
        <v>1174</v>
      </c>
      <c r="BY673" t="s">
        <v>1182</v>
      </c>
      <c r="BZ673"/>
      <c r="CA673" t="s">
        <v>130</v>
      </c>
      <c r="CB673" t="s">
        <v>130</v>
      </c>
      <c r="CC673" t="s">
        <v>300</v>
      </c>
      <c r="CE673" t="s">
        <v>1118</v>
      </c>
      <c r="CF673" t="s">
        <v>1183</v>
      </c>
      <c r="CG673" t="s">
        <v>1202</v>
      </c>
      <c r="CH673">
        <v>273800</v>
      </c>
      <c r="CI673">
        <v>273800</v>
      </c>
      <c r="CJ673">
        <v>0</v>
      </c>
      <c r="CK673">
        <v>0</v>
      </c>
      <c r="CL673">
        <v>0</v>
      </c>
      <c r="CM673">
        <v>0</v>
      </c>
      <c r="CV673">
        <v>100</v>
      </c>
      <c r="DD673">
        <v>273800</v>
      </c>
      <c r="DE673" t="s">
        <v>133</v>
      </c>
      <c r="DF673" t="s">
        <v>134</v>
      </c>
      <c r="DG673">
        <v>0</v>
      </c>
    </row>
    <row r="674" spans="1:111" hidden="1">
      <c r="A674">
        <v>80477925481</v>
      </c>
      <c r="B674">
        <v>2784637672</v>
      </c>
      <c r="C674">
        <v>202505</v>
      </c>
      <c r="D674">
        <v>6975</v>
      </c>
      <c r="E674" t="s">
        <v>300</v>
      </c>
      <c r="F674" t="s">
        <v>1163</v>
      </c>
      <c r="G674" t="s">
        <v>1163</v>
      </c>
      <c r="H674" t="s">
        <v>1164</v>
      </c>
      <c r="I674" t="s">
        <v>1165</v>
      </c>
      <c r="J674">
        <v>1</v>
      </c>
      <c r="K674" t="s">
        <v>1166</v>
      </c>
      <c r="L674" t="s">
        <v>1167</v>
      </c>
      <c r="M674" t="s">
        <v>116</v>
      </c>
      <c r="N674" t="s">
        <v>117</v>
      </c>
      <c r="P674" t="s">
        <v>1168</v>
      </c>
      <c r="Q674" t="s">
        <v>1169</v>
      </c>
      <c r="R674">
        <v>11</v>
      </c>
      <c r="S674">
        <v>1</v>
      </c>
      <c r="T674" t="s">
        <v>1170</v>
      </c>
      <c r="U674" t="s">
        <v>1171</v>
      </c>
      <c r="W674">
        <v>8544675</v>
      </c>
      <c r="X674">
        <v>0</v>
      </c>
      <c r="Y674">
        <v>8544675</v>
      </c>
      <c r="Z674">
        <v>0</v>
      </c>
      <c r="AA674">
        <v>1551600</v>
      </c>
      <c r="AB674">
        <v>1272100</v>
      </c>
      <c r="AC674">
        <v>1351975</v>
      </c>
      <c r="AD674">
        <v>0</v>
      </c>
      <c r="AE674">
        <v>1361500</v>
      </c>
      <c r="AF674">
        <v>95150</v>
      </c>
      <c r="AG674">
        <v>0</v>
      </c>
      <c r="AH674">
        <v>0</v>
      </c>
      <c r="AI674">
        <v>0</v>
      </c>
      <c r="AJ674">
        <v>0</v>
      </c>
      <c r="AK674">
        <v>2912350</v>
      </c>
      <c r="AL674">
        <v>0</v>
      </c>
      <c r="AN674">
        <v>0</v>
      </c>
      <c r="AO674">
        <v>3</v>
      </c>
      <c r="AP674">
        <v>15513396037</v>
      </c>
      <c r="AQ674" t="s">
        <v>121</v>
      </c>
      <c r="AR674" t="s">
        <v>858</v>
      </c>
      <c r="AT674" t="s">
        <v>541</v>
      </c>
      <c r="AU674" t="s">
        <v>859</v>
      </c>
      <c r="AV674" t="s">
        <v>543</v>
      </c>
      <c r="AZ674">
        <v>1</v>
      </c>
      <c r="BA674">
        <v>1</v>
      </c>
      <c r="BB674">
        <v>305500</v>
      </c>
      <c r="BC674">
        <v>305500</v>
      </c>
      <c r="BD674">
        <v>305500</v>
      </c>
      <c r="BE674">
        <v>100</v>
      </c>
      <c r="BF674" t="s">
        <v>1203</v>
      </c>
      <c r="BG674" t="s">
        <v>1204</v>
      </c>
      <c r="BH674">
        <v>0</v>
      </c>
      <c r="BI674">
        <v>0</v>
      </c>
      <c r="BJ674">
        <v>305500</v>
      </c>
      <c r="BK674">
        <v>0</v>
      </c>
      <c r="BM674">
        <v>100</v>
      </c>
      <c r="BO674">
        <v>1</v>
      </c>
      <c r="BP674" t="s">
        <v>1196</v>
      </c>
      <c r="BQ674">
        <v>0</v>
      </c>
      <c r="BT674" t="s">
        <v>700</v>
      </c>
      <c r="BU674" t="s">
        <v>701</v>
      </c>
      <c r="BV674" t="s">
        <v>1173</v>
      </c>
      <c r="BX674" t="s">
        <v>1174</v>
      </c>
      <c r="BY674" t="s">
        <v>802</v>
      </c>
      <c r="BZ674"/>
      <c r="CA674" t="s">
        <v>130</v>
      </c>
      <c r="CB674" t="s">
        <v>130</v>
      </c>
      <c r="CC674" t="s">
        <v>300</v>
      </c>
      <c r="CE674" t="s">
        <v>1118</v>
      </c>
      <c r="CF674" t="s">
        <v>1175</v>
      </c>
      <c r="CG674" t="s">
        <v>1205</v>
      </c>
      <c r="CH674">
        <v>305500</v>
      </c>
      <c r="CI674">
        <v>305500</v>
      </c>
      <c r="CJ674">
        <v>0</v>
      </c>
      <c r="CK674">
        <v>0</v>
      </c>
      <c r="CL674">
        <v>0</v>
      </c>
      <c r="CM674">
        <v>0</v>
      </c>
      <c r="CV674">
        <v>100</v>
      </c>
      <c r="DD674">
        <v>305500</v>
      </c>
      <c r="DE674" t="s">
        <v>133</v>
      </c>
      <c r="DF674" t="s">
        <v>134</v>
      </c>
      <c r="DG674">
        <v>0</v>
      </c>
    </row>
    <row r="675" spans="1:111" hidden="1">
      <c r="A675">
        <v>80477925484</v>
      </c>
      <c r="B675">
        <v>2784637672</v>
      </c>
      <c r="C675">
        <v>202505</v>
      </c>
      <c r="D675">
        <v>6975</v>
      </c>
      <c r="E675" t="s">
        <v>300</v>
      </c>
      <c r="F675" t="s">
        <v>1163</v>
      </c>
      <c r="G675" t="s">
        <v>1163</v>
      </c>
      <c r="H675" t="s">
        <v>1164</v>
      </c>
      <c r="I675" t="s">
        <v>1165</v>
      </c>
      <c r="J675">
        <v>1</v>
      </c>
      <c r="K675" t="s">
        <v>1166</v>
      </c>
      <c r="L675" t="s">
        <v>1167</v>
      </c>
      <c r="M675" t="s">
        <v>116</v>
      </c>
      <c r="N675" t="s">
        <v>117</v>
      </c>
      <c r="P675" t="s">
        <v>1168</v>
      </c>
      <c r="Q675" t="s">
        <v>1169</v>
      </c>
      <c r="R675">
        <v>11</v>
      </c>
      <c r="S675">
        <v>1</v>
      </c>
      <c r="T675" t="s">
        <v>1170</v>
      </c>
      <c r="U675" t="s">
        <v>1171</v>
      </c>
      <c r="W675">
        <v>8544675</v>
      </c>
      <c r="X675">
        <v>0</v>
      </c>
      <c r="Y675">
        <v>8544675</v>
      </c>
      <c r="Z675">
        <v>0</v>
      </c>
      <c r="AA675">
        <v>1551600</v>
      </c>
      <c r="AB675">
        <v>1272100</v>
      </c>
      <c r="AC675">
        <v>1351975</v>
      </c>
      <c r="AD675">
        <v>0</v>
      </c>
      <c r="AE675">
        <v>1361500</v>
      </c>
      <c r="AF675">
        <v>95150</v>
      </c>
      <c r="AG675">
        <v>0</v>
      </c>
      <c r="AH675">
        <v>0</v>
      </c>
      <c r="AI675">
        <v>0</v>
      </c>
      <c r="AJ675">
        <v>0</v>
      </c>
      <c r="AK675">
        <v>2912350</v>
      </c>
      <c r="AL675">
        <v>0</v>
      </c>
      <c r="AN675">
        <v>0</v>
      </c>
      <c r="AO675">
        <v>3</v>
      </c>
      <c r="AP675">
        <v>15513395974</v>
      </c>
      <c r="AQ675" t="s">
        <v>121</v>
      </c>
      <c r="AR675" t="s">
        <v>858</v>
      </c>
      <c r="AT675" t="s">
        <v>541</v>
      </c>
      <c r="AU675" t="s">
        <v>859</v>
      </c>
      <c r="AV675" t="s">
        <v>543</v>
      </c>
      <c r="AZ675">
        <v>1</v>
      </c>
      <c r="BA675">
        <v>1</v>
      </c>
      <c r="BB675">
        <v>305500</v>
      </c>
      <c r="BC675">
        <v>305500</v>
      </c>
      <c r="BD675">
        <v>305500</v>
      </c>
      <c r="BE675">
        <v>100</v>
      </c>
      <c r="BF675" t="s">
        <v>1161</v>
      </c>
      <c r="BG675" t="s">
        <v>1150</v>
      </c>
      <c r="BH675">
        <v>0</v>
      </c>
      <c r="BI675">
        <v>0</v>
      </c>
      <c r="BJ675">
        <v>305500</v>
      </c>
      <c r="BK675">
        <v>0</v>
      </c>
      <c r="BM675">
        <v>100</v>
      </c>
      <c r="BO675">
        <v>1</v>
      </c>
      <c r="BP675" t="s">
        <v>1196</v>
      </c>
      <c r="BQ675">
        <v>0</v>
      </c>
      <c r="BT675" t="s">
        <v>700</v>
      </c>
      <c r="BU675" t="s">
        <v>701</v>
      </c>
      <c r="BV675" t="s">
        <v>1173</v>
      </c>
      <c r="BX675" t="s">
        <v>1174</v>
      </c>
      <c r="BY675" t="s">
        <v>802</v>
      </c>
      <c r="BZ675"/>
      <c r="CA675" t="s">
        <v>130</v>
      </c>
      <c r="CB675" t="s">
        <v>130</v>
      </c>
      <c r="CC675" t="s">
        <v>300</v>
      </c>
      <c r="CE675" t="s">
        <v>1118</v>
      </c>
      <c r="CF675" t="s">
        <v>1175</v>
      </c>
      <c r="CG675" t="s">
        <v>1206</v>
      </c>
      <c r="CH675">
        <v>305500</v>
      </c>
      <c r="CI675">
        <v>305500</v>
      </c>
      <c r="CJ675">
        <v>0</v>
      </c>
      <c r="CK675">
        <v>0</v>
      </c>
      <c r="CL675">
        <v>0</v>
      </c>
      <c r="CM675">
        <v>0</v>
      </c>
      <c r="CV675">
        <v>100</v>
      </c>
      <c r="DD675">
        <v>305500</v>
      </c>
      <c r="DE675" t="s">
        <v>133</v>
      </c>
      <c r="DF675" t="s">
        <v>134</v>
      </c>
      <c r="DG675">
        <v>0</v>
      </c>
    </row>
    <row r="676" spans="1:111" hidden="1">
      <c r="A676">
        <v>80477925495</v>
      </c>
      <c r="B676">
        <v>2784637672</v>
      </c>
      <c r="C676">
        <v>202505</v>
      </c>
      <c r="D676">
        <v>6975</v>
      </c>
      <c r="E676" t="s">
        <v>300</v>
      </c>
      <c r="F676" t="s">
        <v>1163</v>
      </c>
      <c r="G676" t="s">
        <v>1163</v>
      </c>
      <c r="H676" t="s">
        <v>1164</v>
      </c>
      <c r="I676" t="s">
        <v>1165</v>
      </c>
      <c r="J676">
        <v>1</v>
      </c>
      <c r="K676" t="s">
        <v>1166</v>
      </c>
      <c r="L676" t="s">
        <v>1167</v>
      </c>
      <c r="M676" t="s">
        <v>116</v>
      </c>
      <c r="N676" t="s">
        <v>117</v>
      </c>
      <c r="P676" t="s">
        <v>1168</v>
      </c>
      <c r="Q676" t="s">
        <v>1169</v>
      </c>
      <c r="R676">
        <v>11</v>
      </c>
      <c r="S676">
        <v>1</v>
      </c>
      <c r="T676" t="s">
        <v>1170</v>
      </c>
      <c r="U676" t="s">
        <v>1171</v>
      </c>
      <c r="W676">
        <v>8544675</v>
      </c>
      <c r="X676">
        <v>0</v>
      </c>
      <c r="Y676">
        <v>8544675</v>
      </c>
      <c r="Z676">
        <v>0</v>
      </c>
      <c r="AA676">
        <v>1551600</v>
      </c>
      <c r="AB676">
        <v>1272100</v>
      </c>
      <c r="AC676">
        <v>1351975</v>
      </c>
      <c r="AD676">
        <v>0</v>
      </c>
      <c r="AE676">
        <v>1361500</v>
      </c>
      <c r="AF676">
        <v>95150</v>
      </c>
      <c r="AG676">
        <v>0</v>
      </c>
      <c r="AH676">
        <v>0</v>
      </c>
      <c r="AI676">
        <v>0</v>
      </c>
      <c r="AJ676">
        <v>0</v>
      </c>
      <c r="AK676">
        <v>2912350</v>
      </c>
      <c r="AL676">
        <v>0</v>
      </c>
      <c r="AN676">
        <v>0</v>
      </c>
      <c r="AO676">
        <v>3</v>
      </c>
      <c r="AP676">
        <v>15513395903</v>
      </c>
      <c r="AQ676" t="s">
        <v>121</v>
      </c>
      <c r="AR676" t="s">
        <v>1198</v>
      </c>
      <c r="AT676" t="s">
        <v>541</v>
      </c>
      <c r="AU676" t="s">
        <v>1199</v>
      </c>
      <c r="AV676" t="s">
        <v>543</v>
      </c>
      <c r="AZ676">
        <v>0.5</v>
      </c>
      <c r="BA676">
        <v>0.5</v>
      </c>
      <c r="BB676">
        <v>273800</v>
      </c>
      <c r="BC676">
        <v>273800</v>
      </c>
      <c r="BD676">
        <v>136900</v>
      </c>
      <c r="BE676">
        <v>100</v>
      </c>
      <c r="BF676" t="s">
        <v>1179</v>
      </c>
      <c r="BG676" t="s">
        <v>1207</v>
      </c>
      <c r="BH676">
        <v>0</v>
      </c>
      <c r="BI676">
        <v>0</v>
      </c>
      <c r="BJ676">
        <v>136900</v>
      </c>
      <c r="BK676">
        <v>0</v>
      </c>
      <c r="BM676">
        <v>100</v>
      </c>
      <c r="BO676">
        <v>1</v>
      </c>
      <c r="BP676" t="s">
        <v>874</v>
      </c>
      <c r="BQ676">
        <v>0</v>
      </c>
      <c r="BT676" t="s">
        <v>1180</v>
      </c>
      <c r="BU676" t="s">
        <v>1181</v>
      </c>
      <c r="BV676" t="s">
        <v>1173</v>
      </c>
      <c r="BX676" t="s">
        <v>1174</v>
      </c>
      <c r="BY676" t="s">
        <v>1182</v>
      </c>
      <c r="BZ676"/>
      <c r="CA676" t="s">
        <v>130</v>
      </c>
      <c r="CB676" t="s">
        <v>130</v>
      </c>
      <c r="CC676" t="s">
        <v>300</v>
      </c>
      <c r="CE676" t="s">
        <v>1118</v>
      </c>
      <c r="CF676" t="s">
        <v>1183</v>
      </c>
      <c r="CG676" t="s">
        <v>1184</v>
      </c>
      <c r="CH676">
        <v>136900</v>
      </c>
      <c r="CI676">
        <v>136900</v>
      </c>
      <c r="CJ676">
        <v>0</v>
      </c>
      <c r="CK676">
        <v>0</v>
      </c>
      <c r="CL676">
        <v>0</v>
      </c>
      <c r="CM676">
        <v>0</v>
      </c>
      <c r="CV676">
        <v>100</v>
      </c>
      <c r="DD676">
        <v>273800</v>
      </c>
      <c r="DE676" t="s">
        <v>133</v>
      </c>
      <c r="DF676" t="s">
        <v>134</v>
      </c>
      <c r="DG676">
        <v>0</v>
      </c>
    </row>
    <row r="677" spans="1:111" hidden="1">
      <c r="A677">
        <v>80477925515</v>
      </c>
      <c r="B677">
        <v>2784637672</v>
      </c>
      <c r="C677">
        <v>202505</v>
      </c>
      <c r="D677">
        <v>6975</v>
      </c>
      <c r="E677" t="s">
        <v>300</v>
      </c>
      <c r="F677" t="s">
        <v>1163</v>
      </c>
      <c r="G677" t="s">
        <v>1163</v>
      </c>
      <c r="H677" t="s">
        <v>1164</v>
      </c>
      <c r="I677" t="s">
        <v>1165</v>
      </c>
      <c r="J677">
        <v>1</v>
      </c>
      <c r="K677" t="s">
        <v>1166</v>
      </c>
      <c r="L677" t="s">
        <v>1167</v>
      </c>
      <c r="M677" t="s">
        <v>116</v>
      </c>
      <c r="N677" t="s">
        <v>117</v>
      </c>
      <c r="P677" t="s">
        <v>1168</v>
      </c>
      <c r="Q677" t="s">
        <v>1169</v>
      </c>
      <c r="R677">
        <v>11</v>
      </c>
      <c r="S677">
        <v>1</v>
      </c>
      <c r="T677" t="s">
        <v>1170</v>
      </c>
      <c r="U677" t="s">
        <v>1171</v>
      </c>
      <c r="W677">
        <v>8544675</v>
      </c>
      <c r="X677">
        <v>0</v>
      </c>
      <c r="Y677">
        <v>8544675</v>
      </c>
      <c r="Z677">
        <v>0</v>
      </c>
      <c r="AA677">
        <v>1551600</v>
      </c>
      <c r="AB677">
        <v>1272100</v>
      </c>
      <c r="AC677">
        <v>1351975</v>
      </c>
      <c r="AD677">
        <v>0</v>
      </c>
      <c r="AE677">
        <v>1361500</v>
      </c>
      <c r="AF677">
        <v>95150</v>
      </c>
      <c r="AG677">
        <v>0</v>
      </c>
      <c r="AH677">
        <v>0</v>
      </c>
      <c r="AI677">
        <v>0</v>
      </c>
      <c r="AJ677">
        <v>0</v>
      </c>
      <c r="AK677">
        <v>2912350</v>
      </c>
      <c r="AL677">
        <v>0</v>
      </c>
      <c r="AN677">
        <v>0</v>
      </c>
      <c r="AO677">
        <v>3</v>
      </c>
      <c r="AP677">
        <v>15513395892</v>
      </c>
      <c r="AQ677" t="s">
        <v>121</v>
      </c>
      <c r="AR677" t="s">
        <v>1198</v>
      </c>
      <c r="AT677" t="s">
        <v>541</v>
      </c>
      <c r="AU677" t="s">
        <v>1199</v>
      </c>
      <c r="AV677" t="s">
        <v>543</v>
      </c>
      <c r="AZ677">
        <v>1</v>
      </c>
      <c r="BA677">
        <v>1</v>
      </c>
      <c r="BB677">
        <v>273800</v>
      </c>
      <c r="BC677">
        <v>273800</v>
      </c>
      <c r="BD677">
        <v>273800</v>
      </c>
      <c r="BE677">
        <v>100</v>
      </c>
      <c r="BF677" t="s">
        <v>1208</v>
      </c>
      <c r="BG677" t="s">
        <v>1209</v>
      </c>
      <c r="BH677">
        <v>0</v>
      </c>
      <c r="BI677">
        <v>0</v>
      </c>
      <c r="BJ677">
        <v>273800</v>
      </c>
      <c r="BK677">
        <v>0</v>
      </c>
      <c r="BM677">
        <v>100</v>
      </c>
      <c r="BO677">
        <v>1</v>
      </c>
      <c r="BP677" t="s">
        <v>874</v>
      </c>
      <c r="BQ677">
        <v>0</v>
      </c>
      <c r="BT677" t="s">
        <v>1180</v>
      </c>
      <c r="BU677" t="s">
        <v>1181</v>
      </c>
      <c r="BV677" t="s">
        <v>1173</v>
      </c>
      <c r="BX677" t="s">
        <v>1174</v>
      </c>
      <c r="BY677" t="s">
        <v>1182</v>
      </c>
      <c r="BZ677"/>
      <c r="CA677" t="s">
        <v>130</v>
      </c>
      <c r="CB677" t="s">
        <v>130</v>
      </c>
      <c r="CC677" t="s">
        <v>300</v>
      </c>
      <c r="CE677" t="s">
        <v>1118</v>
      </c>
      <c r="CF677" t="s">
        <v>1183</v>
      </c>
      <c r="CG677" t="s">
        <v>1210</v>
      </c>
      <c r="CH677">
        <v>273800</v>
      </c>
      <c r="CI677">
        <v>273800</v>
      </c>
      <c r="CJ677">
        <v>0</v>
      </c>
      <c r="CK677">
        <v>0</v>
      </c>
      <c r="CL677">
        <v>0</v>
      </c>
      <c r="CM677">
        <v>0</v>
      </c>
      <c r="CV677">
        <v>100</v>
      </c>
      <c r="DD677">
        <v>273800</v>
      </c>
      <c r="DE677" t="s">
        <v>133</v>
      </c>
      <c r="DF677" t="s">
        <v>134</v>
      </c>
      <c r="DG677">
        <v>0</v>
      </c>
    </row>
    <row r="678" spans="1:111" hidden="1">
      <c r="A678">
        <v>80477925541</v>
      </c>
      <c r="B678">
        <v>2784637672</v>
      </c>
      <c r="C678">
        <v>202505</v>
      </c>
      <c r="D678">
        <v>6975</v>
      </c>
      <c r="E678" t="s">
        <v>300</v>
      </c>
      <c r="F678" t="s">
        <v>1163</v>
      </c>
      <c r="G678" t="s">
        <v>1163</v>
      </c>
      <c r="H678" t="s">
        <v>1164</v>
      </c>
      <c r="I678" t="s">
        <v>1165</v>
      </c>
      <c r="J678">
        <v>1</v>
      </c>
      <c r="K678" t="s">
        <v>1166</v>
      </c>
      <c r="L678" t="s">
        <v>1167</v>
      </c>
      <c r="M678" t="s">
        <v>116</v>
      </c>
      <c r="N678" t="s">
        <v>117</v>
      </c>
      <c r="P678" t="s">
        <v>1168</v>
      </c>
      <c r="Q678" t="s">
        <v>1169</v>
      </c>
      <c r="R678">
        <v>11</v>
      </c>
      <c r="S678">
        <v>1</v>
      </c>
      <c r="T678" t="s">
        <v>1170</v>
      </c>
      <c r="U678" t="s">
        <v>1171</v>
      </c>
      <c r="W678">
        <v>8544675</v>
      </c>
      <c r="X678">
        <v>0</v>
      </c>
      <c r="Y678">
        <v>8544675</v>
      </c>
      <c r="Z678">
        <v>0</v>
      </c>
      <c r="AA678">
        <v>1551600</v>
      </c>
      <c r="AB678">
        <v>1272100</v>
      </c>
      <c r="AC678">
        <v>1351975</v>
      </c>
      <c r="AD678">
        <v>0</v>
      </c>
      <c r="AE678">
        <v>1361500</v>
      </c>
      <c r="AF678">
        <v>95150</v>
      </c>
      <c r="AG678">
        <v>0</v>
      </c>
      <c r="AH678">
        <v>0</v>
      </c>
      <c r="AI678">
        <v>0</v>
      </c>
      <c r="AJ678">
        <v>0</v>
      </c>
      <c r="AK678">
        <v>2912350</v>
      </c>
      <c r="AL678">
        <v>0</v>
      </c>
      <c r="AN678">
        <v>0</v>
      </c>
      <c r="AO678">
        <v>3</v>
      </c>
      <c r="AP678">
        <v>15513395913</v>
      </c>
      <c r="AQ678" t="s">
        <v>121</v>
      </c>
      <c r="AR678" t="s">
        <v>858</v>
      </c>
      <c r="AT678" t="s">
        <v>541</v>
      </c>
      <c r="AU678" t="s">
        <v>859</v>
      </c>
      <c r="AV678" t="s">
        <v>543</v>
      </c>
      <c r="AZ678">
        <v>1</v>
      </c>
      <c r="BA678">
        <v>1</v>
      </c>
      <c r="BB678">
        <v>305500</v>
      </c>
      <c r="BC678">
        <v>305500</v>
      </c>
      <c r="BD678">
        <v>305500</v>
      </c>
      <c r="BE678">
        <v>100</v>
      </c>
      <c r="BF678" t="s">
        <v>1211</v>
      </c>
      <c r="BG678" t="s">
        <v>1212</v>
      </c>
      <c r="BH678">
        <v>0</v>
      </c>
      <c r="BI678">
        <v>0</v>
      </c>
      <c r="BJ678">
        <v>305500</v>
      </c>
      <c r="BK678">
        <v>0</v>
      </c>
      <c r="BM678">
        <v>100</v>
      </c>
      <c r="BO678">
        <v>1</v>
      </c>
      <c r="BP678" t="s">
        <v>1196</v>
      </c>
      <c r="BQ678">
        <v>0</v>
      </c>
      <c r="BT678" t="s">
        <v>700</v>
      </c>
      <c r="BU678" t="s">
        <v>701</v>
      </c>
      <c r="BV678" t="s">
        <v>1173</v>
      </c>
      <c r="BX678" t="s">
        <v>1174</v>
      </c>
      <c r="BY678" t="s">
        <v>802</v>
      </c>
      <c r="BZ678"/>
      <c r="CA678" t="s">
        <v>130</v>
      </c>
      <c r="CB678" t="s">
        <v>130</v>
      </c>
      <c r="CC678" t="s">
        <v>300</v>
      </c>
      <c r="CE678" t="s">
        <v>1118</v>
      </c>
      <c r="CF678" t="s">
        <v>1175</v>
      </c>
      <c r="CG678" t="s">
        <v>1213</v>
      </c>
      <c r="CH678">
        <v>305500</v>
      </c>
      <c r="CI678">
        <v>305500</v>
      </c>
      <c r="CJ678">
        <v>0</v>
      </c>
      <c r="CK678">
        <v>0</v>
      </c>
      <c r="CL678">
        <v>0</v>
      </c>
      <c r="CM678">
        <v>0</v>
      </c>
      <c r="CV678">
        <v>100</v>
      </c>
      <c r="DD678">
        <v>305500</v>
      </c>
      <c r="DE678" t="s">
        <v>133</v>
      </c>
      <c r="DF678" t="s">
        <v>134</v>
      </c>
      <c r="DG678">
        <v>0</v>
      </c>
    </row>
    <row r="679" spans="1:111" hidden="1">
      <c r="A679">
        <v>80477925548</v>
      </c>
      <c r="B679">
        <v>2784637672</v>
      </c>
      <c r="C679">
        <v>202505</v>
      </c>
      <c r="D679">
        <v>6975</v>
      </c>
      <c r="E679" t="s">
        <v>300</v>
      </c>
      <c r="F679" t="s">
        <v>1163</v>
      </c>
      <c r="G679" t="s">
        <v>1163</v>
      </c>
      <c r="H679" t="s">
        <v>1164</v>
      </c>
      <c r="I679" t="s">
        <v>1165</v>
      </c>
      <c r="J679">
        <v>1</v>
      </c>
      <c r="K679" t="s">
        <v>1166</v>
      </c>
      <c r="L679" t="s">
        <v>1167</v>
      </c>
      <c r="M679" t="s">
        <v>116</v>
      </c>
      <c r="N679" t="s">
        <v>117</v>
      </c>
      <c r="P679" t="s">
        <v>1168</v>
      </c>
      <c r="Q679" t="s">
        <v>1169</v>
      </c>
      <c r="R679">
        <v>11</v>
      </c>
      <c r="S679">
        <v>1</v>
      </c>
      <c r="T679" t="s">
        <v>1170</v>
      </c>
      <c r="U679" t="s">
        <v>1171</v>
      </c>
      <c r="W679">
        <v>8544675</v>
      </c>
      <c r="X679">
        <v>0</v>
      </c>
      <c r="Y679">
        <v>8544675</v>
      </c>
      <c r="Z679">
        <v>0</v>
      </c>
      <c r="AA679">
        <v>1551600</v>
      </c>
      <c r="AB679">
        <v>1272100</v>
      </c>
      <c r="AC679">
        <v>1351975</v>
      </c>
      <c r="AD679">
        <v>0</v>
      </c>
      <c r="AE679">
        <v>1361500</v>
      </c>
      <c r="AF679">
        <v>95150</v>
      </c>
      <c r="AG679">
        <v>0</v>
      </c>
      <c r="AH679">
        <v>0</v>
      </c>
      <c r="AI679">
        <v>0</v>
      </c>
      <c r="AJ679">
        <v>0</v>
      </c>
      <c r="AK679">
        <v>2912350</v>
      </c>
      <c r="AL679">
        <v>0</v>
      </c>
      <c r="AN679">
        <v>0</v>
      </c>
      <c r="AO679">
        <v>3</v>
      </c>
      <c r="AP679">
        <v>15513395906</v>
      </c>
      <c r="AQ679" t="s">
        <v>121</v>
      </c>
      <c r="AR679" t="s">
        <v>858</v>
      </c>
      <c r="AT679" t="s">
        <v>541</v>
      </c>
      <c r="AU679" t="s">
        <v>859</v>
      </c>
      <c r="AV679" t="s">
        <v>543</v>
      </c>
      <c r="AZ679">
        <v>0.5</v>
      </c>
      <c r="BA679">
        <v>0.5</v>
      </c>
      <c r="BB679">
        <v>305500</v>
      </c>
      <c r="BC679">
        <v>305500</v>
      </c>
      <c r="BD679">
        <v>152750</v>
      </c>
      <c r="BE679">
        <v>100</v>
      </c>
      <c r="BF679" t="s">
        <v>1214</v>
      </c>
      <c r="BG679" t="s">
        <v>1215</v>
      </c>
      <c r="BH679">
        <v>0</v>
      </c>
      <c r="BI679">
        <v>0</v>
      </c>
      <c r="BJ679">
        <v>152750</v>
      </c>
      <c r="BK679">
        <v>0</v>
      </c>
      <c r="BM679">
        <v>100</v>
      </c>
      <c r="BO679">
        <v>1</v>
      </c>
      <c r="BP679" t="s">
        <v>1196</v>
      </c>
      <c r="BQ679">
        <v>0</v>
      </c>
      <c r="BT679" t="s">
        <v>700</v>
      </c>
      <c r="BU679" t="s">
        <v>701</v>
      </c>
      <c r="BV679" t="s">
        <v>1173</v>
      </c>
      <c r="BX679" t="s">
        <v>1174</v>
      </c>
      <c r="BY679" t="s">
        <v>802</v>
      </c>
      <c r="BZ679"/>
      <c r="CA679" t="s">
        <v>130</v>
      </c>
      <c r="CB679" t="s">
        <v>130</v>
      </c>
      <c r="CC679" t="s">
        <v>300</v>
      </c>
      <c r="CE679" t="s">
        <v>1118</v>
      </c>
      <c r="CF679" t="s">
        <v>1175</v>
      </c>
      <c r="CG679" t="s">
        <v>1216</v>
      </c>
      <c r="CH679">
        <v>152750</v>
      </c>
      <c r="CI679">
        <v>152750</v>
      </c>
      <c r="CJ679">
        <v>0</v>
      </c>
      <c r="CK679">
        <v>0</v>
      </c>
      <c r="CL679">
        <v>0</v>
      </c>
      <c r="CM679">
        <v>0</v>
      </c>
      <c r="CV679">
        <v>100</v>
      </c>
      <c r="DD679">
        <v>305500</v>
      </c>
      <c r="DE679" t="s">
        <v>133</v>
      </c>
      <c r="DF679" t="s">
        <v>134</v>
      </c>
      <c r="DG679">
        <v>0</v>
      </c>
    </row>
    <row r="680" spans="1:111" hidden="1">
      <c r="A680">
        <v>80477925552</v>
      </c>
      <c r="B680">
        <v>2784637672</v>
      </c>
      <c r="C680">
        <v>202505</v>
      </c>
      <c r="D680">
        <v>6975</v>
      </c>
      <c r="E680" t="s">
        <v>300</v>
      </c>
      <c r="F680" t="s">
        <v>1163</v>
      </c>
      <c r="G680" t="s">
        <v>1163</v>
      </c>
      <c r="H680" t="s">
        <v>1164</v>
      </c>
      <c r="I680" t="s">
        <v>1165</v>
      </c>
      <c r="J680">
        <v>1</v>
      </c>
      <c r="K680" t="s">
        <v>1166</v>
      </c>
      <c r="L680" t="s">
        <v>1167</v>
      </c>
      <c r="M680" t="s">
        <v>116</v>
      </c>
      <c r="N680" t="s">
        <v>117</v>
      </c>
      <c r="P680" t="s">
        <v>1168</v>
      </c>
      <c r="Q680" t="s">
        <v>1169</v>
      </c>
      <c r="R680">
        <v>11</v>
      </c>
      <c r="S680">
        <v>1</v>
      </c>
      <c r="T680" t="s">
        <v>1170</v>
      </c>
      <c r="U680" t="s">
        <v>1171</v>
      </c>
      <c r="W680">
        <v>8544675</v>
      </c>
      <c r="X680">
        <v>0</v>
      </c>
      <c r="Y680">
        <v>8544675</v>
      </c>
      <c r="Z680">
        <v>0</v>
      </c>
      <c r="AA680">
        <v>1551600</v>
      </c>
      <c r="AB680">
        <v>1272100</v>
      </c>
      <c r="AC680">
        <v>1351975</v>
      </c>
      <c r="AD680">
        <v>0</v>
      </c>
      <c r="AE680">
        <v>1361500</v>
      </c>
      <c r="AF680">
        <v>95150</v>
      </c>
      <c r="AG680">
        <v>0</v>
      </c>
      <c r="AH680">
        <v>0</v>
      </c>
      <c r="AI680">
        <v>0</v>
      </c>
      <c r="AJ680">
        <v>0</v>
      </c>
      <c r="AK680">
        <v>2912350</v>
      </c>
      <c r="AL680">
        <v>0</v>
      </c>
      <c r="AN680">
        <v>0</v>
      </c>
      <c r="AO680">
        <v>3</v>
      </c>
      <c r="AP680">
        <v>15513395917</v>
      </c>
      <c r="AQ680" t="s">
        <v>121</v>
      </c>
      <c r="AR680" t="s">
        <v>858</v>
      </c>
      <c r="AT680" t="s">
        <v>541</v>
      </c>
      <c r="AU680" t="s">
        <v>859</v>
      </c>
      <c r="AV680" t="s">
        <v>543</v>
      </c>
      <c r="AZ680">
        <v>1</v>
      </c>
      <c r="BA680">
        <v>1</v>
      </c>
      <c r="BB680">
        <v>305500</v>
      </c>
      <c r="BC680">
        <v>305500</v>
      </c>
      <c r="BD680">
        <v>305500</v>
      </c>
      <c r="BE680">
        <v>100</v>
      </c>
      <c r="BF680" t="s">
        <v>1217</v>
      </c>
      <c r="BG680" t="s">
        <v>1218</v>
      </c>
      <c r="BH680">
        <v>0</v>
      </c>
      <c r="BI680">
        <v>0</v>
      </c>
      <c r="BJ680">
        <v>305500</v>
      </c>
      <c r="BK680">
        <v>0</v>
      </c>
      <c r="BM680">
        <v>100</v>
      </c>
      <c r="BO680">
        <v>1</v>
      </c>
      <c r="BP680" t="s">
        <v>1196</v>
      </c>
      <c r="BQ680">
        <v>0</v>
      </c>
      <c r="BT680" t="s">
        <v>700</v>
      </c>
      <c r="BU680" t="s">
        <v>701</v>
      </c>
      <c r="BV680" t="s">
        <v>1173</v>
      </c>
      <c r="BX680" t="s">
        <v>1174</v>
      </c>
      <c r="BY680" t="s">
        <v>802</v>
      </c>
      <c r="BZ680"/>
      <c r="CA680" t="s">
        <v>130</v>
      </c>
      <c r="CB680" t="s">
        <v>130</v>
      </c>
      <c r="CC680" t="s">
        <v>300</v>
      </c>
      <c r="CE680" t="s">
        <v>1118</v>
      </c>
      <c r="CF680" t="s">
        <v>1175</v>
      </c>
      <c r="CG680" t="s">
        <v>1219</v>
      </c>
      <c r="CH680">
        <v>305500</v>
      </c>
      <c r="CI680">
        <v>305500</v>
      </c>
      <c r="CJ680">
        <v>0</v>
      </c>
      <c r="CK680">
        <v>0</v>
      </c>
      <c r="CL680">
        <v>0</v>
      </c>
      <c r="CM680">
        <v>0</v>
      </c>
      <c r="CV680">
        <v>100</v>
      </c>
      <c r="DD680">
        <v>305500</v>
      </c>
      <c r="DE680" t="s">
        <v>133</v>
      </c>
      <c r="DF680" t="s">
        <v>134</v>
      </c>
      <c r="DG680">
        <v>0</v>
      </c>
    </row>
    <row r="681" spans="1:111" hidden="1">
      <c r="A681">
        <v>80477925556</v>
      </c>
      <c r="B681">
        <v>2784637672</v>
      </c>
      <c r="C681">
        <v>202505</v>
      </c>
      <c r="D681">
        <v>6975</v>
      </c>
      <c r="E681" t="s">
        <v>300</v>
      </c>
      <c r="F681" t="s">
        <v>1163</v>
      </c>
      <c r="G681" t="s">
        <v>1163</v>
      </c>
      <c r="H681" t="s">
        <v>1164</v>
      </c>
      <c r="I681" t="s">
        <v>1165</v>
      </c>
      <c r="J681">
        <v>1</v>
      </c>
      <c r="K681" t="s">
        <v>1166</v>
      </c>
      <c r="L681" t="s">
        <v>1167</v>
      </c>
      <c r="M681" t="s">
        <v>116</v>
      </c>
      <c r="N681" t="s">
        <v>117</v>
      </c>
      <c r="P681" t="s">
        <v>1168</v>
      </c>
      <c r="Q681" t="s">
        <v>1169</v>
      </c>
      <c r="R681">
        <v>11</v>
      </c>
      <c r="S681">
        <v>1</v>
      </c>
      <c r="T681" t="s">
        <v>1170</v>
      </c>
      <c r="U681" t="s">
        <v>1171</v>
      </c>
      <c r="W681">
        <v>8544675</v>
      </c>
      <c r="X681">
        <v>0</v>
      </c>
      <c r="Y681">
        <v>8544675</v>
      </c>
      <c r="Z681">
        <v>0</v>
      </c>
      <c r="AA681">
        <v>1551600</v>
      </c>
      <c r="AB681">
        <v>1272100</v>
      </c>
      <c r="AC681">
        <v>1351975</v>
      </c>
      <c r="AD681">
        <v>0</v>
      </c>
      <c r="AE681">
        <v>1361500</v>
      </c>
      <c r="AF681">
        <v>95150</v>
      </c>
      <c r="AG681">
        <v>0</v>
      </c>
      <c r="AH681">
        <v>0</v>
      </c>
      <c r="AI681">
        <v>0</v>
      </c>
      <c r="AJ681">
        <v>0</v>
      </c>
      <c r="AK681">
        <v>2912350</v>
      </c>
      <c r="AL681">
        <v>0</v>
      </c>
      <c r="AN681">
        <v>0</v>
      </c>
      <c r="AO681">
        <v>3</v>
      </c>
      <c r="AP681">
        <v>15513395895</v>
      </c>
      <c r="AQ681" t="s">
        <v>121</v>
      </c>
      <c r="AR681" t="s">
        <v>1198</v>
      </c>
      <c r="AT681" t="s">
        <v>541</v>
      </c>
      <c r="AU681" t="s">
        <v>1199</v>
      </c>
      <c r="AV681" t="s">
        <v>543</v>
      </c>
      <c r="AZ681">
        <v>1</v>
      </c>
      <c r="BA681">
        <v>1</v>
      </c>
      <c r="BB681">
        <v>273800</v>
      </c>
      <c r="BC681">
        <v>273800</v>
      </c>
      <c r="BD681">
        <v>273800</v>
      </c>
      <c r="BE681">
        <v>100</v>
      </c>
      <c r="BF681" t="s">
        <v>1220</v>
      </c>
      <c r="BG681" t="s">
        <v>1221</v>
      </c>
      <c r="BH681">
        <v>0</v>
      </c>
      <c r="BI681">
        <v>0</v>
      </c>
      <c r="BJ681">
        <v>273800</v>
      </c>
      <c r="BK681">
        <v>0</v>
      </c>
      <c r="BM681">
        <v>100</v>
      </c>
      <c r="BO681">
        <v>1</v>
      </c>
      <c r="BP681" t="s">
        <v>874</v>
      </c>
      <c r="BQ681">
        <v>0</v>
      </c>
      <c r="BT681" t="s">
        <v>1180</v>
      </c>
      <c r="BU681" t="s">
        <v>1181</v>
      </c>
      <c r="BV681" t="s">
        <v>1173</v>
      </c>
      <c r="BX681" t="s">
        <v>1174</v>
      </c>
      <c r="BY681" t="s">
        <v>1182</v>
      </c>
      <c r="BZ681"/>
      <c r="CA681" t="s">
        <v>130</v>
      </c>
      <c r="CB681" t="s">
        <v>130</v>
      </c>
      <c r="CC681" t="s">
        <v>300</v>
      </c>
      <c r="CE681" t="s">
        <v>1118</v>
      </c>
      <c r="CF681" t="s">
        <v>1183</v>
      </c>
      <c r="CG681" t="s">
        <v>1222</v>
      </c>
      <c r="CH681">
        <v>273800</v>
      </c>
      <c r="CI681">
        <v>273800</v>
      </c>
      <c r="CJ681">
        <v>0</v>
      </c>
      <c r="CK681">
        <v>0</v>
      </c>
      <c r="CL681">
        <v>0</v>
      </c>
      <c r="CM681">
        <v>0</v>
      </c>
      <c r="CV681">
        <v>100</v>
      </c>
      <c r="DD681">
        <v>273800</v>
      </c>
      <c r="DE681" t="s">
        <v>133</v>
      </c>
      <c r="DF681" t="s">
        <v>134</v>
      </c>
      <c r="DG681">
        <v>0</v>
      </c>
    </row>
    <row r="682" spans="1:111" hidden="1">
      <c r="A682">
        <v>80477925565</v>
      </c>
      <c r="B682">
        <v>2784637672</v>
      </c>
      <c r="C682">
        <v>202505</v>
      </c>
      <c r="D682">
        <v>6975</v>
      </c>
      <c r="E682" t="s">
        <v>300</v>
      </c>
      <c r="F682" t="s">
        <v>1163</v>
      </c>
      <c r="G682" t="s">
        <v>1163</v>
      </c>
      <c r="H682" t="s">
        <v>1164</v>
      </c>
      <c r="I682" t="s">
        <v>1165</v>
      </c>
      <c r="J682">
        <v>1</v>
      </c>
      <c r="K682" t="s">
        <v>1166</v>
      </c>
      <c r="L682" t="s">
        <v>1167</v>
      </c>
      <c r="M682" t="s">
        <v>116</v>
      </c>
      <c r="N682" t="s">
        <v>117</v>
      </c>
      <c r="P682" t="s">
        <v>1168</v>
      </c>
      <c r="Q682" t="s">
        <v>1169</v>
      </c>
      <c r="R682">
        <v>11</v>
      </c>
      <c r="S682">
        <v>1</v>
      </c>
      <c r="T682" t="s">
        <v>1170</v>
      </c>
      <c r="U682" t="s">
        <v>1171</v>
      </c>
      <c r="W682">
        <v>8544675</v>
      </c>
      <c r="X682">
        <v>0</v>
      </c>
      <c r="Y682">
        <v>8544675</v>
      </c>
      <c r="Z682">
        <v>0</v>
      </c>
      <c r="AA682">
        <v>1551600</v>
      </c>
      <c r="AB682">
        <v>1272100</v>
      </c>
      <c r="AC682">
        <v>1351975</v>
      </c>
      <c r="AD682">
        <v>0</v>
      </c>
      <c r="AE682">
        <v>1361500</v>
      </c>
      <c r="AF682">
        <v>95150</v>
      </c>
      <c r="AG682">
        <v>0</v>
      </c>
      <c r="AH682">
        <v>0</v>
      </c>
      <c r="AI682">
        <v>0</v>
      </c>
      <c r="AJ682">
        <v>0</v>
      </c>
      <c r="AK682">
        <v>2912350</v>
      </c>
      <c r="AL682">
        <v>0</v>
      </c>
      <c r="AN682">
        <v>0</v>
      </c>
      <c r="AO682">
        <v>3</v>
      </c>
      <c r="AP682">
        <v>15513395888</v>
      </c>
      <c r="AQ682" t="s">
        <v>121</v>
      </c>
      <c r="AR682" t="s">
        <v>1198</v>
      </c>
      <c r="AT682" t="s">
        <v>541</v>
      </c>
      <c r="AU682" t="s">
        <v>1199</v>
      </c>
      <c r="AV682" t="s">
        <v>543</v>
      </c>
      <c r="AZ682">
        <v>1</v>
      </c>
      <c r="BA682">
        <v>1</v>
      </c>
      <c r="BB682">
        <v>273800</v>
      </c>
      <c r="BC682">
        <v>273800</v>
      </c>
      <c r="BD682">
        <v>273800</v>
      </c>
      <c r="BE682">
        <v>100</v>
      </c>
      <c r="BF682" t="s">
        <v>1223</v>
      </c>
      <c r="BG682" t="s">
        <v>1224</v>
      </c>
      <c r="BH682">
        <v>0</v>
      </c>
      <c r="BI682">
        <v>0</v>
      </c>
      <c r="BJ682">
        <v>273800</v>
      </c>
      <c r="BK682">
        <v>0</v>
      </c>
      <c r="BM682">
        <v>100</v>
      </c>
      <c r="BO682">
        <v>1</v>
      </c>
      <c r="BP682" t="s">
        <v>874</v>
      </c>
      <c r="BQ682">
        <v>0</v>
      </c>
      <c r="BT682" t="s">
        <v>1180</v>
      </c>
      <c r="BU682" t="s">
        <v>1181</v>
      </c>
      <c r="BV682" t="s">
        <v>1173</v>
      </c>
      <c r="BX682" t="s">
        <v>1174</v>
      </c>
      <c r="BY682" t="s">
        <v>1182</v>
      </c>
      <c r="BZ682"/>
      <c r="CA682" t="s">
        <v>130</v>
      </c>
      <c r="CB682" t="s">
        <v>130</v>
      </c>
      <c r="CC682" t="s">
        <v>300</v>
      </c>
      <c r="CE682" t="s">
        <v>1118</v>
      </c>
      <c r="CF682" t="s">
        <v>1183</v>
      </c>
      <c r="CG682" t="s">
        <v>1225</v>
      </c>
      <c r="CH682">
        <v>273800</v>
      </c>
      <c r="CI682">
        <v>273800</v>
      </c>
      <c r="CJ682">
        <v>0</v>
      </c>
      <c r="CK682">
        <v>0</v>
      </c>
      <c r="CL682">
        <v>0</v>
      </c>
      <c r="CM682">
        <v>0</v>
      </c>
      <c r="CV682">
        <v>100</v>
      </c>
      <c r="DD682">
        <v>273800</v>
      </c>
      <c r="DE682" t="s">
        <v>133</v>
      </c>
      <c r="DF682" t="s">
        <v>134</v>
      </c>
      <c r="DG682">
        <v>0</v>
      </c>
    </row>
    <row r="683" spans="1:111" hidden="1">
      <c r="A683">
        <v>80477925575</v>
      </c>
      <c r="B683">
        <v>2784637672</v>
      </c>
      <c r="C683">
        <v>202505</v>
      </c>
      <c r="D683">
        <v>6975</v>
      </c>
      <c r="E683" t="s">
        <v>300</v>
      </c>
      <c r="F683" t="s">
        <v>1163</v>
      </c>
      <c r="G683" t="s">
        <v>1163</v>
      </c>
      <c r="H683" t="s">
        <v>1164</v>
      </c>
      <c r="I683" t="s">
        <v>1165</v>
      </c>
      <c r="J683">
        <v>1</v>
      </c>
      <c r="K683" t="s">
        <v>1166</v>
      </c>
      <c r="L683" t="s">
        <v>1167</v>
      </c>
      <c r="M683" t="s">
        <v>116</v>
      </c>
      <c r="N683" t="s">
        <v>117</v>
      </c>
      <c r="P683" t="s">
        <v>1168</v>
      </c>
      <c r="Q683" t="s">
        <v>1169</v>
      </c>
      <c r="R683">
        <v>11</v>
      </c>
      <c r="S683">
        <v>1</v>
      </c>
      <c r="T683" t="s">
        <v>1170</v>
      </c>
      <c r="U683" t="s">
        <v>1171</v>
      </c>
      <c r="W683">
        <v>8544675</v>
      </c>
      <c r="X683">
        <v>0</v>
      </c>
      <c r="Y683">
        <v>8544675</v>
      </c>
      <c r="Z683">
        <v>0</v>
      </c>
      <c r="AA683">
        <v>1551600</v>
      </c>
      <c r="AB683">
        <v>1272100</v>
      </c>
      <c r="AC683">
        <v>1351975</v>
      </c>
      <c r="AD683">
        <v>0</v>
      </c>
      <c r="AE683">
        <v>1361500</v>
      </c>
      <c r="AF683">
        <v>95150</v>
      </c>
      <c r="AG683">
        <v>0</v>
      </c>
      <c r="AH683">
        <v>0</v>
      </c>
      <c r="AI683">
        <v>0</v>
      </c>
      <c r="AJ683">
        <v>0</v>
      </c>
      <c r="AK683">
        <v>2912350</v>
      </c>
      <c r="AL683">
        <v>0</v>
      </c>
      <c r="AN683">
        <v>0</v>
      </c>
      <c r="AO683">
        <v>3</v>
      </c>
      <c r="AP683">
        <v>15513395867</v>
      </c>
      <c r="AQ683" t="s">
        <v>121</v>
      </c>
      <c r="AR683" t="s">
        <v>1226</v>
      </c>
      <c r="AT683" t="s">
        <v>534</v>
      </c>
      <c r="AU683" t="s">
        <v>1227</v>
      </c>
      <c r="AV683" t="s">
        <v>125</v>
      </c>
      <c r="AZ683">
        <v>1</v>
      </c>
      <c r="BA683">
        <v>1</v>
      </c>
      <c r="BB683">
        <v>138500</v>
      </c>
      <c r="BC683">
        <v>138500</v>
      </c>
      <c r="BD683">
        <v>138500</v>
      </c>
      <c r="BE683">
        <v>100</v>
      </c>
      <c r="BF683" t="s">
        <v>1228</v>
      </c>
      <c r="BG683" t="s">
        <v>1229</v>
      </c>
      <c r="BH683">
        <v>0</v>
      </c>
      <c r="BI683">
        <v>0</v>
      </c>
      <c r="BJ683">
        <v>138500</v>
      </c>
      <c r="BK683">
        <v>0</v>
      </c>
      <c r="BM683">
        <v>100</v>
      </c>
      <c r="BO683">
        <v>1</v>
      </c>
      <c r="BQ683">
        <v>0</v>
      </c>
      <c r="BT683" t="s">
        <v>1180</v>
      </c>
      <c r="BU683" t="s">
        <v>1181</v>
      </c>
      <c r="BV683" t="s">
        <v>1173</v>
      </c>
      <c r="BX683" t="s">
        <v>1174</v>
      </c>
      <c r="BY683" t="s">
        <v>1182</v>
      </c>
      <c r="BZ683"/>
      <c r="CA683" t="s">
        <v>130</v>
      </c>
      <c r="CB683" t="s">
        <v>130</v>
      </c>
      <c r="CC683" t="s">
        <v>300</v>
      </c>
      <c r="CE683" t="s">
        <v>1118</v>
      </c>
      <c r="CF683" t="s">
        <v>1183</v>
      </c>
      <c r="CG683" t="s">
        <v>1230</v>
      </c>
      <c r="CH683">
        <v>138500</v>
      </c>
      <c r="CI683">
        <v>138500</v>
      </c>
      <c r="CJ683">
        <v>0</v>
      </c>
      <c r="CK683">
        <v>0</v>
      </c>
      <c r="CL683">
        <v>0</v>
      </c>
      <c r="CM683">
        <v>0</v>
      </c>
      <c r="CV683">
        <v>100</v>
      </c>
      <c r="CW683" t="s">
        <v>1231</v>
      </c>
      <c r="CY683" t="s">
        <v>219</v>
      </c>
      <c r="DD683">
        <v>138500</v>
      </c>
      <c r="DE683" t="s">
        <v>133</v>
      </c>
      <c r="DF683" t="s">
        <v>134</v>
      </c>
      <c r="DG683">
        <v>0</v>
      </c>
    </row>
    <row r="684" spans="1:111" hidden="1">
      <c r="A684">
        <v>80477925587</v>
      </c>
      <c r="B684">
        <v>2784637672</v>
      </c>
      <c r="C684">
        <v>202505</v>
      </c>
      <c r="D684">
        <v>6975</v>
      </c>
      <c r="E684" t="s">
        <v>300</v>
      </c>
      <c r="F684" t="s">
        <v>1163</v>
      </c>
      <c r="G684" t="s">
        <v>1163</v>
      </c>
      <c r="H684" t="s">
        <v>1164</v>
      </c>
      <c r="I684" t="s">
        <v>1165</v>
      </c>
      <c r="J684">
        <v>1</v>
      </c>
      <c r="K684" t="s">
        <v>1166</v>
      </c>
      <c r="L684" t="s">
        <v>1167</v>
      </c>
      <c r="M684" t="s">
        <v>116</v>
      </c>
      <c r="N684" t="s">
        <v>117</v>
      </c>
      <c r="P684" t="s">
        <v>1168</v>
      </c>
      <c r="Q684" t="s">
        <v>1169</v>
      </c>
      <c r="R684">
        <v>11</v>
      </c>
      <c r="S684">
        <v>1</v>
      </c>
      <c r="T684" t="s">
        <v>1170</v>
      </c>
      <c r="U684" t="s">
        <v>1171</v>
      </c>
      <c r="W684">
        <v>8544675</v>
      </c>
      <c r="X684">
        <v>0</v>
      </c>
      <c r="Y684">
        <v>8544675</v>
      </c>
      <c r="Z684">
        <v>0</v>
      </c>
      <c r="AA684">
        <v>1551600</v>
      </c>
      <c r="AB684">
        <v>1272100</v>
      </c>
      <c r="AC684">
        <v>1351975</v>
      </c>
      <c r="AD684">
        <v>0</v>
      </c>
      <c r="AE684">
        <v>1361500</v>
      </c>
      <c r="AF684">
        <v>95150</v>
      </c>
      <c r="AG684">
        <v>0</v>
      </c>
      <c r="AH684">
        <v>0</v>
      </c>
      <c r="AI684">
        <v>0</v>
      </c>
      <c r="AJ684">
        <v>0</v>
      </c>
      <c r="AK684">
        <v>2912350</v>
      </c>
      <c r="AL684">
        <v>0</v>
      </c>
      <c r="AN684">
        <v>0</v>
      </c>
      <c r="AO684">
        <v>3</v>
      </c>
      <c r="AP684">
        <v>15513395900</v>
      </c>
      <c r="AQ684" t="s">
        <v>121</v>
      </c>
      <c r="AR684" t="s">
        <v>1232</v>
      </c>
      <c r="AT684" t="s">
        <v>534</v>
      </c>
      <c r="AU684" t="s">
        <v>1233</v>
      </c>
      <c r="AV684" t="s">
        <v>125</v>
      </c>
      <c r="AZ684">
        <v>1</v>
      </c>
      <c r="BA684">
        <v>1</v>
      </c>
      <c r="BB684">
        <v>677500</v>
      </c>
      <c r="BC684">
        <v>677500</v>
      </c>
      <c r="BD684">
        <v>677500</v>
      </c>
      <c r="BE684">
        <v>100</v>
      </c>
      <c r="BF684" t="s">
        <v>1234</v>
      </c>
      <c r="BG684" t="s">
        <v>1235</v>
      </c>
      <c r="BH684">
        <v>0</v>
      </c>
      <c r="BI684">
        <v>0</v>
      </c>
      <c r="BJ684">
        <v>677500</v>
      </c>
      <c r="BK684">
        <v>0</v>
      </c>
      <c r="BM684">
        <v>100</v>
      </c>
      <c r="BO684">
        <v>1</v>
      </c>
      <c r="BQ684">
        <v>0</v>
      </c>
      <c r="BT684" t="s">
        <v>1180</v>
      </c>
      <c r="BU684" t="s">
        <v>1181</v>
      </c>
      <c r="BV684" t="s">
        <v>1173</v>
      </c>
      <c r="BX684" t="s">
        <v>1174</v>
      </c>
      <c r="BY684" t="s">
        <v>1182</v>
      </c>
      <c r="BZ684"/>
      <c r="CA684" t="s">
        <v>130</v>
      </c>
      <c r="CB684" t="s">
        <v>130</v>
      </c>
      <c r="CC684" t="s">
        <v>300</v>
      </c>
      <c r="CE684" t="s">
        <v>1118</v>
      </c>
      <c r="CF684" t="s">
        <v>1183</v>
      </c>
      <c r="CG684" t="s">
        <v>1236</v>
      </c>
      <c r="CH684">
        <v>677500</v>
      </c>
      <c r="CI684">
        <v>677500</v>
      </c>
      <c r="CJ684">
        <v>0</v>
      </c>
      <c r="CK684">
        <v>0</v>
      </c>
      <c r="CL684">
        <v>0</v>
      </c>
      <c r="CM684">
        <v>0</v>
      </c>
      <c r="CV684">
        <v>100</v>
      </c>
      <c r="CW684" t="s">
        <v>1237</v>
      </c>
      <c r="DA684" t="s">
        <v>539</v>
      </c>
      <c r="DD684">
        <v>677500</v>
      </c>
      <c r="DE684" t="s">
        <v>133</v>
      </c>
      <c r="DF684" t="s">
        <v>134</v>
      </c>
      <c r="DG684">
        <v>0</v>
      </c>
    </row>
    <row r="685" spans="1:111" hidden="1">
      <c r="A685">
        <v>80477925591</v>
      </c>
      <c r="B685">
        <v>2784637672</v>
      </c>
      <c r="C685">
        <v>202505</v>
      </c>
      <c r="D685">
        <v>6975</v>
      </c>
      <c r="E685" t="s">
        <v>300</v>
      </c>
      <c r="F685" t="s">
        <v>1163</v>
      </c>
      <c r="G685" t="s">
        <v>1163</v>
      </c>
      <c r="H685" t="s">
        <v>1164</v>
      </c>
      <c r="I685" t="s">
        <v>1165</v>
      </c>
      <c r="J685">
        <v>1</v>
      </c>
      <c r="K685" t="s">
        <v>1166</v>
      </c>
      <c r="L685" t="s">
        <v>1167</v>
      </c>
      <c r="M685" t="s">
        <v>116</v>
      </c>
      <c r="N685" t="s">
        <v>117</v>
      </c>
      <c r="P685" t="s">
        <v>1168</v>
      </c>
      <c r="Q685" t="s">
        <v>1169</v>
      </c>
      <c r="R685">
        <v>11</v>
      </c>
      <c r="S685">
        <v>1</v>
      </c>
      <c r="T685" t="s">
        <v>1170</v>
      </c>
      <c r="U685" t="s">
        <v>1171</v>
      </c>
      <c r="W685">
        <v>8544675</v>
      </c>
      <c r="X685">
        <v>0</v>
      </c>
      <c r="Y685">
        <v>8544675</v>
      </c>
      <c r="Z685">
        <v>0</v>
      </c>
      <c r="AA685">
        <v>1551600</v>
      </c>
      <c r="AB685">
        <v>1272100</v>
      </c>
      <c r="AC685">
        <v>1351975</v>
      </c>
      <c r="AD685">
        <v>0</v>
      </c>
      <c r="AE685">
        <v>1361500</v>
      </c>
      <c r="AF685">
        <v>95150</v>
      </c>
      <c r="AG685">
        <v>0</v>
      </c>
      <c r="AH685">
        <v>0</v>
      </c>
      <c r="AI685">
        <v>0</v>
      </c>
      <c r="AJ685">
        <v>0</v>
      </c>
      <c r="AK685">
        <v>2912350</v>
      </c>
      <c r="AL685">
        <v>0</v>
      </c>
      <c r="AN685">
        <v>0</v>
      </c>
      <c r="AO685">
        <v>3</v>
      </c>
      <c r="AP685">
        <v>15513395902</v>
      </c>
      <c r="AQ685" t="s">
        <v>121</v>
      </c>
      <c r="AR685" t="s">
        <v>1238</v>
      </c>
      <c r="AT685" t="s">
        <v>534</v>
      </c>
      <c r="AU685" t="s">
        <v>1239</v>
      </c>
      <c r="AV685" t="s">
        <v>125</v>
      </c>
      <c r="AZ685">
        <v>1</v>
      </c>
      <c r="BA685">
        <v>1</v>
      </c>
      <c r="BB685">
        <v>545500</v>
      </c>
      <c r="BC685">
        <v>545500</v>
      </c>
      <c r="BD685">
        <v>545500</v>
      </c>
      <c r="BE685">
        <v>100</v>
      </c>
      <c r="BF685" t="s">
        <v>1240</v>
      </c>
      <c r="BG685" t="s">
        <v>1241</v>
      </c>
      <c r="BH685">
        <v>0</v>
      </c>
      <c r="BI685">
        <v>0</v>
      </c>
      <c r="BJ685">
        <v>545500</v>
      </c>
      <c r="BK685">
        <v>0</v>
      </c>
      <c r="BM685">
        <v>100</v>
      </c>
      <c r="BO685">
        <v>1</v>
      </c>
      <c r="BQ685">
        <v>0</v>
      </c>
      <c r="BT685" t="s">
        <v>1180</v>
      </c>
      <c r="BU685" t="s">
        <v>1181</v>
      </c>
      <c r="BV685" t="s">
        <v>1173</v>
      </c>
      <c r="BX685" t="s">
        <v>1174</v>
      </c>
      <c r="BY685" t="s">
        <v>1182</v>
      </c>
      <c r="BZ685"/>
      <c r="CA685" t="s">
        <v>130</v>
      </c>
      <c r="CB685" t="s">
        <v>130</v>
      </c>
      <c r="CC685" t="s">
        <v>300</v>
      </c>
      <c r="CE685" t="s">
        <v>1118</v>
      </c>
      <c r="CF685" t="s">
        <v>1183</v>
      </c>
      <c r="CG685" t="s">
        <v>1242</v>
      </c>
      <c r="CH685">
        <v>545500</v>
      </c>
      <c r="CI685">
        <v>545500</v>
      </c>
      <c r="CJ685">
        <v>0</v>
      </c>
      <c r="CK685">
        <v>0</v>
      </c>
      <c r="CL685">
        <v>0</v>
      </c>
      <c r="CM685">
        <v>0</v>
      </c>
      <c r="CV685">
        <v>100</v>
      </c>
      <c r="CW685" t="s">
        <v>1243</v>
      </c>
      <c r="DA685" t="s">
        <v>910</v>
      </c>
      <c r="DD685">
        <v>545500</v>
      </c>
      <c r="DE685" t="s">
        <v>133</v>
      </c>
      <c r="DF685" t="s">
        <v>134</v>
      </c>
      <c r="DG685">
        <v>0</v>
      </c>
    </row>
    <row r="686" spans="1:111" hidden="1">
      <c r="A686">
        <v>80477925597</v>
      </c>
      <c r="B686">
        <v>2784637672</v>
      </c>
      <c r="C686">
        <v>202505</v>
      </c>
      <c r="D686">
        <v>6975</v>
      </c>
      <c r="E686" t="s">
        <v>300</v>
      </c>
      <c r="F686" t="s">
        <v>1163</v>
      </c>
      <c r="G686" t="s">
        <v>1163</v>
      </c>
      <c r="H686" t="s">
        <v>1164</v>
      </c>
      <c r="I686" t="s">
        <v>1165</v>
      </c>
      <c r="J686">
        <v>1</v>
      </c>
      <c r="K686" t="s">
        <v>1166</v>
      </c>
      <c r="L686" t="s">
        <v>1167</v>
      </c>
      <c r="M686" t="s">
        <v>116</v>
      </c>
      <c r="N686" t="s">
        <v>117</v>
      </c>
      <c r="P686" t="s">
        <v>1168</v>
      </c>
      <c r="Q686" t="s">
        <v>1169</v>
      </c>
      <c r="R686">
        <v>11</v>
      </c>
      <c r="S686">
        <v>1</v>
      </c>
      <c r="T686" t="s">
        <v>1170</v>
      </c>
      <c r="U686" t="s">
        <v>1171</v>
      </c>
      <c r="W686">
        <v>8544675</v>
      </c>
      <c r="X686">
        <v>0</v>
      </c>
      <c r="Y686">
        <v>8544675</v>
      </c>
      <c r="Z686">
        <v>0</v>
      </c>
      <c r="AA686">
        <v>1551600</v>
      </c>
      <c r="AB686">
        <v>1272100</v>
      </c>
      <c r="AC686">
        <v>1351975</v>
      </c>
      <c r="AD686">
        <v>0</v>
      </c>
      <c r="AE686">
        <v>1361500</v>
      </c>
      <c r="AF686">
        <v>95150</v>
      </c>
      <c r="AG686">
        <v>0</v>
      </c>
      <c r="AH686">
        <v>0</v>
      </c>
      <c r="AI686">
        <v>0</v>
      </c>
      <c r="AJ686">
        <v>0</v>
      </c>
      <c r="AK686">
        <v>2912350</v>
      </c>
      <c r="AL686">
        <v>0</v>
      </c>
      <c r="AN686">
        <v>0</v>
      </c>
      <c r="AO686">
        <v>3</v>
      </c>
      <c r="AP686">
        <v>15513395886</v>
      </c>
      <c r="AQ686" t="s">
        <v>121</v>
      </c>
      <c r="AR686" t="s">
        <v>1244</v>
      </c>
      <c r="AT686" t="s">
        <v>219</v>
      </c>
      <c r="AU686" t="s">
        <v>1245</v>
      </c>
      <c r="AV686" t="s">
        <v>125</v>
      </c>
      <c r="AZ686">
        <v>1</v>
      </c>
      <c r="BA686">
        <v>1</v>
      </c>
      <c r="BB686">
        <v>663400</v>
      </c>
      <c r="BC686">
        <v>663400</v>
      </c>
      <c r="BD686">
        <v>663400</v>
      </c>
      <c r="BE686">
        <v>100</v>
      </c>
      <c r="BF686" t="s">
        <v>1246</v>
      </c>
      <c r="BG686" t="s">
        <v>1247</v>
      </c>
      <c r="BH686">
        <v>0</v>
      </c>
      <c r="BI686">
        <v>0</v>
      </c>
      <c r="BJ686">
        <v>663400</v>
      </c>
      <c r="BK686">
        <v>0</v>
      </c>
      <c r="BM686">
        <v>100</v>
      </c>
      <c r="BO686">
        <v>1</v>
      </c>
      <c r="BQ686">
        <v>0</v>
      </c>
      <c r="BT686" t="s">
        <v>1180</v>
      </c>
      <c r="BU686" t="s">
        <v>1181</v>
      </c>
      <c r="BV686" t="s">
        <v>1173</v>
      </c>
      <c r="BX686" t="s">
        <v>1174</v>
      </c>
      <c r="BY686" t="s">
        <v>1182</v>
      </c>
      <c r="BZ686"/>
      <c r="CA686" t="s">
        <v>130</v>
      </c>
      <c r="CB686" t="s">
        <v>130</v>
      </c>
      <c r="CC686" t="s">
        <v>300</v>
      </c>
      <c r="CE686" t="s">
        <v>1118</v>
      </c>
      <c r="CF686" t="s">
        <v>1183</v>
      </c>
      <c r="CG686" t="s">
        <v>1248</v>
      </c>
      <c r="CH686">
        <v>663400</v>
      </c>
      <c r="CI686">
        <v>663400</v>
      </c>
      <c r="CJ686">
        <v>0</v>
      </c>
      <c r="CK686">
        <v>0</v>
      </c>
      <c r="CL686">
        <v>0</v>
      </c>
      <c r="CM686">
        <v>0</v>
      </c>
      <c r="CV686">
        <v>100</v>
      </c>
      <c r="CW686" t="s">
        <v>1249</v>
      </c>
      <c r="DA686" t="s">
        <v>1155</v>
      </c>
      <c r="DD686">
        <v>663400</v>
      </c>
      <c r="DE686" t="s">
        <v>133</v>
      </c>
      <c r="DF686" t="s">
        <v>134</v>
      </c>
      <c r="DG686">
        <v>0</v>
      </c>
    </row>
    <row r="687" spans="1:111" hidden="1">
      <c r="A687">
        <v>80477925606</v>
      </c>
      <c r="B687">
        <v>2784637672</v>
      </c>
      <c r="C687">
        <v>202505</v>
      </c>
      <c r="D687">
        <v>6975</v>
      </c>
      <c r="E687" t="s">
        <v>300</v>
      </c>
      <c r="F687" t="s">
        <v>1163</v>
      </c>
      <c r="G687" t="s">
        <v>1163</v>
      </c>
      <c r="H687" t="s">
        <v>1164</v>
      </c>
      <c r="I687" t="s">
        <v>1165</v>
      </c>
      <c r="J687">
        <v>1</v>
      </c>
      <c r="K687" t="s">
        <v>1166</v>
      </c>
      <c r="L687" t="s">
        <v>1167</v>
      </c>
      <c r="M687" t="s">
        <v>116</v>
      </c>
      <c r="N687" t="s">
        <v>117</v>
      </c>
      <c r="P687" t="s">
        <v>1168</v>
      </c>
      <c r="Q687" t="s">
        <v>1169</v>
      </c>
      <c r="R687">
        <v>11</v>
      </c>
      <c r="S687">
        <v>1</v>
      </c>
      <c r="T687" t="s">
        <v>1170</v>
      </c>
      <c r="U687" t="s">
        <v>1171</v>
      </c>
      <c r="W687">
        <v>8544675</v>
      </c>
      <c r="X687">
        <v>0</v>
      </c>
      <c r="Y687">
        <v>8544675</v>
      </c>
      <c r="Z687">
        <v>0</v>
      </c>
      <c r="AA687">
        <v>1551600</v>
      </c>
      <c r="AB687">
        <v>1272100</v>
      </c>
      <c r="AC687">
        <v>1351975</v>
      </c>
      <c r="AD687">
        <v>0</v>
      </c>
      <c r="AE687">
        <v>1361500</v>
      </c>
      <c r="AF687">
        <v>95150</v>
      </c>
      <c r="AG687">
        <v>0</v>
      </c>
      <c r="AH687">
        <v>0</v>
      </c>
      <c r="AI687">
        <v>0</v>
      </c>
      <c r="AJ687">
        <v>0</v>
      </c>
      <c r="AK687">
        <v>2912350</v>
      </c>
      <c r="AL687">
        <v>0</v>
      </c>
      <c r="AN687">
        <v>0</v>
      </c>
      <c r="AO687">
        <v>3</v>
      </c>
      <c r="AP687">
        <v>15513395898</v>
      </c>
      <c r="AQ687" t="s">
        <v>121</v>
      </c>
      <c r="AR687" t="s">
        <v>992</v>
      </c>
      <c r="AT687" t="s">
        <v>219</v>
      </c>
      <c r="AU687" t="s">
        <v>993</v>
      </c>
      <c r="AV687" t="s">
        <v>125</v>
      </c>
      <c r="AZ687">
        <v>1</v>
      </c>
      <c r="BA687">
        <v>1</v>
      </c>
      <c r="BB687">
        <v>550100</v>
      </c>
      <c r="BC687">
        <v>550100</v>
      </c>
      <c r="BD687">
        <v>550100</v>
      </c>
      <c r="BE687">
        <v>100</v>
      </c>
      <c r="BF687" t="s">
        <v>1250</v>
      </c>
      <c r="BG687" t="s">
        <v>1251</v>
      </c>
      <c r="BH687">
        <v>0</v>
      </c>
      <c r="BI687">
        <v>0</v>
      </c>
      <c r="BJ687">
        <v>550100</v>
      </c>
      <c r="BK687">
        <v>0</v>
      </c>
      <c r="BM687">
        <v>100</v>
      </c>
      <c r="BO687">
        <v>1</v>
      </c>
      <c r="BQ687">
        <v>0</v>
      </c>
      <c r="BT687" t="s">
        <v>1180</v>
      </c>
      <c r="BU687" t="s">
        <v>1181</v>
      </c>
      <c r="BV687" t="s">
        <v>1173</v>
      </c>
      <c r="BX687" t="s">
        <v>1174</v>
      </c>
      <c r="BY687" t="s">
        <v>1182</v>
      </c>
      <c r="BZ687"/>
      <c r="CA687" t="s">
        <v>130</v>
      </c>
      <c r="CB687" t="s">
        <v>130</v>
      </c>
      <c r="CC687" t="s">
        <v>300</v>
      </c>
      <c r="CE687" t="s">
        <v>1118</v>
      </c>
      <c r="CF687" t="s">
        <v>1183</v>
      </c>
      <c r="CG687" t="s">
        <v>1252</v>
      </c>
      <c r="CH687">
        <v>550100</v>
      </c>
      <c r="CI687">
        <v>550100</v>
      </c>
      <c r="CJ687">
        <v>0</v>
      </c>
      <c r="CK687">
        <v>0</v>
      </c>
      <c r="CL687">
        <v>0</v>
      </c>
      <c r="CM687">
        <v>0</v>
      </c>
      <c r="CV687">
        <v>100</v>
      </c>
      <c r="CW687" t="s">
        <v>1162</v>
      </c>
      <c r="DA687" t="s">
        <v>1155</v>
      </c>
      <c r="DD687">
        <v>550100</v>
      </c>
      <c r="DE687" t="s">
        <v>133</v>
      </c>
      <c r="DF687" t="s">
        <v>134</v>
      </c>
      <c r="DG687">
        <v>0</v>
      </c>
    </row>
    <row r="688" spans="1:111" hidden="1">
      <c r="A688">
        <v>80477925612</v>
      </c>
      <c r="B688">
        <v>2784637672</v>
      </c>
      <c r="C688">
        <v>202505</v>
      </c>
      <c r="D688">
        <v>6975</v>
      </c>
      <c r="E688" t="s">
        <v>300</v>
      </c>
      <c r="F688" t="s">
        <v>1163</v>
      </c>
      <c r="G688" t="s">
        <v>1163</v>
      </c>
      <c r="H688" t="s">
        <v>1164</v>
      </c>
      <c r="I688" t="s">
        <v>1165</v>
      </c>
      <c r="J688">
        <v>1</v>
      </c>
      <c r="K688" t="s">
        <v>1166</v>
      </c>
      <c r="L688" t="s">
        <v>1167</v>
      </c>
      <c r="M688" t="s">
        <v>116</v>
      </c>
      <c r="N688" t="s">
        <v>117</v>
      </c>
      <c r="P688" t="s">
        <v>1168</v>
      </c>
      <c r="Q688" t="s">
        <v>1169</v>
      </c>
      <c r="R688">
        <v>11</v>
      </c>
      <c r="S688">
        <v>1</v>
      </c>
      <c r="T688" t="s">
        <v>1170</v>
      </c>
      <c r="U688" t="s">
        <v>1171</v>
      </c>
      <c r="W688">
        <v>8544675</v>
      </c>
      <c r="X688">
        <v>0</v>
      </c>
      <c r="Y688">
        <v>8544675</v>
      </c>
      <c r="Z688">
        <v>0</v>
      </c>
      <c r="AA688">
        <v>1551600</v>
      </c>
      <c r="AB688">
        <v>1272100</v>
      </c>
      <c r="AC688">
        <v>1351975</v>
      </c>
      <c r="AD688">
        <v>0</v>
      </c>
      <c r="AE688">
        <v>1361500</v>
      </c>
      <c r="AF688">
        <v>95150</v>
      </c>
      <c r="AG688">
        <v>0</v>
      </c>
      <c r="AH688">
        <v>0</v>
      </c>
      <c r="AI688">
        <v>0</v>
      </c>
      <c r="AJ688">
        <v>0</v>
      </c>
      <c r="AK688">
        <v>2912350</v>
      </c>
      <c r="AL688">
        <v>0</v>
      </c>
      <c r="AN688">
        <v>0</v>
      </c>
      <c r="AO688">
        <v>3</v>
      </c>
      <c r="AP688">
        <v>15513395891</v>
      </c>
      <c r="AQ688" t="s">
        <v>121</v>
      </c>
      <c r="AR688" t="s">
        <v>1253</v>
      </c>
      <c r="AT688" t="s">
        <v>219</v>
      </c>
      <c r="AU688" t="s">
        <v>1254</v>
      </c>
      <c r="AV688" t="s">
        <v>125</v>
      </c>
      <c r="AZ688">
        <v>1</v>
      </c>
      <c r="BA688">
        <v>1</v>
      </c>
      <c r="BB688">
        <v>58600</v>
      </c>
      <c r="BC688">
        <v>58600</v>
      </c>
      <c r="BD688">
        <v>58600</v>
      </c>
      <c r="BE688">
        <v>100</v>
      </c>
      <c r="BF688" t="s">
        <v>1255</v>
      </c>
      <c r="BG688" t="s">
        <v>1256</v>
      </c>
      <c r="BH688">
        <v>0</v>
      </c>
      <c r="BI688">
        <v>0</v>
      </c>
      <c r="BJ688">
        <v>58600</v>
      </c>
      <c r="BK688">
        <v>0</v>
      </c>
      <c r="BM688">
        <v>100</v>
      </c>
      <c r="BO688">
        <v>1</v>
      </c>
      <c r="BQ688">
        <v>0</v>
      </c>
      <c r="BT688" t="s">
        <v>1180</v>
      </c>
      <c r="BU688" t="s">
        <v>1181</v>
      </c>
      <c r="BV688" t="s">
        <v>1173</v>
      </c>
      <c r="BX688" t="s">
        <v>1174</v>
      </c>
      <c r="BY688" t="s">
        <v>1182</v>
      </c>
      <c r="BZ688"/>
      <c r="CA688" t="s">
        <v>130</v>
      </c>
      <c r="CB688" t="s">
        <v>130</v>
      </c>
      <c r="CC688" t="s">
        <v>300</v>
      </c>
      <c r="CE688" t="s">
        <v>1118</v>
      </c>
      <c r="CF688" t="s">
        <v>1183</v>
      </c>
      <c r="CG688" t="s">
        <v>1257</v>
      </c>
      <c r="CH688">
        <v>58600</v>
      </c>
      <c r="CI688">
        <v>58600</v>
      </c>
      <c r="CJ688">
        <v>0</v>
      </c>
      <c r="CK688">
        <v>0</v>
      </c>
      <c r="CL688">
        <v>0</v>
      </c>
      <c r="CM688">
        <v>0</v>
      </c>
      <c r="CV688">
        <v>100</v>
      </c>
      <c r="CW688" t="s">
        <v>1258</v>
      </c>
      <c r="DA688" t="s">
        <v>431</v>
      </c>
      <c r="DD688">
        <v>58600</v>
      </c>
      <c r="DE688" t="s">
        <v>133</v>
      </c>
      <c r="DF688" t="s">
        <v>134</v>
      </c>
      <c r="DG688">
        <v>0</v>
      </c>
    </row>
    <row r="689" spans="1:111" hidden="1">
      <c r="A689">
        <v>80477879167</v>
      </c>
      <c r="B689">
        <v>2784637672</v>
      </c>
      <c r="C689">
        <v>202505</v>
      </c>
      <c r="D689">
        <v>6975</v>
      </c>
      <c r="E689" t="s">
        <v>300</v>
      </c>
      <c r="F689" t="s">
        <v>1163</v>
      </c>
      <c r="G689" t="s">
        <v>1163</v>
      </c>
      <c r="H689" t="s">
        <v>1164</v>
      </c>
      <c r="I689" t="s">
        <v>1165</v>
      </c>
      <c r="J689">
        <v>1</v>
      </c>
      <c r="K689" t="s">
        <v>1166</v>
      </c>
      <c r="L689" t="s">
        <v>1167</v>
      </c>
      <c r="M689" t="s">
        <v>116</v>
      </c>
      <c r="N689" t="s">
        <v>117</v>
      </c>
      <c r="P689" t="s">
        <v>1168</v>
      </c>
      <c r="Q689" t="s">
        <v>1169</v>
      </c>
      <c r="R689">
        <v>11</v>
      </c>
      <c r="S689">
        <v>1</v>
      </c>
      <c r="T689" t="s">
        <v>1170</v>
      </c>
      <c r="U689" t="s">
        <v>1171</v>
      </c>
      <c r="W689">
        <v>8544675</v>
      </c>
      <c r="X689">
        <v>0</v>
      </c>
      <c r="Y689">
        <v>8544675</v>
      </c>
      <c r="Z689">
        <v>0</v>
      </c>
      <c r="AA689">
        <v>1551600</v>
      </c>
      <c r="AB689">
        <v>1272100</v>
      </c>
      <c r="AC689">
        <v>1351975</v>
      </c>
      <c r="AD689">
        <v>0</v>
      </c>
      <c r="AE689">
        <v>1361500</v>
      </c>
      <c r="AF689">
        <v>95150</v>
      </c>
      <c r="AG689">
        <v>0</v>
      </c>
      <c r="AH689">
        <v>0</v>
      </c>
      <c r="AI689">
        <v>0</v>
      </c>
      <c r="AJ689">
        <v>0</v>
      </c>
      <c r="AK689">
        <v>2912350</v>
      </c>
      <c r="AL689">
        <v>0</v>
      </c>
      <c r="AN689">
        <v>0</v>
      </c>
      <c r="AO689">
        <v>3</v>
      </c>
      <c r="AP689">
        <v>17530317466</v>
      </c>
      <c r="AQ689" t="s">
        <v>223</v>
      </c>
      <c r="AR689" t="s">
        <v>770</v>
      </c>
      <c r="AT689" t="s">
        <v>225</v>
      </c>
      <c r="AU689" t="s">
        <v>795</v>
      </c>
      <c r="AV689" t="s">
        <v>227</v>
      </c>
      <c r="AW689" t="s">
        <v>796</v>
      </c>
      <c r="AX689" t="s">
        <v>797</v>
      </c>
      <c r="AY689" t="s">
        <v>230</v>
      </c>
      <c r="AZ689">
        <v>2</v>
      </c>
      <c r="BA689">
        <v>2</v>
      </c>
      <c r="BB689">
        <v>525</v>
      </c>
      <c r="BC689">
        <v>525</v>
      </c>
      <c r="BD689">
        <v>1050</v>
      </c>
      <c r="BE689">
        <v>100</v>
      </c>
      <c r="BF689" t="s">
        <v>1185</v>
      </c>
      <c r="BH689">
        <v>0</v>
      </c>
      <c r="BI689">
        <v>0</v>
      </c>
      <c r="BJ689">
        <v>1050</v>
      </c>
      <c r="BK689">
        <v>0</v>
      </c>
      <c r="BM689">
        <v>100</v>
      </c>
      <c r="BN689" t="s">
        <v>799</v>
      </c>
      <c r="BO689">
        <v>1</v>
      </c>
      <c r="BT689" t="s">
        <v>700</v>
      </c>
      <c r="BU689" t="s">
        <v>701</v>
      </c>
      <c r="BV689" t="s">
        <v>1173</v>
      </c>
      <c r="BX689" t="s">
        <v>1174</v>
      </c>
      <c r="BY689" t="s">
        <v>802</v>
      </c>
      <c r="BZ689"/>
      <c r="CA689" t="s">
        <v>130</v>
      </c>
      <c r="CB689" t="s">
        <v>130</v>
      </c>
      <c r="CC689" t="s">
        <v>300</v>
      </c>
      <c r="CD689" t="s">
        <v>480</v>
      </c>
      <c r="CE689" t="s">
        <v>1118</v>
      </c>
      <c r="CH689">
        <v>1050</v>
      </c>
      <c r="CI689">
        <v>1050</v>
      </c>
      <c r="CJ689">
        <v>0</v>
      </c>
      <c r="CK689">
        <v>0</v>
      </c>
      <c r="CL689">
        <v>0</v>
      </c>
      <c r="CM689">
        <v>0</v>
      </c>
      <c r="CR689" t="s">
        <v>734</v>
      </c>
      <c r="CT689" t="s">
        <v>183</v>
      </c>
      <c r="DE689" t="s">
        <v>133</v>
      </c>
      <c r="DF689" t="s">
        <v>134</v>
      </c>
      <c r="DG689">
        <v>0</v>
      </c>
    </row>
    <row r="690" spans="1:111" hidden="1">
      <c r="A690">
        <v>80477879169</v>
      </c>
      <c r="B690">
        <v>2784637672</v>
      </c>
      <c r="C690">
        <v>202505</v>
      </c>
      <c r="D690">
        <v>6975</v>
      </c>
      <c r="E690" t="s">
        <v>300</v>
      </c>
      <c r="F690" t="s">
        <v>1163</v>
      </c>
      <c r="G690" t="s">
        <v>1163</v>
      </c>
      <c r="H690" t="s">
        <v>1164</v>
      </c>
      <c r="I690" t="s">
        <v>1165</v>
      </c>
      <c r="J690">
        <v>1</v>
      </c>
      <c r="K690" t="s">
        <v>1166</v>
      </c>
      <c r="L690" t="s">
        <v>1167</v>
      </c>
      <c r="M690" t="s">
        <v>116</v>
      </c>
      <c r="N690" t="s">
        <v>117</v>
      </c>
      <c r="P690" t="s">
        <v>1168</v>
      </c>
      <c r="Q690" t="s">
        <v>1169</v>
      </c>
      <c r="R690">
        <v>11</v>
      </c>
      <c r="S690">
        <v>1</v>
      </c>
      <c r="T690" t="s">
        <v>1170</v>
      </c>
      <c r="U690" t="s">
        <v>1171</v>
      </c>
      <c r="W690">
        <v>8544675</v>
      </c>
      <c r="X690">
        <v>0</v>
      </c>
      <c r="Y690">
        <v>8544675</v>
      </c>
      <c r="Z690">
        <v>0</v>
      </c>
      <c r="AA690">
        <v>1551600</v>
      </c>
      <c r="AB690">
        <v>1272100</v>
      </c>
      <c r="AC690">
        <v>1351975</v>
      </c>
      <c r="AD690">
        <v>0</v>
      </c>
      <c r="AE690">
        <v>1361500</v>
      </c>
      <c r="AF690">
        <v>95150</v>
      </c>
      <c r="AG690">
        <v>0</v>
      </c>
      <c r="AH690">
        <v>0</v>
      </c>
      <c r="AI690">
        <v>0</v>
      </c>
      <c r="AJ690">
        <v>0</v>
      </c>
      <c r="AK690">
        <v>2912350</v>
      </c>
      <c r="AL690">
        <v>0</v>
      </c>
      <c r="AN690">
        <v>0</v>
      </c>
      <c r="AO690">
        <v>3</v>
      </c>
      <c r="AP690">
        <v>17530317469</v>
      </c>
      <c r="AQ690" t="s">
        <v>223</v>
      </c>
      <c r="AR690" t="s">
        <v>1259</v>
      </c>
      <c r="AT690" t="s">
        <v>225</v>
      </c>
      <c r="AU690" t="s">
        <v>1260</v>
      </c>
      <c r="AV690" t="s">
        <v>454</v>
      </c>
      <c r="AW690" t="s">
        <v>1261</v>
      </c>
      <c r="AX690" t="s">
        <v>1262</v>
      </c>
      <c r="AY690" t="s">
        <v>456</v>
      </c>
      <c r="AZ690">
        <v>2</v>
      </c>
      <c r="BA690">
        <v>2</v>
      </c>
      <c r="BB690">
        <v>36000</v>
      </c>
      <c r="BC690">
        <v>36000</v>
      </c>
      <c r="BD690">
        <v>72000</v>
      </c>
      <c r="BE690">
        <v>100</v>
      </c>
      <c r="BF690" t="s">
        <v>1177</v>
      </c>
      <c r="BH690">
        <v>0</v>
      </c>
      <c r="BI690">
        <v>0</v>
      </c>
      <c r="BJ690">
        <v>72000</v>
      </c>
      <c r="BK690">
        <v>0</v>
      </c>
      <c r="BM690">
        <v>100</v>
      </c>
      <c r="BN690" t="s">
        <v>799</v>
      </c>
      <c r="BO690">
        <v>1</v>
      </c>
      <c r="BT690" t="s">
        <v>700</v>
      </c>
      <c r="BU690" t="s">
        <v>701</v>
      </c>
      <c r="BV690" t="s">
        <v>1173</v>
      </c>
      <c r="BX690" t="s">
        <v>1174</v>
      </c>
      <c r="BY690" t="s">
        <v>802</v>
      </c>
      <c r="BZ690"/>
      <c r="CA690" t="s">
        <v>130</v>
      </c>
      <c r="CB690" t="s">
        <v>130</v>
      </c>
      <c r="CC690" t="s">
        <v>300</v>
      </c>
      <c r="CD690" t="s">
        <v>1263</v>
      </c>
      <c r="CE690" t="s">
        <v>1118</v>
      </c>
      <c r="CH690">
        <v>72000</v>
      </c>
      <c r="CI690">
        <v>72000</v>
      </c>
      <c r="CJ690">
        <v>0</v>
      </c>
      <c r="CK690">
        <v>0</v>
      </c>
      <c r="CL690">
        <v>0</v>
      </c>
      <c r="CM690">
        <v>0</v>
      </c>
      <c r="CR690" t="s">
        <v>727</v>
      </c>
      <c r="CT690" t="s">
        <v>183</v>
      </c>
      <c r="DE690" t="s">
        <v>133</v>
      </c>
      <c r="DF690" t="s">
        <v>134</v>
      </c>
      <c r="DG690">
        <v>0</v>
      </c>
    </row>
    <row r="691" spans="1:111" hidden="1">
      <c r="A691">
        <v>80477879175</v>
      </c>
      <c r="B691">
        <v>2784637672</v>
      </c>
      <c r="C691">
        <v>202505</v>
      </c>
      <c r="D691">
        <v>6975</v>
      </c>
      <c r="E691" t="s">
        <v>300</v>
      </c>
      <c r="F691" t="s">
        <v>1163</v>
      </c>
      <c r="G691" t="s">
        <v>1163</v>
      </c>
      <c r="H691" t="s">
        <v>1164</v>
      </c>
      <c r="I691" t="s">
        <v>1165</v>
      </c>
      <c r="J691">
        <v>1</v>
      </c>
      <c r="K691" t="s">
        <v>1166</v>
      </c>
      <c r="L691" t="s">
        <v>1167</v>
      </c>
      <c r="M691" t="s">
        <v>116</v>
      </c>
      <c r="N691" t="s">
        <v>117</v>
      </c>
      <c r="P691" t="s">
        <v>1168</v>
      </c>
      <c r="Q691" t="s">
        <v>1169</v>
      </c>
      <c r="R691">
        <v>11</v>
      </c>
      <c r="S691">
        <v>1</v>
      </c>
      <c r="T691" t="s">
        <v>1170</v>
      </c>
      <c r="U691" t="s">
        <v>1171</v>
      </c>
      <c r="W691">
        <v>8544675</v>
      </c>
      <c r="X691">
        <v>0</v>
      </c>
      <c r="Y691">
        <v>8544675</v>
      </c>
      <c r="Z691">
        <v>0</v>
      </c>
      <c r="AA691">
        <v>1551600</v>
      </c>
      <c r="AB691">
        <v>1272100</v>
      </c>
      <c r="AC691">
        <v>1351975</v>
      </c>
      <c r="AD691">
        <v>0</v>
      </c>
      <c r="AE691">
        <v>1361500</v>
      </c>
      <c r="AF691">
        <v>95150</v>
      </c>
      <c r="AG691">
        <v>0</v>
      </c>
      <c r="AH691">
        <v>0</v>
      </c>
      <c r="AI691">
        <v>0</v>
      </c>
      <c r="AJ691">
        <v>0</v>
      </c>
      <c r="AK691">
        <v>2912350</v>
      </c>
      <c r="AL691">
        <v>0</v>
      </c>
      <c r="AN691">
        <v>0</v>
      </c>
      <c r="AO691">
        <v>3</v>
      </c>
      <c r="AP691">
        <v>17530317474</v>
      </c>
      <c r="AQ691" t="s">
        <v>223</v>
      </c>
      <c r="AR691" t="s">
        <v>770</v>
      </c>
      <c r="AT691" t="s">
        <v>225</v>
      </c>
      <c r="AU691" t="s">
        <v>795</v>
      </c>
      <c r="AV691" t="s">
        <v>227</v>
      </c>
      <c r="AW691" t="s">
        <v>796</v>
      </c>
      <c r="AX691" t="s">
        <v>797</v>
      </c>
      <c r="AY691" t="s">
        <v>230</v>
      </c>
      <c r="AZ691">
        <v>2</v>
      </c>
      <c r="BA691">
        <v>2</v>
      </c>
      <c r="BB691">
        <v>525</v>
      </c>
      <c r="BC691">
        <v>525</v>
      </c>
      <c r="BD691">
        <v>1050</v>
      </c>
      <c r="BE691">
        <v>100</v>
      </c>
      <c r="BF691" t="s">
        <v>1177</v>
      </c>
      <c r="BH691">
        <v>0</v>
      </c>
      <c r="BI691">
        <v>0</v>
      </c>
      <c r="BJ691">
        <v>1050</v>
      </c>
      <c r="BK691">
        <v>0</v>
      </c>
      <c r="BM691">
        <v>100</v>
      </c>
      <c r="BN691" t="s">
        <v>799</v>
      </c>
      <c r="BO691">
        <v>1</v>
      </c>
      <c r="BT691" t="s">
        <v>700</v>
      </c>
      <c r="BU691" t="s">
        <v>701</v>
      </c>
      <c r="BV691" t="s">
        <v>1173</v>
      </c>
      <c r="BX691" t="s">
        <v>1174</v>
      </c>
      <c r="BY691" t="s">
        <v>802</v>
      </c>
      <c r="BZ691"/>
      <c r="CA691" t="s">
        <v>130</v>
      </c>
      <c r="CB691" t="s">
        <v>130</v>
      </c>
      <c r="CC691" t="s">
        <v>300</v>
      </c>
      <c r="CD691" t="s">
        <v>480</v>
      </c>
      <c r="CE691" t="s">
        <v>1118</v>
      </c>
      <c r="CH691">
        <v>1050</v>
      </c>
      <c r="CI691">
        <v>1050</v>
      </c>
      <c r="CJ691">
        <v>0</v>
      </c>
      <c r="CK691">
        <v>0</v>
      </c>
      <c r="CL691">
        <v>0</v>
      </c>
      <c r="CM691">
        <v>0</v>
      </c>
      <c r="CR691" t="s">
        <v>734</v>
      </c>
      <c r="CT691" t="s">
        <v>183</v>
      </c>
      <c r="DE691" t="s">
        <v>133</v>
      </c>
      <c r="DF691" t="s">
        <v>134</v>
      </c>
      <c r="DG691">
        <v>0</v>
      </c>
    </row>
    <row r="692" spans="1:111" hidden="1">
      <c r="A692">
        <v>80477879181</v>
      </c>
      <c r="B692">
        <v>2784637672</v>
      </c>
      <c r="C692">
        <v>202505</v>
      </c>
      <c r="D692">
        <v>6975</v>
      </c>
      <c r="E692" t="s">
        <v>300</v>
      </c>
      <c r="F692" t="s">
        <v>1163</v>
      </c>
      <c r="G692" t="s">
        <v>1163</v>
      </c>
      <c r="H692" t="s">
        <v>1164</v>
      </c>
      <c r="I692" t="s">
        <v>1165</v>
      </c>
      <c r="J692">
        <v>1</v>
      </c>
      <c r="K692" t="s">
        <v>1166</v>
      </c>
      <c r="L692" t="s">
        <v>1167</v>
      </c>
      <c r="M692" t="s">
        <v>116</v>
      </c>
      <c r="N692" t="s">
        <v>117</v>
      </c>
      <c r="P692" t="s">
        <v>1168</v>
      </c>
      <c r="Q692" t="s">
        <v>1169</v>
      </c>
      <c r="R692">
        <v>11</v>
      </c>
      <c r="S692">
        <v>1</v>
      </c>
      <c r="T692" t="s">
        <v>1170</v>
      </c>
      <c r="U692" t="s">
        <v>1171</v>
      </c>
      <c r="W692">
        <v>8544675</v>
      </c>
      <c r="X692">
        <v>0</v>
      </c>
      <c r="Y692">
        <v>8544675</v>
      </c>
      <c r="Z692">
        <v>0</v>
      </c>
      <c r="AA692">
        <v>1551600</v>
      </c>
      <c r="AB692">
        <v>1272100</v>
      </c>
      <c r="AC692">
        <v>1351975</v>
      </c>
      <c r="AD692">
        <v>0</v>
      </c>
      <c r="AE692">
        <v>1361500</v>
      </c>
      <c r="AF692">
        <v>95150</v>
      </c>
      <c r="AG692">
        <v>0</v>
      </c>
      <c r="AH692">
        <v>0</v>
      </c>
      <c r="AI692">
        <v>0</v>
      </c>
      <c r="AJ692">
        <v>0</v>
      </c>
      <c r="AK692">
        <v>2912350</v>
      </c>
      <c r="AL692">
        <v>0</v>
      </c>
      <c r="AN692">
        <v>0</v>
      </c>
      <c r="AO692">
        <v>3</v>
      </c>
      <c r="AP692">
        <v>17530317439</v>
      </c>
      <c r="AQ692" t="s">
        <v>223</v>
      </c>
      <c r="AR692" t="s">
        <v>650</v>
      </c>
      <c r="AT692" t="s">
        <v>225</v>
      </c>
      <c r="AU692" t="s">
        <v>651</v>
      </c>
      <c r="AV692" t="s">
        <v>227</v>
      </c>
      <c r="AW692" t="s">
        <v>652</v>
      </c>
      <c r="AX692" t="s">
        <v>653</v>
      </c>
      <c r="AY692" t="s">
        <v>230</v>
      </c>
      <c r="AZ692">
        <v>2</v>
      </c>
      <c r="BA692">
        <v>2</v>
      </c>
      <c r="BB692">
        <v>7968</v>
      </c>
      <c r="BC692">
        <v>7968</v>
      </c>
      <c r="BD692">
        <v>15936</v>
      </c>
      <c r="BE692">
        <v>100</v>
      </c>
      <c r="BF692" t="s">
        <v>1264</v>
      </c>
      <c r="BH692">
        <v>0</v>
      </c>
      <c r="BI692">
        <v>0</v>
      </c>
      <c r="BJ692">
        <v>15936</v>
      </c>
      <c r="BK692">
        <v>0</v>
      </c>
      <c r="BM692">
        <v>100</v>
      </c>
      <c r="BN692" t="s">
        <v>654</v>
      </c>
      <c r="BO692">
        <v>1</v>
      </c>
      <c r="BT692" t="s">
        <v>700</v>
      </c>
      <c r="BU692" t="s">
        <v>701</v>
      </c>
      <c r="BV692" t="s">
        <v>1173</v>
      </c>
      <c r="BX692" t="s">
        <v>1174</v>
      </c>
      <c r="BY692" t="s">
        <v>802</v>
      </c>
      <c r="BZ692"/>
      <c r="CA692" t="s">
        <v>130</v>
      </c>
      <c r="CB692" t="s">
        <v>130</v>
      </c>
      <c r="CC692" t="s">
        <v>300</v>
      </c>
      <c r="CD692" t="s">
        <v>480</v>
      </c>
      <c r="CE692" t="s">
        <v>1118</v>
      </c>
      <c r="CH692">
        <v>15936</v>
      </c>
      <c r="CI692">
        <v>15936</v>
      </c>
      <c r="CJ692">
        <v>0</v>
      </c>
      <c r="CK692">
        <v>0</v>
      </c>
      <c r="CL692">
        <v>0</v>
      </c>
      <c r="CM692">
        <v>0</v>
      </c>
      <c r="CT692" t="s">
        <v>183</v>
      </c>
      <c r="DE692" t="s">
        <v>133</v>
      </c>
      <c r="DF692" t="s">
        <v>134</v>
      </c>
      <c r="DG692">
        <v>0</v>
      </c>
    </row>
    <row r="693" spans="1:111" hidden="1">
      <c r="A693">
        <v>80477879185</v>
      </c>
      <c r="B693">
        <v>2784637672</v>
      </c>
      <c r="C693">
        <v>202505</v>
      </c>
      <c r="D693">
        <v>6975</v>
      </c>
      <c r="E693" t="s">
        <v>300</v>
      </c>
      <c r="F693" t="s">
        <v>1163</v>
      </c>
      <c r="G693" t="s">
        <v>1163</v>
      </c>
      <c r="H693" t="s">
        <v>1164</v>
      </c>
      <c r="I693" t="s">
        <v>1165</v>
      </c>
      <c r="J693">
        <v>1</v>
      </c>
      <c r="K693" t="s">
        <v>1166</v>
      </c>
      <c r="L693" t="s">
        <v>1167</v>
      </c>
      <c r="M693" t="s">
        <v>116</v>
      </c>
      <c r="N693" t="s">
        <v>117</v>
      </c>
      <c r="P693" t="s">
        <v>1168</v>
      </c>
      <c r="Q693" t="s">
        <v>1169</v>
      </c>
      <c r="R693">
        <v>11</v>
      </c>
      <c r="S693">
        <v>1</v>
      </c>
      <c r="T693" t="s">
        <v>1170</v>
      </c>
      <c r="U693" t="s">
        <v>1171</v>
      </c>
      <c r="W693">
        <v>8544675</v>
      </c>
      <c r="X693">
        <v>0</v>
      </c>
      <c r="Y693">
        <v>8544675</v>
      </c>
      <c r="Z693">
        <v>0</v>
      </c>
      <c r="AA693">
        <v>1551600</v>
      </c>
      <c r="AB693">
        <v>1272100</v>
      </c>
      <c r="AC693">
        <v>1351975</v>
      </c>
      <c r="AD693">
        <v>0</v>
      </c>
      <c r="AE693">
        <v>1361500</v>
      </c>
      <c r="AF693">
        <v>95150</v>
      </c>
      <c r="AG693">
        <v>0</v>
      </c>
      <c r="AH693">
        <v>0</v>
      </c>
      <c r="AI693">
        <v>0</v>
      </c>
      <c r="AJ693">
        <v>0</v>
      </c>
      <c r="AK693">
        <v>2912350</v>
      </c>
      <c r="AL693">
        <v>0</v>
      </c>
      <c r="AN693">
        <v>0</v>
      </c>
      <c r="AO693">
        <v>3</v>
      </c>
      <c r="AP693">
        <v>17530317449</v>
      </c>
      <c r="AQ693" t="s">
        <v>223</v>
      </c>
      <c r="AR693" t="s">
        <v>1265</v>
      </c>
      <c r="AT693" t="s">
        <v>225</v>
      </c>
      <c r="AU693" t="s">
        <v>1266</v>
      </c>
      <c r="AV693" t="s">
        <v>227</v>
      </c>
      <c r="AW693" t="s">
        <v>1267</v>
      </c>
      <c r="AX693" t="s">
        <v>1268</v>
      </c>
      <c r="AY693" t="s">
        <v>230</v>
      </c>
      <c r="AZ693">
        <v>3</v>
      </c>
      <c r="BA693">
        <v>3</v>
      </c>
      <c r="BB693">
        <v>2798</v>
      </c>
      <c r="BC693">
        <v>2798</v>
      </c>
      <c r="BD693">
        <v>8394</v>
      </c>
      <c r="BE693">
        <v>100</v>
      </c>
      <c r="BF693" t="s">
        <v>1193</v>
      </c>
      <c r="BH693">
        <v>0</v>
      </c>
      <c r="BI693">
        <v>0</v>
      </c>
      <c r="BJ693">
        <v>8394</v>
      </c>
      <c r="BK693">
        <v>0</v>
      </c>
      <c r="BM693">
        <v>100</v>
      </c>
      <c r="BN693" t="s">
        <v>1269</v>
      </c>
      <c r="BO693">
        <v>1</v>
      </c>
      <c r="BT693" t="s">
        <v>700</v>
      </c>
      <c r="BU693" t="s">
        <v>701</v>
      </c>
      <c r="BV693" t="s">
        <v>1173</v>
      </c>
      <c r="BX693" t="s">
        <v>1174</v>
      </c>
      <c r="BY693" t="s">
        <v>802</v>
      </c>
      <c r="BZ693"/>
      <c r="CA693" t="s">
        <v>130</v>
      </c>
      <c r="CB693" t="s">
        <v>130</v>
      </c>
      <c r="CC693" t="s">
        <v>300</v>
      </c>
      <c r="CD693" t="s">
        <v>480</v>
      </c>
      <c r="CE693" t="s">
        <v>1118</v>
      </c>
      <c r="CH693">
        <v>8394</v>
      </c>
      <c r="CI693">
        <v>8394</v>
      </c>
      <c r="CJ693">
        <v>0</v>
      </c>
      <c r="CK693">
        <v>0</v>
      </c>
      <c r="CL693">
        <v>0</v>
      </c>
      <c r="CM693">
        <v>0</v>
      </c>
      <c r="CR693" t="s">
        <v>1270</v>
      </c>
      <c r="CT693" t="s">
        <v>183</v>
      </c>
      <c r="DE693" t="s">
        <v>133</v>
      </c>
      <c r="DF693" t="s">
        <v>134</v>
      </c>
      <c r="DG693">
        <v>0</v>
      </c>
    </row>
    <row r="694" spans="1:111" hidden="1">
      <c r="A694">
        <v>80477879190</v>
      </c>
      <c r="B694">
        <v>2784637672</v>
      </c>
      <c r="C694">
        <v>202505</v>
      </c>
      <c r="D694">
        <v>6975</v>
      </c>
      <c r="E694" t="s">
        <v>300</v>
      </c>
      <c r="F694" t="s">
        <v>1163</v>
      </c>
      <c r="G694" t="s">
        <v>1163</v>
      </c>
      <c r="H694" t="s">
        <v>1164</v>
      </c>
      <c r="I694" t="s">
        <v>1165</v>
      </c>
      <c r="J694">
        <v>1</v>
      </c>
      <c r="K694" t="s">
        <v>1166</v>
      </c>
      <c r="L694" t="s">
        <v>1167</v>
      </c>
      <c r="M694" t="s">
        <v>116</v>
      </c>
      <c r="N694" t="s">
        <v>117</v>
      </c>
      <c r="P694" t="s">
        <v>1168</v>
      </c>
      <c r="Q694" t="s">
        <v>1169</v>
      </c>
      <c r="R694">
        <v>11</v>
      </c>
      <c r="S694">
        <v>1</v>
      </c>
      <c r="T694" t="s">
        <v>1170</v>
      </c>
      <c r="U694" t="s">
        <v>1171</v>
      </c>
      <c r="W694">
        <v>8544675</v>
      </c>
      <c r="X694">
        <v>0</v>
      </c>
      <c r="Y694">
        <v>8544675</v>
      </c>
      <c r="Z694">
        <v>0</v>
      </c>
      <c r="AA694">
        <v>1551600</v>
      </c>
      <c r="AB694">
        <v>1272100</v>
      </c>
      <c r="AC694">
        <v>1351975</v>
      </c>
      <c r="AD694">
        <v>0</v>
      </c>
      <c r="AE694">
        <v>1361500</v>
      </c>
      <c r="AF694">
        <v>95150</v>
      </c>
      <c r="AG694">
        <v>0</v>
      </c>
      <c r="AH694">
        <v>0</v>
      </c>
      <c r="AI694">
        <v>0</v>
      </c>
      <c r="AJ694">
        <v>0</v>
      </c>
      <c r="AK694">
        <v>2912350</v>
      </c>
      <c r="AL694">
        <v>0</v>
      </c>
      <c r="AN694">
        <v>0</v>
      </c>
      <c r="AO694">
        <v>3</v>
      </c>
      <c r="AP694">
        <v>17530317430</v>
      </c>
      <c r="AQ694" t="s">
        <v>223</v>
      </c>
      <c r="AR694" t="s">
        <v>1259</v>
      </c>
      <c r="AT694" t="s">
        <v>225</v>
      </c>
      <c r="AU694" t="s">
        <v>1260</v>
      </c>
      <c r="AV694" t="s">
        <v>454</v>
      </c>
      <c r="AW694" t="s">
        <v>1261</v>
      </c>
      <c r="AX694" t="s">
        <v>1262</v>
      </c>
      <c r="AY694" t="s">
        <v>456</v>
      </c>
      <c r="AZ694">
        <v>2</v>
      </c>
      <c r="BA694">
        <v>2</v>
      </c>
      <c r="BB694">
        <v>36000</v>
      </c>
      <c r="BC694">
        <v>36000</v>
      </c>
      <c r="BD694">
        <v>72000</v>
      </c>
      <c r="BE694">
        <v>100</v>
      </c>
      <c r="BF694" t="s">
        <v>1191</v>
      </c>
      <c r="BH694">
        <v>0</v>
      </c>
      <c r="BI694">
        <v>0</v>
      </c>
      <c r="BJ694">
        <v>72000</v>
      </c>
      <c r="BK694">
        <v>0</v>
      </c>
      <c r="BM694">
        <v>100</v>
      </c>
      <c r="BN694" t="s">
        <v>799</v>
      </c>
      <c r="BO694">
        <v>1</v>
      </c>
      <c r="BT694" t="s">
        <v>1180</v>
      </c>
      <c r="BU694" t="s">
        <v>1181</v>
      </c>
      <c r="BV694" t="s">
        <v>1173</v>
      </c>
      <c r="BX694" t="s">
        <v>1174</v>
      </c>
      <c r="BY694" t="s">
        <v>1182</v>
      </c>
      <c r="BZ694"/>
      <c r="CA694" t="s">
        <v>130</v>
      </c>
      <c r="CB694" t="s">
        <v>130</v>
      </c>
      <c r="CC694" t="s">
        <v>300</v>
      </c>
      <c r="CD694" t="s">
        <v>1271</v>
      </c>
      <c r="CE694" t="s">
        <v>1118</v>
      </c>
      <c r="CH694">
        <v>72000</v>
      </c>
      <c r="CI694">
        <v>72000</v>
      </c>
      <c r="CJ694">
        <v>0</v>
      </c>
      <c r="CK694">
        <v>0</v>
      </c>
      <c r="CL694">
        <v>0</v>
      </c>
      <c r="CM694">
        <v>0</v>
      </c>
      <c r="CT694" t="s">
        <v>183</v>
      </c>
      <c r="DE694" t="s">
        <v>133</v>
      </c>
      <c r="DF694" t="s">
        <v>134</v>
      </c>
      <c r="DG694">
        <v>0</v>
      </c>
    </row>
    <row r="695" spans="1:111" hidden="1">
      <c r="A695">
        <v>80477879196</v>
      </c>
      <c r="B695">
        <v>2784637672</v>
      </c>
      <c r="C695">
        <v>202505</v>
      </c>
      <c r="D695">
        <v>6975</v>
      </c>
      <c r="E695" t="s">
        <v>300</v>
      </c>
      <c r="F695" t="s">
        <v>1163</v>
      </c>
      <c r="G695" t="s">
        <v>1163</v>
      </c>
      <c r="H695" t="s">
        <v>1164</v>
      </c>
      <c r="I695" t="s">
        <v>1165</v>
      </c>
      <c r="J695">
        <v>1</v>
      </c>
      <c r="K695" t="s">
        <v>1166</v>
      </c>
      <c r="L695" t="s">
        <v>1167</v>
      </c>
      <c r="M695" t="s">
        <v>116</v>
      </c>
      <c r="N695" t="s">
        <v>117</v>
      </c>
      <c r="P695" t="s">
        <v>1168</v>
      </c>
      <c r="Q695" t="s">
        <v>1169</v>
      </c>
      <c r="R695">
        <v>11</v>
      </c>
      <c r="S695">
        <v>1</v>
      </c>
      <c r="T695" t="s">
        <v>1170</v>
      </c>
      <c r="U695" t="s">
        <v>1171</v>
      </c>
      <c r="W695">
        <v>8544675</v>
      </c>
      <c r="X695">
        <v>0</v>
      </c>
      <c r="Y695">
        <v>8544675</v>
      </c>
      <c r="Z695">
        <v>0</v>
      </c>
      <c r="AA695">
        <v>1551600</v>
      </c>
      <c r="AB695">
        <v>1272100</v>
      </c>
      <c r="AC695">
        <v>1351975</v>
      </c>
      <c r="AD695">
        <v>0</v>
      </c>
      <c r="AE695">
        <v>1361500</v>
      </c>
      <c r="AF695">
        <v>95150</v>
      </c>
      <c r="AG695">
        <v>0</v>
      </c>
      <c r="AH695">
        <v>0</v>
      </c>
      <c r="AI695">
        <v>0</v>
      </c>
      <c r="AJ695">
        <v>0</v>
      </c>
      <c r="AK695">
        <v>2912350</v>
      </c>
      <c r="AL695">
        <v>0</v>
      </c>
      <c r="AN695">
        <v>0</v>
      </c>
      <c r="AO695">
        <v>3</v>
      </c>
      <c r="AP695">
        <v>17530317433</v>
      </c>
      <c r="AQ695" t="s">
        <v>223</v>
      </c>
      <c r="AR695" t="s">
        <v>468</v>
      </c>
      <c r="AT695" t="s">
        <v>225</v>
      </c>
      <c r="AU695" t="s">
        <v>469</v>
      </c>
      <c r="AV695" t="s">
        <v>470</v>
      </c>
      <c r="AW695" t="s">
        <v>471</v>
      </c>
      <c r="AX695" t="s">
        <v>472</v>
      </c>
      <c r="AY695" t="s">
        <v>456</v>
      </c>
      <c r="AZ695">
        <v>2</v>
      </c>
      <c r="BA695">
        <v>2</v>
      </c>
      <c r="BB695">
        <v>688</v>
      </c>
      <c r="BC695">
        <v>688</v>
      </c>
      <c r="BD695">
        <v>1376</v>
      </c>
      <c r="BE695">
        <v>100</v>
      </c>
      <c r="BF695" t="s">
        <v>1189</v>
      </c>
      <c r="BH695">
        <v>0</v>
      </c>
      <c r="BI695">
        <v>0</v>
      </c>
      <c r="BJ695">
        <v>1376</v>
      </c>
      <c r="BK695">
        <v>0</v>
      </c>
      <c r="BM695">
        <v>100</v>
      </c>
      <c r="BN695" t="s">
        <v>473</v>
      </c>
      <c r="BO695">
        <v>1</v>
      </c>
      <c r="BT695" t="s">
        <v>1180</v>
      </c>
      <c r="BU695" t="s">
        <v>1181</v>
      </c>
      <c r="BV695" t="s">
        <v>1173</v>
      </c>
      <c r="BX695" t="s">
        <v>1174</v>
      </c>
      <c r="BY695" t="s">
        <v>1182</v>
      </c>
      <c r="BZ695"/>
      <c r="CA695" t="s">
        <v>130</v>
      </c>
      <c r="CB695" t="s">
        <v>130</v>
      </c>
      <c r="CC695" t="s">
        <v>300</v>
      </c>
      <c r="CD695" t="s">
        <v>1033</v>
      </c>
      <c r="CE695" t="s">
        <v>1118</v>
      </c>
      <c r="CH695">
        <v>1376</v>
      </c>
      <c r="CI695">
        <v>1376</v>
      </c>
      <c r="CJ695">
        <v>0</v>
      </c>
      <c r="CK695">
        <v>0</v>
      </c>
      <c r="CL695">
        <v>0</v>
      </c>
      <c r="CM695">
        <v>0</v>
      </c>
      <c r="CT695" t="s">
        <v>183</v>
      </c>
      <c r="DE695" t="s">
        <v>133</v>
      </c>
      <c r="DF695" t="s">
        <v>134</v>
      </c>
      <c r="DG695">
        <v>0</v>
      </c>
    </row>
    <row r="696" spans="1:111" hidden="1">
      <c r="A696">
        <v>80477879207</v>
      </c>
      <c r="B696">
        <v>2784637672</v>
      </c>
      <c r="C696">
        <v>202505</v>
      </c>
      <c r="D696">
        <v>6975</v>
      </c>
      <c r="E696" t="s">
        <v>300</v>
      </c>
      <c r="F696" t="s">
        <v>1163</v>
      </c>
      <c r="G696" t="s">
        <v>1163</v>
      </c>
      <c r="H696" t="s">
        <v>1164</v>
      </c>
      <c r="I696" t="s">
        <v>1165</v>
      </c>
      <c r="J696">
        <v>1</v>
      </c>
      <c r="K696" t="s">
        <v>1166</v>
      </c>
      <c r="L696" t="s">
        <v>1167</v>
      </c>
      <c r="M696" t="s">
        <v>116</v>
      </c>
      <c r="N696" t="s">
        <v>117</v>
      </c>
      <c r="P696" t="s">
        <v>1168</v>
      </c>
      <c r="Q696" t="s">
        <v>1169</v>
      </c>
      <c r="R696">
        <v>11</v>
      </c>
      <c r="S696">
        <v>1</v>
      </c>
      <c r="T696" t="s">
        <v>1170</v>
      </c>
      <c r="U696" t="s">
        <v>1171</v>
      </c>
      <c r="W696">
        <v>8544675</v>
      </c>
      <c r="X696">
        <v>0</v>
      </c>
      <c r="Y696">
        <v>8544675</v>
      </c>
      <c r="Z696">
        <v>0</v>
      </c>
      <c r="AA696">
        <v>1551600</v>
      </c>
      <c r="AB696">
        <v>1272100</v>
      </c>
      <c r="AC696">
        <v>1351975</v>
      </c>
      <c r="AD696">
        <v>0</v>
      </c>
      <c r="AE696">
        <v>1361500</v>
      </c>
      <c r="AF696">
        <v>95150</v>
      </c>
      <c r="AG696">
        <v>0</v>
      </c>
      <c r="AH696">
        <v>0</v>
      </c>
      <c r="AI696">
        <v>0</v>
      </c>
      <c r="AJ696">
        <v>0</v>
      </c>
      <c r="AK696">
        <v>2912350</v>
      </c>
      <c r="AL696">
        <v>0</v>
      </c>
      <c r="AN696">
        <v>0</v>
      </c>
      <c r="AO696">
        <v>3</v>
      </c>
      <c r="AP696">
        <v>17530317450</v>
      </c>
      <c r="AQ696" t="s">
        <v>223</v>
      </c>
      <c r="AR696" t="s">
        <v>1272</v>
      </c>
      <c r="AT696" t="s">
        <v>225</v>
      </c>
      <c r="AU696" t="s">
        <v>1273</v>
      </c>
      <c r="AV696" t="s">
        <v>227</v>
      </c>
      <c r="AW696" t="s">
        <v>1274</v>
      </c>
      <c r="AX696" t="s">
        <v>1275</v>
      </c>
      <c r="AY696" t="s">
        <v>230</v>
      </c>
      <c r="AZ696">
        <v>2</v>
      </c>
      <c r="BA696">
        <v>2</v>
      </c>
      <c r="BB696">
        <v>1300</v>
      </c>
      <c r="BC696">
        <v>1300</v>
      </c>
      <c r="BD696">
        <v>2600</v>
      </c>
      <c r="BE696">
        <v>100</v>
      </c>
      <c r="BF696" t="s">
        <v>1193</v>
      </c>
      <c r="BH696">
        <v>0</v>
      </c>
      <c r="BI696">
        <v>0</v>
      </c>
      <c r="BJ696">
        <v>2600</v>
      </c>
      <c r="BK696">
        <v>0</v>
      </c>
      <c r="BM696">
        <v>100</v>
      </c>
      <c r="BN696" t="s">
        <v>1269</v>
      </c>
      <c r="BO696">
        <v>1</v>
      </c>
      <c r="BT696" t="s">
        <v>700</v>
      </c>
      <c r="BU696" t="s">
        <v>701</v>
      </c>
      <c r="BV696" t="s">
        <v>1173</v>
      </c>
      <c r="BX696" t="s">
        <v>1174</v>
      </c>
      <c r="BY696" t="s">
        <v>802</v>
      </c>
      <c r="BZ696"/>
      <c r="CA696" t="s">
        <v>130</v>
      </c>
      <c r="CB696" t="s">
        <v>130</v>
      </c>
      <c r="CC696" t="s">
        <v>300</v>
      </c>
      <c r="CD696" t="s">
        <v>480</v>
      </c>
      <c r="CE696" t="s">
        <v>1118</v>
      </c>
      <c r="CH696">
        <v>2600</v>
      </c>
      <c r="CI696">
        <v>2600</v>
      </c>
      <c r="CJ696">
        <v>0</v>
      </c>
      <c r="CK696">
        <v>0</v>
      </c>
      <c r="CL696">
        <v>0</v>
      </c>
      <c r="CM696">
        <v>0</v>
      </c>
      <c r="CR696" t="s">
        <v>1270</v>
      </c>
      <c r="CT696" t="s">
        <v>183</v>
      </c>
      <c r="DE696" t="s">
        <v>133</v>
      </c>
      <c r="DF696" t="s">
        <v>134</v>
      </c>
      <c r="DG696">
        <v>0</v>
      </c>
    </row>
    <row r="697" spans="1:111" hidden="1">
      <c r="A697">
        <v>80477879216</v>
      </c>
      <c r="B697">
        <v>2784637672</v>
      </c>
      <c r="C697">
        <v>202505</v>
      </c>
      <c r="D697">
        <v>6975</v>
      </c>
      <c r="E697" t="s">
        <v>300</v>
      </c>
      <c r="F697" t="s">
        <v>1163</v>
      </c>
      <c r="G697" t="s">
        <v>1163</v>
      </c>
      <c r="H697" t="s">
        <v>1164</v>
      </c>
      <c r="I697" t="s">
        <v>1165</v>
      </c>
      <c r="J697">
        <v>1</v>
      </c>
      <c r="K697" t="s">
        <v>1166</v>
      </c>
      <c r="L697" t="s">
        <v>1167</v>
      </c>
      <c r="M697" t="s">
        <v>116</v>
      </c>
      <c r="N697" t="s">
        <v>117</v>
      </c>
      <c r="P697" t="s">
        <v>1168</v>
      </c>
      <c r="Q697" t="s">
        <v>1169</v>
      </c>
      <c r="R697">
        <v>11</v>
      </c>
      <c r="S697">
        <v>1</v>
      </c>
      <c r="T697" t="s">
        <v>1170</v>
      </c>
      <c r="U697" t="s">
        <v>1171</v>
      </c>
      <c r="W697">
        <v>8544675</v>
      </c>
      <c r="X697">
        <v>0</v>
      </c>
      <c r="Y697">
        <v>8544675</v>
      </c>
      <c r="Z697">
        <v>0</v>
      </c>
      <c r="AA697">
        <v>1551600</v>
      </c>
      <c r="AB697">
        <v>1272100</v>
      </c>
      <c r="AC697">
        <v>1351975</v>
      </c>
      <c r="AD697">
        <v>0</v>
      </c>
      <c r="AE697">
        <v>1361500</v>
      </c>
      <c r="AF697">
        <v>95150</v>
      </c>
      <c r="AG697">
        <v>0</v>
      </c>
      <c r="AH697">
        <v>0</v>
      </c>
      <c r="AI697">
        <v>0</v>
      </c>
      <c r="AJ697">
        <v>0</v>
      </c>
      <c r="AK697">
        <v>2912350</v>
      </c>
      <c r="AL697">
        <v>0</v>
      </c>
      <c r="AN697">
        <v>0</v>
      </c>
      <c r="AO697">
        <v>3</v>
      </c>
      <c r="AP697">
        <v>17530317452</v>
      </c>
      <c r="AQ697" t="s">
        <v>223</v>
      </c>
      <c r="AR697" t="s">
        <v>770</v>
      </c>
      <c r="AT697" t="s">
        <v>225</v>
      </c>
      <c r="AU697" t="s">
        <v>795</v>
      </c>
      <c r="AV697" t="s">
        <v>227</v>
      </c>
      <c r="AW697" t="s">
        <v>796</v>
      </c>
      <c r="AX697" t="s">
        <v>797</v>
      </c>
      <c r="AY697" t="s">
        <v>230</v>
      </c>
      <c r="AZ697">
        <v>2</v>
      </c>
      <c r="BA697">
        <v>2</v>
      </c>
      <c r="BB697">
        <v>525</v>
      </c>
      <c r="BC697">
        <v>525</v>
      </c>
      <c r="BD697">
        <v>1050</v>
      </c>
      <c r="BE697">
        <v>100</v>
      </c>
      <c r="BF697" t="s">
        <v>1193</v>
      </c>
      <c r="BH697">
        <v>0</v>
      </c>
      <c r="BI697">
        <v>0</v>
      </c>
      <c r="BJ697">
        <v>1050</v>
      </c>
      <c r="BK697">
        <v>0</v>
      </c>
      <c r="BM697">
        <v>100</v>
      </c>
      <c r="BN697" t="s">
        <v>799</v>
      </c>
      <c r="BO697">
        <v>1</v>
      </c>
      <c r="BT697" t="s">
        <v>700</v>
      </c>
      <c r="BU697" t="s">
        <v>701</v>
      </c>
      <c r="BV697" t="s">
        <v>1173</v>
      </c>
      <c r="BX697" t="s">
        <v>1174</v>
      </c>
      <c r="BY697" t="s">
        <v>802</v>
      </c>
      <c r="BZ697"/>
      <c r="CA697" t="s">
        <v>130</v>
      </c>
      <c r="CB697" t="s">
        <v>130</v>
      </c>
      <c r="CC697" t="s">
        <v>300</v>
      </c>
      <c r="CD697" t="s">
        <v>480</v>
      </c>
      <c r="CE697" t="s">
        <v>1118</v>
      </c>
      <c r="CH697">
        <v>1050</v>
      </c>
      <c r="CI697">
        <v>1050</v>
      </c>
      <c r="CJ697">
        <v>0</v>
      </c>
      <c r="CK697">
        <v>0</v>
      </c>
      <c r="CL697">
        <v>0</v>
      </c>
      <c r="CM697">
        <v>0</v>
      </c>
      <c r="CR697" t="s">
        <v>734</v>
      </c>
      <c r="CT697" t="s">
        <v>183</v>
      </c>
      <c r="DE697" t="s">
        <v>133</v>
      </c>
      <c r="DF697" t="s">
        <v>134</v>
      </c>
      <c r="DG697">
        <v>0</v>
      </c>
    </row>
    <row r="698" spans="1:111" hidden="1">
      <c r="A698">
        <v>80477879221</v>
      </c>
      <c r="B698">
        <v>2784637672</v>
      </c>
      <c r="C698">
        <v>202505</v>
      </c>
      <c r="D698">
        <v>6975</v>
      </c>
      <c r="E698" t="s">
        <v>300</v>
      </c>
      <c r="F698" t="s">
        <v>1163</v>
      </c>
      <c r="G698" t="s">
        <v>1163</v>
      </c>
      <c r="H698" t="s">
        <v>1164</v>
      </c>
      <c r="I698" t="s">
        <v>1165</v>
      </c>
      <c r="J698">
        <v>1</v>
      </c>
      <c r="K698" t="s">
        <v>1166</v>
      </c>
      <c r="L698" t="s">
        <v>1167</v>
      </c>
      <c r="M698" t="s">
        <v>116</v>
      </c>
      <c r="N698" t="s">
        <v>117</v>
      </c>
      <c r="P698" t="s">
        <v>1168</v>
      </c>
      <c r="Q698" t="s">
        <v>1169</v>
      </c>
      <c r="R698">
        <v>11</v>
      </c>
      <c r="S698">
        <v>1</v>
      </c>
      <c r="T698" t="s">
        <v>1170</v>
      </c>
      <c r="U698" t="s">
        <v>1171</v>
      </c>
      <c r="W698">
        <v>8544675</v>
      </c>
      <c r="X698">
        <v>0</v>
      </c>
      <c r="Y698">
        <v>8544675</v>
      </c>
      <c r="Z698">
        <v>0</v>
      </c>
      <c r="AA698">
        <v>1551600</v>
      </c>
      <c r="AB698">
        <v>1272100</v>
      </c>
      <c r="AC698">
        <v>1351975</v>
      </c>
      <c r="AD698">
        <v>0</v>
      </c>
      <c r="AE698">
        <v>1361500</v>
      </c>
      <c r="AF698">
        <v>95150</v>
      </c>
      <c r="AG698">
        <v>0</v>
      </c>
      <c r="AH698">
        <v>0</v>
      </c>
      <c r="AI698">
        <v>0</v>
      </c>
      <c r="AJ698">
        <v>0</v>
      </c>
      <c r="AK698">
        <v>2912350</v>
      </c>
      <c r="AL698">
        <v>0</v>
      </c>
      <c r="AN698">
        <v>0</v>
      </c>
      <c r="AO698">
        <v>3</v>
      </c>
      <c r="AP698">
        <v>17530317461</v>
      </c>
      <c r="AQ698" t="s">
        <v>223</v>
      </c>
      <c r="AR698" t="s">
        <v>1259</v>
      </c>
      <c r="AT698" t="s">
        <v>225</v>
      </c>
      <c r="AU698" t="s">
        <v>1260</v>
      </c>
      <c r="AV698" t="s">
        <v>454</v>
      </c>
      <c r="AW698" t="s">
        <v>1261</v>
      </c>
      <c r="AX698" t="s">
        <v>1262</v>
      </c>
      <c r="AY698" t="s">
        <v>456</v>
      </c>
      <c r="AZ698">
        <v>2</v>
      </c>
      <c r="BA698">
        <v>2</v>
      </c>
      <c r="BB698">
        <v>36000</v>
      </c>
      <c r="BC698">
        <v>36000</v>
      </c>
      <c r="BD698">
        <v>72000</v>
      </c>
      <c r="BE698">
        <v>100</v>
      </c>
      <c r="BF698" t="s">
        <v>1185</v>
      </c>
      <c r="BH698">
        <v>0</v>
      </c>
      <c r="BI698">
        <v>0</v>
      </c>
      <c r="BJ698">
        <v>72000</v>
      </c>
      <c r="BK698">
        <v>0</v>
      </c>
      <c r="BM698">
        <v>100</v>
      </c>
      <c r="BN698" t="s">
        <v>799</v>
      </c>
      <c r="BO698">
        <v>1</v>
      </c>
      <c r="BT698" t="s">
        <v>700</v>
      </c>
      <c r="BU698" t="s">
        <v>701</v>
      </c>
      <c r="BV698" t="s">
        <v>1173</v>
      </c>
      <c r="BX698" t="s">
        <v>1174</v>
      </c>
      <c r="BY698" t="s">
        <v>802</v>
      </c>
      <c r="BZ698"/>
      <c r="CA698" t="s">
        <v>130</v>
      </c>
      <c r="CB698" t="s">
        <v>130</v>
      </c>
      <c r="CC698" t="s">
        <v>300</v>
      </c>
      <c r="CD698" t="s">
        <v>1263</v>
      </c>
      <c r="CE698" t="s">
        <v>1118</v>
      </c>
      <c r="CH698">
        <v>72000</v>
      </c>
      <c r="CI698">
        <v>72000</v>
      </c>
      <c r="CJ698">
        <v>0</v>
      </c>
      <c r="CK698">
        <v>0</v>
      </c>
      <c r="CL698">
        <v>0</v>
      </c>
      <c r="CM698">
        <v>0</v>
      </c>
      <c r="CR698" t="s">
        <v>727</v>
      </c>
      <c r="CT698" t="s">
        <v>183</v>
      </c>
      <c r="DE698" t="s">
        <v>133</v>
      </c>
      <c r="DF698" t="s">
        <v>134</v>
      </c>
      <c r="DG698">
        <v>0</v>
      </c>
    </row>
    <row r="699" spans="1:111" hidden="1">
      <c r="A699">
        <v>80477879227</v>
      </c>
      <c r="B699">
        <v>2784637672</v>
      </c>
      <c r="C699">
        <v>202505</v>
      </c>
      <c r="D699">
        <v>6975</v>
      </c>
      <c r="E699" t="s">
        <v>300</v>
      </c>
      <c r="F699" t="s">
        <v>1163</v>
      </c>
      <c r="G699" t="s">
        <v>1163</v>
      </c>
      <c r="H699" t="s">
        <v>1164</v>
      </c>
      <c r="I699" t="s">
        <v>1165</v>
      </c>
      <c r="J699">
        <v>1</v>
      </c>
      <c r="K699" t="s">
        <v>1166</v>
      </c>
      <c r="L699" t="s">
        <v>1167</v>
      </c>
      <c r="M699" t="s">
        <v>116</v>
      </c>
      <c r="N699" t="s">
        <v>117</v>
      </c>
      <c r="P699" t="s">
        <v>1168</v>
      </c>
      <c r="Q699" t="s">
        <v>1169</v>
      </c>
      <c r="R699">
        <v>11</v>
      </c>
      <c r="S699">
        <v>1</v>
      </c>
      <c r="T699" t="s">
        <v>1170</v>
      </c>
      <c r="U699" t="s">
        <v>1171</v>
      </c>
      <c r="W699">
        <v>8544675</v>
      </c>
      <c r="X699">
        <v>0</v>
      </c>
      <c r="Y699">
        <v>8544675</v>
      </c>
      <c r="Z699">
        <v>0</v>
      </c>
      <c r="AA699">
        <v>1551600</v>
      </c>
      <c r="AB699">
        <v>1272100</v>
      </c>
      <c r="AC699">
        <v>1351975</v>
      </c>
      <c r="AD699">
        <v>0</v>
      </c>
      <c r="AE699">
        <v>1361500</v>
      </c>
      <c r="AF699">
        <v>95150</v>
      </c>
      <c r="AG699">
        <v>0</v>
      </c>
      <c r="AH699">
        <v>0</v>
      </c>
      <c r="AI699">
        <v>0</v>
      </c>
      <c r="AJ699">
        <v>0</v>
      </c>
      <c r="AK699">
        <v>2912350</v>
      </c>
      <c r="AL699">
        <v>0</v>
      </c>
      <c r="AN699">
        <v>0</v>
      </c>
      <c r="AO699">
        <v>3</v>
      </c>
      <c r="AP699">
        <v>17530317465</v>
      </c>
      <c r="AQ699" t="s">
        <v>223</v>
      </c>
      <c r="AR699" t="s">
        <v>650</v>
      </c>
      <c r="AT699" t="s">
        <v>225</v>
      </c>
      <c r="AU699" t="s">
        <v>651</v>
      </c>
      <c r="AV699" t="s">
        <v>227</v>
      </c>
      <c r="AW699" t="s">
        <v>652</v>
      </c>
      <c r="AX699" t="s">
        <v>653</v>
      </c>
      <c r="AY699" t="s">
        <v>230</v>
      </c>
      <c r="AZ699">
        <v>2</v>
      </c>
      <c r="BA699">
        <v>2</v>
      </c>
      <c r="BB699">
        <v>7968</v>
      </c>
      <c r="BC699">
        <v>7968</v>
      </c>
      <c r="BD699">
        <v>15936</v>
      </c>
      <c r="BE699">
        <v>100</v>
      </c>
      <c r="BF699" t="s">
        <v>1185</v>
      </c>
      <c r="BH699">
        <v>0</v>
      </c>
      <c r="BI699">
        <v>0</v>
      </c>
      <c r="BJ699">
        <v>15936</v>
      </c>
      <c r="BK699">
        <v>0</v>
      </c>
      <c r="BM699">
        <v>100</v>
      </c>
      <c r="BN699" t="s">
        <v>654</v>
      </c>
      <c r="BO699">
        <v>1</v>
      </c>
      <c r="BT699" t="s">
        <v>700</v>
      </c>
      <c r="BU699" t="s">
        <v>701</v>
      </c>
      <c r="BV699" t="s">
        <v>1173</v>
      </c>
      <c r="BX699" t="s">
        <v>1174</v>
      </c>
      <c r="BY699" t="s">
        <v>802</v>
      </c>
      <c r="BZ699"/>
      <c r="CA699" t="s">
        <v>130</v>
      </c>
      <c r="CB699" t="s">
        <v>130</v>
      </c>
      <c r="CC699" t="s">
        <v>300</v>
      </c>
      <c r="CD699" t="s">
        <v>480</v>
      </c>
      <c r="CE699" t="s">
        <v>1118</v>
      </c>
      <c r="CH699">
        <v>15936</v>
      </c>
      <c r="CI699">
        <v>15936</v>
      </c>
      <c r="CJ699">
        <v>0</v>
      </c>
      <c r="CK699">
        <v>0</v>
      </c>
      <c r="CL699">
        <v>0</v>
      </c>
      <c r="CM699">
        <v>0</v>
      </c>
      <c r="CR699" t="s">
        <v>734</v>
      </c>
      <c r="CT699" t="s">
        <v>183</v>
      </c>
      <c r="DE699" t="s">
        <v>133</v>
      </c>
      <c r="DF699" t="s">
        <v>134</v>
      </c>
      <c r="DG699">
        <v>0</v>
      </c>
    </row>
    <row r="700" spans="1:111" hidden="1">
      <c r="A700">
        <v>80477879234</v>
      </c>
      <c r="B700">
        <v>2784637672</v>
      </c>
      <c r="C700">
        <v>202505</v>
      </c>
      <c r="D700">
        <v>6975</v>
      </c>
      <c r="E700" t="s">
        <v>300</v>
      </c>
      <c r="F700" t="s">
        <v>1163</v>
      </c>
      <c r="G700" t="s">
        <v>1163</v>
      </c>
      <c r="H700" t="s">
        <v>1164</v>
      </c>
      <c r="I700" t="s">
        <v>1165</v>
      </c>
      <c r="J700">
        <v>1</v>
      </c>
      <c r="K700" t="s">
        <v>1166</v>
      </c>
      <c r="L700" t="s">
        <v>1167</v>
      </c>
      <c r="M700" t="s">
        <v>116</v>
      </c>
      <c r="N700" t="s">
        <v>117</v>
      </c>
      <c r="P700" t="s">
        <v>1168</v>
      </c>
      <c r="Q700" t="s">
        <v>1169</v>
      </c>
      <c r="R700">
        <v>11</v>
      </c>
      <c r="S700">
        <v>1</v>
      </c>
      <c r="T700" t="s">
        <v>1170</v>
      </c>
      <c r="U700" t="s">
        <v>1171</v>
      </c>
      <c r="W700">
        <v>8544675</v>
      </c>
      <c r="X700">
        <v>0</v>
      </c>
      <c r="Y700">
        <v>8544675</v>
      </c>
      <c r="Z700">
        <v>0</v>
      </c>
      <c r="AA700">
        <v>1551600</v>
      </c>
      <c r="AB700">
        <v>1272100</v>
      </c>
      <c r="AC700">
        <v>1351975</v>
      </c>
      <c r="AD700">
        <v>0</v>
      </c>
      <c r="AE700">
        <v>1361500</v>
      </c>
      <c r="AF700">
        <v>95150</v>
      </c>
      <c r="AG700">
        <v>0</v>
      </c>
      <c r="AH700">
        <v>0</v>
      </c>
      <c r="AI700">
        <v>0</v>
      </c>
      <c r="AJ700">
        <v>0</v>
      </c>
      <c r="AK700">
        <v>2912350</v>
      </c>
      <c r="AL700">
        <v>0</v>
      </c>
      <c r="AN700">
        <v>0</v>
      </c>
      <c r="AO700">
        <v>3</v>
      </c>
      <c r="AP700">
        <v>17530317467</v>
      </c>
      <c r="AQ700" t="s">
        <v>223</v>
      </c>
      <c r="AR700" t="s">
        <v>1276</v>
      </c>
      <c r="AT700" t="s">
        <v>225</v>
      </c>
      <c r="AU700" t="s">
        <v>1277</v>
      </c>
      <c r="AV700" t="s">
        <v>485</v>
      </c>
      <c r="AW700" t="s">
        <v>1278</v>
      </c>
      <c r="AX700" t="s">
        <v>1279</v>
      </c>
      <c r="AY700" t="s">
        <v>488</v>
      </c>
      <c r="AZ700">
        <v>1</v>
      </c>
      <c r="BA700">
        <v>1</v>
      </c>
      <c r="BB700">
        <v>7035</v>
      </c>
      <c r="BC700">
        <v>7035</v>
      </c>
      <c r="BD700">
        <v>7035</v>
      </c>
      <c r="BE700">
        <v>100</v>
      </c>
      <c r="BF700" t="s">
        <v>1185</v>
      </c>
      <c r="BH700">
        <v>0</v>
      </c>
      <c r="BI700">
        <v>0</v>
      </c>
      <c r="BJ700">
        <v>7035</v>
      </c>
      <c r="BK700">
        <v>0</v>
      </c>
      <c r="BM700">
        <v>100</v>
      </c>
      <c r="BN700" t="s">
        <v>473</v>
      </c>
      <c r="BO700">
        <v>1</v>
      </c>
      <c r="BT700" t="s">
        <v>700</v>
      </c>
      <c r="BU700" t="s">
        <v>701</v>
      </c>
      <c r="BV700" t="s">
        <v>1173</v>
      </c>
      <c r="BX700" t="s">
        <v>1174</v>
      </c>
      <c r="BY700" t="s">
        <v>802</v>
      </c>
      <c r="BZ700"/>
      <c r="CA700" t="s">
        <v>130</v>
      </c>
      <c r="CB700" t="s">
        <v>130</v>
      </c>
      <c r="CC700" t="s">
        <v>300</v>
      </c>
      <c r="CD700" t="s">
        <v>1280</v>
      </c>
      <c r="CE700" t="s">
        <v>1118</v>
      </c>
      <c r="CH700">
        <v>7035</v>
      </c>
      <c r="CI700">
        <v>7035</v>
      </c>
      <c r="CJ700">
        <v>0</v>
      </c>
      <c r="CK700">
        <v>0</v>
      </c>
      <c r="CL700">
        <v>0</v>
      </c>
      <c r="CM700">
        <v>0</v>
      </c>
      <c r="CR700" t="s">
        <v>1281</v>
      </c>
      <c r="CT700" t="s">
        <v>183</v>
      </c>
      <c r="DE700" t="s">
        <v>133</v>
      </c>
      <c r="DF700" t="s">
        <v>134</v>
      </c>
      <c r="DG700">
        <v>0</v>
      </c>
    </row>
    <row r="701" spans="1:111" hidden="1">
      <c r="A701">
        <v>80477879238</v>
      </c>
      <c r="B701">
        <v>2784637672</v>
      </c>
      <c r="C701">
        <v>202505</v>
      </c>
      <c r="D701">
        <v>6975</v>
      </c>
      <c r="E701" t="s">
        <v>300</v>
      </c>
      <c r="F701" t="s">
        <v>1163</v>
      </c>
      <c r="G701" t="s">
        <v>1163</v>
      </c>
      <c r="H701" t="s">
        <v>1164</v>
      </c>
      <c r="I701" t="s">
        <v>1165</v>
      </c>
      <c r="J701">
        <v>1</v>
      </c>
      <c r="K701" t="s">
        <v>1166</v>
      </c>
      <c r="L701" t="s">
        <v>1167</v>
      </c>
      <c r="M701" t="s">
        <v>116</v>
      </c>
      <c r="N701" t="s">
        <v>117</v>
      </c>
      <c r="P701" t="s">
        <v>1168</v>
      </c>
      <c r="Q701" t="s">
        <v>1169</v>
      </c>
      <c r="R701">
        <v>11</v>
      </c>
      <c r="S701">
        <v>1</v>
      </c>
      <c r="T701" t="s">
        <v>1170</v>
      </c>
      <c r="U701" t="s">
        <v>1171</v>
      </c>
      <c r="W701">
        <v>8544675</v>
      </c>
      <c r="X701">
        <v>0</v>
      </c>
      <c r="Y701">
        <v>8544675</v>
      </c>
      <c r="Z701">
        <v>0</v>
      </c>
      <c r="AA701">
        <v>1551600</v>
      </c>
      <c r="AB701">
        <v>1272100</v>
      </c>
      <c r="AC701">
        <v>1351975</v>
      </c>
      <c r="AD701">
        <v>0</v>
      </c>
      <c r="AE701">
        <v>1361500</v>
      </c>
      <c r="AF701">
        <v>95150</v>
      </c>
      <c r="AG701">
        <v>0</v>
      </c>
      <c r="AH701">
        <v>0</v>
      </c>
      <c r="AI701">
        <v>0</v>
      </c>
      <c r="AJ701">
        <v>0</v>
      </c>
      <c r="AK701">
        <v>2912350</v>
      </c>
      <c r="AL701">
        <v>0</v>
      </c>
      <c r="AN701">
        <v>0</v>
      </c>
      <c r="AO701">
        <v>3</v>
      </c>
      <c r="AP701">
        <v>17530317475</v>
      </c>
      <c r="AQ701" t="s">
        <v>223</v>
      </c>
      <c r="AR701" t="s">
        <v>1276</v>
      </c>
      <c r="AT701" t="s">
        <v>225</v>
      </c>
      <c r="AU701" t="s">
        <v>1277</v>
      </c>
      <c r="AV701" t="s">
        <v>485</v>
      </c>
      <c r="AW701" t="s">
        <v>1278</v>
      </c>
      <c r="AX701" t="s">
        <v>1279</v>
      </c>
      <c r="AY701" t="s">
        <v>488</v>
      </c>
      <c r="AZ701">
        <v>1</v>
      </c>
      <c r="BA701">
        <v>1</v>
      </c>
      <c r="BB701">
        <v>7035</v>
      </c>
      <c r="BC701">
        <v>7035</v>
      </c>
      <c r="BD701">
        <v>7035</v>
      </c>
      <c r="BE701">
        <v>100</v>
      </c>
      <c r="BF701" t="s">
        <v>1177</v>
      </c>
      <c r="BH701">
        <v>0</v>
      </c>
      <c r="BI701">
        <v>0</v>
      </c>
      <c r="BJ701">
        <v>7035</v>
      </c>
      <c r="BK701">
        <v>0</v>
      </c>
      <c r="BM701">
        <v>100</v>
      </c>
      <c r="BN701" t="s">
        <v>473</v>
      </c>
      <c r="BO701">
        <v>1</v>
      </c>
      <c r="BT701" t="s">
        <v>700</v>
      </c>
      <c r="BU701" t="s">
        <v>701</v>
      </c>
      <c r="BV701" t="s">
        <v>1173</v>
      </c>
      <c r="BX701" t="s">
        <v>1174</v>
      </c>
      <c r="BY701" t="s">
        <v>802</v>
      </c>
      <c r="BZ701"/>
      <c r="CA701" t="s">
        <v>130</v>
      </c>
      <c r="CB701" t="s">
        <v>130</v>
      </c>
      <c r="CC701" t="s">
        <v>300</v>
      </c>
      <c r="CD701" t="s">
        <v>1280</v>
      </c>
      <c r="CE701" t="s">
        <v>1118</v>
      </c>
      <c r="CH701">
        <v>7035</v>
      </c>
      <c r="CI701">
        <v>7035</v>
      </c>
      <c r="CJ701">
        <v>0</v>
      </c>
      <c r="CK701">
        <v>0</v>
      </c>
      <c r="CL701">
        <v>0</v>
      </c>
      <c r="CM701">
        <v>0</v>
      </c>
      <c r="CR701" t="s">
        <v>1281</v>
      </c>
      <c r="CT701" t="s">
        <v>183</v>
      </c>
      <c r="DE701" t="s">
        <v>133</v>
      </c>
      <c r="DF701" t="s">
        <v>134</v>
      </c>
      <c r="DG701">
        <v>0</v>
      </c>
    </row>
    <row r="702" spans="1:111" hidden="1">
      <c r="A702">
        <v>80477879244</v>
      </c>
      <c r="B702">
        <v>2784637672</v>
      </c>
      <c r="C702">
        <v>202505</v>
      </c>
      <c r="D702">
        <v>6975</v>
      </c>
      <c r="E702" t="s">
        <v>300</v>
      </c>
      <c r="F702" t="s">
        <v>1163</v>
      </c>
      <c r="G702" t="s">
        <v>1163</v>
      </c>
      <c r="H702" t="s">
        <v>1164</v>
      </c>
      <c r="I702" t="s">
        <v>1165</v>
      </c>
      <c r="J702">
        <v>1</v>
      </c>
      <c r="K702" t="s">
        <v>1166</v>
      </c>
      <c r="L702" t="s">
        <v>1167</v>
      </c>
      <c r="M702" t="s">
        <v>116</v>
      </c>
      <c r="N702" t="s">
        <v>117</v>
      </c>
      <c r="P702" t="s">
        <v>1168</v>
      </c>
      <c r="Q702" t="s">
        <v>1169</v>
      </c>
      <c r="R702">
        <v>11</v>
      </c>
      <c r="S702">
        <v>1</v>
      </c>
      <c r="T702" t="s">
        <v>1170</v>
      </c>
      <c r="U702" t="s">
        <v>1171</v>
      </c>
      <c r="W702">
        <v>8544675</v>
      </c>
      <c r="X702">
        <v>0</v>
      </c>
      <c r="Y702">
        <v>8544675</v>
      </c>
      <c r="Z702">
        <v>0</v>
      </c>
      <c r="AA702">
        <v>1551600</v>
      </c>
      <c r="AB702">
        <v>1272100</v>
      </c>
      <c r="AC702">
        <v>1351975</v>
      </c>
      <c r="AD702">
        <v>0</v>
      </c>
      <c r="AE702">
        <v>1361500</v>
      </c>
      <c r="AF702">
        <v>95150</v>
      </c>
      <c r="AG702">
        <v>0</v>
      </c>
      <c r="AH702">
        <v>0</v>
      </c>
      <c r="AI702">
        <v>0</v>
      </c>
      <c r="AJ702">
        <v>0</v>
      </c>
      <c r="AK702">
        <v>2912350</v>
      </c>
      <c r="AL702">
        <v>0</v>
      </c>
      <c r="AN702">
        <v>0</v>
      </c>
      <c r="AO702">
        <v>3</v>
      </c>
      <c r="AP702">
        <v>17530317431</v>
      </c>
      <c r="AQ702" t="s">
        <v>223</v>
      </c>
      <c r="AR702" t="s">
        <v>468</v>
      </c>
      <c r="AT702" t="s">
        <v>225</v>
      </c>
      <c r="AU702" t="s">
        <v>469</v>
      </c>
      <c r="AV702" t="s">
        <v>470</v>
      </c>
      <c r="AW702" t="s">
        <v>471</v>
      </c>
      <c r="AX702" t="s">
        <v>472</v>
      </c>
      <c r="AY702" t="s">
        <v>456</v>
      </c>
      <c r="AZ702">
        <v>2</v>
      </c>
      <c r="BA702">
        <v>2</v>
      </c>
      <c r="BB702">
        <v>688</v>
      </c>
      <c r="BC702">
        <v>688</v>
      </c>
      <c r="BD702">
        <v>1376</v>
      </c>
      <c r="BE702">
        <v>100</v>
      </c>
      <c r="BF702" t="s">
        <v>1191</v>
      </c>
      <c r="BH702">
        <v>0</v>
      </c>
      <c r="BI702">
        <v>0</v>
      </c>
      <c r="BJ702">
        <v>1376</v>
      </c>
      <c r="BK702">
        <v>0</v>
      </c>
      <c r="BM702">
        <v>100</v>
      </c>
      <c r="BN702" t="s">
        <v>473</v>
      </c>
      <c r="BO702">
        <v>1</v>
      </c>
      <c r="BT702" t="s">
        <v>1180</v>
      </c>
      <c r="BU702" t="s">
        <v>1181</v>
      </c>
      <c r="BV702" t="s">
        <v>1173</v>
      </c>
      <c r="BX702" t="s">
        <v>1174</v>
      </c>
      <c r="BY702" t="s">
        <v>1182</v>
      </c>
      <c r="BZ702"/>
      <c r="CA702" t="s">
        <v>130</v>
      </c>
      <c r="CB702" t="s">
        <v>130</v>
      </c>
      <c r="CC702" t="s">
        <v>300</v>
      </c>
      <c r="CD702" t="s">
        <v>1033</v>
      </c>
      <c r="CE702" t="s">
        <v>1118</v>
      </c>
      <c r="CH702">
        <v>1376</v>
      </c>
      <c r="CI702">
        <v>1376</v>
      </c>
      <c r="CJ702">
        <v>0</v>
      </c>
      <c r="CK702">
        <v>0</v>
      </c>
      <c r="CL702">
        <v>0</v>
      </c>
      <c r="CM702">
        <v>0</v>
      </c>
      <c r="CT702" t="s">
        <v>183</v>
      </c>
      <c r="DE702" t="s">
        <v>133</v>
      </c>
      <c r="DF702" t="s">
        <v>134</v>
      </c>
      <c r="DG702">
        <v>0</v>
      </c>
    </row>
    <row r="703" spans="1:111" hidden="1">
      <c r="A703">
        <v>80477879250</v>
      </c>
      <c r="B703">
        <v>2784637672</v>
      </c>
      <c r="C703">
        <v>202505</v>
      </c>
      <c r="D703">
        <v>6975</v>
      </c>
      <c r="E703" t="s">
        <v>300</v>
      </c>
      <c r="F703" t="s">
        <v>1163</v>
      </c>
      <c r="G703" t="s">
        <v>1163</v>
      </c>
      <c r="H703" t="s">
        <v>1164</v>
      </c>
      <c r="I703" t="s">
        <v>1165</v>
      </c>
      <c r="J703">
        <v>1</v>
      </c>
      <c r="K703" t="s">
        <v>1166</v>
      </c>
      <c r="L703" t="s">
        <v>1167</v>
      </c>
      <c r="M703" t="s">
        <v>116</v>
      </c>
      <c r="N703" t="s">
        <v>117</v>
      </c>
      <c r="P703" t="s">
        <v>1168</v>
      </c>
      <c r="Q703" t="s">
        <v>1169</v>
      </c>
      <c r="R703">
        <v>11</v>
      </c>
      <c r="S703">
        <v>1</v>
      </c>
      <c r="T703" t="s">
        <v>1170</v>
      </c>
      <c r="U703" t="s">
        <v>1171</v>
      </c>
      <c r="W703">
        <v>8544675</v>
      </c>
      <c r="X703">
        <v>0</v>
      </c>
      <c r="Y703">
        <v>8544675</v>
      </c>
      <c r="Z703">
        <v>0</v>
      </c>
      <c r="AA703">
        <v>1551600</v>
      </c>
      <c r="AB703">
        <v>1272100</v>
      </c>
      <c r="AC703">
        <v>1351975</v>
      </c>
      <c r="AD703">
        <v>0</v>
      </c>
      <c r="AE703">
        <v>1361500</v>
      </c>
      <c r="AF703">
        <v>95150</v>
      </c>
      <c r="AG703">
        <v>0</v>
      </c>
      <c r="AH703">
        <v>0</v>
      </c>
      <c r="AI703">
        <v>0</v>
      </c>
      <c r="AJ703">
        <v>0</v>
      </c>
      <c r="AK703">
        <v>2912350</v>
      </c>
      <c r="AL703">
        <v>0</v>
      </c>
      <c r="AN703">
        <v>0</v>
      </c>
      <c r="AO703">
        <v>3</v>
      </c>
      <c r="AP703">
        <v>17530317476</v>
      </c>
      <c r="AQ703" t="s">
        <v>223</v>
      </c>
      <c r="AR703" t="s">
        <v>483</v>
      </c>
      <c r="AT703" t="s">
        <v>225</v>
      </c>
      <c r="AU703" t="s">
        <v>484</v>
      </c>
      <c r="AV703" t="s">
        <v>485</v>
      </c>
      <c r="AW703" t="s">
        <v>486</v>
      </c>
      <c r="AX703" t="s">
        <v>487</v>
      </c>
      <c r="AY703" t="s">
        <v>488</v>
      </c>
      <c r="AZ703">
        <v>1</v>
      </c>
      <c r="BA703">
        <v>1</v>
      </c>
      <c r="BB703">
        <v>6132</v>
      </c>
      <c r="BC703">
        <v>6132</v>
      </c>
      <c r="BD703">
        <v>6132</v>
      </c>
      <c r="BE703">
        <v>100</v>
      </c>
      <c r="BF703" t="s">
        <v>1177</v>
      </c>
      <c r="BH703">
        <v>0</v>
      </c>
      <c r="BI703">
        <v>0</v>
      </c>
      <c r="BJ703">
        <v>6132</v>
      </c>
      <c r="BK703">
        <v>0</v>
      </c>
      <c r="BM703">
        <v>100</v>
      </c>
      <c r="BN703" t="s">
        <v>473</v>
      </c>
      <c r="BO703">
        <v>1</v>
      </c>
      <c r="BT703" t="s">
        <v>700</v>
      </c>
      <c r="BU703" t="s">
        <v>701</v>
      </c>
      <c r="BV703" t="s">
        <v>1173</v>
      </c>
      <c r="BX703" t="s">
        <v>1174</v>
      </c>
      <c r="BY703" t="s">
        <v>802</v>
      </c>
      <c r="BZ703"/>
      <c r="CA703" t="s">
        <v>130</v>
      </c>
      <c r="CB703" t="s">
        <v>130</v>
      </c>
      <c r="CC703" t="s">
        <v>300</v>
      </c>
      <c r="CD703" t="s">
        <v>1280</v>
      </c>
      <c r="CE703" t="s">
        <v>1118</v>
      </c>
      <c r="CH703">
        <v>6132</v>
      </c>
      <c r="CI703">
        <v>6132</v>
      </c>
      <c r="CJ703">
        <v>0</v>
      </c>
      <c r="CK703">
        <v>0</v>
      </c>
      <c r="CL703">
        <v>0</v>
      </c>
      <c r="CM703">
        <v>0</v>
      </c>
      <c r="CR703" t="s">
        <v>1281</v>
      </c>
      <c r="CT703" t="s">
        <v>183</v>
      </c>
      <c r="DE703" t="s">
        <v>133</v>
      </c>
      <c r="DF703" t="s">
        <v>134</v>
      </c>
      <c r="DG703">
        <v>0</v>
      </c>
    </row>
    <row r="704" spans="1:111" hidden="1">
      <c r="A704">
        <v>80477879258</v>
      </c>
      <c r="B704">
        <v>2784637672</v>
      </c>
      <c r="C704">
        <v>202505</v>
      </c>
      <c r="D704">
        <v>6975</v>
      </c>
      <c r="E704" t="s">
        <v>300</v>
      </c>
      <c r="F704" t="s">
        <v>1163</v>
      </c>
      <c r="G704" t="s">
        <v>1163</v>
      </c>
      <c r="H704" t="s">
        <v>1164</v>
      </c>
      <c r="I704" t="s">
        <v>1165</v>
      </c>
      <c r="J704">
        <v>1</v>
      </c>
      <c r="K704" t="s">
        <v>1166</v>
      </c>
      <c r="L704" t="s">
        <v>1167</v>
      </c>
      <c r="M704" t="s">
        <v>116</v>
      </c>
      <c r="N704" t="s">
        <v>117</v>
      </c>
      <c r="P704" t="s">
        <v>1168</v>
      </c>
      <c r="Q704" t="s">
        <v>1169</v>
      </c>
      <c r="R704">
        <v>11</v>
      </c>
      <c r="S704">
        <v>1</v>
      </c>
      <c r="T704" t="s">
        <v>1170</v>
      </c>
      <c r="U704" t="s">
        <v>1171</v>
      </c>
      <c r="W704">
        <v>8544675</v>
      </c>
      <c r="X704">
        <v>0</v>
      </c>
      <c r="Y704">
        <v>8544675</v>
      </c>
      <c r="Z704">
        <v>0</v>
      </c>
      <c r="AA704">
        <v>1551600</v>
      </c>
      <c r="AB704">
        <v>1272100</v>
      </c>
      <c r="AC704">
        <v>1351975</v>
      </c>
      <c r="AD704">
        <v>0</v>
      </c>
      <c r="AE704">
        <v>1361500</v>
      </c>
      <c r="AF704">
        <v>95150</v>
      </c>
      <c r="AG704">
        <v>0</v>
      </c>
      <c r="AH704">
        <v>0</v>
      </c>
      <c r="AI704">
        <v>0</v>
      </c>
      <c r="AJ704">
        <v>0</v>
      </c>
      <c r="AK704">
        <v>2912350</v>
      </c>
      <c r="AL704">
        <v>0</v>
      </c>
      <c r="AN704">
        <v>0</v>
      </c>
      <c r="AO704">
        <v>3</v>
      </c>
      <c r="AP704">
        <v>17530317432</v>
      </c>
      <c r="AQ704" t="s">
        <v>223</v>
      </c>
      <c r="AR704" t="s">
        <v>1259</v>
      </c>
      <c r="AT704" t="s">
        <v>225</v>
      </c>
      <c r="AU704" t="s">
        <v>1260</v>
      </c>
      <c r="AV704" t="s">
        <v>454</v>
      </c>
      <c r="AW704" t="s">
        <v>1261</v>
      </c>
      <c r="AX704" t="s">
        <v>1262</v>
      </c>
      <c r="AY704" t="s">
        <v>456</v>
      </c>
      <c r="AZ704">
        <v>2</v>
      </c>
      <c r="BA704">
        <v>2</v>
      </c>
      <c r="BB704">
        <v>36000</v>
      </c>
      <c r="BC704">
        <v>36000</v>
      </c>
      <c r="BD704">
        <v>72000</v>
      </c>
      <c r="BE704">
        <v>100</v>
      </c>
      <c r="BF704" t="s">
        <v>1189</v>
      </c>
      <c r="BH704">
        <v>0</v>
      </c>
      <c r="BI704">
        <v>0</v>
      </c>
      <c r="BJ704">
        <v>72000</v>
      </c>
      <c r="BK704">
        <v>0</v>
      </c>
      <c r="BM704">
        <v>100</v>
      </c>
      <c r="BN704" t="s">
        <v>799</v>
      </c>
      <c r="BO704">
        <v>1</v>
      </c>
      <c r="BT704" t="s">
        <v>1180</v>
      </c>
      <c r="BU704" t="s">
        <v>1181</v>
      </c>
      <c r="BV704" t="s">
        <v>1173</v>
      </c>
      <c r="BX704" t="s">
        <v>1174</v>
      </c>
      <c r="BY704" t="s">
        <v>1182</v>
      </c>
      <c r="BZ704"/>
      <c r="CA704" t="s">
        <v>130</v>
      </c>
      <c r="CB704" t="s">
        <v>130</v>
      </c>
      <c r="CC704" t="s">
        <v>300</v>
      </c>
      <c r="CD704" t="s">
        <v>1271</v>
      </c>
      <c r="CE704" t="s">
        <v>1118</v>
      </c>
      <c r="CH704">
        <v>72000</v>
      </c>
      <c r="CI704">
        <v>72000</v>
      </c>
      <c r="CJ704">
        <v>0</v>
      </c>
      <c r="CK704">
        <v>0</v>
      </c>
      <c r="CL704">
        <v>0</v>
      </c>
      <c r="CM704">
        <v>0</v>
      </c>
      <c r="CT704" t="s">
        <v>183</v>
      </c>
      <c r="DE704" t="s">
        <v>133</v>
      </c>
      <c r="DF704" t="s">
        <v>134</v>
      </c>
      <c r="DG704">
        <v>0</v>
      </c>
    </row>
    <row r="705" spans="1:111" hidden="1">
      <c r="A705">
        <v>80477879264</v>
      </c>
      <c r="B705">
        <v>2784637672</v>
      </c>
      <c r="C705">
        <v>202505</v>
      </c>
      <c r="D705">
        <v>6975</v>
      </c>
      <c r="E705" t="s">
        <v>300</v>
      </c>
      <c r="F705" t="s">
        <v>1163</v>
      </c>
      <c r="G705" t="s">
        <v>1163</v>
      </c>
      <c r="H705" t="s">
        <v>1164</v>
      </c>
      <c r="I705" t="s">
        <v>1165</v>
      </c>
      <c r="J705">
        <v>1</v>
      </c>
      <c r="K705" t="s">
        <v>1166</v>
      </c>
      <c r="L705" t="s">
        <v>1167</v>
      </c>
      <c r="M705" t="s">
        <v>116</v>
      </c>
      <c r="N705" t="s">
        <v>117</v>
      </c>
      <c r="P705" t="s">
        <v>1168</v>
      </c>
      <c r="Q705" t="s">
        <v>1169</v>
      </c>
      <c r="R705">
        <v>11</v>
      </c>
      <c r="S705">
        <v>1</v>
      </c>
      <c r="T705" t="s">
        <v>1170</v>
      </c>
      <c r="U705" t="s">
        <v>1171</v>
      </c>
      <c r="W705">
        <v>8544675</v>
      </c>
      <c r="X705">
        <v>0</v>
      </c>
      <c r="Y705">
        <v>8544675</v>
      </c>
      <c r="Z705">
        <v>0</v>
      </c>
      <c r="AA705">
        <v>1551600</v>
      </c>
      <c r="AB705">
        <v>1272100</v>
      </c>
      <c r="AC705">
        <v>1351975</v>
      </c>
      <c r="AD705">
        <v>0</v>
      </c>
      <c r="AE705">
        <v>1361500</v>
      </c>
      <c r="AF705">
        <v>95150</v>
      </c>
      <c r="AG705">
        <v>0</v>
      </c>
      <c r="AH705">
        <v>0</v>
      </c>
      <c r="AI705">
        <v>0</v>
      </c>
      <c r="AJ705">
        <v>0</v>
      </c>
      <c r="AK705">
        <v>2912350</v>
      </c>
      <c r="AL705">
        <v>0</v>
      </c>
      <c r="AN705">
        <v>0</v>
      </c>
      <c r="AO705">
        <v>3</v>
      </c>
      <c r="AP705">
        <v>17530317436</v>
      </c>
      <c r="AQ705" t="s">
        <v>223</v>
      </c>
      <c r="AR705" t="s">
        <v>468</v>
      </c>
      <c r="AT705" t="s">
        <v>225</v>
      </c>
      <c r="AU705" t="s">
        <v>469</v>
      </c>
      <c r="AV705" t="s">
        <v>470</v>
      </c>
      <c r="AW705" t="s">
        <v>471</v>
      </c>
      <c r="AX705" t="s">
        <v>472</v>
      </c>
      <c r="AY705" t="s">
        <v>456</v>
      </c>
      <c r="AZ705">
        <v>2</v>
      </c>
      <c r="BA705">
        <v>2</v>
      </c>
      <c r="BB705">
        <v>688</v>
      </c>
      <c r="BC705">
        <v>688</v>
      </c>
      <c r="BD705">
        <v>1376</v>
      </c>
      <c r="BE705">
        <v>100</v>
      </c>
      <c r="BF705" t="s">
        <v>1179</v>
      </c>
      <c r="BH705">
        <v>0</v>
      </c>
      <c r="BI705">
        <v>0</v>
      </c>
      <c r="BJ705">
        <v>1376</v>
      </c>
      <c r="BK705">
        <v>0</v>
      </c>
      <c r="BM705">
        <v>100</v>
      </c>
      <c r="BN705" t="s">
        <v>473</v>
      </c>
      <c r="BO705">
        <v>1</v>
      </c>
      <c r="BT705" t="s">
        <v>1180</v>
      </c>
      <c r="BU705" t="s">
        <v>1181</v>
      </c>
      <c r="BV705" t="s">
        <v>1173</v>
      </c>
      <c r="BX705" t="s">
        <v>1174</v>
      </c>
      <c r="BY705" t="s">
        <v>1182</v>
      </c>
      <c r="BZ705"/>
      <c r="CA705" t="s">
        <v>130</v>
      </c>
      <c r="CB705" t="s">
        <v>130</v>
      </c>
      <c r="CC705" t="s">
        <v>300</v>
      </c>
      <c r="CD705" t="s">
        <v>1033</v>
      </c>
      <c r="CE705" t="s">
        <v>1118</v>
      </c>
      <c r="CH705">
        <v>1376</v>
      </c>
      <c r="CI705">
        <v>1376</v>
      </c>
      <c r="CJ705">
        <v>0</v>
      </c>
      <c r="CK705">
        <v>0</v>
      </c>
      <c r="CL705">
        <v>0</v>
      </c>
      <c r="CM705">
        <v>0</v>
      </c>
      <c r="CT705" t="s">
        <v>183</v>
      </c>
      <c r="DE705" t="s">
        <v>133</v>
      </c>
      <c r="DF705" t="s">
        <v>134</v>
      </c>
      <c r="DG705">
        <v>0</v>
      </c>
    </row>
    <row r="706" spans="1:111" hidden="1">
      <c r="A706">
        <v>80477879270</v>
      </c>
      <c r="B706">
        <v>2784637672</v>
      </c>
      <c r="C706">
        <v>202505</v>
      </c>
      <c r="D706">
        <v>6975</v>
      </c>
      <c r="E706" t="s">
        <v>300</v>
      </c>
      <c r="F706" t="s">
        <v>1163</v>
      </c>
      <c r="G706" t="s">
        <v>1163</v>
      </c>
      <c r="H706" t="s">
        <v>1164</v>
      </c>
      <c r="I706" t="s">
        <v>1165</v>
      </c>
      <c r="J706">
        <v>1</v>
      </c>
      <c r="K706" t="s">
        <v>1166</v>
      </c>
      <c r="L706" t="s">
        <v>1167</v>
      </c>
      <c r="M706" t="s">
        <v>116</v>
      </c>
      <c r="N706" t="s">
        <v>117</v>
      </c>
      <c r="P706" t="s">
        <v>1168</v>
      </c>
      <c r="Q706" t="s">
        <v>1169</v>
      </c>
      <c r="R706">
        <v>11</v>
      </c>
      <c r="S706">
        <v>1</v>
      </c>
      <c r="T706" t="s">
        <v>1170</v>
      </c>
      <c r="U706" t="s">
        <v>1171</v>
      </c>
      <c r="W706">
        <v>8544675</v>
      </c>
      <c r="X706">
        <v>0</v>
      </c>
      <c r="Y706">
        <v>8544675</v>
      </c>
      <c r="Z706">
        <v>0</v>
      </c>
      <c r="AA706">
        <v>1551600</v>
      </c>
      <c r="AB706">
        <v>1272100</v>
      </c>
      <c r="AC706">
        <v>1351975</v>
      </c>
      <c r="AD706">
        <v>0</v>
      </c>
      <c r="AE706">
        <v>1361500</v>
      </c>
      <c r="AF706">
        <v>95150</v>
      </c>
      <c r="AG706">
        <v>0</v>
      </c>
      <c r="AH706">
        <v>0</v>
      </c>
      <c r="AI706">
        <v>0</v>
      </c>
      <c r="AJ706">
        <v>0</v>
      </c>
      <c r="AK706">
        <v>2912350</v>
      </c>
      <c r="AL706">
        <v>0</v>
      </c>
      <c r="AN706">
        <v>0</v>
      </c>
      <c r="AO706">
        <v>3</v>
      </c>
      <c r="AP706">
        <v>17530317444</v>
      </c>
      <c r="AQ706" t="s">
        <v>223</v>
      </c>
      <c r="AR706" t="s">
        <v>1272</v>
      </c>
      <c r="AT706" t="s">
        <v>225</v>
      </c>
      <c r="AU706" t="s">
        <v>1273</v>
      </c>
      <c r="AV706" t="s">
        <v>227</v>
      </c>
      <c r="AW706" t="s">
        <v>1274</v>
      </c>
      <c r="AX706" t="s">
        <v>1275</v>
      </c>
      <c r="AY706" t="s">
        <v>230</v>
      </c>
      <c r="AZ706">
        <v>2</v>
      </c>
      <c r="BA706">
        <v>2</v>
      </c>
      <c r="BB706">
        <v>1300</v>
      </c>
      <c r="BC706">
        <v>1300</v>
      </c>
      <c r="BD706">
        <v>2600</v>
      </c>
      <c r="BE706">
        <v>100</v>
      </c>
      <c r="BF706" t="s">
        <v>1172</v>
      </c>
      <c r="BH706">
        <v>0</v>
      </c>
      <c r="BI706">
        <v>0</v>
      </c>
      <c r="BJ706">
        <v>2600</v>
      </c>
      <c r="BK706">
        <v>0</v>
      </c>
      <c r="BM706">
        <v>100</v>
      </c>
      <c r="BN706" t="s">
        <v>1269</v>
      </c>
      <c r="BO706">
        <v>1</v>
      </c>
      <c r="BT706" t="s">
        <v>700</v>
      </c>
      <c r="BU706" t="s">
        <v>701</v>
      </c>
      <c r="BV706" t="s">
        <v>1173</v>
      </c>
      <c r="BX706" t="s">
        <v>1174</v>
      </c>
      <c r="BY706" t="s">
        <v>802</v>
      </c>
      <c r="BZ706"/>
      <c r="CA706" t="s">
        <v>130</v>
      </c>
      <c r="CB706" t="s">
        <v>130</v>
      </c>
      <c r="CC706" t="s">
        <v>300</v>
      </c>
      <c r="CD706" t="s">
        <v>480</v>
      </c>
      <c r="CE706" t="s">
        <v>1118</v>
      </c>
      <c r="CH706">
        <v>2600</v>
      </c>
      <c r="CI706">
        <v>2600</v>
      </c>
      <c r="CJ706">
        <v>0</v>
      </c>
      <c r="CK706">
        <v>0</v>
      </c>
      <c r="CL706">
        <v>0</v>
      </c>
      <c r="CM706">
        <v>0</v>
      </c>
      <c r="CR706" t="s">
        <v>1270</v>
      </c>
      <c r="CT706" t="s">
        <v>183</v>
      </c>
      <c r="DE706" t="s">
        <v>133</v>
      </c>
      <c r="DF706" t="s">
        <v>134</v>
      </c>
      <c r="DG706">
        <v>0</v>
      </c>
    </row>
    <row r="707" spans="1:111" hidden="1">
      <c r="A707">
        <v>80477879277</v>
      </c>
      <c r="B707">
        <v>2784637672</v>
      </c>
      <c r="C707">
        <v>202505</v>
      </c>
      <c r="D707">
        <v>6975</v>
      </c>
      <c r="E707" t="s">
        <v>300</v>
      </c>
      <c r="F707" t="s">
        <v>1163</v>
      </c>
      <c r="G707" t="s">
        <v>1163</v>
      </c>
      <c r="H707" t="s">
        <v>1164</v>
      </c>
      <c r="I707" t="s">
        <v>1165</v>
      </c>
      <c r="J707">
        <v>1</v>
      </c>
      <c r="K707" t="s">
        <v>1166</v>
      </c>
      <c r="L707" t="s">
        <v>1167</v>
      </c>
      <c r="M707" t="s">
        <v>116</v>
      </c>
      <c r="N707" t="s">
        <v>117</v>
      </c>
      <c r="P707" t="s">
        <v>1168</v>
      </c>
      <c r="Q707" t="s">
        <v>1169</v>
      </c>
      <c r="R707">
        <v>11</v>
      </c>
      <c r="S707">
        <v>1</v>
      </c>
      <c r="T707" t="s">
        <v>1170</v>
      </c>
      <c r="U707" t="s">
        <v>1171</v>
      </c>
      <c r="W707">
        <v>8544675</v>
      </c>
      <c r="X707">
        <v>0</v>
      </c>
      <c r="Y707">
        <v>8544675</v>
      </c>
      <c r="Z707">
        <v>0</v>
      </c>
      <c r="AA707">
        <v>1551600</v>
      </c>
      <c r="AB707">
        <v>1272100</v>
      </c>
      <c r="AC707">
        <v>1351975</v>
      </c>
      <c r="AD707">
        <v>0</v>
      </c>
      <c r="AE707">
        <v>1361500</v>
      </c>
      <c r="AF707">
        <v>95150</v>
      </c>
      <c r="AG707">
        <v>0</v>
      </c>
      <c r="AH707">
        <v>0</v>
      </c>
      <c r="AI707">
        <v>0</v>
      </c>
      <c r="AJ707">
        <v>0</v>
      </c>
      <c r="AK707">
        <v>2912350</v>
      </c>
      <c r="AL707">
        <v>0</v>
      </c>
      <c r="AN707">
        <v>0</v>
      </c>
      <c r="AO707">
        <v>3</v>
      </c>
      <c r="AP707">
        <v>17530317447</v>
      </c>
      <c r="AQ707" t="s">
        <v>223</v>
      </c>
      <c r="AR707" t="s">
        <v>1259</v>
      </c>
      <c r="AT707" t="s">
        <v>225</v>
      </c>
      <c r="AU707" t="s">
        <v>1260</v>
      </c>
      <c r="AV707" t="s">
        <v>454</v>
      </c>
      <c r="AW707" t="s">
        <v>1261</v>
      </c>
      <c r="AX707" t="s">
        <v>1262</v>
      </c>
      <c r="AY707" t="s">
        <v>456</v>
      </c>
      <c r="AZ707">
        <v>2</v>
      </c>
      <c r="BA707">
        <v>2</v>
      </c>
      <c r="BB707">
        <v>36000</v>
      </c>
      <c r="BC707">
        <v>36000</v>
      </c>
      <c r="BD707">
        <v>72000</v>
      </c>
      <c r="BE707">
        <v>100</v>
      </c>
      <c r="BF707" t="s">
        <v>1193</v>
      </c>
      <c r="BH707">
        <v>0</v>
      </c>
      <c r="BI707">
        <v>0</v>
      </c>
      <c r="BJ707">
        <v>72000</v>
      </c>
      <c r="BK707">
        <v>0</v>
      </c>
      <c r="BM707">
        <v>100</v>
      </c>
      <c r="BN707" t="s">
        <v>799</v>
      </c>
      <c r="BO707">
        <v>1</v>
      </c>
      <c r="BT707" t="s">
        <v>700</v>
      </c>
      <c r="BU707" t="s">
        <v>701</v>
      </c>
      <c r="BV707" t="s">
        <v>1173</v>
      </c>
      <c r="BX707" t="s">
        <v>1174</v>
      </c>
      <c r="BY707" t="s">
        <v>802</v>
      </c>
      <c r="BZ707"/>
      <c r="CA707" t="s">
        <v>130</v>
      </c>
      <c r="CB707" t="s">
        <v>130</v>
      </c>
      <c r="CC707" t="s">
        <v>300</v>
      </c>
      <c r="CD707" t="s">
        <v>1263</v>
      </c>
      <c r="CE707" t="s">
        <v>1118</v>
      </c>
      <c r="CH707">
        <v>72000</v>
      </c>
      <c r="CI707">
        <v>72000</v>
      </c>
      <c r="CJ707">
        <v>0</v>
      </c>
      <c r="CK707">
        <v>0</v>
      </c>
      <c r="CL707">
        <v>0</v>
      </c>
      <c r="CM707">
        <v>0</v>
      </c>
      <c r="CR707" t="s">
        <v>727</v>
      </c>
      <c r="CT707" t="s">
        <v>183</v>
      </c>
      <c r="DE707" t="s">
        <v>133</v>
      </c>
      <c r="DF707" t="s">
        <v>134</v>
      </c>
      <c r="DG707">
        <v>0</v>
      </c>
    </row>
    <row r="708" spans="1:111" hidden="1">
      <c r="A708">
        <v>80477879283</v>
      </c>
      <c r="B708">
        <v>2784637672</v>
      </c>
      <c r="C708">
        <v>202505</v>
      </c>
      <c r="D708">
        <v>6975</v>
      </c>
      <c r="E708" t="s">
        <v>300</v>
      </c>
      <c r="F708" t="s">
        <v>1163</v>
      </c>
      <c r="G708" t="s">
        <v>1163</v>
      </c>
      <c r="H708" t="s">
        <v>1164</v>
      </c>
      <c r="I708" t="s">
        <v>1165</v>
      </c>
      <c r="J708">
        <v>1</v>
      </c>
      <c r="K708" t="s">
        <v>1166</v>
      </c>
      <c r="L708" t="s">
        <v>1167</v>
      </c>
      <c r="M708" t="s">
        <v>116</v>
      </c>
      <c r="N708" t="s">
        <v>117</v>
      </c>
      <c r="P708" t="s">
        <v>1168</v>
      </c>
      <c r="Q708" t="s">
        <v>1169</v>
      </c>
      <c r="R708">
        <v>11</v>
      </c>
      <c r="S708">
        <v>1</v>
      </c>
      <c r="T708" t="s">
        <v>1170</v>
      </c>
      <c r="U708" t="s">
        <v>1171</v>
      </c>
      <c r="W708">
        <v>8544675</v>
      </c>
      <c r="X708">
        <v>0</v>
      </c>
      <c r="Y708">
        <v>8544675</v>
      </c>
      <c r="Z708">
        <v>0</v>
      </c>
      <c r="AA708">
        <v>1551600</v>
      </c>
      <c r="AB708">
        <v>1272100</v>
      </c>
      <c r="AC708">
        <v>1351975</v>
      </c>
      <c r="AD708">
        <v>0</v>
      </c>
      <c r="AE708">
        <v>1361500</v>
      </c>
      <c r="AF708">
        <v>95150</v>
      </c>
      <c r="AG708">
        <v>0</v>
      </c>
      <c r="AH708">
        <v>0</v>
      </c>
      <c r="AI708">
        <v>0</v>
      </c>
      <c r="AJ708">
        <v>0</v>
      </c>
      <c r="AK708">
        <v>2912350</v>
      </c>
      <c r="AL708">
        <v>0</v>
      </c>
      <c r="AN708">
        <v>0</v>
      </c>
      <c r="AO708">
        <v>3</v>
      </c>
      <c r="AP708">
        <v>17530317448</v>
      </c>
      <c r="AQ708" t="s">
        <v>223</v>
      </c>
      <c r="AR708" t="s">
        <v>483</v>
      </c>
      <c r="AT708" t="s">
        <v>225</v>
      </c>
      <c r="AU708" t="s">
        <v>728</v>
      </c>
      <c r="AV708" t="s">
        <v>772</v>
      </c>
      <c r="AW708" t="s">
        <v>729</v>
      </c>
      <c r="AX708" t="s">
        <v>730</v>
      </c>
      <c r="AY708" t="s">
        <v>488</v>
      </c>
      <c r="AZ708">
        <v>2</v>
      </c>
      <c r="BA708">
        <v>2</v>
      </c>
      <c r="BB708">
        <v>4904</v>
      </c>
      <c r="BC708">
        <v>4904</v>
      </c>
      <c r="BD708">
        <v>9808</v>
      </c>
      <c r="BE708">
        <v>100</v>
      </c>
      <c r="BF708" t="s">
        <v>1193</v>
      </c>
      <c r="BH708">
        <v>0</v>
      </c>
      <c r="BI708">
        <v>0</v>
      </c>
      <c r="BJ708">
        <v>9808</v>
      </c>
      <c r="BK708">
        <v>0</v>
      </c>
      <c r="BM708">
        <v>100</v>
      </c>
      <c r="BN708" t="s">
        <v>1282</v>
      </c>
      <c r="BO708">
        <v>1</v>
      </c>
      <c r="BT708" t="s">
        <v>700</v>
      </c>
      <c r="BU708" t="s">
        <v>701</v>
      </c>
      <c r="BV708" t="s">
        <v>1173</v>
      </c>
      <c r="BX708" t="s">
        <v>1174</v>
      </c>
      <c r="BY708" t="s">
        <v>802</v>
      </c>
      <c r="BZ708"/>
      <c r="CA708" t="s">
        <v>130</v>
      </c>
      <c r="CB708" t="s">
        <v>130</v>
      </c>
      <c r="CC708" t="s">
        <v>300</v>
      </c>
      <c r="CD708" t="s">
        <v>1263</v>
      </c>
      <c r="CE708" t="s">
        <v>1118</v>
      </c>
      <c r="CH708">
        <v>9808</v>
      </c>
      <c r="CI708">
        <v>9808</v>
      </c>
      <c r="CJ708">
        <v>0</v>
      </c>
      <c r="CK708">
        <v>0</v>
      </c>
      <c r="CL708">
        <v>0</v>
      </c>
      <c r="CM708">
        <v>0</v>
      </c>
      <c r="CR708" t="s">
        <v>750</v>
      </c>
      <c r="CT708" t="s">
        <v>183</v>
      </c>
      <c r="DE708" t="s">
        <v>133</v>
      </c>
      <c r="DF708" t="s">
        <v>134</v>
      </c>
      <c r="DG708">
        <v>0</v>
      </c>
    </row>
    <row r="709" spans="1:111" hidden="1">
      <c r="A709">
        <v>80477879289</v>
      </c>
      <c r="B709">
        <v>2784637672</v>
      </c>
      <c r="C709">
        <v>202505</v>
      </c>
      <c r="D709">
        <v>6975</v>
      </c>
      <c r="E709" t="s">
        <v>300</v>
      </c>
      <c r="F709" t="s">
        <v>1163</v>
      </c>
      <c r="G709" t="s">
        <v>1163</v>
      </c>
      <c r="H709" t="s">
        <v>1164</v>
      </c>
      <c r="I709" t="s">
        <v>1165</v>
      </c>
      <c r="J709">
        <v>1</v>
      </c>
      <c r="K709" t="s">
        <v>1166</v>
      </c>
      <c r="L709" t="s">
        <v>1167</v>
      </c>
      <c r="M709" t="s">
        <v>116</v>
      </c>
      <c r="N709" t="s">
        <v>117</v>
      </c>
      <c r="P709" t="s">
        <v>1168</v>
      </c>
      <c r="Q709" t="s">
        <v>1169</v>
      </c>
      <c r="R709">
        <v>11</v>
      </c>
      <c r="S709">
        <v>1</v>
      </c>
      <c r="T709" t="s">
        <v>1170</v>
      </c>
      <c r="U709" t="s">
        <v>1171</v>
      </c>
      <c r="W709">
        <v>8544675</v>
      </c>
      <c r="X709">
        <v>0</v>
      </c>
      <c r="Y709">
        <v>8544675</v>
      </c>
      <c r="Z709">
        <v>0</v>
      </c>
      <c r="AA709">
        <v>1551600</v>
      </c>
      <c r="AB709">
        <v>1272100</v>
      </c>
      <c r="AC709">
        <v>1351975</v>
      </c>
      <c r="AD709">
        <v>0</v>
      </c>
      <c r="AE709">
        <v>1361500</v>
      </c>
      <c r="AF709">
        <v>95150</v>
      </c>
      <c r="AG709">
        <v>0</v>
      </c>
      <c r="AH709">
        <v>0</v>
      </c>
      <c r="AI709">
        <v>0</v>
      </c>
      <c r="AJ709">
        <v>0</v>
      </c>
      <c r="AK709">
        <v>2912350</v>
      </c>
      <c r="AL709">
        <v>0</v>
      </c>
      <c r="AN709">
        <v>0</v>
      </c>
      <c r="AO709">
        <v>3</v>
      </c>
      <c r="AP709">
        <v>17530317455</v>
      </c>
      <c r="AQ709" t="s">
        <v>223</v>
      </c>
      <c r="AR709" t="s">
        <v>1265</v>
      </c>
      <c r="AT709" t="s">
        <v>225</v>
      </c>
      <c r="AU709" t="s">
        <v>1266</v>
      </c>
      <c r="AV709" t="s">
        <v>227</v>
      </c>
      <c r="AW709" t="s">
        <v>1267</v>
      </c>
      <c r="AX709" t="s">
        <v>1268</v>
      </c>
      <c r="AY709" t="s">
        <v>230</v>
      </c>
      <c r="AZ709">
        <v>3</v>
      </c>
      <c r="BA709">
        <v>3</v>
      </c>
      <c r="BB709">
        <v>2798</v>
      </c>
      <c r="BC709">
        <v>2798</v>
      </c>
      <c r="BD709">
        <v>8394</v>
      </c>
      <c r="BE709">
        <v>100</v>
      </c>
      <c r="BF709" t="s">
        <v>1187</v>
      </c>
      <c r="BH709">
        <v>0</v>
      </c>
      <c r="BI709">
        <v>0</v>
      </c>
      <c r="BJ709">
        <v>8394</v>
      </c>
      <c r="BK709">
        <v>0</v>
      </c>
      <c r="BM709">
        <v>100</v>
      </c>
      <c r="BN709" t="s">
        <v>1269</v>
      </c>
      <c r="BO709">
        <v>1</v>
      </c>
      <c r="BT709" t="s">
        <v>700</v>
      </c>
      <c r="BU709" t="s">
        <v>701</v>
      </c>
      <c r="BV709" t="s">
        <v>1173</v>
      </c>
      <c r="BX709" t="s">
        <v>1174</v>
      </c>
      <c r="BY709" t="s">
        <v>802</v>
      </c>
      <c r="BZ709"/>
      <c r="CA709" t="s">
        <v>130</v>
      </c>
      <c r="CB709" t="s">
        <v>130</v>
      </c>
      <c r="CC709" t="s">
        <v>300</v>
      </c>
      <c r="CD709" t="s">
        <v>480</v>
      </c>
      <c r="CE709" t="s">
        <v>1118</v>
      </c>
      <c r="CH709">
        <v>8394</v>
      </c>
      <c r="CI709">
        <v>8394</v>
      </c>
      <c r="CJ709">
        <v>0</v>
      </c>
      <c r="CK709">
        <v>0</v>
      </c>
      <c r="CL709">
        <v>0</v>
      </c>
      <c r="CM709">
        <v>0</v>
      </c>
      <c r="CR709" t="s">
        <v>1270</v>
      </c>
      <c r="CT709" t="s">
        <v>183</v>
      </c>
      <c r="DE709" t="s">
        <v>133</v>
      </c>
      <c r="DF709" t="s">
        <v>134</v>
      </c>
      <c r="DG709">
        <v>0</v>
      </c>
    </row>
    <row r="710" spans="1:111" hidden="1">
      <c r="A710">
        <v>80477879294</v>
      </c>
      <c r="B710">
        <v>2784637672</v>
      </c>
      <c r="C710">
        <v>202505</v>
      </c>
      <c r="D710">
        <v>6975</v>
      </c>
      <c r="E710" t="s">
        <v>300</v>
      </c>
      <c r="F710" t="s">
        <v>1163</v>
      </c>
      <c r="G710" t="s">
        <v>1163</v>
      </c>
      <c r="H710" t="s">
        <v>1164</v>
      </c>
      <c r="I710" t="s">
        <v>1165</v>
      </c>
      <c r="J710">
        <v>1</v>
      </c>
      <c r="K710" t="s">
        <v>1166</v>
      </c>
      <c r="L710" t="s">
        <v>1167</v>
      </c>
      <c r="M710" t="s">
        <v>116</v>
      </c>
      <c r="N710" t="s">
        <v>117</v>
      </c>
      <c r="P710" t="s">
        <v>1168</v>
      </c>
      <c r="Q710" t="s">
        <v>1169</v>
      </c>
      <c r="R710">
        <v>11</v>
      </c>
      <c r="S710">
        <v>1</v>
      </c>
      <c r="T710" t="s">
        <v>1170</v>
      </c>
      <c r="U710" t="s">
        <v>1171</v>
      </c>
      <c r="W710">
        <v>8544675</v>
      </c>
      <c r="X710">
        <v>0</v>
      </c>
      <c r="Y710">
        <v>8544675</v>
      </c>
      <c r="Z710">
        <v>0</v>
      </c>
      <c r="AA710">
        <v>1551600</v>
      </c>
      <c r="AB710">
        <v>1272100</v>
      </c>
      <c r="AC710">
        <v>1351975</v>
      </c>
      <c r="AD710">
        <v>0</v>
      </c>
      <c r="AE710">
        <v>1361500</v>
      </c>
      <c r="AF710">
        <v>95150</v>
      </c>
      <c r="AG710">
        <v>0</v>
      </c>
      <c r="AH710">
        <v>0</v>
      </c>
      <c r="AI710">
        <v>0</v>
      </c>
      <c r="AJ710">
        <v>0</v>
      </c>
      <c r="AK710">
        <v>2912350</v>
      </c>
      <c r="AL710">
        <v>0</v>
      </c>
      <c r="AN710">
        <v>0</v>
      </c>
      <c r="AO710">
        <v>3</v>
      </c>
      <c r="AP710">
        <v>17530317456</v>
      </c>
      <c r="AQ710" t="s">
        <v>223</v>
      </c>
      <c r="AR710" t="s">
        <v>1272</v>
      </c>
      <c r="AT710" t="s">
        <v>225</v>
      </c>
      <c r="AU710" t="s">
        <v>1273</v>
      </c>
      <c r="AV710" t="s">
        <v>227</v>
      </c>
      <c r="AW710" t="s">
        <v>1274</v>
      </c>
      <c r="AX710" t="s">
        <v>1275</v>
      </c>
      <c r="AY710" t="s">
        <v>230</v>
      </c>
      <c r="AZ710">
        <v>2</v>
      </c>
      <c r="BA710">
        <v>2</v>
      </c>
      <c r="BB710">
        <v>1300</v>
      </c>
      <c r="BC710">
        <v>1300</v>
      </c>
      <c r="BD710">
        <v>2600</v>
      </c>
      <c r="BE710">
        <v>100</v>
      </c>
      <c r="BF710" t="s">
        <v>1187</v>
      </c>
      <c r="BH710">
        <v>0</v>
      </c>
      <c r="BI710">
        <v>0</v>
      </c>
      <c r="BJ710">
        <v>2600</v>
      </c>
      <c r="BK710">
        <v>0</v>
      </c>
      <c r="BM710">
        <v>100</v>
      </c>
      <c r="BN710" t="s">
        <v>1269</v>
      </c>
      <c r="BO710">
        <v>1</v>
      </c>
      <c r="BT710" t="s">
        <v>700</v>
      </c>
      <c r="BU710" t="s">
        <v>701</v>
      </c>
      <c r="BV710" t="s">
        <v>1173</v>
      </c>
      <c r="BX710" t="s">
        <v>1174</v>
      </c>
      <c r="BY710" t="s">
        <v>802</v>
      </c>
      <c r="BZ710"/>
      <c r="CA710" t="s">
        <v>130</v>
      </c>
      <c r="CB710" t="s">
        <v>130</v>
      </c>
      <c r="CC710" t="s">
        <v>300</v>
      </c>
      <c r="CD710" t="s">
        <v>480</v>
      </c>
      <c r="CE710" t="s">
        <v>1118</v>
      </c>
      <c r="CH710">
        <v>2600</v>
      </c>
      <c r="CI710">
        <v>2600</v>
      </c>
      <c r="CJ710">
        <v>0</v>
      </c>
      <c r="CK710">
        <v>0</v>
      </c>
      <c r="CL710">
        <v>0</v>
      </c>
      <c r="CM710">
        <v>0</v>
      </c>
      <c r="CR710" t="s">
        <v>1270</v>
      </c>
      <c r="CT710" t="s">
        <v>183</v>
      </c>
      <c r="DE710" t="s">
        <v>133</v>
      </c>
      <c r="DF710" t="s">
        <v>134</v>
      </c>
      <c r="DG710">
        <v>0</v>
      </c>
    </row>
    <row r="711" spans="1:111" hidden="1">
      <c r="A711">
        <v>80477925073</v>
      </c>
      <c r="B711">
        <v>2784637672</v>
      </c>
      <c r="C711">
        <v>202505</v>
      </c>
      <c r="D711">
        <v>6975</v>
      </c>
      <c r="E711" t="s">
        <v>300</v>
      </c>
      <c r="F711" t="s">
        <v>1163</v>
      </c>
      <c r="G711" t="s">
        <v>1163</v>
      </c>
      <c r="H711" t="s">
        <v>1164</v>
      </c>
      <c r="I711" t="s">
        <v>1165</v>
      </c>
      <c r="J711">
        <v>1</v>
      </c>
      <c r="K711" t="s">
        <v>1166</v>
      </c>
      <c r="L711" t="s">
        <v>1167</v>
      </c>
      <c r="M711" t="s">
        <v>116</v>
      </c>
      <c r="N711" t="s">
        <v>117</v>
      </c>
      <c r="P711" t="s">
        <v>1168</v>
      </c>
      <c r="Q711" t="s">
        <v>1169</v>
      </c>
      <c r="R711">
        <v>11</v>
      </c>
      <c r="S711">
        <v>1</v>
      </c>
      <c r="T711" t="s">
        <v>1170</v>
      </c>
      <c r="U711" t="s">
        <v>1171</v>
      </c>
      <c r="W711">
        <v>8544675</v>
      </c>
      <c r="X711">
        <v>0</v>
      </c>
      <c r="Y711">
        <v>8544675</v>
      </c>
      <c r="Z711">
        <v>0</v>
      </c>
      <c r="AA711">
        <v>1551600</v>
      </c>
      <c r="AB711">
        <v>1272100</v>
      </c>
      <c r="AC711">
        <v>1351975</v>
      </c>
      <c r="AD711">
        <v>0</v>
      </c>
      <c r="AE711">
        <v>1361500</v>
      </c>
      <c r="AF711">
        <v>95150</v>
      </c>
      <c r="AG711">
        <v>0</v>
      </c>
      <c r="AH711">
        <v>0</v>
      </c>
      <c r="AI711">
        <v>0</v>
      </c>
      <c r="AJ711">
        <v>0</v>
      </c>
      <c r="AK711">
        <v>2912350</v>
      </c>
      <c r="AL711">
        <v>0</v>
      </c>
      <c r="AN711">
        <v>0</v>
      </c>
      <c r="AO711">
        <v>3</v>
      </c>
      <c r="AP711">
        <v>15513395908</v>
      </c>
      <c r="AQ711" t="s">
        <v>121</v>
      </c>
      <c r="AR711" t="s">
        <v>817</v>
      </c>
      <c r="AT711" t="s">
        <v>183</v>
      </c>
      <c r="AU711" t="s">
        <v>818</v>
      </c>
      <c r="AV711" t="s">
        <v>125</v>
      </c>
      <c r="AZ711">
        <v>1</v>
      </c>
      <c r="BA711">
        <v>1</v>
      </c>
      <c r="BB711">
        <v>391500</v>
      </c>
      <c r="BC711">
        <v>391500</v>
      </c>
      <c r="BD711">
        <v>391500</v>
      </c>
      <c r="BE711">
        <v>100</v>
      </c>
      <c r="BF711" t="s">
        <v>1283</v>
      </c>
      <c r="BG711" t="s">
        <v>1284</v>
      </c>
      <c r="BH711">
        <v>0</v>
      </c>
      <c r="BI711">
        <v>0</v>
      </c>
      <c r="BJ711">
        <v>391500</v>
      </c>
      <c r="BK711">
        <v>0</v>
      </c>
      <c r="BM711">
        <v>100</v>
      </c>
      <c r="BO711">
        <v>1</v>
      </c>
      <c r="BQ711">
        <v>0</v>
      </c>
      <c r="BT711" t="s">
        <v>700</v>
      </c>
      <c r="BU711" t="s">
        <v>701</v>
      </c>
      <c r="BV711" t="s">
        <v>1173</v>
      </c>
      <c r="BX711" t="s">
        <v>1174</v>
      </c>
      <c r="BY711" t="s">
        <v>802</v>
      </c>
      <c r="BZ711"/>
      <c r="CA711" t="s">
        <v>130</v>
      </c>
      <c r="CB711" t="s">
        <v>130</v>
      </c>
      <c r="CC711" t="s">
        <v>300</v>
      </c>
      <c r="CE711" t="s">
        <v>1118</v>
      </c>
      <c r="CF711" t="s">
        <v>1175</v>
      </c>
      <c r="CG711" t="s">
        <v>1285</v>
      </c>
      <c r="CH711">
        <v>391500</v>
      </c>
      <c r="CI711">
        <v>391500</v>
      </c>
      <c r="CJ711">
        <v>0</v>
      </c>
      <c r="CK711">
        <v>0</v>
      </c>
      <c r="CL711">
        <v>0</v>
      </c>
      <c r="CM711">
        <v>0</v>
      </c>
      <c r="CV711">
        <v>100</v>
      </c>
      <c r="CW711" t="s">
        <v>820</v>
      </c>
      <c r="DD711">
        <v>391500</v>
      </c>
      <c r="DE711" t="s">
        <v>133</v>
      </c>
      <c r="DF711" t="s">
        <v>134</v>
      </c>
      <c r="DG711">
        <v>0</v>
      </c>
    </row>
    <row r="712" spans="1:111" hidden="1">
      <c r="A712">
        <v>80477925078</v>
      </c>
      <c r="B712">
        <v>2784637672</v>
      </c>
      <c r="C712">
        <v>202505</v>
      </c>
      <c r="D712">
        <v>6975</v>
      </c>
      <c r="E712" t="s">
        <v>300</v>
      </c>
      <c r="F712" t="s">
        <v>1163</v>
      </c>
      <c r="G712" t="s">
        <v>1163</v>
      </c>
      <c r="H712" t="s">
        <v>1164</v>
      </c>
      <c r="I712" t="s">
        <v>1165</v>
      </c>
      <c r="J712">
        <v>1</v>
      </c>
      <c r="K712" t="s">
        <v>1166</v>
      </c>
      <c r="L712" t="s">
        <v>1167</v>
      </c>
      <c r="M712" t="s">
        <v>116</v>
      </c>
      <c r="N712" t="s">
        <v>117</v>
      </c>
      <c r="P712" t="s">
        <v>1168</v>
      </c>
      <c r="Q712" t="s">
        <v>1169</v>
      </c>
      <c r="R712">
        <v>11</v>
      </c>
      <c r="S712">
        <v>1</v>
      </c>
      <c r="T712" t="s">
        <v>1170</v>
      </c>
      <c r="U712" t="s">
        <v>1171</v>
      </c>
      <c r="W712">
        <v>8544675</v>
      </c>
      <c r="X712">
        <v>0</v>
      </c>
      <c r="Y712">
        <v>8544675</v>
      </c>
      <c r="Z712">
        <v>0</v>
      </c>
      <c r="AA712">
        <v>1551600</v>
      </c>
      <c r="AB712">
        <v>1272100</v>
      </c>
      <c r="AC712">
        <v>1351975</v>
      </c>
      <c r="AD712">
        <v>0</v>
      </c>
      <c r="AE712">
        <v>1361500</v>
      </c>
      <c r="AF712">
        <v>95150</v>
      </c>
      <c r="AG712">
        <v>0</v>
      </c>
      <c r="AH712">
        <v>0</v>
      </c>
      <c r="AI712">
        <v>0</v>
      </c>
      <c r="AJ712">
        <v>0</v>
      </c>
      <c r="AK712">
        <v>2912350</v>
      </c>
      <c r="AL712">
        <v>0</v>
      </c>
      <c r="AN712">
        <v>0</v>
      </c>
      <c r="AO712">
        <v>3</v>
      </c>
      <c r="AP712">
        <v>15513395887</v>
      </c>
      <c r="AQ712" t="s">
        <v>121</v>
      </c>
      <c r="AR712" t="s">
        <v>1286</v>
      </c>
      <c r="AT712" t="s">
        <v>183</v>
      </c>
      <c r="AU712" t="s">
        <v>1287</v>
      </c>
      <c r="AV712" t="s">
        <v>125</v>
      </c>
      <c r="AZ712">
        <v>1</v>
      </c>
      <c r="BA712">
        <v>1</v>
      </c>
      <c r="BB712">
        <v>388800</v>
      </c>
      <c r="BC712">
        <v>388800</v>
      </c>
      <c r="BD712">
        <v>388800</v>
      </c>
      <c r="BE712">
        <v>100</v>
      </c>
      <c r="BF712" t="s">
        <v>1288</v>
      </c>
      <c r="BG712" t="s">
        <v>1289</v>
      </c>
      <c r="BH712">
        <v>0</v>
      </c>
      <c r="BI712">
        <v>0</v>
      </c>
      <c r="BJ712">
        <v>388800</v>
      </c>
      <c r="BK712">
        <v>0</v>
      </c>
      <c r="BM712">
        <v>100</v>
      </c>
      <c r="BO712">
        <v>1</v>
      </c>
      <c r="BQ712">
        <v>0</v>
      </c>
      <c r="BT712" t="s">
        <v>1180</v>
      </c>
      <c r="BU712" t="s">
        <v>1181</v>
      </c>
      <c r="BV712" t="s">
        <v>1173</v>
      </c>
      <c r="BX712" t="s">
        <v>1174</v>
      </c>
      <c r="BY712" t="s">
        <v>1182</v>
      </c>
      <c r="BZ712"/>
      <c r="CA712" t="s">
        <v>130</v>
      </c>
      <c r="CB712" t="s">
        <v>130</v>
      </c>
      <c r="CC712" t="s">
        <v>300</v>
      </c>
      <c r="CE712" t="s">
        <v>1118</v>
      </c>
      <c r="CF712" t="s">
        <v>1183</v>
      </c>
      <c r="CG712" t="s">
        <v>1290</v>
      </c>
      <c r="CH712">
        <v>388800</v>
      </c>
      <c r="CI712">
        <v>388800</v>
      </c>
      <c r="CJ712">
        <v>0</v>
      </c>
      <c r="CK712">
        <v>0</v>
      </c>
      <c r="CL712">
        <v>0</v>
      </c>
      <c r="CM712">
        <v>0</v>
      </c>
      <c r="CV712">
        <v>100</v>
      </c>
      <c r="CW712" t="s">
        <v>811</v>
      </c>
      <c r="DA712" t="s">
        <v>1291</v>
      </c>
      <c r="DD712">
        <v>388800</v>
      </c>
      <c r="DE712" t="s">
        <v>133</v>
      </c>
      <c r="DF712" t="s">
        <v>134</v>
      </c>
      <c r="DG712">
        <v>0</v>
      </c>
    </row>
    <row r="713" spans="1:111" hidden="1">
      <c r="A713">
        <v>80477925085</v>
      </c>
      <c r="B713">
        <v>2784637672</v>
      </c>
      <c r="C713">
        <v>202505</v>
      </c>
      <c r="D713">
        <v>6975</v>
      </c>
      <c r="E713" t="s">
        <v>300</v>
      </c>
      <c r="F713" t="s">
        <v>1163</v>
      </c>
      <c r="G713" t="s">
        <v>1163</v>
      </c>
      <c r="H713" t="s">
        <v>1164</v>
      </c>
      <c r="I713" t="s">
        <v>1165</v>
      </c>
      <c r="J713">
        <v>1</v>
      </c>
      <c r="K713" t="s">
        <v>1166</v>
      </c>
      <c r="L713" t="s">
        <v>1167</v>
      </c>
      <c r="M713" t="s">
        <v>116</v>
      </c>
      <c r="N713" t="s">
        <v>117</v>
      </c>
      <c r="P713" t="s">
        <v>1168</v>
      </c>
      <c r="Q713" t="s">
        <v>1169</v>
      </c>
      <c r="R713">
        <v>11</v>
      </c>
      <c r="S713">
        <v>1</v>
      </c>
      <c r="T713" t="s">
        <v>1170</v>
      </c>
      <c r="U713" t="s">
        <v>1171</v>
      </c>
      <c r="W713">
        <v>8544675</v>
      </c>
      <c r="X713">
        <v>0</v>
      </c>
      <c r="Y713">
        <v>8544675</v>
      </c>
      <c r="Z713">
        <v>0</v>
      </c>
      <c r="AA713">
        <v>1551600</v>
      </c>
      <c r="AB713">
        <v>1272100</v>
      </c>
      <c r="AC713">
        <v>1351975</v>
      </c>
      <c r="AD713">
        <v>0</v>
      </c>
      <c r="AE713">
        <v>1361500</v>
      </c>
      <c r="AF713">
        <v>95150</v>
      </c>
      <c r="AG713">
        <v>0</v>
      </c>
      <c r="AH713">
        <v>0</v>
      </c>
      <c r="AI713">
        <v>0</v>
      </c>
      <c r="AJ713">
        <v>0</v>
      </c>
      <c r="AK713">
        <v>2912350</v>
      </c>
      <c r="AL713">
        <v>0</v>
      </c>
      <c r="AN713">
        <v>0</v>
      </c>
      <c r="AO713">
        <v>3</v>
      </c>
      <c r="AP713">
        <v>15513395885</v>
      </c>
      <c r="AQ713" t="s">
        <v>121</v>
      </c>
      <c r="AR713" t="s">
        <v>1292</v>
      </c>
      <c r="AT713" t="s">
        <v>183</v>
      </c>
      <c r="AU713" t="s">
        <v>1293</v>
      </c>
      <c r="AV713" t="s">
        <v>125</v>
      </c>
      <c r="AZ713">
        <v>1</v>
      </c>
      <c r="BA713">
        <v>1</v>
      </c>
      <c r="BB713">
        <v>308300</v>
      </c>
      <c r="BC713">
        <v>308300</v>
      </c>
      <c r="BD713">
        <v>308300</v>
      </c>
      <c r="BE713">
        <v>100</v>
      </c>
      <c r="BF713" t="s">
        <v>1246</v>
      </c>
      <c r="BG713" t="s">
        <v>1294</v>
      </c>
      <c r="BH713">
        <v>0</v>
      </c>
      <c r="BI713">
        <v>0</v>
      </c>
      <c r="BJ713">
        <v>308300</v>
      </c>
      <c r="BK713">
        <v>0</v>
      </c>
      <c r="BM713">
        <v>100</v>
      </c>
      <c r="BO713">
        <v>1</v>
      </c>
      <c r="BQ713">
        <v>0</v>
      </c>
      <c r="BT713" t="s">
        <v>1180</v>
      </c>
      <c r="BU713" t="s">
        <v>1181</v>
      </c>
      <c r="BV713" t="s">
        <v>1173</v>
      </c>
      <c r="BX713" t="s">
        <v>1174</v>
      </c>
      <c r="BY713" t="s">
        <v>1182</v>
      </c>
      <c r="BZ713"/>
      <c r="CA713" t="s">
        <v>130</v>
      </c>
      <c r="CB713" t="s">
        <v>130</v>
      </c>
      <c r="CC713" t="s">
        <v>300</v>
      </c>
      <c r="CE713" t="s">
        <v>1118</v>
      </c>
      <c r="CF713" t="s">
        <v>1183</v>
      </c>
      <c r="CG713" t="s">
        <v>1248</v>
      </c>
      <c r="CH713">
        <v>308300</v>
      </c>
      <c r="CI713">
        <v>308300</v>
      </c>
      <c r="CJ713">
        <v>0</v>
      </c>
      <c r="CK713">
        <v>0</v>
      </c>
      <c r="CL713">
        <v>0</v>
      </c>
      <c r="CM713">
        <v>0</v>
      </c>
      <c r="CV713">
        <v>100</v>
      </c>
      <c r="CW713" t="s">
        <v>811</v>
      </c>
      <c r="DA713" t="s">
        <v>1291</v>
      </c>
      <c r="DD713">
        <v>308300</v>
      </c>
      <c r="DE713" t="s">
        <v>133</v>
      </c>
      <c r="DF713" t="s">
        <v>134</v>
      </c>
      <c r="DG713">
        <v>0</v>
      </c>
    </row>
    <row r="714" spans="1:111" hidden="1">
      <c r="A714">
        <v>80477925093</v>
      </c>
      <c r="B714">
        <v>2784637672</v>
      </c>
      <c r="C714">
        <v>202505</v>
      </c>
      <c r="D714">
        <v>6975</v>
      </c>
      <c r="E714" t="s">
        <v>300</v>
      </c>
      <c r="F714" t="s">
        <v>1163</v>
      </c>
      <c r="G714" t="s">
        <v>1163</v>
      </c>
      <c r="H714" t="s">
        <v>1164</v>
      </c>
      <c r="I714" t="s">
        <v>1165</v>
      </c>
      <c r="J714">
        <v>1</v>
      </c>
      <c r="K714" t="s">
        <v>1166</v>
      </c>
      <c r="L714" t="s">
        <v>1167</v>
      </c>
      <c r="M714" t="s">
        <v>116</v>
      </c>
      <c r="N714" t="s">
        <v>117</v>
      </c>
      <c r="P714" t="s">
        <v>1168</v>
      </c>
      <c r="Q714" t="s">
        <v>1169</v>
      </c>
      <c r="R714">
        <v>11</v>
      </c>
      <c r="S714">
        <v>1</v>
      </c>
      <c r="T714" t="s">
        <v>1170</v>
      </c>
      <c r="U714" t="s">
        <v>1171</v>
      </c>
      <c r="W714">
        <v>8544675</v>
      </c>
      <c r="X714">
        <v>0</v>
      </c>
      <c r="Y714">
        <v>8544675</v>
      </c>
      <c r="Z714">
        <v>0</v>
      </c>
      <c r="AA714">
        <v>1551600</v>
      </c>
      <c r="AB714">
        <v>1272100</v>
      </c>
      <c r="AC714">
        <v>1351975</v>
      </c>
      <c r="AD714">
        <v>0</v>
      </c>
      <c r="AE714">
        <v>1361500</v>
      </c>
      <c r="AF714">
        <v>95150</v>
      </c>
      <c r="AG714">
        <v>0</v>
      </c>
      <c r="AH714">
        <v>0</v>
      </c>
      <c r="AI714">
        <v>0</v>
      </c>
      <c r="AJ714">
        <v>0</v>
      </c>
      <c r="AK714">
        <v>2912350</v>
      </c>
      <c r="AL714">
        <v>0</v>
      </c>
      <c r="AN714">
        <v>0</v>
      </c>
      <c r="AO714">
        <v>3</v>
      </c>
      <c r="AP714">
        <v>15513395907</v>
      </c>
      <c r="AQ714" t="s">
        <v>121</v>
      </c>
      <c r="AR714" t="s">
        <v>813</v>
      </c>
      <c r="AT714" t="s">
        <v>183</v>
      </c>
      <c r="AU714" t="s">
        <v>814</v>
      </c>
      <c r="AV714" t="s">
        <v>125</v>
      </c>
      <c r="AZ714">
        <v>1</v>
      </c>
      <c r="BA714">
        <v>1</v>
      </c>
      <c r="BB714">
        <v>74200</v>
      </c>
      <c r="BC714">
        <v>74200</v>
      </c>
      <c r="BD714">
        <v>74200</v>
      </c>
      <c r="BE714">
        <v>100</v>
      </c>
      <c r="BF714" t="s">
        <v>1283</v>
      </c>
      <c r="BG714" t="s">
        <v>1295</v>
      </c>
      <c r="BH714">
        <v>0</v>
      </c>
      <c r="BI714">
        <v>0</v>
      </c>
      <c r="BJ714">
        <v>74200</v>
      </c>
      <c r="BK714">
        <v>0</v>
      </c>
      <c r="BM714">
        <v>100</v>
      </c>
      <c r="BO714">
        <v>1</v>
      </c>
      <c r="BQ714">
        <v>0</v>
      </c>
      <c r="BT714" t="s">
        <v>700</v>
      </c>
      <c r="BU714" t="s">
        <v>701</v>
      </c>
      <c r="BV714" t="s">
        <v>1173</v>
      </c>
      <c r="BX714" t="s">
        <v>1174</v>
      </c>
      <c r="BY714" t="s">
        <v>802</v>
      </c>
      <c r="BZ714"/>
      <c r="CA714" t="s">
        <v>130</v>
      </c>
      <c r="CB714" t="s">
        <v>130</v>
      </c>
      <c r="CC714" t="s">
        <v>300</v>
      </c>
      <c r="CE714" t="s">
        <v>1118</v>
      </c>
      <c r="CF714" t="s">
        <v>1175</v>
      </c>
      <c r="CG714" t="s">
        <v>1285</v>
      </c>
      <c r="CH714">
        <v>74200</v>
      </c>
      <c r="CI714">
        <v>74200</v>
      </c>
      <c r="CJ714">
        <v>0</v>
      </c>
      <c r="CK714">
        <v>0</v>
      </c>
      <c r="CL714">
        <v>0</v>
      </c>
      <c r="CM714">
        <v>0</v>
      </c>
      <c r="CV714">
        <v>100</v>
      </c>
      <c r="CW714" t="s">
        <v>820</v>
      </c>
      <c r="DD714">
        <v>74200</v>
      </c>
      <c r="DE714" t="s">
        <v>133</v>
      </c>
      <c r="DF714" t="s">
        <v>134</v>
      </c>
      <c r="DG714">
        <v>0</v>
      </c>
    </row>
    <row r="715" spans="1:111" hidden="1">
      <c r="A715">
        <v>80477925099</v>
      </c>
      <c r="B715">
        <v>2784637672</v>
      </c>
      <c r="C715">
        <v>202505</v>
      </c>
      <c r="D715">
        <v>6975</v>
      </c>
      <c r="E715" t="s">
        <v>300</v>
      </c>
      <c r="F715" t="s">
        <v>1163</v>
      </c>
      <c r="G715" t="s">
        <v>1163</v>
      </c>
      <c r="H715" t="s">
        <v>1164</v>
      </c>
      <c r="I715" t="s">
        <v>1165</v>
      </c>
      <c r="J715">
        <v>1</v>
      </c>
      <c r="K715" t="s">
        <v>1166</v>
      </c>
      <c r="L715" t="s">
        <v>1167</v>
      </c>
      <c r="M715" t="s">
        <v>116</v>
      </c>
      <c r="N715" t="s">
        <v>117</v>
      </c>
      <c r="P715" t="s">
        <v>1168</v>
      </c>
      <c r="Q715" t="s">
        <v>1169</v>
      </c>
      <c r="R715">
        <v>11</v>
      </c>
      <c r="S715">
        <v>1</v>
      </c>
      <c r="T715" t="s">
        <v>1170</v>
      </c>
      <c r="U715" t="s">
        <v>1171</v>
      </c>
      <c r="W715">
        <v>8544675</v>
      </c>
      <c r="X715">
        <v>0</v>
      </c>
      <c r="Y715">
        <v>8544675</v>
      </c>
      <c r="Z715">
        <v>0</v>
      </c>
      <c r="AA715">
        <v>1551600</v>
      </c>
      <c r="AB715">
        <v>1272100</v>
      </c>
      <c r="AC715">
        <v>1351975</v>
      </c>
      <c r="AD715">
        <v>0</v>
      </c>
      <c r="AE715">
        <v>1361500</v>
      </c>
      <c r="AF715">
        <v>95150</v>
      </c>
      <c r="AG715">
        <v>0</v>
      </c>
      <c r="AH715">
        <v>0</v>
      </c>
      <c r="AI715">
        <v>0</v>
      </c>
      <c r="AJ715">
        <v>0</v>
      </c>
      <c r="AK715">
        <v>2912350</v>
      </c>
      <c r="AL715">
        <v>0</v>
      </c>
      <c r="AN715">
        <v>0</v>
      </c>
      <c r="AO715">
        <v>3</v>
      </c>
      <c r="AP715">
        <v>15513395901</v>
      </c>
      <c r="AQ715" t="s">
        <v>121</v>
      </c>
      <c r="AR715" t="s">
        <v>1286</v>
      </c>
      <c r="AT715" t="s">
        <v>183</v>
      </c>
      <c r="AU715" t="s">
        <v>1287</v>
      </c>
      <c r="AV715" t="s">
        <v>125</v>
      </c>
      <c r="AZ715">
        <v>1</v>
      </c>
      <c r="BA715">
        <v>1</v>
      </c>
      <c r="BB715">
        <v>388800</v>
      </c>
      <c r="BC715">
        <v>388800</v>
      </c>
      <c r="BD715">
        <v>388800</v>
      </c>
      <c r="BE715">
        <v>100</v>
      </c>
      <c r="BF715" t="s">
        <v>1240</v>
      </c>
      <c r="BG715" t="s">
        <v>1296</v>
      </c>
      <c r="BH715">
        <v>0</v>
      </c>
      <c r="BI715">
        <v>0</v>
      </c>
      <c r="BJ715">
        <v>388800</v>
      </c>
      <c r="BK715">
        <v>0</v>
      </c>
      <c r="BM715">
        <v>100</v>
      </c>
      <c r="BO715">
        <v>1</v>
      </c>
      <c r="BQ715">
        <v>0</v>
      </c>
      <c r="BT715" t="s">
        <v>1180</v>
      </c>
      <c r="BU715" t="s">
        <v>1181</v>
      </c>
      <c r="BV715" t="s">
        <v>1173</v>
      </c>
      <c r="BX715" t="s">
        <v>1174</v>
      </c>
      <c r="BY715" t="s">
        <v>1182</v>
      </c>
      <c r="BZ715"/>
      <c r="CA715" t="s">
        <v>130</v>
      </c>
      <c r="CB715" t="s">
        <v>130</v>
      </c>
      <c r="CC715" t="s">
        <v>300</v>
      </c>
      <c r="CE715" t="s">
        <v>1118</v>
      </c>
      <c r="CF715" t="s">
        <v>1183</v>
      </c>
      <c r="CG715" t="s">
        <v>1297</v>
      </c>
      <c r="CH715">
        <v>388800</v>
      </c>
      <c r="CI715">
        <v>388800</v>
      </c>
      <c r="CJ715">
        <v>0</v>
      </c>
      <c r="CK715">
        <v>0</v>
      </c>
      <c r="CL715">
        <v>0</v>
      </c>
      <c r="CM715">
        <v>0</v>
      </c>
      <c r="CV715">
        <v>100</v>
      </c>
      <c r="CW715" t="s">
        <v>1298</v>
      </c>
      <c r="DA715" t="s">
        <v>1291</v>
      </c>
      <c r="DD715">
        <v>388800</v>
      </c>
      <c r="DE715" t="s">
        <v>133</v>
      </c>
      <c r="DF715" t="s">
        <v>134</v>
      </c>
      <c r="DG715">
        <v>0</v>
      </c>
    </row>
    <row r="716" spans="1:111" hidden="1">
      <c r="A716">
        <v>80477925103</v>
      </c>
      <c r="B716">
        <v>2784637672</v>
      </c>
      <c r="C716">
        <v>202505</v>
      </c>
      <c r="D716">
        <v>6975</v>
      </c>
      <c r="E716" t="s">
        <v>300</v>
      </c>
      <c r="F716" t="s">
        <v>1163</v>
      </c>
      <c r="G716" t="s">
        <v>1163</v>
      </c>
      <c r="H716" t="s">
        <v>1164</v>
      </c>
      <c r="I716" t="s">
        <v>1165</v>
      </c>
      <c r="J716">
        <v>1</v>
      </c>
      <c r="K716" t="s">
        <v>1166</v>
      </c>
      <c r="L716" t="s">
        <v>1167</v>
      </c>
      <c r="M716" t="s">
        <v>116</v>
      </c>
      <c r="N716" t="s">
        <v>117</v>
      </c>
      <c r="P716" t="s">
        <v>1168</v>
      </c>
      <c r="Q716" t="s">
        <v>1169</v>
      </c>
      <c r="R716">
        <v>11</v>
      </c>
      <c r="S716">
        <v>1</v>
      </c>
      <c r="T716" t="s">
        <v>1170</v>
      </c>
      <c r="U716" t="s">
        <v>1171</v>
      </c>
      <c r="W716">
        <v>8544675</v>
      </c>
      <c r="X716">
        <v>0</v>
      </c>
      <c r="Y716">
        <v>8544675</v>
      </c>
      <c r="Z716">
        <v>0</v>
      </c>
      <c r="AA716">
        <v>1551600</v>
      </c>
      <c r="AB716">
        <v>1272100</v>
      </c>
      <c r="AC716">
        <v>1351975</v>
      </c>
      <c r="AD716">
        <v>0</v>
      </c>
      <c r="AE716">
        <v>1361500</v>
      </c>
      <c r="AF716">
        <v>95150</v>
      </c>
      <c r="AG716">
        <v>0</v>
      </c>
      <c r="AH716">
        <v>0</v>
      </c>
      <c r="AI716">
        <v>0</v>
      </c>
      <c r="AJ716">
        <v>0</v>
      </c>
      <c r="AK716">
        <v>2912350</v>
      </c>
      <c r="AL716">
        <v>0</v>
      </c>
      <c r="AN716">
        <v>0</v>
      </c>
      <c r="AO716">
        <v>3</v>
      </c>
      <c r="AP716">
        <v>15513395896</v>
      </c>
      <c r="AQ716" t="s">
        <v>121</v>
      </c>
      <c r="AS716" t="s">
        <v>570</v>
      </c>
      <c r="AT716" t="s">
        <v>561</v>
      </c>
      <c r="AV716" t="s">
        <v>567</v>
      </c>
      <c r="AZ716">
        <v>2</v>
      </c>
      <c r="BA716">
        <v>2</v>
      </c>
      <c r="BB716">
        <v>752</v>
      </c>
      <c r="BC716">
        <v>752</v>
      </c>
      <c r="BD716">
        <v>1504</v>
      </c>
      <c r="BE716">
        <v>100</v>
      </c>
      <c r="BF716" t="s">
        <v>1189</v>
      </c>
      <c r="BH716">
        <v>0</v>
      </c>
      <c r="BI716">
        <v>0</v>
      </c>
      <c r="BJ716">
        <v>1504</v>
      </c>
      <c r="BK716">
        <v>0</v>
      </c>
      <c r="BM716">
        <v>100</v>
      </c>
      <c r="BN716" t="s">
        <v>563</v>
      </c>
      <c r="BO716">
        <v>1</v>
      </c>
      <c r="BQ716">
        <v>0</v>
      </c>
      <c r="BS716" t="s">
        <v>571</v>
      </c>
      <c r="BT716" t="s">
        <v>1180</v>
      </c>
      <c r="BU716" t="s">
        <v>1181</v>
      </c>
      <c r="BV716" t="s">
        <v>1173</v>
      </c>
      <c r="BX716" t="s">
        <v>1174</v>
      </c>
      <c r="BY716" t="s">
        <v>1182</v>
      </c>
      <c r="BZ716"/>
      <c r="CA716" t="s">
        <v>130</v>
      </c>
      <c r="CB716" t="s">
        <v>130</v>
      </c>
      <c r="CC716" t="s">
        <v>300</v>
      </c>
      <c r="CE716" t="s">
        <v>1118</v>
      </c>
      <c r="CF716" t="s">
        <v>1183</v>
      </c>
      <c r="CG716" t="s">
        <v>1190</v>
      </c>
      <c r="CH716">
        <v>1504</v>
      </c>
      <c r="CI716">
        <v>1504</v>
      </c>
      <c r="CJ716">
        <v>0</v>
      </c>
      <c r="CK716">
        <v>0</v>
      </c>
      <c r="CL716">
        <v>0</v>
      </c>
      <c r="CM716">
        <v>0</v>
      </c>
      <c r="CV716">
        <v>100</v>
      </c>
      <c r="DD716">
        <v>752</v>
      </c>
      <c r="DE716" t="s">
        <v>133</v>
      </c>
      <c r="DF716" t="s">
        <v>134</v>
      </c>
      <c r="DG716">
        <v>0</v>
      </c>
    </row>
    <row r="717" spans="1:111" hidden="1">
      <c r="A717">
        <v>80477925107</v>
      </c>
      <c r="B717">
        <v>2784637672</v>
      </c>
      <c r="C717">
        <v>202505</v>
      </c>
      <c r="D717">
        <v>6975</v>
      </c>
      <c r="E717" t="s">
        <v>300</v>
      </c>
      <c r="F717" t="s">
        <v>1163</v>
      </c>
      <c r="G717" t="s">
        <v>1163</v>
      </c>
      <c r="H717" t="s">
        <v>1164</v>
      </c>
      <c r="I717" t="s">
        <v>1165</v>
      </c>
      <c r="J717">
        <v>1</v>
      </c>
      <c r="K717" t="s">
        <v>1166</v>
      </c>
      <c r="L717" t="s">
        <v>1167</v>
      </c>
      <c r="M717" t="s">
        <v>116</v>
      </c>
      <c r="N717" t="s">
        <v>117</v>
      </c>
      <c r="P717" t="s">
        <v>1168</v>
      </c>
      <c r="Q717" t="s">
        <v>1169</v>
      </c>
      <c r="R717">
        <v>11</v>
      </c>
      <c r="S717">
        <v>1</v>
      </c>
      <c r="T717" t="s">
        <v>1170</v>
      </c>
      <c r="U717" t="s">
        <v>1171</v>
      </c>
      <c r="W717">
        <v>8544675</v>
      </c>
      <c r="X717">
        <v>0</v>
      </c>
      <c r="Y717">
        <v>8544675</v>
      </c>
      <c r="Z717">
        <v>0</v>
      </c>
      <c r="AA717">
        <v>1551600</v>
      </c>
      <c r="AB717">
        <v>1272100</v>
      </c>
      <c r="AC717">
        <v>1351975</v>
      </c>
      <c r="AD717">
        <v>0</v>
      </c>
      <c r="AE717">
        <v>1361500</v>
      </c>
      <c r="AF717">
        <v>95150</v>
      </c>
      <c r="AG717">
        <v>0</v>
      </c>
      <c r="AH717">
        <v>0</v>
      </c>
      <c r="AI717">
        <v>0</v>
      </c>
      <c r="AJ717">
        <v>0</v>
      </c>
      <c r="AK717">
        <v>2912350</v>
      </c>
      <c r="AL717">
        <v>0</v>
      </c>
      <c r="AN717">
        <v>0</v>
      </c>
      <c r="AO717">
        <v>3</v>
      </c>
      <c r="AP717">
        <v>15513395971</v>
      </c>
      <c r="AQ717" t="s">
        <v>121</v>
      </c>
      <c r="AS717" t="s">
        <v>566</v>
      </c>
      <c r="AT717" t="s">
        <v>561</v>
      </c>
      <c r="AV717" t="s">
        <v>567</v>
      </c>
      <c r="AZ717">
        <v>2</v>
      </c>
      <c r="BA717">
        <v>2</v>
      </c>
      <c r="BB717">
        <v>178</v>
      </c>
      <c r="BC717">
        <v>178</v>
      </c>
      <c r="BD717">
        <v>356</v>
      </c>
      <c r="BE717">
        <v>100</v>
      </c>
      <c r="BF717" t="s">
        <v>1185</v>
      </c>
      <c r="BH717">
        <v>0</v>
      </c>
      <c r="BI717">
        <v>0</v>
      </c>
      <c r="BJ717">
        <v>356</v>
      </c>
      <c r="BK717">
        <v>0</v>
      </c>
      <c r="BM717">
        <v>100</v>
      </c>
      <c r="BN717" t="s">
        <v>563</v>
      </c>
      <c r="BO717">
        <v>1</v>
      </c>
      <c r="BQ717">
        <v>0</v>
      </c>
      <c r="BS717" t="s">
        <v>568</v>
      </c>
      <c r="BT717" t="s">
        <v>700</v>
      </c>
      <c r="BU717" t="s">
        <v>701</v>
      </c>
      <c r="BV717" t="s">
        <v>1173</v>
      </c>
      <c r="BX717" t="s">
        <v>1174</v>
      </c>
      <c r="BY717" t="s">
        <v>802</v>
      </c>
      <c r="BZ717"/>
      <c r="CA717" t="s">
        <v>130</v>
      </c>
      <c r="CB717" t="s">
        <v>130</v>
      </c>
      <c r="CC717" t="s">
        <v>300</v>
      </c>
      <c r="CE717" t="s">
        <v>1118</v>
      </c>
      <c r="CF717" t="s">
        <v>1175</v>
      </c>
      <c r="CG717" t="s">
        <v>1186</v>
      </c>
      <c r="CH717">
        <v>356</v>
      </c>
      <c r="CI717">
        <v>356</v>
      </c>
      <c r="CJ717">
        <v>0</v>
      </c>
      <c r="CK717">
        <v>0</v>
      </c>
      <c r="CL717">
        <v>0</v>
      </c>
      <c r="CM717">
        <v>0</v>
      </c>
      <c r="CV717">
        <v>100</v>
      </c>
      <c r="DD717">
        <v>178</v>
      </c>
      <c r="DE717" t="s">
        <v>133</v>
      </c>
      <c r="DF717" t="s">
        <v>134</v>
      </c>
      <c r="DG717">
        <v>0</v>
      </c>
    </row>
    <row r="718" spans="1:111" hidden="1">
      <c r="A718">
        <v>80477925111</v>
      </c>
      <c r="B718">
        <v>2784637672</v>
      </c>
      <c r="C718">
        <v>202505</v>
      </c>
      <c r="D718">
        <v>6975</v>
      </c>
      <c r="E718" t="s">
        <v>300</v>
      </c>
      <c r="F718" t="s">
        <v>1163</v>
      </c>
      <c r="G718" t="s">
        <v>1163</v>
      </c>
      <c r="H718" t="s">
        <v>1164</v>
      </c>
      <c r="I718" t="s">
        <v>1165</v>
      </c>
      <c r="J718">
        <v>1</v>
      </c>
      <c r="K718" t="s">
        <v>1166</v>
      </c>
      <c r="L718" t="s">
        <v>1167</v>
      </c>
      <c r="M718" t="s">
        <v>116</v>
      </c>
      <c r="N718" t="s">
        <v>117</v>
      </c>
      <c r="P718" t="s">
        <v>1168</v>
      </c>
      <c r="Q718" t="s">
        <v>1169</v>
      </c>
      <c r="R718">
        <v>11</v>
      </c>
      <c r="S718">
        <v>1</v>
      </c>
      <c r="T718" t="s">
        <v>1170</v>
      </c>
      <c r="U718" t="s">
        <v>1171</v>
      </c>
      <c r="W718">
        <v>8544675</v>
      </c>
      <c r="X718">
        <v>0</v>
      </c>
      <c r="Y718">
        <v>8544675</v>
      </c>
      <c r="Z718">
        <v>0</v>
      </c>
      <c r="AA718">
        <v>1551600</v>
      </c>
      <c r="AB718">
        <v>1272100</v>
      </c>
      <c r="AC718">
        <v>1351975</v>
      </c>
      <c r="AD718">
        <v>0</v>
      </c>
      <c r="AE718">
        <v>1361500</v>
      </c>
      <c r="AF718">
        <v>95150</v>
      </c>
      <c r="AG718">
        <v>0</v>
      </c>
      <c r="AH718">
        <v>0</v>
      </c>
      <c r="AI718">
        <v>0</v>
      </c>
      <c r="AJ718">
        <v>0</v>
      </c>
      <c r="AK718">
        <v>2912350</v>
      </c>
      <c r="AL718">
        <v>0</v>
      </c>
      <c r="AN718">
        <v>0</v>
      </c>
      <c r="AO718">
        <v>3</v>
      </c>
      <c r="AP718">
        <v>15513395912</v>
      </c>
      <c r="AQ718" t="s">
        <v>121</v>
      </c>
      <c r="AS718" t="s">
        <v>842</v>
      </c>
      <c r="AT718" t="s">
        <v>561</v>
      </c>
      <c r="AV718" t="s">
        <v>567</v>
      </c>
      <c r="AZ718">
        <v>1</v>
      </c>
      <c r="BA718">
        <v>1</v>
      </c>
      <c r="BB718">
        <v>16170</v>
      </c>
      <c r="BC718">
        <v>16170</v>
      </c>
      <c r="BD718">
        <v>16170</v>
      </c>
      <c r="BE718">
        <v>100</v>
      </c>
      <c r="BF718" t="s">
        <v>1172</v>
      </c>
      <c r="BH718">
        <v>0</v>
      </c>
      <c r="BI718">
        <v>0</v>
      </c>
      <c r="BJ718">
        <v>16170</v>
      </c>
      <c r="BK718">
        <v>0</v>
      </c>
      <c r="BM718">
        <v>100</v>
      </c>
      <c r="BN718" t="s">
        <v>563</v>
      </c>
      <c r="BO718">
        <v>1</v>
      </c>
      <c r="BQ718">
        <v>0</v>
      </c>
      <c r="BS718" t="s">
        <v>843</v>
      </c>
      <c r="BT718" t="s">
        <v>700</v>
      </c>
      <c r="BU718" t="s">
        <v>701</v>
      </c>
      <c r="BV718" t="s">
        <v>1173</v>
      </c>
      <c r="BX718" t="s">
        <v>1174</v>
      </c>
      <c r="BY718" t="s">
        <v>802</v>
      </c>
      <c r="BZ718"/>
      <c r="CA718" t="s">
        <v>130</v>
      </c>
      <c r="CB718" t="s">
        <v>130</v>
      </c>
      <c r="CC718" t="s">
        <v>300</v>
      </c>
      <c r="CE718" t="s">
        <v>1118</v>
      </c>
      <c r="CF718" t="s">
        <v>1175</v>
      </c>
      <c r="CG718" t="s">
        <v>1176</v>
      </c>
      <c r="CH718">
        <v>16170</v>
      </c>
      <c r="CI718">
        <v>16170</v>
      </c>
      <c r="CJ718">
        <v>0</v>
      </c>
      <c r="CK718">
        <v>0</v>
      </c>
      <c r="CL718">
        <v>0</v>
      </c>
      <c r="CM718">
        <v>0</v>
      </c>
      <c r="CV718">
        <v>100</v>
      </c>
      <c r="DD718">
        <v>16170</v>
      </c>
      <c r="DE718" t="s">
        <v>133</v>
      </c>
      <c r="DF718" t="s">
        <v>134</v>
      </c>
      <c r="DG718">
        <v>0</v>
      </c>
    </row>
    <row r="719" spans="1:111" hidden="1">
      <c r="A719">
        <v>80477925114</v>
      </c>
      <c r="B719">
        <v>2784637672</v>
      </c>
      <c r="C719">
        <v>202505</v>
      </c>
      <c r="D719">
        <v>6975</v>
      </c>
      <c r="E719" t="s">
        <v>300</v>
      </c>
      <c r="F719" t="s">
        <v>1163</v>
      </c>
      <c r="G719" t="s">
        <v>1163</v>
      </c>
      <c r="H719" t="s">
        <v>1164</v>
      </c>
      <c r="I719" t="s">
        <v>1165</v>
      </c>
      <c r="J719">
        <v>1</v>
      </c>
      <c r="K719" t="s">
        <v>1166</v>
      </c>
      <c r="L719" t="s">
        <v>1167</v>
      </c>
      <c r="M719" t="s">
        <v>116</v>
      </c>
      <c r="N719" t="s">
        <v>117</v>
      </c>
      <c r="P719" t="s">
        <v>1168</v>
      </c>
      <c r="Q719" t="s">
        <v>1169</v>
      </c>
      <c r="R719">
        <v>11</v>
      </c>
      <c r="S719">
        <v>1</v>
      </c>
      <c r="T719" t="s">
        <v>1170</v>
      </c>
      <c r="U719" t="s">
        <v>1171</v>
      </c>
      <c r="W719">
        <v>8544675</v>
      </c>
      <c r="X719">
        <v>0</v>
      </c>
      <c r="Y719">
        <v>8544675</v>
      </c>
      <c r="Z719">
        <v>0</v>
      </c>
      <c r="AA719">
        <v>1551600</v>
      </c>
      <c r="AB719">
        <v>1272100</v>
      </c>
      <c r="AC719">
        <v>1351975</v>
      </c>
      <c r="AD719">
        <v>0</v>
      </c>
      <c r="AE719">
        <v>1361500</v>
      </c>
      <c r="AF719">
        <v>95150</v>
      </c>
      <c r="AG719">
        <v>0</v>
      </c>
      <c r="AH719">
        <v>0</v>
      </c>
      <c r="AI719">
        <v>0</v>
      </c>
      <c r="AJ719">
        <v>0</v>
      </c>
      <c r="AK719">
        <v>2912350</v>
      </c>
      <c r="AL719">
        <v>0</v>
      </c>
      <c r="AN719">
        <v>0</v>
      </c>
      <c r="AO719">
        <v>3</v>
      </c>
      <c r="AP719">
        <v>15513396033</v>
      </c>
      <c r="AQ719" t="s">
        <v>121</v>
      </c>
      <c r="AS719" t="s">
        <v>566</v>
      </c>
      <c r="AT719" t="s">
        <v>561</v>
      </c>
      <c r="AV719" t="s">
        <v>567</v>
      </c>
      <c r="AZ719">
        <v>2</v>
      </c>
      <c r="BA719">
        <v>2</v>
      </c>
      <c r="BB719">
        <v>178</v>
      </c>
      <c r="BC719">
        <v>178</v>
      </c>
      <c r="BD719">
        <v>356</v>
      </c>
      <c r="BE719">
        <v>100</v>
      </c>
      <c r="BF719" t="s">
        <v>1177</v>
      </c>
      <c r="BH719">
        <v>0</v>
      </c>
      <c r="BI719">
        <v>0</v>
      </c>
      <c r="BJ719">
        <v>356</v>
      </c>
      <c r="BK719">
        <v>0</v>
      </c>
      <c r="BM719">
        <v>100</v>
      </c>
      <c r="BN719" t="s">
        <v>563</v>
      </c>
      <c r="BO719">
        <v>1</v>
      </c>
      <c r="BQ719">
        <v>0</v>
      </c>
      <c r="BS719" t="s">
        <v>568</v>
      </c>
      <c r="BT719" t="s">
        <v>700</v>
      </c>
      <c r="BU719" t="s">
        <v>701</v>
      </c>
      <c r="BV719" t="s">
        <v>1173</v>
      </c>
      <c r="BX719" t="s">
        <v>1174</v>
      </c>
      <c r="BY719" t="s">
        <v>802</v>
      </c>
      <c r="BZ719"/>
      <c r="CA719" t="s">
        <v>130</v>
      </c>
      <c r="CB719" t="s">
        <v>130</v>
      </c>
      <c r="CC719" t="s">
        <v>300</v>
      </c>
      <c r="CE719" t="s">
        <v>1118</v>
      </c>
      <c r="CF719" t="s">
        <v>1175</v>
      </c>
      <c r="CG719" t="s">
        <v>1178</v>
      </c>
      <c r="CH719">
        <v>356</v>
      </c>
      <c r="CI719">
        <v>356</v>
      </c>
      <c r="CJ719">
        <v>0</v>
      </c>
      <c r="CK719">
        <v>0</v>
      </c>
      <c r="CL719">
        <v>0</v>
      </c>
      <c r="CM719">
        <v>0</v>
      </c>
      <c r="CV719">
        <v>100</v>
      </c>
      <c r="DD719">
        <v>178</v>
      </c>
      <c r="DE719" t="s">
        <v>133</v>
      </c>
      <c r="DF719" t="s">
        <v>134</v>
      </c>
      <c r="DG719">
        <v>0</v>
      </c>
    </row>
    <row r="720" spans="1:111" hidden="1">
      <c r="A720">
        <v>80477925122</v>
      </c>
      <c r="B720">
        <v>2784637672</v>
      </c>
      <c r="C720">
        <v>202505</v>
      </c>
      <c r="D720">
        <v>6975</v>
      </c>
      <c r="E720" t="s">
        <v>300</v>
      </c>
      <c r="F720" t="s">
        <v>1163</v>
      </c>
      <c r="G720" t="s">
        <v>1163</v>
      </c>
      <c r="H720" t="s">
        <v>1164</v>
      </c>
      <c r="I720" t="s">
        <v>1165</v>
      </c>
      <c r="J720">
        <v>1</v>
      </c>
      <c r="K720" t="s">
        <v>1166</v>
      </c>
      <c r="L720" t="s">
        <v>1167</v>
      </c>
      <c r="M720" t="s">
        <v>116</v>
      </c>
      <c r="N720" t="s">
        <v>117</v>
      </c>
      <c r="P720" t="s">
        <v>1168</v>
      </c>
      <c r="Q720" t="s">
        <v>1169</v>
      </c>
      <c r="R720">
        <v>11</v>
      </c>
      <c r="S720">
        <v>1</v>
      </c>
      <c r="T720" t="s">
        <v>1170</v>
      </c>
      <c r="U720" t="s">
        <v>1171</v>
      </c>
      <c r="W720">
        <v>8544675</v>
      </c>
      <c r="X720">
        <v>0</v>
      </c>
      <c r="Y720">
        <v>8544675</v>
      </c>
      <c r="Z720">
        <v>0</v>
      </c>
      <c r="AA720">
        <v>1551600</v>
      </c>
      <c r="AB720">
        <v>1272100</v>
      </c>
      <c r="AC720">
        <v>1351975</v>
      </c>
      <c r="AD720">
        <v>0</v>
      </c>
      <c r="AE720">
        <v>1361500</v>
      </c>
      <c r="AF720">
        <v>95150</v>
      </c>
      <c r="AG720">
        <v>0</v>
      </c>
      <c r="AH720">
        <v>0</v>
      </c>
      <c r="AI720">
        <v>0</v>
      </c>
      <c r="AJ720">
        <v>0</v>
      </c>
      <c r="AK720">
        <v>2912350</v>
      </c>
      <c r="AL720">
        <v>0</v>
      </c>
      <c r="AN720">
        <v>0</v>
      </c>
      <c r="AO720">
        <v>3</v>
      </c>
      <c r="AP720">
        <v>15513395890</v>
      </c>
      <c r="AQ720" t="s">
        <v>121</v>
      </c>
      <c r="AS720" t="s">
        <v>566</v>
      </c>
      <c r="AT720" t="s">
        <v>561</v>
      </c>
      <c r="AV720" t="s">
        <v>567</v>
      </c>
      <c r="AZ720">
        <v>2</v>
      </c>
      <c r="BA720">
        <v>2</v>
      </c>
      <c r="BB720">
        <v>178</v>
      </c>
      <c r="BC720">
        <v>178</v>
      </c>
      <c r="BD720">
        <v>356</v>
      </c>
      <c r="BE720">
        <v>100</v>
      </c>
      <c r="BF720" t="s">
        <v>1299</v>
      </c>
      <c r="BH720">
        <v>0</v>
      </c>
      <c r="BI720">
        <v>0</v>
      </c>
      <c r="BJ720">
        <v>356</v>
      </c>
      <c r="BK720">
        <v>0</v>
      </c>
      <c r="BM720">
        <v>100</v>
      </c>
      <c r="BN720" t="s">
        <v>563</v>
      </c>
      <c r="BO720">
        <v>1</v>
      </c>
      <c r="BQ720">
        <v>0</v>
      </c>
      <c r="BS720" t="s">
        <v>568</v>
      </c>
      <c r="BT720" t="s">
        <v>1180</v>
      </c>
      <c r="BU720" t="s">
        <v>1181</v>
      </c>
      <c r="BV720" t="s">
        <v>1173</v>
      </c>
      <c r="BX720" t="s">
        <v>1174</v>
      </c>
      <c r="BY720" t="s">
        <v>1182</v>
      </c>
      <c r="BZ720"/>
      <c r="CA720" t="s">
        <v>130</v>
      </c>
      <c r="CB720" t="s">
        <v>130</v>
      </c>
      <c r="CC720" t="s">
        <v>300</v>
      </c>
      <c r="CE720" t="s">
        <v>1118</v>
      </c>
      <c r="CF720" t="s">
        <v>1183</v>
      </c>
      <c r="CG720" t="s">
        <v>1300</v>
      </c>
      <c r="CH720">
        <v>356</v>
      </c>
      <c r="CI720">
        <v>356</v>
      </c>
      <c r="CJ720">
        <v>0</v>
      </c>
      <c r="CK720">
        <v>0</v>
      </c>
      <c r="CL720">
        <v>0</v>
      </c>
      <c r="CM720">
        <v>0</v>
      </c>
      <c r="CV720">
        <v>100</v>
      </c>
      <c r="DD720">
        <v>178</v>
      </c>
      <c r="DE720" t="s">
        <v>133</v>
      </c>
      <c r="DF720" t="s">
        <v>134</v>
      </c>
      <c r="DG720">
        <v>0</v>
      </c>
    </row>
    <row r="721" spans="1:111" hidden="1">
      <c r="A721">
        <v>80477925126</v>
      </c>
      <c r="B721">
        <v>2784637672</v>
      </c>
      <c r="C721">
        <v>202505</v>
      </c>
      <c r="D721">
        <v>6975</v>
      </c>
      <c r="E721" t="s">
        <v>300</v>
      </c>
      <c r="F721" t="s">
        <v>1163</v>
      </c>
      <c r="G721" t="s">
        <v>1163</v>
      </c>
      <c r="H721" t="s">
        <v>1164</v>
      </c>
      <c r="I721" t="s">
        <v>1165</v>
      </c>
      <c r="J721">
        <v>1</v>
      </c>
      <c r="K721" t="s">
        <v>1166</v>
      </c>
      <c r="L721" t="s">
        <v>1167</v>
      </c>
      <c r="M721" t="s">
        <v>116</v>
      </c>
      <c r="N721" t="s">
        <v>117</v>
      </c>
      <c r="P721" t="s">
        <v>1168</v>
      </c>
      <c r="Q721" t="s">
        <v>1169</v>
      </c>
      <c r="R721">
        <v>11</v>
      </c>
      <c r="S721">
        <v>1</v>
      </c>
      <c r="T721" t="s">
        <v>1170</v>
      </c>
      <c r="U721" t="s">
        <v>1171</v>
      </c>
      <c r="W721">
        <v>8544675</v>
      </c>
      <c r="X721">
        <v>0</v>
      </c>
      <c r="Y721">
        <v>8544675</v>
      </c>
      <c r="Z721">
        <v>0</v>
      </c>
      <c r="AA721">
        <v>1551600</v>
      </c>
      <c r="AB721">
        <v>1272100</v>
      </c>
      <c r="AC721">
        <v>1351975</v>
      </c>
      <c r="AD721">
        <v>0</v>
      </c>
      <c r="AE721">
        <v>1361500</v>
      </c>
      <c r="AF721">
        <v>95150</v>
      </c>
      <c r="AG721">
        <v>0</v>
      </c>
      <c r="AH721">
        <v>0</v>
      </c>
      <c r="AI721">
        <v>0</v>
      </c>
      <c r="AJ721">
        <v>0</v>
      </c>
      <c r="AK721">
        <v>2912350</v>
      </c>
      <c r="AL721">
        <v>0</v>
      </c>
      <c r="AN721">
        <v>0</v>
      </c>
      <c r="AO721">
        <v>3</v>
      </c>
      <c r="AP721">
        <v>15513395889</v>
      </c>
      <c r="AQ721" t="s">
        <v>121</v>
      </c>
      <c r="AS721" t="s">
        <v>570</v>
      </c>
      <c r="AT721" t="s">
        <v>561</v>
      </c>
      <c r="AV721" t="s">
        <v>567</v>
      </c>
      <c r="AZ721">
        <v>2</v>
      </c>
      <c r="BA721">
        <v>2</v>
      </c>
      <c r="BB721">
        <v>752</v>
      </c>
      <c r="BC721">
        <v>752</v>
      </c>
      <c r="BD721">
        <v>1504</v>
      </c>
      <c r="BE721">
        <v>100</v>
      </c>
      <c r="BF721" t="s">
        <v>1299</v>
      </c>
      <c r="BH721">
        <v>0</v>
      </c>
      <c r="BI721">
        <v>0</v>
      </c>
      <c r="BJ721">
        <v>1504</v>
      </c>
      <c r="BK721">
        <v>0</v>
      </c>
      <c r="BM721">
        <v>100</v>
      </c>
      <c r="BN721" t="s">
        <v>563</v>
      </c>
      <c r="BO721">
        <v>1</v>
      </c>
      <c r="BQ721">
        <v>0</v>
      </c>
      <c r="BS721" t="s">
        <v>571</v>
      </c>
      <c r="BT721" t="s">
        <v>1180</v>
      </c>
      <c r="BU721" t="s">
        <v>1181</v>
      </c>
      <c r="BV721" t="s">
        <v>1173</v>
      </c>
      <c r="BX721" t="s">
        <v>1174</v>
      </c>
      <c r="BY721" t="s">
        <v>1182</v>
      </c>
      <c r="BZ721"/>
      <c r="CA721" t="s">
        <v>130</v>
      </c>
      <c r="CB721" t="s">
        <v>130</v>
      </c>
      <c r="CC721" t="s">
        <v>300</v>
      </c>
      <c r="CE721" t="s">
        <v>1118</v>
      </c>
      <c r="CF721" t="s">
        <v>1183</v>
      </c>
      <c r="CG721" t="s">
        <v>1300</v>
      </c>
      <c r="CH721">
        <v>1504</v>
      </c>
      <c r="CI721">
        <v>1504</v>
      </c>
      <c r="CJ721">
        <v>0</v>
      </c>
      <c r="CK721">
        <v>0</v>
      </c>
      <c r="CL721">
        <v>0</v>
      </c>
      <c r="CM721">
        <v>0</v>
      </c>
      <c r="CV721">
        <v>100</v>
      </c>
      <c r="DD721">
        <v>752</v>
      </c>
      <c r="DE721" t="s">
        <v>133</v>
      </c>
      <c r="DF721" t="s">
        <v>134</v>
      </c>
      <c r="DG721">
        <v>0</v>
      </c>
    </row>
    <row r="722" spans="1:111" hidden="1">
      <c r="A722">
        <v>80477925130</v>
      </c>
      <c r="B722">
        <v>2784637672</v>
      </c>
      <c r="C722">
        <v>202505</v>
      </c>
      <c r="D722">
        <v>6975</v>
      </c>
      <c r="E722" t="s">
        <v>300</v>
      </c>
      <c r="F722" t="s">
        <v>1163</v>
      </c>
      <c r="G722" t="s">
        <v>1163</v>
      </c>
      <c r="H722" t="s">
        <v>1164</v>
      </c>
      <c r="I722" t="s">
        <v>1165</v>
      </c>
      <c r="J722">
        <v>1</v>
      </c>
      <c r="K722" t="s">
        <v>1166</v>
      </c>
      <c r="L722" t="s">
        <v>1167</v>
      </c>
      <c r="M722" t="s">
        <v>116</v>
      </c>
      <c r="N722" t="s">
        <v>117</v>
      </c>
      <c r="P722" t="s">
        <v>1168</v>
      </c>
      <c r="Q722" t="s">
        <v>1169</v>
      </c>
      <c r="R722">
        <v>11</v>
      </c>
      <c r="S722">
        <v>1</v>
      </c>
      <c r="T722" t="s">
        <v>1170</v>
      </c>
      <c r="U722" t="s">
        <v>1171</v>
      </c>
      <c r="W722">
        <v>8544675</v>
      </c>
      <c r="X722">
        <v>0</v>
      </c>
      <c r="Y722">
        <v>8544675</v>
      </c>
      <c r="Z722">
        <v>0</v>
      </c>
      <c r="AA722">
        <v>1551600</v>
      </c>
      <c r="AB722">
        <v>1272100</v>
      </c>
      <c r="AC722">
        <v>1351975</v>
      </c>
      <c r="AD722">
        <v>0</v>
      </c>
      <c r="AE722">
        <v>1361500</v>
      </c>
      <c r="AF722">
        <v>95150</v>
      </c>
      <c r="AG722">
        <v>0</v>
      </c>
      <c r="AH722">
        <v>0</v>
      </c>
      <c r="AI722">
        <v>0</v>
      </c>
      <c r="AJ722">
        <v>0</v>
      </c>
      <c r="AK722">
        <v>2912350</v>
      </c>
      <c r="AL722">
        <v>0</v>
      </c>
      <c r="AN722">
        <v>0</v>
      </c>
      <c r="AO722">
        <v>3</v>
      </c>
      <c r="AP722">
        <v>15513395894</v>
      </c>
      <c r="AQ722" t="s">
        <v>121</v>
      </c>
      <c r="AS722" t="s">
        <v>566</v>
      </c>
      <c r="AT722" t="s">
        <v>561</v>
      </c>
      <c r="AV722" t="s">
        <v>567</v>
      </c>
      <c r="AZ722">
        <v>2</v>
      </c>
      <c r="BA722">
        <v>2</v>
      </c>
      <c r="BB722">
        <v>178</v>
      </c>
      <c r="BC722">
        <v>178</v>
      </c>
      <c r="BD722">
        <v>356</v>
      </c>
      <c r="BE722">
        <v>100</v>
      </c>
      <c r="BF722" t="s">
        <v>1191</v>
      </c>
      <c r="BH722">
        <v>0</v>
      </c>
      <c r="BI722">
        <v>0</v>
      </c>
      <c r="BJ722">
        <v>356</v>
      </c>
      <c r="BK722">
        <v>0</v>
      </c>
      <c r="BM722">
        <v>100</v>
      </c>
      <c r="BN722" t="s">
        <v>563</v>
      </c>
      <c r="BO722">
        <v>1</v>
      </c>
      <c r="BQ722">
        <v>0</v>
      </c>
      <c r="BS722" t="s">
        <v>568</v>
      </c>
      <c r="BT722" t="s">
        <v>1180</v>
      </c>
      <c r="BU722" t="s">
        <v>1181</v>
      </c>
      <c r="BV722" t="s">
        <v>1173</v>
      </c>
      <c r="BX722" t="s">
        <v>1174</v>
      </c>
      <c r="BY722" t="s">
        <v>1182</v>
      </c>
      <c r="BZ722"/>
      <c r="CA722" t="s">
        <v>130</v>
      </c>
      <c r="CB722" t="s">
        <v>130</v>
      </c>
      <c r="CC722" t="s">
        <v>300</v>
      </c>
      <c r="CE722" t="s">
        <v>1118</v>
      </c>
      <c r="CF722" t="s">
        <v>1183</v>
      </c>
      <c r="CG722" t="s">
        <v>1192</v>
      </c>
      <c r="CH722">
        <v>356</v>
      </c>
      <c r="CI722">
        <v>356</v>
      </c>
      <c r="CJ722">
        <v>0</v>
      </c>
      <c r="CK722">
        <v>0</v>
      </c>
      <c r="CL722">
        <v>0</v>
      </c>
      <c r="CM722">
        <v>0</v>
      </c>
      <c r="CV722">
        <v>100</v>
      </c>
      <c r="DD722">
        <v>178</v>
      </c>
      <c r="DE722" t="s">
        <v>133</v>
      </c>
      <c r="DF722" t="s">
        <v>134</v>
      </c>
      <c r="DG722">
        <v>0</v>
      </c>
    </row>
    <row r="723" spans="1:111" hidden="1">
      <c r="A723">
        <v>80477925133</v>
      </c>
      <c r="B723">
        <v>2784637672</v>
      </c>
      <c r="C723">
        <v>202505</v>
      </c>
      <c r="D723">
        <v>6975</v>
      </c>
      <c r="E723" t="s">
        <v>300</v>
      </c>
      <c r="F723" t="s">
        <v>1163</v>
      </c>
      <c r="G723" t="s">
        <v>1163</v>
      </c>
      <c r="H723" t="s">
        <v>1164</v>
      </c>
      <c r="I723" t="s">
        <v>1165</v>
      </c>
      <c r="J723">
        <v>1</v>
      </c>
      <c r="K723" t="s">
        <v>1166</v>
      </c>
      <c r="L723" t="s">
        <v>1167</v>
      </c>
      <c r="M723" t="s">
        <v>116</v>
      </c>
      <c r="N723" t="s">
        <v>117</v>
      </c>
      <c r="P723" t="s">
        <v>1168</v>
      </c>
      <c r="Q723" t="s">
        <v>1169</v>
      </c>
      <c r="R723">
        <v>11</v>
      </c>
      <c r="S723">
        <v>1</v>
      </c>
      <c r="T723" t="s">
        <v>1170</v>
      </c>
      <c r="U723" t="s">
        <v>1171</v>
      </c>
      <c r="W723">
        <v>8544675</v>
      </c>
      <c r="X723">
        <v>0</v>
      </c>
      <c r="Y723">
        <v>8544675</v>
      </c>
      <c r="Z723">
        <v>0</v>
      </c>
      <c r="AA723">
        <v>1551600</v>
      </c>
      <c r="AB723">
        <v>1272100</v>
      </c>
      <c r="AC723">
        <v>1351975</v>
      </c>
      <c r="AD723">
        <v>0</v>
      </c>
      <c r="AE723">
        <v>1361500</v>
      </c>
      <c r="AF723">
        <v>95150</v>
      </c>
      <c r="AG723">
        <v>0</v>
      </c>
      <c r="AH723">
        <v>0</v>
      </c>
      <c r="AI723">
        <v>0</v>
      </c>
      <c r="AJ723">
        <v>0</v>
      </c>
      <c r="AK723">
        <v>2912350</v>
      </c>
      <c r="AL723">
        <v>0</v>
      </c>
      <c r="AN723">
        <v>0</v>
      </c>
      <c r="AO723">
        <v>3</v>
      </c>
      <c r="AP723">
        <v>15513396035</v>
      </c>
      <c r="AQ723" t="s">
        <v>121</v>
      </c>
      <c r="AS723" t="s">
        <v>842</v>
      </c>
      <c r="AT723" t="s">
        <v>561</v>
      </c>
      <c r="AV723" t="s">
        <v>567</v>
      </c>
      <c r="AZ723">
        <v>1</v>
      </c>
      <c r="BA723">
        <v>1</v>
      </c>
      <c r="BB723">
        <v>16170</v>
      </c>
      <c r="BC723">
        <v>16170</v>
      </c>
      <c r="BD723">
        <v>16170</v>
      </c>
      <c r="BE723">
        <v>100</v>
      </c>
      <c r="BF723" t="s">
        <v>1177</v>
      </c>
      <c r="BH723">
        <v>0</v>
      </c>
      <c r="BI723">
        <v>0</v>
      </c>
      <c r="BJ723">
        <v>16170</v>
      </c>
      <c r="BK723">
        <v>0</v>
      </c>
      <c r="BM723">
        <v>100</v>
      </c>
      <c r="BN723" t="s">
        <v>563</v>
      </c>
      <c r="BO723">
        <v>1</v>
      </c>
      <c r="BQ723">
        <v>0</v>
      </c>
      <c r="BS723" t="s">
        <v>843</v>
      </c>
      <c r="BT723" t="s">
        <v>700</v>
      </c>
      <c r="BU723" t="s">
        <v>701</v>
      </c>
      <c r="BV723" t="s">
        <v>1173</v>
      </c>
      <c r="BX723" t="s">
        <v>1174</v>
      </c>
      <c r="BY723" t="s">
        <v>802</v>
      </c>
      <c r="BZ723"/>
      <c r="CA723" t="s">
        <v>130</v>
      </c>
      <c r="CB723" t="s">
        <v>130</v>
      </c>
      <c r="CC723" t="s">
        <v>300</v>
      </c>
      <c r="CE723" t="s">
        <v>1118</v>
      </c>
      <c r="CF723" t="s">
        <v>1175</v>
      </c>
      <c r="CG723" t="s">
        <v>1178</v>
      </c>
      <c r="CH723">
        <v>16170</v>
      </c>
      <c r="CI723">
        <v>16170</v>
      </c>
      <c r="CJ723">
        <v>0</v>
      </c>
      <c r="CK723">
        <v>0</v>
      </c>
      <c r="CL723">
        <v>0</v>
      </c>
      <c r="CM723">
        <v>0</v>
      </c>
      <c r="CV723">
        <v>100</v>
      </c>
      <c r="DD723">
        <v>16170</v>
      </c>
      <c r="DE723" t="s">
        <v>133</v>
      </c>
      <c r="DF723" t="s">
        <v>134</v>
      </c>
      <c r="DG723">
        <v>0</v>
      </c>
    </row>
    <row r="724" spans="1:111" hidden="1">
      <c r="A724">
        <v>80477925146</v>
      </c>
      <c r="B724">
        <v>2784637672</v>
      </c>
      <c r="C724">
        <v>202505</v>
      </c>
      <c r="D724">
        <v>6975</v>
      </c>
      <c r="E724" t="s">
        <v>300</v>
      </c>
      <c r="F724" t="s">
        <v>1163</v>
      </c>
      <c r="G724" t="s">
        <v>1163</v>
      </c>
      <c r="H724" t="s">
        <v>1164</v>
      </c>
      <c r="I724" t="s">
        <v>1165</v>
      </c>
      <c r="J724">
        <v>1</v>
      </c>
      <c r="K724" t="s">
        <v>1166</v>
      </c>
      <c r="L724" t="s">
        <v>1167</v>
      </c>
      <c r="M724" t="s">
        <v>116</v>
      </c>
      <c r="N724" t="s">
        <v>117</v>
      </c>
      <c r="P724" t="s">
        <v>1168</v>
      </c>
      <c r="Q724" t="s">
        <v>1169</v>
      </c>
      <c r="R724">
        <v>11</v>
      </c>
      <c r="S724">
        <v>1</v>
      </c>
      <c r="T724" t="s">
        <v>1170</v>
      </c>
      <c r="U724" t="s">
        <v>1171</v>
      </c>
      <c r="W724">
        <v>8544675</v>
      </c>
      <c r="X724">
        <v>0</v>
      </c>
      <c r="Y724">
        <v>8544675</v>
      </c>
      <c r="Z724">
        <v>0</v>
      </c>
      <c r="AA724">
        <v>1551600</v>
      </c>
      <c r="AB724">
        <v>1272100</v>
      </c>
      <c r="AC724">
        <v>1351975</v>
      </c>
      <c r="AD724">
        <v>0</v>
      </c>
      <c r="AE724">
        <v>1361500</v>
      </c>
      <c r="AF724">
        <v>95150</v>
      </c>
      <c r="AG724">
        <v>0</v>
      </c>
      <c r="AH724">
        <v>0</v>
      </c>
      <c r="AI724">
        <v>0</v>
      </c>
      <c r="AJ724">
        <v>0</v>
      </c>
      <c r="AK724">
        <v>2912350</v>
      </c>
      <c r="AL724">
        <v>0</v>
      </c>
      <c r="AN724">
        <v>0</v>
      </c>
      <c r="AO724">
        <v>3</v>
      </c>
      <c r="AP724">
        <v>15513395918</v>
      </c>
      <c r="AQ724" t="s">
        <v>121</v>
      </c>
      <c r="AS724" t="s">
        <v>570</v>
      </c>
      <c r="AT724" t="s">
        <v>561</v>
      </c>
      <c r="AV724" t="s">
        <v>567</v>
      </c>
      <c r="AZ724">
        <v>2</v>
      </c>
      <c r="BA724">
        <v>2</v>
      </c>
      <c r="BB724">
        <v>752</v>
      </c>
      <c r="BC724">
        <v>752</v>
      </c>
      <c r="BD724">
        <v>1504</v>
      </c>
      <c r="BE724">
        <v>100</v>
      </c>
      <c r="BF724" t="s">
        <v>1187</v>
      </c>
      <c r="BH724">
        <v>0</v>
      </c>
      <c r="BI724">
        <v>0</v>
      </c>
      <c r="BJ724">
        <v>1504</v>
      </c>
      <c r="BK724">
        <v>0</v>
      </c>
      <c r="BM724">
        <v>100</v>
      </c>
      <c r="BN724" t="s">
        <v>563</v>
      </c>
      <c r="BO724">
        <v>1</v>
      </c>
      <c r="BQ724">
        <v>0</v>
      </c>
      <c r="BS724" t="s">
        <v>571</v>
      </c>
      <c r="BT724" t="s">
        <v>700</v>
      </c>
      <c r="BU724" t="s">
        <v>701</v>
      </c>
      <c r="BV724" t="s">
        <v>1173</v>
      </c>
      <c r="BX724" t="s">
        <v>1174</v>
      </c>
      <c r="BY724" t="s">
        <v>802</v>
      </c>
      <c r="BZ724"/>
      <c r="CA724" t="s">
        <v>130</v>
      </c>
      <c r="CB724" t="s">
        <v>130</v>
      </c>
      <c r="CC724" t="s">
        <v>300</v>
      </c>
      <c r="CE724" t="s">
        <v>1118</v>
      </c>
      <c r="CF724" t="s">
        <v>1175</v>
      </c>
      <c r="CG724" t="s">
        <v>1188</v>
      </c>
      <c r="CH724">
        <v>1504</v>
      </c>
      <c r="CI724">
        <v>1504</v>
      </c>
      <c r="CJ724">
        <v>0</v>
      </c>
      <c r="CK724">
        <v>0</v>
      </c>
      <c r="CL724">
        <v>0</v>
      </c>
      <c r="CM724">
        <v>0</v>
      </c>
      <c r="CV724">
        <v>100</v>
      </c>
      <c r="DD724">
        <v>752</v>
      </c>
      <c r="DE724" t="s">
        <v>133</v>
      </c>
      <c r="DF724" t="s">
        <v>134</v>
      </c>
      <c r="DG724">
        <v>0</v>
      </c>
    </row>
    <row r="725" spans="1:111" hidden="1">
      <c r="A725">
        <v>80477879300</v>
      </c>
      <c r="B725">
        <v>2784637672</v>
      </c>
      <c r="C725">
        <v>202505</v>
      </c>
      <c r="D725">
        <v>6975</v>
      </c>
      <c r="E725" t="s">
        <v>300</v>
      </c>
      <c r="F725" t="s">
        <v>1163</v>
      </c>
      <c r="G725" t="s">
        <v>1163</v>
      </c>
      <c r="H725" t="s">
        <v>1164</v>
      </c>
      <c r="I725" t="s">
        <v>1165</v>
      </c>
      <c r="J725">
        <v>1</v>
      </c>
      <c r="K725" t="s">
        <v>1166</v>
      </c>
      <c r="L725" t="s">
        <v>1167</v>
      </c>
      <c r="M725" t="s">
        <v>116</v>
      </c>
      <c r="N725" t="s">
        <v>117</v>
      </c>
      <c r="P725" t="s">
        <v>1168</v>
      </c>
      <c r="Q725" t="s">
        <v>1169</v>
      </c>
      <c r="R725">
        <v>11</v>
      </c>
      <c r="S725">
        <v>1</v>
      </c>
      <c r="T725" t="s">
        <v>1170</v>
      </c>
      <c r="U725" t="s">
        <v>1171</v>
      </c>
      <c r="W725">
        <v>8544675</v>
      </c>
      <c r="X725">
        <v>0</v>
      </c>
      <c r="Y725">
        <v>8544675</v>
      </c>
      <c r="Z725">
        <v>0</v>
      </c>
      <c r="AA725">
        <v>1551600</v>
      </c>
      <c r="AB725">
        <v>1272100</v>
      </c>
      <c r="AC725">
        <v>1351975</v>
      </c>
      <c r="AD725">
        <v>0</v>
      </c>
      <c r="AE725">
        <v>1361500</v>
      </c>
      <c r="AF725">
        <v>95150</v>
      </c>
      <c r="AG725">
        <v>0</v>
      </c>
      <c r="AH725">
        <v>0</v>
      </c>
      <c r="AI725">
        <v>0</v>
      </c>
      <c r="AJ725">
        <v>0</v>
      </c>
      <c r="AK725">
        <v>2912350</v>
      </c>
      <c r="AL725">
        <v>0</v>
      </c>
      <c r="AN725">
        <v>0</v>
      </c>
      <c r="AO725">
        <v>3</v>
      </c>
      <c r="AP725">
        <v>17530317437</v>
      </c>
      <c r="AQ725" t="s">
        <v>223</v>
      </c>
      <c r="AR725" t="s">
        <v>1265</v>
      </c>
      <c r="AT725" t="s">
        <v>225</v>
      </c>
      <c r="AU725" t="s">
        <v>1266</v>
      </c>
      <c r="AV725" t="s">
        <v>227</v>
      </c>
      <c r="AW725" t="s">
        <v>1267</v>
      </c>
      <c r="AX725" t="s">
        <v>1268</v>
      </c>
      <c r="AY725" t="s">
        <v>230</v>
      </c>
      <c r="AZ725">
        <v>3</v>
      </c>
      <c r="BA725">
        <v>3</v>
      </c>
      <c r="BB725">
        <v>2798</v>
      </c>
      <c r="BC725">
        <v>2798</v>
      </c>
      <c r="BD725">
        <v>8394</v>
      </c>
      <c r="BE725">
        <v>100</v>
      </c>
      <c r="BF725" t="s">
        <v>1264</v>
      </c>
      <c r="BH725">
        <v>0</v>
      </c>
      <c r="BI725">
        <v>0</v>
      </c>
      <c r="BJ725">
        <v>8394</v>
      </c>
      <c r="BK725">
        <v>0</v>
      </c>
      <c r="BM725">
        <v>100</v>
      </c>
      <c r="BN725" t="s">
        <v>1269</v>
      </c>
      <c r="BO725">
        <v>1</v>
      </c>
      <c r="BT725" t="s">
        <v>700</v>
      </c>
      <c r="BU725" t="s">
        <v>701</v>
      </c>
      <c r="BV725" t="s">
        <v>1173</v>
      </c>
      <c r="BX725" t="s">
        <v>1174</v>
      </c>
      <c r="BY725" t="s">
        <v>802</v>
      </c>
      <c r="BZ725"/>
      <c r="CA725" t="s">
        <v>130</v>
      </c>
      <c r="CB725" t="s">
        <v>130</v>
      </c>
      <c r="CC725" t="s">
        <v>300</v>
      </c>
      <c r="CD725" t="s">
        <v>480</v>
      </c>
      <c r="CE725" t="s">
        <v>1118</v>
      </c>
      <c r="CH725">
        <v>8394</v>
      </c>
      <c r="CI725">
        <v>8394</v>
      </c>
      <c r="CJ725">
        <v>0</v>
      </c>
      <c r="CK725">
        <v>0</v>
      </c>
      <c r="CL725">
        <v>0</v>
      </c>
      <c r="CM725">
        <v>0</v>
      </c>
      <c r="CT725" t="s">
        <v>183</v>
      </c>
      <c r="DE725" t="s">
        <v>133</v>
      </c>
      <c r="DF725" t="s">
        <v>134</v>
      </c>
      <c r="DG725">
        <v>0</v>
      </c>
    </row>
    <row r="726" spans="1:111" hidden="1">
      <c r="A726">
        <v>80477879307</v>
      </c>
      <c r="B726">
        <v>2784637672</v>
      </c>
      <c r="C726">
        <v>202505</v>
      </c>
      <c r="D726">
        <v>6975</v>
      </c>
      <c r="E726" t="s">
        <v>300</v>
      </c>
      <c r="F726" t="s">
        <v>1163</v>
      </c>
      <c r="G726" t="s">
        <v>1163</v>
      </c>
      <c r="H726" t="s">
        <v>1164</v>
      </c>
      <c r="I726" t="s">
        <v>1165</v>
      </c>
      <c r="J726">
        <v>1</v>
      </c>
      <c r="K726" t="s">
        <v>1166</v>
      </c>
      <c r="L726" t="s">
        <v>1167</v>
      </c>
      <c r="M726" t="s">
        <v>116</v>
      </c>
      <c r="N726" t="s">
        <v>117</v>
      </c>
      <c r="P726" t="s">
        <v>1168</v>
      </c>
      <c r="Q726" t="s">
        <v>1169</v>
      </c>
      <c r="R726">
        <v>11</v>
      </c>
      <c r="S726">
        <v>1</v>
      </c>
      <c r="T726" t="s">
        <v>1170</v>
      </c>
      <c r="U726" t="s">
        <v>1171</v>
      </c>
      <c r="W726">
        <v>8544675</v>
      </c>
      <c r="X726">
        <v>0</v>
      </c>
      <c r="Y726">
        <v>8544675</v>
      </c>
      <c r="Z726">
        <v>0</v>
      </c>
      <c r="AA726">
        <v>1551600</v>
      </c>
      <c r="AB726">
        <v>1272100</v>
      </c>
      <c r="AC726">
        <v>1351975</v>
      </c>
      <c r="AD726">
        <v>0</v>
      </c>
      <c r="AE726">
        <v>1361500</v>
      </c>
      <c r="AF726">
        <v>95150</v>
      </c>
      <c r="AG726">
        <v>0</v>
      </c>
      <c r="AH726">
        <v>0</v>
      </c>
      <c r="AI726">
        <v>0</v>
      </c>
      <c r="AJ726">
        <v>0</v>
      </c>
      <c r="AK726">
        <v>2912350</v>
      </c>
      <c r="AL726">
        <v>0</v>
      </c>
      <c r="AN726">
        <v>0</v>
      </c>
      <c r="AO726">
        <v>3</v>
      </c>
      <c r="AP726">
        <v>17530317438</v>
      </c>
      <c r="AQ726" t="s">
        <v>223</v>
      </c>
      <c r="AR726" t="s">
        <v>1272</v>
      </c>
      <c r="AT726" t="s">
        <v>225</v>
      </c>
      <c r="AU726" t="s">
        <v>1273</v>
      </c>
      <c r="AV726" t="s">
        <v>227</v>
      </c>
      <c r="AW726" t="s">
        <v>1274</v>
      </c>
      <c r="AX726" t="s">
        <v>1275</v>
      </c>
      <c r="AY726" t="s">
        <v>230</v>
      </c>
      <c r="AZ726">
        <v>2</v>
      </c>
      <c r="BA726">
        <v>2</v>
      </c>
      <c r="BB726">
        <v>1300</v>
      </c>
      <c r="BC726">
        <v>1300</v>
      </c>
      <c r="BD726">
        <v>2600</v>
      </c>
      <c r="BE726">
        <v>100</v>
      </c>
      <c r="BF726" t="s">
        <v>1264</v>
      </c>
      <c r="BH726">
        <v>0</v>
      </c>
      <c r="BI726">
        <v>0</v>
      </c>
      <c r="BJ726">
        <v>2600</v>
      </c>
      <c r="BK726">
        <v>0</v>
      </c>
      <c r="BM726">
        <v>100</v>
      </c>
      <c r="BN726" t="s">
        <v>1269</v>
      </c>
      <c r="BO726">
        <v>1</v>
      </c>
      <c r="BT726" t="s">
        <v>700</v>
      </c>
      <c r="BU726" t="s">
        <v>701</v>
      </c>
      <c r="BV726" t="s">
        <v>1173</v>
      </c>
      <c r="BX726" t="s">
        <v>1174</v>
      </c>
      <c r="BY726" t="s">
        <v>802</v>
      </c>
      <c r="BZ726"/>
      <c r="CA726" t="s">
        <v>130</v>
      </c>
      <c r="CB726" t="s">
        <v>130</v>
      </c>
      <c r="CC726" t="s">
        <v>300</v>
      </c>
      <c r="CD726" t="s">
        <v>480</v>
      </c>
      <c r="CE726" t="s">
        <v>1118</v>
      </c>
      <c r="CH726">
        <v>2600</v>
      </c>
      <c r="CI726">
        <v>2600</v>
      </c>
      <c r="CJ726">
        <v>0</v>
      </c>
      <c r="CK726">
        <v>0</v>
      </c>
      <c r="CL726">
        <v>0</v>
      </c>
      <c r="CM726">
        <v>0</v>
      </c>
      <c r="CT726" t="s">
        <v>183</v>
      </c>
      <c r="DE726" t="s">
        <v>133</v>
      </c>
      <c r="DF726" t="s">
        <v>134</v>
      </c>
      <c r="DG726">
        <v>0</v>
      </c>
    </row>
    <row r="727" spans="1:111" hidden="1">
      <c r="A727">
        <v>80477879312</v>
      </c>
      <c r="B727">
        <v>2784637672</v>
      </c>
      <c r="C727">
        <v>202505</v>
      </c>
      <c r="D727">
        <v>6975</v>
      </c>
      <c r="E727" t="s">
        <v>300</v>
      </c>
      <c r="F727" t="s">
        <v>1163</v>
      </c>
      <c r="G727" t="s">
        <v>1163</v>
      </c>
      <c r="H727" t="s">
        <v>1164</v>
      </c>
      <c r="I727" t="s">
        <v>1165</v>
      </c>
      <c r="J727">
        <v>1</v>
      </c>
      <c r="K727" t="s">
        <v>1166</v>
      </c>
      <c r="L727" t="s">
        <v>1167</v>
      </c>
      <c r="M727" t="s">
        <v>116</v>
      </c>
      <c r="N727" t="s">
        <v>117</v>
      </c>
      <c r="P727" t="s">
        <v>1168</v>
      </c>
      <c r="Q727" t="s">
        <v>1169</v>
      </c>
      <c r="R727">
        <v>11</v>
      </c>
      <c r="S727">
        <v>1</v>
      </c>
      <c r="T727" t="s">
        <v>1170</v>
      </c>
      <c r="U727" t="s">
        <v>1171</v>
      </c>
      <c r="W727">
        <v>8544675</v>
      </c>
      <c r="X727">
        <v>0</v>
      </c>
      <c r="Y727">
        <v>8544675</v>
      </c>
      <c r="Z727">
        <v>0</v>
      </c>
      <c r="AA727">
        <v>1551600</v>
      </c>
      <c r="AB727">
        <v>1272100</v>
      </c>
      <c r="AC727">
        <v>1351975</v>
      </c>
      <c r="AD727">
        <v>0</v>
      </c>
      <c r="AE727">
        <v>1361500</v>
      </c>
      <c r="AF727">
        <v>95150</v>
      </c>
      <c r="AG727">
        <v>0</v>
      </c>
      <c r="AH727">
        <v>0</v>
      </c>
      <c r="AI727">
        <v>0</v>
      </c>
      <c r="AJ727">
        <v>0</v>
      </c>
      <c r="AK727">
        <v>2912350</v>
      </c>
      <c r="AL727">
        <v>0</v>
      </c>
      <c r="AN727">
        <v>0</v>
      </c>
      <c r="AO727">
        <v>3</v>
      </c>
      <c r="AP727">
        <v>17530317443</v>
      </c>
      <c r="AQ727" t="s">
        <v>223</v>
      </c>
      <c r="AR727" t="s">
        <v>1265</v>
      </c>
      <c r="AT727" t="s">
        <v>225</v>
      </c>
      <c r="AU727" t="s">
        <v>1266</v>
      </c>
      <c r="AV727" t="s">
        <v>227</v>
      </c>
      <c r="AW727" t="s">
        <v>1267</v>
      </c>
      <c r="AX727" t="s">
        <v>1268</v>
      </c>
      <c r="AY727" t="s">
        <v>230</v>
      </c>
      <c r="AZ727">
        <v>3</v>
      </c>
      <c r="BA727">
        <v>3</v>
      </c>
      <c r="BB727">
        <v>2798</v>
      </c>
      <c r="BC727">
        <v>2798</v>
      </c>
      <c r="BD727">
        <v>8394</v>
      </c>
      <c r="BE727">
        <v>100</v>
      </c>
      <c r="BF727" t="s">
        <v>1172</v>
      </c>
      <c r="BH727">
        <v>0</v>
      </c>
      <c r="BI727">
        <v>0</v>
      </c>
      <c r="BJ727">
        <v>8394</v>
      </c>
      <c r="BK727">
        <v>0</v>
      </c>
      <c r="BM727">
        <v>100</v>
      </c>
      <c r="BN727" t="s">
        <v>1269</v>
      </c>
      <c r="BO727">
        <v>1</v>
      </c>
      <c r="BT727" t="s">
        <v>700</v>
      </c>
      <c r="BU727" t="s">
        <v>701</v>
      </c>
      <c r="BV727" t="s">
        <v>1173</v>
      </c>
      <c r="BX727" t="s">
        <v>1174</v>
      </c>
      <c r="BY727" t="s">
        <v>802</v>
      </c>
      <c r="BZ727"/>
      <c r="CA727" t="s">
        <v>130</v>
      </c>
      <c r="CB727" t="s">
        <v>130</v>
      </c>
      <c r="CC727" t="s">
        <v>300</v>
      </c>
      <c r="CD727" t="s">
        <v>480</v>
      </c>
      <c r="CE727" t="s">
        <v>1118</v>
      </c>
      <c r="CH727">
        <v>8394</v>
      </c>
      <c r="CI727">
        <v>8394</v>
      </c>
      <c r="CJ727">
        <v>0</v>
      </c>
      <c r="CK727">
        <v>0</v>
      </c>
      <c r="CL727">
        <v>0</v>
      </c>
      <c r="CM727">
        <v>0</v>
      </c>
      <c r="CR727" t="s">
        <v>1270</v>
      </c>
      <c r="CT727" t="s">
        <v>183</v>
      </c>
      <c r="DE727" t="s">
        <v>133</v>
      </c>
      <c r="DF727" t="s">
        <v>134</v>
      </c>
      <c r="DG727">
        <v>0</v>
      </c>
    </row>
    <row r="728" spans="1:111" hidden="1">
      <c r="A728">
        <v>80477879319</v>
      </c>
      <c r="B728">
        <v>2784637672</v>
      </c>
      <c r="C728">
        <v>202505</v>
      </c>
      <c r="D728">
        <v>6975</v>
      </c>
      <c r="E728" t="s">
        <v>300</v>
      </c>
      <c r="F728" t="s">
        <v>1163</v>
      </c>
      <c r="G728" t="s">
        <v>1163</v>
      </c>
      <c r="H728" t="s">
        <v>1164</v>
      </c>
      <c r="I728" t="s">
        <v>1165</v>
      </c>
      <c r="J728">
        <v>1</v>
      </c>
      <c r="K728" t="s">
        <v>1166</v>
      </c>
      <c r="L728" t="s">
        <v>1167</v>
      </c>
      <c r="M728" t="s">
        <v>116</v>
      </c>
      <c r="N728" t="s">
        <v>117</v>
      </c>
      <c r="P728" t="s">
        <v>1168</v>
      </c>
      <c r="Q728" t="s">
        <v>1169</v>
      </c>
      <c r="R728">
        <v>11</v>
      </c>
      <c r="S728">
        <v>1</v>
      </c>
      <c r="T728" t="s">
        <v>1170</v>
      </c>
      <c r="U728" t="s">
        <v>1171</v>
      </c>
      <c r="W728">
        <v>8544675</v>
      </c>
      <c r="X728">
        <v>0</v>
      </c>
      <c r="Y728">
        <v>8544675</v>
      </c>
      <c r="Z728">
        <v>0</v>
      </c>
      <c r="AA728">
        <v>1551600</v>
      </c>
      <c r="AB728">
        <v>1272100</v>
      </c>
      <c r="AC728">
        <v>1351975</v>
      </c>
      <c r="AD728">
        <v>0</v>
      </c>
      <c r="AE728">
        <v>1361500</v>
      </c>
      <c r="AF728">
        <v>95150</v>
      </c>
      <c r="AG728">
        <v>0</v>
      </c>
      <c r="AH728">
        <v>0</v>
      </c>
      <c r="AI728">
        <v>0</v>
      </c>
      <c r="AJ728">
        <v>0</v>
      </c>
      <c r="AK728">
        <v>2912350</v>
      </c>
      <c r="AL728">
        <v>0</v>
      </c>
      <c r="AN728">
        <v>0</v>
      </c>
      <c r="AO728">
        <v>3</v>
      </c>
      <c r="AP728">
        <v>17530317453</v>
      </c>
      <c r="AQ728" t="s">
        <v>223</v>
      </c>
      <c r="AR728" t="s">
        <v>1259</v>
      </c>
      <c r="AT728" t="s">
        <v>225</v>
      </c>
      <c r="AU728" t="s">
        <v>1260</v>
      </c>
      <c r="AV728" t="s">
        <v>454</v>
      </c>
      <c r="AW728" t="s">
        <v>1261</v>
      </c>
      <c r="AX728" t="s">
        <v>1262</v>
      </c>
      <c r="AY728" t="s">
        <v>456</v>
      </c>
      <c r="AZ728">
        <v>2</v>
      </c>
      <c r="BA728">
        <v>2</v>
      </c>
      <c r="BB728">
        <v>36000</v>
      </c>
      <c r="BC728">
        <v>36000</v>
      </c>
      <c r="BD728">
        <v>72000</v>
      </c>
      <c r="BE728">
        <v>100</v>
      </c>
      <c r="BF728" t="s">
        <v>1187</v>
      </c>
      <c r="BH728">
        <v>0</v>
      </c>
      <c r="BI728">
        <v>0</v>
      </c>
      <c r="BJ728">
        <v>72000</v>
      </c>
      <c r="BK728">
        <v>0</v>
      </c>
      <c r="BM728">
        <v>100</v>
      </c>
      <c r="BN728" t="s">
        <v>799</v>
      </c>
      <c r="BO728">
        <v>1</v>
      </c>
      <c r="BT728" t="s">
        <v>700</v>
      </c>
      <c r="BU728" t="s">
        <v>701</v>
      </c>
      <c r="BV728" t="s">
        <v>1173</v>
      </c>
      <c r="BX728" t="s">
        <v>1174</v>
      </c>
      <c r="BY728" t="s">
        <v>802</v>
      </c>
      <c r="BZ728"/>
      <c r="CA728" t="s">
        <v>130</v>
      </c>
      <c r="CB728" t="s">
        <v>130</v>
      </c>
      <c r="CC728" t="s">
        <v>300</v>
      </c>
      <c r="CD728" t="s">
        <v>1263</v>
      </c>
      <c r="CE728" t="s">
        <v>1118</v>
      </c>
      <c r="CH728">
        <v>72000</v>
      </c>
      <c r="CI728">
        <v>72000</v>
      </c>
      <c r="CJ728">
        <v>0</v>
      </c>
      <c r="CK728">
        <v>0</v>
      </c>
      <c r="CL728">
        <v>0</v>
      </c>
      <c r="CM728">
        <v>0</v>
      </c>
      <c r="CR728" t="s">
        <v>727</v>
      </c>
      <c r="CT728" t="s">
        <v>183</v>
      </c>
      <c r="DE728" t="s">
        <v>133</v>
      </c>
      <c r="DF728" t="s">
        <v>134</v>
      </c>
      <c r="DG728">
        <v>0</v>
      </c>
    </row>
    <row r="729" spans="1:111" hidden="1">
      <c r="A729">
        <v>80477879324</v>
      </c>
      <c r="B729">
        <v>2784637672</v>
      </c>
      <c r="C729">
        <v>202505</v>
      </c>
      <c r="D729">
        <v>6975</v>
      </c>
      <c r="E729" t="s">
        <v>300</v>
      </c>
      <c r="F729" t="s">
        <v>1163</v>
      </c>
      <c r="G729" t="s">
        <v>1163</v>
      </c>
      <c r="H729" t="s">
        <v>1164</v>
      </c>
      <c r="I729" t="s">
        <v>1165</v>
      </c>
      <c r="J729">
        <v>1</v>
      </c>
      <c r="K729" t="s">
        <v>1166</v>
      </c>
      <c r="L729" t="s">
        <v>1167</v>
      </c>
      <c r="M729" t="s">
        <v>116</v>
      </c>
      <c r="N729" t="s">
        <v>117</v>
      </c>
      <c r="P729" t="s">
        <v>1168</v>
      </c>
      <c r="Q729" t="s">
        <v>1169</v>
      </c>
      <c r="R729">
        <v>11</v>
      </c>
      <c r="S729">
        <v>1</v>
      </c>
      <c r="T729" t="s">
        <v>1170</v>
      </c>
      <c r="U729" t="s">
        <v>1171</v>
      </c>
      <c r="W729">
        <v>8544675</v>
      </c>
      <c r="X729">
        <v>0</v>
      </c>
      <c r="Y729">
        <v>8544675</v>
      </c>
      <c r="Z729">
        <v>0</v>
      </c>
      <c r="AA729">
        <v>1551600</v>
      </c>
      <c r="AB729">
        <v>1272100</v>
      </c>
      <c r="AC729">
        <v>1351975</v>
      </c>
      <c r="AD729">
        <v>0</v>
      </c>
      <c r="AE729">
        <v>1361500</v>
      </c>
      <c r="AF729">
        <v>95150</v>
      </c>
      <c r="AG729">
        <v>0</v>
      </c>
      <c r="AH729">
        <v>0</v>
      </c>
      <c r="AI729">
        <v>0</v>
      </c>
      <c r="AJ729">
        <v>0</v>
      </c>
      <c r="AK729">
        <v>2912350</v>
      </c>
      <c r="AL729">
        <v>0</v>
      </c>
      <c r="AN729">
        <v>0</v>
      </c>
      <c r="AO729">
        <v>3</v>
      </c>
      <c r="AP729">
        <v>17530317464</v>
      </c>
      <c r="AQ729" t="s">
        <v>223</v>
      </c>
      <c r="AR729" t="s">
        <v>1272</v>
      </c>
      <c r="AT729" t="s">
        <v>225</v>
      </c>
      <c r="AU729" t="s">
        <v>1273</v>
      </c>
      <c r="AV729" t="s">
        <v>227</v>
      </c>
      <c r="AW729" t="s">
        <v>1274</v>
      </c>
      <c r="AX729" t="s">
        <v>1275</v>
      </c>
      <c r="AY729" t="s">
        <v>230</v>
      </c>
      <c r="AZ729">
        <v>2</v>
      </c>
      <c r="BA729">
        <v>2</v>
      </c>
      <c r="BB729">
        <v>1300</v>
      </c>
      <c r="BC729">
        <v>1300</v>
      </c>
      <c r="BD729">
        <v>2600</v>
      </c>
      <c r="BE729">
        <v>100</v>
      </c>
      <c r="BF729" t="s">
        <v>1185</v>
      </c>
      <c r="BH729">
        <v>0</v>
      </c>
      <c r="BI729">
        <v>0</v>
      </c>
      <c r="BJ729">
        <v>2600</v>
      </c>
      <c r="BK729">
        <v>0</v>
      </c>
      <c r="BM729">
        <v>100</v>
      </c>
      <c r="BN729" t="s">
        <v>1269</v>
      </c>
      <c r="BO729">
        <v>1</v>
      </c>
      <c r="BT729" t="s">
        <v>700</v>
      </c>
      <c r="BU729" t="s">
        <v>701</v>
      </c>
      <c r="BV729" t="s">
        <v>1173</v>
      </c>
      <c r="BX729" t="s">
        <v>1174</v>
      </c>
      <c r="BY729" t="s">
        <v>802</v>
      </c>
      <c r="BZ729"/>
      <c r="CA729" t="s">
        <v>130</v>
      </c>
      <c r="CB729" t="s">
        <v>130</v>
      </c>
      <c r="CC729" t="s">
        <v>300</v>
      </c>
      <c r="CD729" t="s">
        <v>480</v>
      </c>
      <c r="CE729" t="s">
        <v>1118</v>
      </c>
      <c r="CH729">
        <v>2600</v>
      </c>
      <c r="CI729">
        <v>2600</v>
      </c>
      <c r="CJ729">
        <v>0</v>
      </c>
      <c r="CK729">
        <v>0</v>
      </c>
      <c r="CL729">
        <v>0</v>
      </c>
      <c r="CM729">
        <v>0</v>
      </c>
      <c r="CR729" t="s">
        <v>1270</v>
      </c>
      <c r="CT729" t="s">
        <v>183</v>
      </c>
      <c r="DE729" t="s">
        <v>133</v>
      </c>
      <c r="DF729" t="s">
        <v>134</v>
      </c>
      <c r="DG729">
        <v>0</v>
      </c>
    </row>
    <row r="730" spans="1:111" hidden="1">
      <c r="A730">
        <v>80477879331</v>
      </c>
      <c r="B730">
        <v>2784637672</v>
      </c>
      <c r="C730">
        <v>202505</v>
      </c>
      <c r="D730">
        <v>6975</v>
      </c>
      <c r="E730" t="s">
        <v>300</v>
      </c>
      <c r="F730" t="s">
        <v>1163</v>
      </c>
      <c r="G730" t="s">
        <v>1163</v>
      </c>
      <c r="H730" t="s">
        <v>1164</v>
      </c>
      <c r="I730" t="s">
        <v>1165</v>
      </c>
      <c r="J730">
        <v>1</v>
      </c>
      <c r="K730" t="s">
        <v>1166</v>
      </c>
      <c r="L730" t="s">
        <v>1167</v>
      </c>
      <c r="M730" t="s">
        <v>116</v>
      </c>
      <c r="N730" t="s">
        <v>117</v>
      </c>
      <c r="P730" t="s">
        <v>1168</v>
      </c>
      <c r="Q730" t="s">
        <v>1169</v>
      </c>
      <c r="R730">
        <v>11</v>
      </c>
      <c r="S730">
        <v>1</v>
      </c>
      <c r="T730" t="s">
        <v>1170</v>
      </c>
      <c r="U730" t="s">
        <v>1171</v>
      </c>
      <c r="W730">
        <v>8544675</v>
      </c>
      <c r="X730">
        <v>0</v>
      </c>
      <c r="Y730">
        <v>8544675</v>
      </c>
      <c r="Z730">
        <v>0</v>
      </c>
      <c r="AA730">
        <v>1551600</v>
      </c>
      <c r="AB730">
        <v>1272100</v>
      </c>
      <c r="AC730">
        <v>1351975</v>
      </c>
      <c r="AD730">
        <v>0</v>
      </c>
      <c r="AE730">
        <v>1361500</v>
      </c>
      <c r="AF730">
        <v>95150</v>
      </c>
      <c r="AG730">
        <v>0</v>
      </c>
      <c r="AH730">
        <v>0</v>
      </c>
      <c r="AI730">
        <v>0</v>
      </c>
      <c r="AJ730">
        <v>0</v>
      </c>
      <c r="AK730">
        <v>2912350</v>
      </c>
      <c r="AL730">
        <v>0</v>
      </c>
      <c r="AN730">
        <v>0</v>
      </c>
      <c r="AO730">
        <v>3</v>
      </c>
      <c r="AP730">
        <v>17530317468</v>
      </c>
      <c r="AQ730" t="s">
        <v>223</v>
      </c>
      <c r="AR730" t="s">
        <v>483</v>
      </c>
      <c r="AT730" t="s">
        <v>225</v>
      </c>
      <c r="AU730" t="s">
        <v>484</v>
      </c>
      <c r="AV730" t="s">
        <v>485</v>
      </c>
      <c r="AW730" t="s">
        <v>486</v>
      </c>
      <c r="AX730" t="s">
        <v>487</v>
      </c>
      <c r="AY730" t="s">
        <v>488</v>
      </c>
      <c r="AZ730">
        <v>1</v>
      </c>
      <c r="BA730">
        <v>1</v>
      </c>
      <c r="BB730">
        <v>6132</v>
      </c>
      <c r="BC730">
        <v>6132</v>
      </c>
      <c r="BD730">
        <v>6132</v>
      </c>
      <c r="BE730">
        <v>100</v>
      </c>
      <c r="BF730" t="s">
        <v>1185</v>
      </c>
      <c r="BH730">
        <v>0</v>
      </c>
      <c r="BI730">
        <v>0</v>
      </c>
      <c r="BJ730">
        <v>6132</v>
      </c>
      <c r="BK730">
        <v>0</v>
      </c>
      <c r="BM730">
        <v>100</v>
      </c>
      <c r="BN730" t="s">
        <v>473</v>
      </c>
      <c r="BO730">
        <v>1</v>
      </c>
      <c r="BT730" t="s">
        <v>700</v>
      </c>
      <c r="BU730" t="s">
        <v>701</v>
      </c>
      <c r="BV730" t="s">
        <v>1173</v>
      </c>
      <c r="BX730" t="s">
        <v>1174</v>
      </c>
      <c r="BY730" t="s">
        <v>802</v>
      </c>
      <c r="BZ730"/>
      <c r="CA730" t="s">
        <v>130</v>
      </c>
      <c r="CB730" t="s">
        <v>130</v>
      </c>
      <c r="CC730" t="s">
        <v>300</v>
      </c>
      <c r="CD730" t="s">
        <v>1280</v>
      </c>
      <c r="CE730" t="s">
        <v>1118</v>
      </c>
      <c r="CH730">
        <v>6132</v>
      </c>
      <c r="CI730">
        <v>6132</v>
      </c>
      <c r="CJ730">
        <v>0</v>
      </c>
      <c r="CK730">
        <v>0</v>
      </c>
      <c r="CL730">
        <v>0</v>
      </c>
      <c r="CM730">
        <v>0</v>
      </c>
      <c r="CR730" t="s">
        <v>1281</v>
      </c>
      <c r="CT730" t="s">
        <v>183</v>
      </c>
      <c r="DE730" t="s">
        <v>133</v>
      </c>
      <c r="DF730" t="s">
        <v>134</v>
      </c>
      <c r="DG730">
        <v>0</v>
      </c>
    </row>
    <row r="731" spans="1:111" hidden="1">
      <c r="A731">
        <v>80477879338</v>
      </c>
      <c r="B731">
        <v>2784637672</v>
      </c>
      <c r="C731">
        <v>202505</v>
      </c>
      <c r="D731">
        <v>6975</v>
      </c>
      <c r="E731" t="s">
        <v>300</v>
      </c>
      <c r="F731" t="s">
        <v>1163</v>
      </c>
      <c r="G731" t="s">
        <v>1163</v>
      </c>
      <c r="H731" t="s">
        <v>1164</v>
      </c>
      <c r="I731" t="s">
        <v>1165</v>
      </c>
      <c r="J731">
        <v>1</v>
      </c>
      <c r="K731" t="s">
        <v>1166</v>
      </c>
      <c r="L731" t="s">
        <v>1167</v>
      </c>
      <c r="M731" t="s">
        <v>116</v>
      </c>
      <c r="N731" t="s">
        <v>117</v>
      </c>
      <c r="P731" t="s">
        <v>1168</v>
      </c>
      <c r="Q731" t="s">
        <v>1169</v>
      </c>
      <c r="R731">
        <v>11</v>
      </c>
      <c r="S731">
        <v>1</v>
      </c>
      <c r="T731" t="s">
        <v>1170</v>
      </c>
      <c r="U731" t="s">
        <v>1171</v>
      </c>
      <c r="W731">
        <v>8544675</v>
      </c>
      <c r="X731">
        <v>0</v>
      </c>
      <c r="Y731">
        <v>8544675</v>
      </c>
      <c r="Z731">
        <v>0</v>
      </c>
      <c r="AA731">
        <v>1551600</v>
      </c>
      <c r="AB731">
        <v>1272100</v>
      </c>
      <c r="AC731">
        <v>1351975</v>
      </c>
      <c r="AD731">
        <v>0</v>
      </c>
      <c r="AE731">
        <v>1361500</v>
      </c>
      <c r="AF731">
        <v>95150</v>
      </c>
      <c r="AG731">
        <v>0</v>
      </c>
      <c r="AH731">
        <v>0</v>
      </c>
      <c r="AI731">
        <v>0</v>
      </c>
      <c r="AJ731">
        <v>0</v>
      </c>
      <c r="AK731">
        <v>2912350</v>
      </c>
      <c r="AL731">
        <v>0</v>
      </c>
      <c r="AN731">
        <v>0</v>
      </c>
      <c r="AO731">
        <v>3</v>
      </c>
      <c r="AP731">
        <v>17530317472</v>
      </c>
      <c r="AQ731" t="s">
        <v>223</v>
      </c>
      <c r="AR731" t="s">
        <v>1272</v>
      </c>
      <c r="AT731" t="s">
        <v>225</v>
      </c>
      <c r="AU731" t="s">
        <v>1273</v>
      </c>
      <c r="AV731" t="s">
        <v>227</v>
      </c>
      <c r="AW731" t="s">
        <v>1274</v>
      </c>
      <c r="AX731" t="s">
        <v>1275</v>
      </c>
      <c r="AY731" t="s">
        <v>230</v>
      </c>
      <c r="AZ731">
        <v>2</v>
      </c>
      <c r="BA731">
        <v>2</v>
      </c>
      <c r="BB731">
        <v>1300</v>
      </c>
      <c r="BC731">
        <v>1300</v>
      </c>
      <c r="BD731">
        <v>2600</v>
      </c>
      <c r="BE731">
        <v>100</v>
      </c>
      <c r="BF731" t="s">
        <v>1177</v>
      </c>
      <c r="BH731">
        <v>0</v>
      </c>
      <c r="BI731">
        <v>0</v>
      </c>
      <c r="BJ731">
        <v>2600</v>
      </c>
      <c r="BK731">
        <v>0</v>
      </c>
      <c r="BM731">
        <v>100</v>
      </c>
      <c r="BN731" t="s">
        <v>1269</v>
      </c>
      <c r="BO731">
        <v>1</v>
      </c>
      <c r="BT731" t="s">
        <v>700</v>
      </c>
      <c r="BU731" t="s">
        <v>701</v>
      </c>
      <c r="BV731" t="s">
        <v>1173</v>
      </c>
      <c r="BX731" t="s">
        <v>1174</v>
      </c>
      <c r="BY731" t="s">
        <v>802</v>
      </c>
      <c r="BZ731"/>
      <c r="CA731" t="s">
        <v>130</v>
      </c>
      <c r="CB731" t="s">
        <v>130</v>
      </c>
      <c r="CC731" t="s">
        <v>300</v>
      </c>
      <c r="CD731" t="s">
        <v>480</v>
      </c>
      <c r="CE731" t="s">
        <v>1118</v>
      </c>
      <c r="CH731">
        <v>2600</v>
      </c>
      <c r="CI731">
        <v>2600</v>
      </c>
      <c r="CJ731">
        <v>0</v>
      </c>
      <c r="CK731">
        <v>0</v>
      </c>
      <c r="CL731">
        <v>0</v>
      </c>
      <c r="CM731">
        <v>0</v>
      </c>
      <c r="CR731" t="s">
        <v>1270</v>
      </c>
      <c r="CT731" t="s">
        <v>183</v>
      </c>
      <c r="DE731" t="s">
        <v>133</v>
      </c>
      <c r="DF731" t="s">
        <v>134</v>
      </c>
      <c r="DG731">
        <v>0</v>
      </c>
    </row>
    <row r="732" spans="1:111" hidden="1">
      <c r="A732">
        <v>80477879343</v>
      </c>
      <c r="B732">
        <v>2784637672</v>
      </c>
      <c r="C732">
        <v>202505</v>
      </c>
      <c r="D732">
        <v>6975</v>
      </c>
      <c r="E732" t="s">
        <v>300</v>
      </c>
      <c r="F732" t="s">
        <v>1163</v>
      </c>
      <c r="G732" t="s">
        <v>1163</v>
      </c>
      <c r="H732" t="s">
        <v>1164</v>
      </c>
      <c r="I732" t="s">
        <v>1165</v>
      </c>
      <c r="J732">
        <v>1</v>
      </c>
      <c r="K732" t="s">
        <v>1166</v>
      </c>
      <c r="L732" t="s">
        <v>1167</v>
      </c>
      <c r="M732" t="s">
        <v>116</v>
      </c>
      <c r="N732" t="s">
        <v>117</v>
      </c>
      <c r="P732" t="s">
        <v>1168</v>
      </c>
      <c r="Q732" t="s">
        <v>1169</v>
      </c>
      <c r="R732">
        <v>11</v>
      </c>
      <c r="S732">
        <v>1</v>
      </c>
      <c r="T732" t="s">
        <v>1170</v>
      </c>
      <c r="U732" t="s">
        <v>1171</v>
      </c>
      <c r="W732">
        <v>8544675</v>
      </c>
      <c r="X732">
        <v>0</v>
      </c>
      <c r="Y732">
        <v>8544675</v>
      </c>
      <c r="Z732">
        <v>0</v>
      </c>
      <c r="AA732">
        <v>1551600</v>
      </c>
      <c r="AB732">
        <v>1272100</v>
      </c>
      <c r="AC732">
        <v>1351975</v>
      </c>
      <c r="AD732">
        <v>0</v>
      </c>
      <c r="AE732">
        <v>1361500</v>
      </c>
      <c r="AF732">
        <v>95150</v>
      </c>
      <c r="AG732">
        <v>0</v>
      </c>
      <c r="AH732">
        <v>0</v>
      </c>
      <c r="AI732">
        <v>0</v>
      </c>
      <c r="AJ732">
        <v>0</v>
      </c>
      <c r="AK732">
        <v>2912350</v>
      </c>
      <c r="AL732">
        <v>0</v>
      </c>
      <c r="AN732">
        <v>0</v>
      </c>
      <c r="AO732">
        <v>3</v>
      </c>
      <c r="AP732">
        <v>17530317435</v>
      </c>
      <c r="AQ732" t="s">
        <v>223</v>
      </c>
      <c r="AR732" t="s">
        <v>1259</v>
      </c>
      <c r="AT732" t="s">
        <v>225</v>
      </c>
      <c r="AU732" t="s">
        <v>1260</v>
      </c>
      <c r="AV732" t="s">
        <v>454</v>
      </c>
      <c r="AW732" t="s">
        <v>1261</v>
      </c>
      <c r="AX732" t="s">
        <v>1262</v>
      </c>
      <c r="AY732" t="s">
        <v>456</v>
      </c>
      <c r="AZ732">
        <v>2</v>
      </c>
      <c r="BA732">
        <v>2</v>
      </c>
      <c r="BB732">
        <v>36000</v>
      </c>
      <c r="BC732">
        <v>36000</v>
      </c>
      <c r="BD732">
        <v>72000</v>
      </c>
      <c r="BE732">
        <v>100</v>
      </c>
      <c r="BF732" t="s">
        <v>1179</v>
      </c>
      <c r="BH732">
        <v>0</v>
      </c>
      <c r="BI732">
        <v>0</v>
      </c>
      <c r="BJ732">
        <v>72000</v>
      </c>
      <c r="BK732">
        <v>0</v>
      </c>
      <c r="BM732">
        <v>100</v>
      </c>
      <c r="BN732" t="s">
        <v>799</v>
      </c>
      <c r="BO732">
        <v>1</v>
      </c>
      <c r="BT732" t="s">
        <v>1180</v>
      </c>
      <c r="BU732" t="s">
        <v>1181</v>
      </c>
      <c r="BV732" t="s">
        <v>1173</v>
      </c>
      <c r="BX732" t="s">
        <v>1174</v>
      </c>
      <c r="BY732" t="s">
        <v>1182</v>
      </c>
      <c r="BZ732"/>
      <c r="CA732" t="s">
        <v>130</v>
      </c>
      <c r="CB732" t="s">
        <v>130</v>
      </c>
      <c r="CC732" t="s">
        <v>300</v>
      </c>
      <c r="CD732" t="s">
        <v>1271</v>
      </c>
      <c r="CE732" t="s">
        <v>1118</v>
      </c>
      <c r="CH732">
        <v>72000</v>
      </c>
      <c r="CI732">
        <v>72000</v>
      </c>
      <c r="CJ732">
        <v>0</v>
      </c>
      <c r="CK732">
        <v>0</v>
      </c>
      <c r="CL732">
        <v>0</v>
      </c>
      <c r="CM732">
        <v>0</v>
      </c>
      <c r="CT732" t="s">
        <v>183</v>
      </c>
      <c r="DE732" t="s">
        <v>133</v>
      </c>
      <c r="DF732" t="s">
        <v>134</v>
      </c>
      <c r="DG732">
        <v>0</v>
      </c>
    </row>
    <row r="733" spans="1:111" hidden="1">
      <c r="A733">
        <v>80477879349</v>
      </c>
      <c r="B733">
        <v>2784637672</v>
      </c>
      <c r="C733">
        <v>202505</v>
      </c>
      <c r="D733">
        <v>6975</v>
      </c>
      <c r="E733" t="s">
        <v>300</v>
      </c>
      <c r="F733" t="s">
        <v>1163</v>
      </c>
      <c r="G733" t="s">
        <v>1163</v>
      </c>
      <c r="H733" t="s">
        <v>1164</v>
      </c>
      <c r="I733" t="s">
        <v>1165</v>
      </c>
      <c r="J733">
        <v>1</v>
      </c>
      <c r="K733" t="s">
        <v>1166</v>
      </c>
      <c r="L733" t="s">
        <v>1167</v>
      </c>
      <c r="M733" t="s">
        <v>116</v>
      </c>
      <c r="N733" t="s">
        <v>117</v>
      </c>
      <c r="P733" t="s">
        <v>1168</v>
      </c>
      <c r="Q733" t="s">
        <v>1169</v>
      </c>
      <c r="R733">
        <v>11</v>
      </c>
      <c r="S733">
        <v>1</v>
      </c>
      <c r="T733" t="s">
        <v>1170</v>
      </c>
      <c r="U733" t="s">
        <v>1171</v>
      </c>
      <c r="W733">
        <v>8544675</v>
      </c>
      <c r="X733">
        <v>0</v>
      </c>
      <c r="Y733">
        <v>8544675</v>
      </c>
      <c r="Z733">
        <v>0</v>
      </c>
      <c r="AA733">
        <v>1551600</v>
      </c>
      <c r="AB733">
        <v>1272100</v>
      </c>
      <c r="AC733">
        <v>1351975</v>
      </c>
      <c r="AD733">
        <v>0</v>
      </c>
      <c r="AE733">
        <v>1361500</v>
      </c>
      <c r="AF733">
        <v>95150</v>
      </c>
      <c r="AG733">
        <v>0</v>
      </c>
      <c r="AH733">
        <v>0</v>
      </c>
      <c r="AI733">
        <v>0</v>
      </c>
      <c r="AJ733">
        <v>0</v>
      </c>
      <c r="AK733">
        <v>2912350</v>
      </c>
      <c r="AL733">
        <v>0</v>
      </c>
      <c r="AN733">
        <v>0</v>
      </c>
      <c r="AO733">
        <v>3</v>
      </c>
      <c r="AP733">
        <v>17530317429</v>
      </c>
      <c r="AQ733" t="s">
        <v>223</v>
      </c>
      <c r="AR733" t="s">
        <v>468</v>
      </c>
      <c r="AT733" t="s">
        <v>225</v>
      </c>
      <c r="AU733" t="s">
        <v>469</v>
      </c>
      <c r="AV733" t="s">
        <v>470</v>
      </c>
      <c r="AW733" t="s">
        <v>471</v>
      </c>
      <c r="AX733" t="s">
        <v>472</v>
      </c>
      <c r="AY733" t="s">
        <v>456</v>
      </c>
      <c r="AZ733">
        <v>2</v>
      </c>
      <c r="BA733">
        <v>2</v>
      </c>
      <c r="BB733">
        <v>688</v>
      </c>
      <c r="BC733">
        <v>688</v>
      </c>
      <c r="BD733">
        <v>1376</v>
      </c>
      <c r="BE733">
        <v>100</v>
      </c>
      <c r="BF733" t="s">
        <v>1299</v>
      </c>
      <c r="BH733">
        <v>0</v>
      </c>
      <c r="BI733">
        <v>0</v>
      </c>
      <c r="BJ733">
        <v>1376</v>
      </c>
      <c r="BK733">
        <v>0</v>
      </c>
      <c r="BM733">
        <v>100</v>
      </c>
      <c r="BN733" t="s">
        <v>473</v>
      </c>
      <c r="BO733">
        <v>1</v>
      </c>
      <c r="BT733" t="s">
        <v>1180</v>
      </c>
      <c r="BU733" t="s">
        <v>1181</v>
      </c>
      <c r="BV733" t="s">
        <v>1173</v>
      </c>
      <c r="BX733" t="s">
        <v>1174</v>
      </c>
      <c r="BY733" t="s">
        <v>1182</v>
      </c>
      <c r="BZ733"/>
      <c r="CA733" t="s">
        <v>130</v>
      </c>
      <c r="CB733" t="s">
        <v>130</v>
      </c>
      <c r="CC733" t="s">
        <v>300</v>
      </c>
      <c r="CD733" t="s">
        <v>1033</v>
      </c>
      <c r="CE733" t="s">
        <v>1118</v>
      </c>
      <c r="CH733">
        <v>1376</v>
      </c>
      <c r="CI733">
        <v>1376</v>
      </c>
      <c r="CJ733">
        <v>0</v>
      </c>
      <c r="CK733">
        <v>0</v>
      </c>
      <c r="CL733">
        <v>0</v>
      </c>
      <c r="CM733">
        <v>0</v>
      </c>
      <c r="CT733" t="s">
        <v>183</v>
      </c>
      <c r="DE733" t="s">
        <v>133</v>
      </c>
      <c r="DF733" t="s">
        <v>134</v>
      </c>
      <c r="DG733">
        <v>0</v>
      </c>
    </row>
    <row r="734" spans="1:111" hidden="1">
      <c r="A734">
        <v>80477879355</v>
      </c>
      <c r="B734">
        <v>2784637672</v>
      </c>
      <c r="C734">
        <v>202505</v>
      </c>
      <c r="D734">
        <v>6975</v>
      </c>
      <c r="E734" t="s">
        <v>300</v>
      </c>
      <c r="F734" t="s">
        <v>1163</v>
      </c>
      <c r="G734" t="s">
        <v>1163</v>
      </c>
      <c r="H734" t="s">
        <v>1164</v>
      </c>
      <c r="I734" t="s">
        <v>1165</v>
      </c>
      <c r="J734">
        <v>1</v>
      </c>
      <c r="K734" t="s">
        <v>1166</v>
      </c>
      <c r="L734" t="s">
        <v>1167</v>
      </c>
      <c r="M734" t="s">
        <v>116</v>
      </c>
      <c r="N734" t="s">
        <v>117</v>
      </c>
      <c r="P734" t="s">
        <v>1168</v>
      </c>
      <c r="Q734" t="s">
        <v>1169</v>
      </c>
      <c r="R734">
        <v>11</v>
      </c>
      <c r="S734">
        <v>1</v>
      </c>
      <c r="T734" t="s">
        <v>1170</v>
      </c>
      <c r="U734" t="s">
        <v>1171</v>
      </c>
      <c r="W734">
        <v>8544675</v>
      </c>
      <c r="X734">
        <v>0</v>
      </c>
      <c r="Y734">
        <v>8544675</v>
      </c>
      <c r="Z734">
        <v>0</v>
      </c>
      <c r="AA734">
        <v>1551600</v>
      </c>
      <c r="AB734">
        <v>1272100</v>
      </c>
      <c r="AC734">
        <v>1351975</v>
      </c>
      <c r="AD734">
        <v>0</v>
      </c>
      <c r="AE734">
        <v>1361500</v>
      </c>
      <c r="AF734">
        <v>95150</v>
      </c>
      <c r="AG734">
        <v>0</v>
      </c>
      <c r="AH734">
        <v>0</v>
      </c>
      <c r="AI734">
        <v>0</v>
      </c>
      <c r="AJ734">
        <v>0</v>
      </c>
      <c r="AK734">
        <v>2912350</v>
      </c>
      <c r="AL734">
        <v>0</v>
      </c>
      <c r="AN734">
        <v>0</v>
      </c>
      <c r="AO734">
        <v>3</v>
      </c>
      <c r="AP734">
        <v>17530317460</v>
      </c>
      <c r="AQ734" t="s">
        <v>223</v>
      </c>
      <c r="AR734" t="s">
        <v>483</v>
      </c>
      <c r="AT734" t="s">
        <v>225</v>
      </c>
      <c r="AU734" t="s">
        <v>484</v>
      </c>
      <c r="AV734" t="s">
        <v>485</v>
      </c>
      <c r="AW734" t="s">
        <v>486</v>
      </c>
      <c r="AX734" t="s">
        <v>487</v>
      </c>
      <c r="AY734" t="s">
        <v>488</v>
      </c>
      <c r="AZ734">
        <v>1</v>
      </c>
      <c r="BA734">
        <v>1</v>
      </c>
      <c r="BB734">
        <v>6132</v>
      </c>
      <c r="BC734">
        <v>6132</v>
      </c>
      <c r="BD734">
        <v>6132</v>
      </c>
      <c r="BE734">
        <v>100</v>
      </c>
      <c r="BF734" t="s">
        <v>1187</v>
      </c>
      <c r="BH734">
        <v>0</v>
      </c>
      <c r="BI734">
        <v>0</v>
      </c>
      <c r="BJ734">
        <v>6132</v>
      </c>
      <c r="BK734">
        <v>0</v>
      </c>
      <c r="BM734">
        <v>100</v>
      </c>
      <c r="BN734" t="s">
        <v>473</v>
      </c>
      <c r="BO734">
        <v>1</v>
      </c>
      <c r="BT734" t="s">
        <v>700</v>
      </c>
      <c r="BU734" t="s">
        <v>701</v>
      </c>
      <c r="BV734" t="s">
        <v>1173</v>
      </c>
      <c r="BX734" t="s">
        <v>1174</v>
      </c>
      <c r="BY734" t="s">
        <v>802</v>
      </c>
      <c r="BZ734"/>
      <c r="CA734" t="s">
        <v>130</v>
      </c>
      <c r="CB734" t="s">
        <v>130</v>
      </c>
      <c r="CC734" t="s">
        <v>300</v>
      </c>
      <c r="CD734" t="s">
        <v>1280</v>
      </c>
      <c r="CE734" t="s">
        <v>1118</v>
      </c>
      <c r="CH734">
        <v>6132</v>
      </c>
      <c r="CI734">
        <v>6132</v>
      </c>
      <c r="CJ734">
        <v>0</v>
      </c>
      <c r="CK734">
        <v>0</v>
      </c>
      <c r="CL734">
        <v>0</v>
      </c>
      <c r="CM734">
        <v>0</v>
      </c>
      <c r="CR734" t="s">
        <v>1281</v>
      </c>
      <c r="CT734" t="s">
        <v>183</v>
      </c>
      <c r="DE734" t="s">
        <v>133</v>
      </c>
      <c r="DF734" t="s">
        <v>134</v>
      </c>
      <c r="DG734">
        <v>0</v>
      </c>
    </row>
    <row r="735" spans="1:111" hidden="1">
      <c r="A735">
        <v>80477879362</v>
      </c>
      <c r="B735">
        <v>2784637672</v>
      </c>
      <c r="C735">
        <v>202505</v>
      </c>
      <c r="D735">
        <v>6975</v>
      </c>
      <c r="E735" t="s">
        <v>300</v>
      </c>
      <c r="F735" t="s">
        <v>1163</v>
      </c>
      <c r="G735" t="s">
        <v>1163</v>
      </c>
      <c r="H735" t="s">
        <v>1164</v>
      </c>
      <c r="I735" t="s">
        <v>1165</v>
      </c>
      <c r="J735">
        <v>1</v>
      </c>
      <c r="K735" t="s">
        <v>1166</v>
      </c>
      <c r="L735" t="s">
        <v>1167</v>
      </c>
      <c r="M735" t="s">
        <v>116</v>
      </c>
      <c r="N735" t="s">
        <v>117</v>
      </c>
      <c r="P735" t="s">
        <v>1168</v>
      </c>
      <c r="Q735" t="s">
        <v>1169</v>
      </c>
      <c r="R735">
        <v>11</v>
      </c>
      <c r="S735">
        <v>1</v>
      </c>
      <c r="T735" t="s">
        <v>1170</v>
      </c>
      <c r="U735" t="s">
        <v>1171</v>
      </c>
      <c r="W735">
        <v>8544675</v>
      </c>
      <c r="X735">
        <v>0</v>
      </c>
      <c r="Y735">
        <v>8544675</v>
      </c>
      <c r="Z735">
        <v>0</v>
      </c>
      <c r="AA735">
        <v>1551600</v>
      </c>
      <c r="AB735">
        <v>1272100</v>
      </c>
      <c r="AC735">
        <v>1351975</v>
      </c>
      <c r="AD735">
        <v>0</v>
      </c>
      <c r="AE735">
        <v>1361500</v>
      </c>
      <c r="AF735">
        <v>95150</v>
      </c>
      <c r="AG735">
        <v>0</v>
      </c>
      <c r="AH735">
        <v>0</v>
      </c>
      <c r="AI735">
        <v>0</v>
      </c>
      <c r="AJ735">
        <v>0</v>
      </c>
      <c r="AK735">
        <v>2912350</v>
      </c>
      <c r="AL735">
        <v>0</v>
      </c>
      <c r="AN735">
        <v>0</v>
      </c>
      <c r="AO735">
        <v>3</v>
      </c>
      <c r="AP735">
        <v>17530317462</v>
      </c>
      <c r="AQ735" t="s">
        <v>223</v>
      </c>
      <c r="AR735" t="s">
        <v>483</v>
      </c>
      <c r="AT735" t="s">
        <v>225</v>
      </c>
      <c r="AU735" t="s">
        <v>728</v>
      </c>
      <c r="AV735" t="s">
        <v>772</v>
      </c>
      <c r="AW735" t="s">
        <v>729</v>
      </c>
      <c r="AX735" t="s">
        <v>730</v>
      </c>
      <c r="AY735" t="s">
        <v>488</v>
      </c>
      <c r="AZ735">
        <v>2</v>
      </c>
      <c r="BA735">
        <v>2</v>
      </c>
      <c r="BB735">
        <v>4904</v>
      </c>
      <c r="BC735">
        <v>4904</v>
      </c>
      <c r="BD735">
        <v>9808</v>
      </c>
      <c r="BE735">
        <v>100</v>
      </c>
      <c r="BF735" t="s">
        <v>1185</v>
      </c>
      <c r="BH735">
        <v>0</v>
      </c>
      <c r="BI735">
        <v>0</v>
      </c>
      <c r="BJ735">
        <v>9808</v>
      </c>
      <c r="BK735">
        <v>0</v>
      </c>
      <c r="BM735">
        <v>100</v>
      </c>
      <c r="BN735" t="s">
        <v>1282</v>
      </c>
      <c r="BO735">
        <v>1</v>
      </c>
      <c r="BT735" t="s">
        <v>700</v>
      </c>
      <c r="BU735" t="s">
        <v>701</v>
      </c>
      <c r="BV735" t="s">
        <v>1173</v>
      </c>
      <c r="BX735" t="s">
        <v>1174</v>
      </c>
      <c r="BY735" t="s">
        <v>802</v>
      </c>
      <c r="BZ735"/>
      <c r="CA735" t="s">
        <v>130</v>
      </c>
      <c r="CB735" t="s">
        <v>130</v>
      </c>
      <c r="CC735" t="s">
        <v>300</v>
      </c>
      <c r="CD735" t="s">
        <v>1263</v>
      </c>
      <c r="CE735" t="s">
        <v>1118</v>
      </c>
      <c r="CH735">
        <v>9808</v>
      </c>
      <c r="CI735">
        <v>9808</v>
      </c>
      <c r="CJ735">
        <v>0</v>
      </c>
      <c r="CK735">
        <v>0</v>
      </c>
      <c r="CL735">
        <v>0</v>
      </c>
      <c r="CM735">
        <v>0</v>
      </c>
      <c r="CR735" t="s">
        <v>750</v>
      </c>
      <c r="CT735" t="s">
        <v>183</v>
      </c>
      <c r="DE735" t="s">
        <v>133</v>
      </c>
      <c r="DF735" t="s">
        <v>134</v>
      </c>
      <c r="DG735">
        <v>0</v>
      </c>
    </row>
    <row r="736" spans="1:111" hidden="1">
      <c r="A736">
        <v>80477879367</v>
      </c>
      <c r="B736">
        <v>2784637672</v>
      </c>
      <c r="C736">
        <v>202505</v>
      </c>
      <c r="D736">
        <v>6975</v>
      </c>
      <c r="E736" t="s">
        <v>300</v>
      </c>
      <c r="F736" t="s">
        <v>1163</v>
      </c>
      <c r="G736" t="s">
        <v>1163</v>
      </c>
      <c r="H736" t="s">
        <v>1164</v>
      </c>
      <c r="I736" t="s">
        <v>1165</v>
      </c>
      <c r="J736">
        <v>1</v>
      </c>
      <c r="K736" t="s">
        <v>1166</v>
      </c>
      <c r="L736" t="s">
        <v>1167</v>
      </c>
      <c r="M736" t="s">
        <v>116</v>
      </c>
      <c r="N736" t="s">
        <v>117</v>
      </c>
      <c r="P736" t="s">
        <v>1168</v>
      </c>
      <c r="Q736" t="s">
        <v>1169</v>
      </c>
      <c r="R736">
        <v>11</v>
      </c>
      <c r="S736">
        <v>1</v>
      </c>
      <c r="T736" t="s">
        <v>1170</v>
      </c>
      <c r="U736" t="s">
        <v>1171</v>
      </c>
      <c r="W736">
        <v>8544675</v>
      </c>
      <c r="X736">
        <v>0</v>
      </c>
      <c r="Y736">
        <v>8544675</v>
      </c>
      <c r="Z736">
        <v>0</v>
      </c>
      <c r="AA736">
        <v>1551600</v>
      </c>
      <c r="AB736">
        <v>1272100</v>
      </c>
      <c r="AC736">
        <v>1351975</v>
      </c>
      <c r="AD736">
        <v>0</v>
      </c>
      <c r="AE736">
        <v>1361500</v>
      </c>
      <c r="AF736">
        <v>95150</v>
      </c>
      <c r="AG736">
        <v>0</v>
      </c>
      <c r="AH736">
        <v>0</v>
      </c>
      <c r="AI736">
        <v>0</v>
      </c>
      <c r="AJ736">
        <v>0</v>
      </c>
      <c r="AK736">
        <v>2912350</v>
      </c>
      <c r="AL736">
        <v>0</v>
      </c>
      <c r="AN736">
        <v>0</v>
      </c>
      <c r="AO736">
        <v>3</v>
      </c>
      <c r="AP736">
        <v>17530317473</v>
      </c>
      <c r="AQ736" t="s">
        <v>223</v>
      </c>
      <c r="AR736" t="s">
        <v>650</v>
      </c>
      <c r="AT736" t="s">
        <v>225</v>
      </c>
      <c r="AU736" t="s">
        <v>651</v>
      </c>
      <c r="AV736" t="s">
        <v>227</v>
      </c>
      <c r="AW736" t="s">
        <v>652</v>
      </c>
      <c r="AX736" t="s">
        <v>653</v>
      </c>
      <c r="AY736" t="s">
        <v>230</v>
      </c>
      <c r="AZ736">
        <v>2</v>
      </c>
      <c r="BA736">
        <v>2</v>
      </c>
      <c r="BB736">
        <v>7968</v>
      </c>
      <c r="BC736">
        <v>7968</v>
      </c>
      <c r="BD736">
        <v>15936</v>
      </c>
      <c r="BE736">
        <v>100</v>
      </c>
      <c r="BF736" t="s">
        <v>1177</v>
      </c>
      <c r="BH736">
        <v>0</v>
      </c>
      <c r="BI736">
        <v>0</v>
      </c>
      <c r="BJ736">
        <v>15936</v>
      </c>
      <c r="BK736">
        <v>0</v>
      </c>
      <c r="BM736">
        <v>100</v>
      </c>
      <c r="BN736" t="s">
        <v>654</v>
      </c>
      <c r="BO736">
        <v>1</v>
      </c>
      <c r="BT736" t="s">
        <v>700</v>
      </c>
      <c r="BU736" t="s">
        <v>701</v>
      </c>
      <c r="BV736" t="s">
        <v>1173</v>
      </c>
      <c r="BX736" t="s">
        <v>1174</v>
      </c>
      <c r="BY736" t="s">
        <v>802</v>
      </c>
      <c r="BZ736"/>
      <c r="CA736" t="s">
        <v>130</v>
      </c>
      <c r="CB736" t="s">
        <v>130</v>
      </c>
      <c r="CC736" t="s">
        <v>300</v>
      </c>
      <c r="CD736" t="s">
        <v>480</v>
      </c>
      <c r="CE736" t="s">
        <v>1118</v>
      </c>
      <c r="CH736">
        <v>15936</v>
      </c>
      <c r="CI736">
        <v>15936</v>
      </c>
      <c r="CJ736">
        <v>0</v>
      </c>
      <c r="CK736">
        <v>0</v>
      </c>
      <c r="CL736">
        <v>0</v>
      </c>
      <c r="CM736">
        <v>0</v>
      </c>
      <c r="CR736" t="s">
        <v>734</v>
      </c>
      <c r="CT736" t="s">
        <v>183</v>
      </c>
      <c r="DE736" t="s">
        <v>133</v>
      </c>
      <c r="DF736" t="s">
        <v>134</v>
      </c>
      <c r="DG736">
        <v>0</v>
      </c>
    </row>
    <row r="737" spans="1:111" hidden="1">
      <c r="A737">
        <v>80477879373</v>
      </c>
      <c r="B737">
        <v>2784637672</v>
      </c>
      <c r="C737">
        <v>202505</v>
      </c>
      <c r="D737">
        <v>6975</v>
      </c>
      <c r="E737" t="s">
        <v>300</v>
      </c>
      <c r="F737" t="s">
        <v>1163</v>
      </c>
      <c r="G737" t="s">
        <v>1163</v>
      </c>
      <c r="H737" t="s">
        <v>1164</v>
      </c>
      <c r="I737" t="s">
        <v>1165</v>
      </c>
      <c r="J737">
        <v>1</v>
      </c>
      <c r="K737" t="s">
        <v>1166</v>
      </c>
      <c r="L737" t="s">
        <v>1167</v>
      </c>
      <c r="M737" t="s">
        <v>116</v>
      </c>
      <c r="N737" t="s">
        <v>117</v>
      </c>
      <c r="P737" t="s">
        <v>1168</v>
      </c>
      <c r="Q737" t="s">
        <v>1169</v>
      </c>
      <c r="R737">
        <v>11</v>
      </c>
      <c r="S737">
        <v>1</v>
      </c>
      <c r="T737" t="s">
        <v>1170</v>
      </c>
      <c r="U737" t="s">
        <v>1171</v>
      </c>
      <c r="W737">
        <v>8544675</v>
      </c>
      <c r="X737">
        <v>0</v>
      </c>
      <c r="Y737">
        <v>8544675</v>
      </c>
      <c r="Z737">
        <v>0</v>
      </c>
      <c r="AA737">
        <v>1551600</v>
      </c>
      <c r="AB737">
        <v>1272100</v>
      </c>
      <c r="AC737">
        <v>1351975</v>
      </c>
      <c r="AD737">
        <v>0</v>
      </c>
      <c r="AE737">
        <v>1361500</v>
      </c>
      <c r="AF737">
        <v>95150</v>
      </c>
      <c r="AG737">
        <v>0</v>
      </c>
      <c r="AH737">
        <v>0</v>
      </c>
      <c r="AI737">
        <v>0</v>
      </c>
      <c r="AJ737">
        <v>0</v>
      </c>
      <c r="AK737">
        <v>2912350</v>
      </c>
      <c r="AL737">
        <v>0</v>
      </c>
      <c r="AN737">
        <v>0</v>
      </c>
      <c r="AO737">
        <v>3</v>
      </c>
      <c r="AP737">
        <v>17530317440</v>
      </c>
      <c r="AQ737" t="s">
        <v>223</v>
      </c>
      <c r="AR737" t="s">
        <v>770</v>
      </c>
      <c r="AT737" t="s">
        <v>225</v>
      </c>
      <c r="AU737" t="s">
        <v>795</v>
      </c>
      <c r="AV737" t="s">
        <v>227</v>
      </c>
      <c r="AW737" t="s">
        <v>796</v>
      </c>
      <c r="AX737" t="s">
        <v>797</v>
      </c>
      <c r="AY737" t="s">
        <v>230</v>
      </c>
      <c r="AZ737">
        <v>2</v>
      </c>
      <c r="BA737">
        <v>2</v>
      </c>
      <c r="BB737">
        <v>525</v>
      </c>
      <c r="BC737">
        <v>525</v>
      </c>
      <c r="BD737">
        <v>1050</v>
      </c>
      <c r="BE737">
        <v>100</v>
      </c>
      <c r="BF737" t="s">
        <v>1264</v>
      </c>
      <c r="BH737">
        <v>0</v>
      </c>
      <c r="BI737">
        <v>0</v>
      </c>
      <c r="BJ737">
        <v>1050</v>
      </c>
      <c r="BK737">
        <v>0</v>
      </c>
      <c r="BM737">
        <v>100</v>
      </c>
      <c r="BN737" t="s">
        <v>799</v>
      </c>
      <c r="BO737">
        <v>1</v>
      </c>
      <c r="BT737" t="s">
        <v>700</v>
      </c>
      <c r="BU737" t="s">
        <v>701</v>
      </c>
      <c r="BV737" t="s">
        <v>1173</v>
      </c>
      <c r="BX737" t="s">
        <v>1174</v>
      </c>
      <c r="BY737" t="s">
        <v>802</v>
      </c>
      <c r="BZ737"/>
      <c r="CA737" t="s">
        <v>130</v>
      </c>
      <c r="CB737" t="s">
        <v>130</v>
      </c>
      <c r="CC737" t="s">
        <v>300</v>
      </c>
      <c r="CD737" t="s">
        <v>480</v>
      </c>
      <c r="CE737" t="s">
        <v>1118</v>
      </c>
      <c r="CH737">
        <v>1050</v>
      </c>
      <c r="CI737">
        <v>1050</v>
      </c>
      <c r="CJ737">
        <v>0</v>
      </c>
      <c r="CK737">
        <v>0</v>
      </c>
      <c r="CL737">
        <v>0</v>
      </c>
      <c r="CM737">
        <v>0</v>
      </c>
      <c r="CT737" t="s">
        <v>183</v>
      </c>
      <c r="DE737" t="s">
        <v>133</v>
      </c>
      <c r="DF737" t="s">
        <v>134</v>
      </c>
      <c r="DG737">
        <v>0</v>
      </c>
    </row>
    <row r="738" spans="1:111" hidden="1">
      <c r="A738">
        <v>80477879377</v>
      </c>
      <c r="B738">
        <v>2784637672</v>
      </c>
      <c r="C738">
        <v>202505</v>
      </c>
      <c r="D738">
        <v>6975</v>
      </c>
      <c r="E738" t="s">
        <v>300</v>
      </c>
      <c r="F738" t="s">
        <v>1163</v>
      </c>
      <c r="G738" t="s">
        <v>1163</v>
      </c>
      <c r="H738" t="s">
        <v>1164</v>
      </c>
      <c r="I738" t="s">
        <v>1165</v>
      </c>
      <c r="J738">
        <v>1</v>
      </c>
      <c r="K738" t="s">
        <v>1166</v>
      </c>
      <c r="L738" t="s">
        <v>1167</v>
      </c>
      <c r="M738" t="s">
        <v>116</v>
      </c>
      <c r="N738" t="s">
        <v>117</v>
      </c>
      <c r="P738" t="s">
        <v>1168</v>
      </c>
      <c r="Q738" t="s">
        <v>1169</v>
      </c>
      <c r="R738">
        <v>11</v>
      </c>
      <c r="S738">
        <v>1</v>
      </c>
      <c r="T738" t="s">
        <v>1170</v>
      </c>
      <c r="U738" t="s">
        <v>1171</v>
      </c>
      <c r="W738">
        <v>8544675</v>
      </c>
      <c r="X738">
        <v>0</v>
      </c>
      <c r="Y738">
        <v>8544675</v>
      </c>
      <c r="Z738">
        <v>0</v>
      </c>
      <c r="AA738">
        <v>1551600</v>
      </c>
      <c r="AB738">
        <v>1272100</v>
      </c>
      <c r="AC738">
        <v>1351975</v>
      </c>
      <c r="AD738">
        <v>0</v>
      </c>
      <c r="AE738">
        <v>1361500</v>
      </c>
      <c r="AF738">
        <v>95150</v>
      </c>
      <c r="AG738">
        <v>0</v>
      </c>
      <c r="AH738">
        <v>0</v>
      </c>
      <c r="AI738">
        <v>0</v>
      </c>
      <c r="AJ738">
        <v>0</v>
      </c>
      <c r="AK738">
        <v>2912350</v>
      </c>
      <c r="AL738">
        <v>0</v>
      </c>
      <c r="AN738">
        <v>0</v>
      </c>
      <c r="AO738">
        <v>3</v>
      </c>
      <c r="AP738">
        <v>17530317441</v>
      </c>
      <c r="AQ738" t="s">
        <v>223</v>
      </c>
      <c r="AR738" t="s">
        <v>1259</v>
      </c>
      <c r="AT738" t="s">
        <v>225</v>
      </c>
      <c r="AU738" t="s">
        <v>1260</v>
      </c>
      <c r="AV738" t="s">
        <v>454</v>
      </c>
      <c r="AW738" t="s">
        <v>1261</v>
      </c>
      <c r="AX738" t="s">
        <v>1262</v>
      </c>
      <c r="AY738" t="s">
        <v>456</v>
      </c>
      <c r="AZ738">
        <v>2</v>
      </c>
      <c r="BA738">
        <v>2</v>
      </c>
      <c r="BB738">
        <v>36000</v>
      </c>
      <c r="BC738">
        <v>36000</v>
      </c>
      <c r="BD738">
        <v>72000</v>
      </c>
      <c r="BE738">
        <v>100</v>
      </c>
      <c r="BF738" t="s">
        <v>1172</v>
      </c>
      <c r="BH738">
        <v>0</v>
      </c>
      <c r="BI738">
        <v>0</v>
      </c>
      <c r="BJ738">
        <v>72000</v>
      </c>
      <c r="BK738">
        <v>0</v>
      </c>
      <c r="BM738">
        <v>100</v>
      </c>
      <c r="BN738" t="s">
        <v>799</v>
      </c>
      <c r="BO738">
        <v>1</v>
      </c>
      <c r="BT738" t="s">
        <v>700</v>
      </c>
      <c r="BU738" t="s">
        <v>701</v>
      </c>
      <c r="BV738" t="s">
        <v>1173</v>
      </c>
      <c r="BX738" t="s">
        <v>1174</v>
      </c>
      <c r="BY738" t="s">
        <v>802</v>
      </c>
      <c r="BZ738"/>
      <c r="CA738" t="s">
        <v>130</v>
      </c>
      <c r="CB738" t="s">
        <v>130</v>
      </c>
      <c r="CC738" t="s">
        <v>300</v>
      </c>
      <c r="CD738" t="s">
        <v>1263</v>
      </c>
      <c r="CE738" t="s">
        <v>1118</v>
      </c>
      <c r="CH738">
        <v>72000</v>
      </c>
      <c r="CI738">
        <v>72000</v>
      </c>
      <c r="CJ738">
        <v>0</v>
      </c>
      <c r="CK738">
        <v>0</v>
      </c>
      <c r="CL738">
        <v>0</v>
      </c>
      <c r="CM738">
        <v>0</v>
      </c>
      <c r="CR738" t="s">
        <v>727</v>
      </c>
      <c r="CT738" t="s">
        <v>183</v>
      </c>
      <c r="DE738" t="s">
        <v>133</v>
      </c>
      <c r="DF738" t="s">
        <v>134</v>
      </c>
      <c r="DG738">
        <v>0</v>
      </c>
    </row>
    <row r="739" spans="1:111" hidden="1">
      <c r="A739">
        <v>80477879382</v>
      </c>
      <c r="B739">
        <v>2784637672</v>
      </c>
      <c r="C739">
        <v>202505</v>
      </c>
      <c r="D739">
        <v>6975</v>
      </c>
      <c r="E739" t="s">
        <v>300</v>
      </c>
      <c r="F739" t="s">
        <v>1163</v>
      </c>
      <c r="G739" t="s">
        <v>1163</v>
      </c>
      <c r="H739" t="s">
        <v>1164</v>
      </c>
      <c r="I739" t="s">
        <v>1165</v>
      </c>
      <c r="J739">
        <v>1</v>
      </c>
      <c r="K739" t="s">
        <v>1166</v>
      </c>
      <c r="L739" t="s">
        <v>1167</v>
      </c>
      <c r="M739" t="s">
        <v>116</v>
      </c>
      <c r="N739" t="s">
        <v>117</v>
      </c>
      <c r="P739" t="s">
        <v>1168</v>
      </c>
      <c r="Q739" t="s">
        <v>1169</v>
      </c>
      <c r="R739">
        <v>11</v>
      </c>
      <c r="S739">
        <v>1</v>
      </c>
      <c r="T739" t="s">
        <v>1170</v>
      </c>
      <c r="U739" t="s">
        <v>1171</v>
      </c>
      <c r="W739">
        <v>8544675</v>
      </c>
      <c r="X739">
        <v>0</v>
      </c>
      <c r="Y739">
        <v>8544675</v>
      </c>
      <c r="Z739">
        <v>0</v>
      </c>
      <c r="AA739">
        <v>1551600</v>
      </c>
      <c r="AB739">
        <v>1272100</v>
      </c>
      <c r="AC739">
        <v>1351975</v>
      </c>
      <c r="AD739">
        <v>0</v>
      </c>
      <c r="AE739">
        <v>1361500</v>
      </c>
      <c r="AF739">
        <v>95150</v>
      </c>
      <c r="AG739">
        <v>0</v>
      </c>
      <c r="AH739">
        <v>0</v>
      </c>
      <c r="AI739">
        <v>0</v>
      </c>
      <c r="AJ739">
        <v>0</v>
      </c>
      <c r="AK739">
        <v>2912350</v>
      </c>
      <c r="AL739">
        <v>0</v>
      </c>
      <c r="AN739">
        <v>0</v>
      </c>
      <c r="AO739">
        <v>3</v>
      </c>
      <c r="AP739">
        <v>17530317442</v>
      </c>
      <c r="AQ739" t="s">
        <v>223</v>
      </c>
      <c r="AR739" t="s">
        <v>483</v>
      </c>
      <c r="AT739" t="s">
        <v>225</v>
      </c>
      <c r="AU739" t="s">
        <v>728</v>
      </c>
      <c r="AV739" t="s">
        <v>772</v>
      </c>
      <c r="AW739" t="s">
        <v>729</v>
      </c>
      <c r="AX739" t="s">
        <v>730</v>
      </c>
      <c r="AY739" t="s">
        <v>488</v>
      </c>
      <c r="AZ739">
        <v>2</v>
      </c>
      <c r="BA739">
        <v>2</v>
      </c>
      <c r="BB739">
        <v>4904</v>
      </c>
      <c r="BC739">
        <v>4904</v>
      </c>
      <c r="BD739">
        <v>9808</v>
      </c>
      <c r="BE739">
        <v>100</v>
      </c>
      <c r="BF739" t="s">
        <v>1172</v>
      </c>
      <c r="BH739">
        <v>0</v>
      </c>
      <c r="BI739">
        <v>0</v>
      </c>
      <c r="BJ739">
        <v>9808</v>
      </c>
      <c r="BK739">
        <v>0</v>
      </c>
      <c r="BM739">
        <v>100</v>
      </c>
      <c r="BN739" t="s">
        <v>1282</v>
      </c>
      <c r="BO739">
        <v>1</v>
      </c>
      <c r="BT739" t="s">
        <v>700</v>
      </c>
      <c r="BU739" t="s">
        <v>701</v>
      </c>
      <c r="BV739" t="s">
        <v>1173</v>
      </c>
      <c r="BX739" t="s">
        <v>1174</v>
      </c>
      <c r="BY739" t="s">
        <v>802</v>
      </c>
      <c r="BZ739"/>
      <c r="CA739" t="s">
        <v>130</v>
      </c>
      <c r="CB739" t="s">
        <v>130</v>
      </c>
      <c r="CC739" t="s">
        <v>300</v>
      </c>
      <c r="CD739" t="s">
        <v>1263</v>
      </c>
      <c r="CE739" t="s">
        <v>1118</v>
      </c>
      <c r="CH739">
        <v>9808</v>
      </c>
      <c r="CI739">
        <v>9808</v>
      </c>
      <c r="CJ739">
        <v>0</v>
      </c>
      <c r="CK739">
        <v>0</v>
      </c>
      <c r="CL739">
        <v>0</v>
      </c>
      <c r="CM739">
        <v>0</v>
      </c>
      <c r="CR739" t="s">
        <v>750</v>
      </c>
      <c r="CT739" t="s">
        <v>183</v>
      </c>
      <c r="DE739" t="s">
        <v>133</v>
      </c>
      <c r="DF739" t="s">
        <v>134</v>
      </c>
      <c r="DG739">
        <v>0</v>
      </c>
    </row>
    <row r="740" spans="1:111" hidden="1">
      <c r="A740">
        <v>80477879387</v>
      </c>
      <c r="B740">
        <v>2784637672</v>
      </c>
      <c r="C740">
        <v>202505</v>
      </c>
      <c r="D740">
        <v>6975</v>
      </c>
      <c r="E740" t="s">
        <v>300</v>
      </c>
      <c r="F740" t="s">
        <v>1163</v>
      </c>
      <c r="G740" t="s">
        <v>1163</v>
      </c>
      <c r="H740" t="s">
        <v>1164</v>
      </c>
      <c r="I740" t="s">
        <v>1165</v>
      </c>
      <c r="J740">
        <v>1</v>
      </c>
      <c r="K740" t="s">
        <v>1166</v>
      </c>
      <c r="L740" t="s">
        <v>1167</v>
      </c>
      <c r="M740" t="s">
        <v>116</v>
      </c>
      <c r="N740" t="s">
        <v>117</v>
      </c>
      <c r="P740" t="s">
        <v>1168</v>
      </c>
      <c r="Q740" t="s">
        <v>1169</v>
      </c>
      <c r="R740">
        <v>11</v>
      </c>
      <c r="S740">
        <v>1</v>
      </c>
      <c r="T740" t="s">
        <v>1170</v>
      </c>
      <c r="U740" t="s">
        <v>1171</v>
      </c>
      <c r="W740">
        <v>8544675</v>
      </c>
      <c r="X740">
        <v>0</v>
      </c>
      <c r="Y740">
        <v>8544675</v>
      </c>
      <c r="Z740">
        <v>0</v>
      </c>
      <c r="AA740">
        <v>1551600</v>
      </c>
      <c r="AB740">
        <v>1272100</v>
      </c>
      <c r="AC740">
        <v>1351975</v>
      </c>
      <c r="AD740">
        <v>0</v>
      </c>
      <c r="AE740">
        <v>1361500</v>
      </c>
      <c r="AF740">
        <v>95150</v>
      </c>
      <c r="AG740">
        <v>0</v>
      </c>
      <c r="AH740">
        <v>0</v>
      </c>
      <c r="AI740">
        <v>0</v>
      </c>
      <c r="AJ740">
        <v>0</v>
      </c>
      <c r="AK740">
        <v>2912350</v>
      </c>
      <c r="AL740">
        <v>0</v>
      </c>
      <c r="AN740">
        <v>0</v>
      </c>
      <c r="AO740">
        <v>3</v>
      </c>
      <c r="AP740">
        <v>17530317451</v>
      </c>
      <c r="AQ740" t="s">
        <v>223</v>
      </c>
      <c r="AR740" t="s">
        <v>650</v>
      </c>
      <c r="AT740" t="s">
        <v>225</v>
      </c>
      <c r="AU740" t="s">
        <v>651</v>
      </c>
      <c r="AV740" t="s">
        <v>227</v>
      </c>
      <c r="AW740" t="s">
        <v>652</v>
      </c>
      <c r="AX740" t="s">
        <v>653</v>
      </c>
      <c r="AY740" t="s">
        <v>230</v>
      </c>
      <c r="AZ740">
        <v>2</v>
      </c>
      <c r="BA740">
        <v>2</v>
      </c>
      <c r="BB740">
        <v>7968</v>
      </c>
      <c r="BC740">
        <v>7968</v>
      </c>
      <c r="BD740">
        <v>15936</v>
      </c>
      <c r="BE740">
        <v>100</v>
      </c>
      <c r="BF740" t="s">
        <v>1193</v>
      </c>
      <c r="BH740">
        <v>0</v>
      </c>
      <c r="BI740">
        <v>0</v>
      </c>
      <c r="BJ740">
        <v>15936</v>
      </c>
      <c r="BK740">
        <v>0</v>
      </c>
      <c r="BM740">
        <v>100</v>
      </c>
      <c r="BN740" t="s">
        <v>654</v>
      </c>
      <c r="BO740">
        <v>1</v>
      </c>
      <c r="BT740" t="s">
        <v>700</v>
      </c>
      <c r="BU740" t="s">
        <v>701</v>
      </c>
      <c r="BV740" t="s">
        <v>1173</v>
      </c>
      <c r="BX740" t="s">
        <v>1174</v>
      </c>
      <c r="BY740" t="s">
        <v>802</v>
      </c>
      <c r="BZ740"/>
      <c r="CA740" t="s">
        <v>130</v>
      </c>
      <c r="CB740" t="s">
        <v>130</v>
      </c>
      <c r="CC740" t="s">
        <v>300</v>
      </c>
      <c r="CD740" t="s">
        <v>480</v>
      </c>
      <c r="CE740" t="s">
        <v>1118</v>
      </c>
      <c r="CH740">
        <v>15936</v>
      </c>
      <c r="CI740">
        <v>15936</v>
      </c>
      <c r="CJ740">
        <v>0</v>
      </c>
      <c r="CK740">
        <v>0</v>
      </c>
      <c r="CL740">
        <v>0</v>
      </c>
      <c r="CM740">
        <v>0</v>
      </c>
      <c r="CR740" t="s">
        <v>734</v>
      </c>
      <c r="CT740" t="s">
        <v>183</v>
      </c>
      <c r="DE740" t="s">
        <v>133</v>
      </c>
      <c r="DF740" t="s">
        <v>134</v>
      </c>
      <c r="DG740">
        <v>0</v>
      </c>
    </row>
    <row r="741" spans="1:111" hidden="1">
      <c r="A741">
        <v>80477879393</v>
      </c>
      <c r="B741">
        <v>2784637672</v>
      </c>
      <c r="C741">
        <v>202505</v>
      </c>
      <c r="D741">
        <v>6975</v>
      </c>
      <c r="E741" t="s">
        <v>300</v>
      </c>
      <c r="F741" t="s">
        <v>1163</v>
      </c>
      <c r="G741" t="s">
        <v>1163</v>
      </c>
      <c r="H741" t="s">
        <v>1164</v>
      </c>
      <c r="I741" t="s">
        <v>1165</v>
      </c>
      <c r="J741">
        <v>1</v>
      </c>
      <c r="K741" t="s">
        <v>1166</v>
      </c>
      <c r="L741" t="s">
        <v>1167</v>
      </c>
      <c r="M741" t="s">
        <v>116</v>
      </c>
      <c r="N741" t="s">
        <v>117</v>
      </c>
      <c r="P741" t="s">
        <v>1168</v>
      </c>
      <c r="Q741" t="s">
        <v>1169</v>
      </c>
      <c r="R741">
        <v>11</v>
      </c>
      <c r="S741">
        <v>1</v>
      </c>
      <c r="T741" t="s">
        <v>1170</v>
      </c>
      <c r="U741" t="s">
        <v>1171</v>
      </c>
      <c r="W741">
        <v>8544675</v>
      </c>
      <c r="X741">
        <v>0</v>
      </c>
      <c r="Y741">
        <v>8544675</v>
      </c>
      <c r="Z741">
        <v>0</v>
      </c>
      <c r="AA741">
        <v>1551600</v>
      </c>
      <c r="AB741">
        <v>1272100</v>
      </c>
      <c r="AC741">
        <v>1351975</v>
      </c>
      <c r="AD741">
        <v>0</v>
      </c>
      <c r="AE741">
        <v>1361500</v>
      </c>
      <c r="AF741">
        <v>95150</v>
      </c>
      <c r="AG741">
        <v>0</v>
      </c>
      <c r="AH741">
        <v>0</v>
      </c>
      <c r="AI741">
        <v>0</v>
      </c>
      <c r="AJ741">
        <v>0</v>
      </c>
      <c r="AK741">
        <v>2912350</v>
      </c>
      <c r="AL741">
        <v>0</v>
      </c>
      <c r="AN741">
        <v>0</v>
      </c>
      <c r="AO741">
        <v>3</v>
      </c>
      <c r="AP741">
        <v>17530317457</v>
      </c>
      <c r="AQ741" t="s">
        <v>223</v>
      </c>
      <c r="AR741" t="s">
        <v>650</v>
      </c>
      <c r="AT741" t="s">
        <v>225</v>
      </c>
      <c r="AU741" t="s">
        <v>651</v>
      </c>
      <c r="AV741" t="s">
        <v>227</v>
      </c>
      <c r="AW741" t="s">
        <v>652</v>
      </c>
      <c r="AX741" t="s">
        <v>653</v>
      </c>
      <c r="AY741" t="s">
        <v>230</v>
      </c>
      <c r="AZ741">
        <v>2</v>
      </c>
      <c r="BA741">
        <v>2</v>
      </c>
      <c r="BB741">
        <v>7968</v>
      </c>
      <c r="BC741">
        <v>7968</v>
      </c>
      <c r="BD741">
        <v>15936</v>
      </c>
      <c r="BE741">
        <v>100</v>
      </c>
      <c r="BF741" t="s">
        <v>1187</v>
      </c>
      <c r="BH741">
        <v>0</v>
      </c>
      <c r="BI741">
        <v>0</v>
      </c>
      <c r="BJ741">
        <v>15936</v>
      </c>
      <c r="BK741">
        <v>0</v>
      </c>
      <c r="BM741">
        <v>100</v>
      </c>
      <c r="BN741" t="s">
        <v>654</v>
      </c>
      <c r="BO741">
        <v>1</v>
      </c>
      <c r="BT741" t="s">
        <v>700</v>
      </c>
      <c r="BU741" t="s">
        <v>701</v>
      </c>
      <c r="BV741" t="s">
        <v>1173</v>
      </c>
      <c r="BX741" t="s">
        <v>1174</v>
      </c>
      <c r="BY741" t="s">
        <v>802</v>
      </c>
      <c r="BZ741"/>
      <c r="CA741" t="s">
        <v>130</v>
      </c>
      <c r="CB741" t="s">
        <v>130</v>
      </c>
      <c r="CC741" t="s">
        <v>300</v>
      </c>
      <c r="CD741" t="s">
        <v>480</v>
      </c>
      <c r="CE741" t="s">
        <v>1118</v>
      </c>
      <c r="CH741">
        <v>15936</v>
      </c>
      <c r="CI741">
        <v>15936</v>
      </c>
      <c r="CJ741">
        <v>0</v>
      </c>
      <c r="CK741">
        <v>0</v>
      </c>
      <c r="CL741">
        <v>0</v>
      </c>
      <c r="CM741">
        <v>0</v>
      </c>
      <c r="CR741" t="s">
        <v>734</v>
      </c>
      <c r="CT741" t="s">
        <v>183</v>
      </c>
      <c r="DE741" t="s">
        <v>133</v>
      </c>
      <c r="DF741" t="s">
        <v>134</v>
      </c>
      <c r="DG741">
        <v>0</v>
      </c>
    </row>
    <row r="742" spans="1:111" hidden="1">
      <c r="A742">
        <v>80477879397</v>
      </c>
      <c r="B742">
        <v>2784637672</v>
      </c>
      <c r="C742">
        <v>202505</v>
      </c>
      <c r="D742">
        <v>6975</v>
      </c>
      <c r="E742" t="s">
        <v>300</v>
      </c>
      <c r="F742" t="s">
        <v>1163</v>
      </c>
      <c r="G742" t="s">
        <v>1163</v>
      </c>
      <c r="H742" t="s">
        <v>1164</v>
      </c>
      <c r="I742" t="s">
        <v>1165</v>
      </c>
      <c r="J742">
        <v>1</v>
      </c>
      <c r="K742" t="s">
        <v>1166</v>
      </c>
      <c r="L742" t="s">
        <v>1167</v>
      </c>
      <c r="M742" t="s">
        <v>116</v>
      </c>
      <c r="N742" t="s">
        <v>117</v>
      </c>
      <c r="P742" t="s">
        <v>1168</v>
      </c>
      <c r="Q742" t="s">
        <v>1169</v>
      </c>
      <c r="R742">
        <v>11</v>
      </c>
      <c r="S742">
        <v>1</v>
      </c>
      <c r="T742" t="s">
        <v>1170</v>
      </c>
      <c r="U742" t="s">
        <v>1171</v>
      </c>
      <c r="W742">
        <v>8544675</v>
      </c>
      <c r="X742">
        <v>0</v>
      </c>
      <c r="Y742">
        <v>8544675</v>
      </c>
      <c r="Z742">
        <v>0</v>
      </c>
      <c r="AA742">
        <v>1551600</v>
      </c>
      <c r="AB742">
        <v>1272100</v>
      </c>
      <c r="AC742">
        <v>1351975</v>
      </c>
      <c r="AD742">
        <v>0</v>
      </c>
      <c r="AE742">
        <v>1361500</v>
      </c>
      <c r="AF742">
        <v>95150</v>
      </c>
      <c r="AG742">
        <v>0</v>
      </c>
      <c r="AH742">
        <v>0</v>
      </c>
      <c r="AI742">
        <v>0</v>
      </c>
      <c r="AJ742">
        <v>0</v>
      </c>
      <c r="AK742">
        <v>2912350</v>
      </c>
      <c r="AL742">
        <v>0</v>
      </c>
      <c r="AN742">
        <v>0</v>
      </c>
      <c r="AO742">
        <v>3</v>
      </c>
      <c r="AP742">
        <v>17530317458</v>
      </c>
      <c r="AQ742" t="s">
        <v>223</v>
      </c>
      <c r="AR742" t="s">
        <v>770</v>
      </c>
      <c r="AT742" t="s">
        <v>225</v>
      </c>
      <c r="AU742" t="s">
        <v>795</v>
      </c>
      <c r="AV742" t="s">
        <v>227</v>
      </c>
      <c r="AW742" t="s">
        <v>796</v>
      </c>
      <c r="AX742" t="s">
        <v>797</v>
      </c>
      <c r="AY742" t="s">
        <v>230</v>
      </c>
      <c r="AZ742">
        <v>2</v>
      </c>
      <c r="BA742">
        <v>2</v>
      </c>
      <c r="BB742">
        <v>525</v>
      </c>
      <c r="BC742">
        <v>525</v>
      </c>
      <c r="BD742">
        <v>1050</v>
      </c>
      <c r="BE742">
        <v>100</v>
      </c>
      <c r="BF742" t="s">
        <v>1187</v>
      </c>
      <c r="BH742">
        <v>0</v>
      </c>
      <c r="BI742">
        <v>0</v>
      </c>
      <c r="BJ742">
        <v>1050</v>
      </c>
      <c r="BK742">
        <v>0</v>
      </c>
      <c r="BM742">
        <v>100</v>
      </c>
      <c r="BN742" t="s">
        <v>799</v>
      </c>
      <c r="BO742">
        <v>1</v>
      </c>
      <c r="BT742" t="s">
        <v>700</v>
      </c>
      <c r="BU742" t="s">
        <v>701</v>
      </c>
      <c r="BV742" t="s">
        <v>1173</v>
      </c>
      <c r="BX742" t="s">
        <v>1174</v>
      </c>
      <c r="BY742" t="s">
        <v>802</v>
      </c>
      <c r="BZ742"/>
      <c r="CA742" t="s">
        <v>130</v>
      </c>
      <c r="CB742" t="s">
        <v>130</v>
      </c>
      <c r="CC742" t="s">
        <v>300</v>
      </c>
      <c r="CD742" t="s">
        <v>480</v>
      </c>
      <c r="CE742" t="s">
        <v>1118</v>
      </c>
      <c r="CH742">
        <v>1050</v>
      </c>
      <c r="CI742">
        <v>1050</v>
      </c>
      <c r="CJ742">
        <v>0</v>
      </c>
      <c r="CK742">
        <v>0</v>
      </c>
      <c r="CL742">
        <v>0</v>
      </c>
      <c r="CM742">
        <v>0</v>
      </c>
      <c r="CR742" t="s">
        <v>734</v>
      </c>
      <c r="CT742" t="s">
        <v>183</v>
      </c>
      <c r="DE742" t="s">
        <v>133</v>
      </c>
      <c r="DF742" t="s">
        <v>134</v>
      </c>
      <c r="DG742">
        <v>0</v>
      </c>
    </row>
    <row r="743" spans="1:111" hidden="1">
      <c r="A743">
        <v>80477879402</v>
      </c>
      <c r="B743">
        <v>2784637672</v>
      </c>
      <c r="C743">
        <v>202505</v>
      </c>
      <c r="D743">
        <v>6975</v>
      </c>
      <c r="E743" t="s">
        <v>300</v>
      </c>
      <c r="F743" t="s">
        <v>1163</v>
      </c>
      <c r="G743" t="s">
        <v>1163</v>
      </c>
      <c r="H743" t="s">
        <v>1164</v>
      </c>
      <c r="I743" t="s">
        <v>1165</v>
      </c>
      <c r="J743">
        <v>1</v>
      </c>
      <c r="K743" t="s">
        <v>1166</v>
      </c>
      <c r="L743" t="s">
        <v>1167</v>
      </c>
      <c r="M743" t="s">
        <v>116</v>
      </c>
      <c r="N743" t="s">
        <v>117</v>
      </c>
      <c r="P743" t="s">
        <v>1168</v>
      </c>
      <c r="Q743" t="s">
        <v>1169</v>
      </c>
      <c r="R743">
        <v>11</v>
      </c>
      <c r="S743">
        <v>1</v>
      </c>
      <c r="T743" t="s">
        <v>1170</v>
      </c>
      <c r="U743" t="s">
        <v>1171</v>
      </c>
      <c r="W743">
        <v>8544675</v>
      </c>
      <c r="X743">
        <v>0</v>
      </c>
      <c r="Y743">
        <v>8544675</v>
      </c>
      <c r="Z743">
        <v>0</v>
      </c>
      <c r="AA743">
        <v>1551600</v>
      </c>
      <c r="AB743">
        <v>1272100</v>
      </c>
      <c r="AC743">
        <v>1351975</v>
      </c>
      <c r="AD743">
        <v>0</v>
      </c>
      <c r="AE743">
        <v>1361500</v>
      </c>
      <c r="AF743">
        <v>95150</v>
      </c>
      <c r="AG743">
        <v>0</v>
      </c>
      <c r="AH743">
        <v>0</v>
      </c>
      <c r="AI743">
        <v>0</v>
      </c>
      <c r="AJ743">
        <v>0</v>
      </c>
      <c r="AK743">
        <v>2912350</v>
      </c>
      <c r="AL743">
        <v>0</v>
      </c>
      <c r="AN743">
        <v>0</v>
      </c>
      <c r="AO743">
        <v>3</v>
      </c>
      <c r="AP743">
        <v>17530317459</v>
      </c>
      <c r="AQ743" t="s">
        <v>223</v>
      </c>
      <c r="AR743" t="s">
        <v>1276</v>
      </c>
      <c r="AT743" t="s">
        <v>225</v>
      </c>
      <c r="AU743" t="s">
        <v>1277</v>
      </c>
      <c r="AV743" t="s">
        <v>485</v>
      </c>
      <c r="AW743" t="s">
        <v>1278</v>
      </c>
      <c r="AX743" t="s">
        <v>1279</v>
      </c>
      <c r="AY743" t="s">
        <v>488</v>
      </c>
      <c r="AZ743">
        <v>1</v>
      </c>
      <c r="BA743">
        <v>1</v>
      </c>
      <c r="BB743">
        <v>7035</v>
      </c>
      <c r="BC743">
        <v>7035</v>
      </c>
      <c r="BD743">
        <v>7035</v>
      </c>
      <c r="BE743">
        <v>100</v>
      </c>
      <c r="BF743" t="s">
        <v>1187</v>
      </c>
      <c r="BH743">
        <v>0</v>
      </c>
      <c r="BI743">
        <v>0</v>
      </c>
      <c r="BJ743">
        <v>7035</v>
      </c>
      <c r="BK743">
        <v>0</v>
      </c>
      <c r="BM743">
        <v>100</v>
      </c>
      <c r="BN743" t="s">
        <v>473</v>
      </c>
      <c r="BO743">
        <v>1</v>
      </c>
      <c r="BT743" t="s">
        <v>700</v>
      </c>
      <c r="BU743" t="s">
        <v>701</v>
      </c>
      <c r="BV743" t="s">
        <v>1173</v>
      </c>
      <c r="BX743" t="s">
        <v>1174</v>
      </c>
      <c r="BY743" t="s">
        <v>802</v>
      </c>
      <c r="BZ743"/>
      <c r="CA743" t="s">
        <v>130</v>
      </c>
      <c r="CB743" t="s">
        <v>130</v>
      </c>
      <c r="CC743" t="s">
        <v>300</v>
      </c>
      <c r="CD743" t="s">
        <v>1280</v>
      </c>
      <c r="CE743" t="s">
        <v>1118</v>
      </c>
      <c r="CH743">
        <v>7035</v>
      </c>
      <c r="CI743">
        <v>7035</v>
      </c>
      <c r="CJ743">
        <v>0</v>
      </c>
      <c r="CK743">
        <v>0</v>
      </c>
      <c r="CL743">
        <v>0</v>
      </c>
      <c r="CM743">
        <v>0</v>
      </c>
      <c r="CR743" t="s">
        <v>1281</v>
      </c>
      <c r="CT743" t="s">
        <v>183</v>
      </c>
      <c r="DE743" t="s">
        <v>133</v>
      </c>
      <c r="DF743" t="s">
        <v>134</v>
      </c>
      <c r="DG743">
        <v>0</v>
      </c>
    </row>
    <row r="744" spans="1:111" hidden="1">
      <c r="A744">
        <v>80477879406</v>
      </c>
      <c r="B744">
        <v>2784637672</v>
      </c>
      <c r="C744">
        <v>202505</v>
      </c>
      <c r="D744">
        <v>6975</v>
      </c>
      <c r="E744" t="s">
        <v>300</v>
      </c>
      <c r="F744" t="s">
        <v>1163</v>
      </c>
      <c r="G744" t="s">
        <v>1163</v>
      </c>
      <c r="H744" t="s">
        <v>1164</v>
      </c>
      <c r="I744" t="s">
        <v>1165</v>
      </c>
      <c r="J744">
        <v>1</v>
      </c>
      <c r="K744" t="s">
        <v>1166</v>
      </c>
      <c r="L744" t="s">
        <v>1167</v>
      </c>
      <c r="M744" t="s">
        <v>116</v>
      </c>
      <c r="N744" t="s">
        <v>117</v>
      </c>
      <c r="P744" t="s">
        <v>1168</v>
      </c>
      <c r="Q744" t="s">
        <v>1169</v>
      </c>
      <c r="R744">
        <v>11</v>
      </c>
      <c r="S744">
        <v>1</v>
      </c>
      <c r="T744" t="s">
        <v>1170</v>
      </c>
      <c r="U744" t="s">
        <v>1171</v>
      </c>
      <c r="W744">
        <v>8544675</v>
      </c>
      <c r="X744">
        <v>0</v>
      </c>
      <c r="Y744">
        <v>8544675</v>
      </c>
      <c r="Z744">
        <v>0</v>
      </c>
      <c r="AA744">
        <v>1551600</v>
      </c>
      <c r="AB744">
        <v>1272100</v>
      </c>
      <c r="AC744">
        <v>1351975</v>
      </c>
      <c r="AD744">
        <v>0</v>
      </c>
      <c r="AE744">
        <v>1361500</v>
      </c>
      <c r="AF744">
        <v>95150</v>
      </c>
      <c r="AG744">
        <v>0</v>
      </c>
      <c r="AH744">
        <v>0</v>
      </c>
      <c r="AI744">
        <v>0</v>
      </c>
      <c r="AJ744">
        <v>0</v>
      </c>
      <c r="AK744">
        <v>2912350</v>
      </c>
      <c r="AL744">
        <v>0</v>
      </c>
      <c r="AN744">
        <v>0</v>
      </c>
      <c r="AO744">
        <v>3</v>
      </c>
      <c r="AP744">
        <v>17530317471</v>
      </c>
      <c r="AQ744" t="s">
        <v>223</v>
      </c>
      <c r="AR744" t="s">
        <v>1265</v>
      </c>
      <c r="AT744" t="s">
        <v>225</v>
      </c>
      <c r="AU744" t="s">
        <v>1266</v>
      </c>
      <c r="AV744" t="s">
        <v>227</v>
      </c>
      <c r="AW744" t="s">
        <v>1267</v>
      </c>
      <c r="AX744" t="s">
        <v>1268</v>
      </c>
      <c r="AY744" t="s">
        <v>230</v>
      </c>
      <c r="AZ744">
        <v>3</v>
      </c>
      <c r="BA744">
        <v>3</v>
      </c>
      <c r="BB744">
        <v>2798</v>
      </c>
      <c r="BC744">
        <v>2798</v>
      </c>
      <c r="BD744">
        <v>8394</v>
      </c>
      <c r="BE744">
        <v>100</v>
      </c>
      <c r="BF744" t="s">
        <v>1177</v>
      </c>
      <c r="BH744">
        <v>0</v>
      </c>
      <c r="BI744">
        <v>0</v>
      </c>
      <c r="BJ744">
        <v>8394</v>
      </c>
      <c r="BK744">
        <v>0</v>
      </c>
      <c r="BM744">
        <v>100</v>
      </c>
      <c r="BN744" t="s">
        <v>1269</v>
      </c>
      <c r="BO744">
        <v>1</v>
      </c>
      <c r="BT744" t="s">
        <v>700</v>
      </c>
      <c r="BU744" t="s">
        <v>701</v>
      </c>
      <c r="BV744" t="s">
        <v>1173</v>
      </c>
      <c r="BX744" t="s">
        <v>1174</v>
      </c>
      <c r="BY744" t="s">
        <v>802</v>
      </c>
      <c r="BZ744"/>
      <c r="CA744" t="s">
        <v>130</v>
      </c>
      <c r="CB744" t="s">
        <v>130</v>
      </c>
      <c r="CC744" t="s">
        <v>300</v>
      </c>
      <c r="CD744" t="s">
        <v>480</v>
      </c>
      <c r="CE744" t="s">
        <v>1118</v>
      </c>
      <c r="CH744">
        <v>8394</v>
      </c>
      <c r="CI744">
        <v>8394</v>
      </c>
      <c r="CJ744">
        <v>0</v>
      </c>
      <c r="CK744">
        <v>0</v>
      </c>
      <c r="CL744">
        <v>0</v>
      </c>
      <c r="CM744">
        <v>0</v>
      </c>
      <c r="CR744" t="s">
        <v>1270</v>
      </c>
      <c r="CT744" t="s">
        <v>183</v>
      </c>
      <c r="DE744" t="s">
        <v>133</v>
      </c>
      <c r="DF744" t="s">
        <v>134</v>
      </c>
      <c r="DG744">
        <v>0</v>
      </c>
    </row>
    <row r="745" spans="1:111" hidden="1">
      <c r="A745">
        <v>80477879413</v>
      </c>
      <c r="B745">
        <v>2784637672</v>
      </c>
      <c r="C745">
        <v>202505</v>
      </c>
      <c r="D745">
        <v>6975</v>
      </c>
      <c r="E745" t="s">
        <v>300</v>
      </c>
      <c r="F745" t="s">
        <v>1163</v>
      </c>
      <c r="G745" t="s">
        <v>1163</v>
      </c>
      <c r="H745" t="s">
        <v>1164</v>
      </c>
      <c r="I745" t="s">
        <v>1165</v>
      </c>
      <c r="J745">
        <v>1</v>
      </c>
      <c r="K745" t="s">
        <v>1166</v>
      </c>
      <c r="L745" t="s">
        <v>1167</v>
      </c>
      <c r="M745" t="s">
        <v>116</v>
      </c>
      <c r="N745" t="s">
        <v>117</v>
      </c>
      <c r="P745" t="s">
        <v>1168</v>
      </c>
      <c r="Q745" t="s">
        <v>1169</v>
      </c>
      <c r="R745">
        <v>11</v>
      </c>
      <c r="S745">
        <v>1</v>
      </c>
      <c r="T745" t="s">
        <v>1170</v>
      </c>
      <c r="U745" t="s">
        <v>1171</v>
      </c>
      <c r="W745">
        <v>8544675</v>
      </c>
      <c r="X745">
        <v>0</v>
      </c>
      <c r="Y745">
        <v>8544675</v>
      </c>
      <c r="Z745">
        <v>0</v>
      </c>
      <c r="AA745">
        <v>1551600</v>
      </c>
      <c r="AB745">
        <v>1272100</v>
      </c>
      <c r="AC745">
        <v>1351975</v>
      </c>
      <c r="AD745">
        <v>0</v>
      </c>
      <c r="AE745">
        <v>1361500</v>
      </c>
      <c r="AF745">
        <v>95150</v>
      </c>
      <c r="AG745">
        <v>0</v>
      </c>
      <c r="AH745">
        <v>0</v>
      </c>
      <c r="AI745">
        <v>0</v>
      </c>
      <c r="AJ745">
        <v>0</v>
      </c>
      <c r="AK745">
        <v>2912350</v>
      </c>
      <c r="AL745">
        <v>0</v>
      </c>
      <c r="AN745">
        <v>0</v>
      </c>
      <c r="AO745">
        <v>3</v>
      </c>
      <c r="AP745">
        <v>17530317428</v>
      </c>
      <c r="AQ745" t="s">
        <v>223</v>
      </c>
      <c r="AR745" t="s">
        <v>1259</v>
      </c>
      <c r="AT745" t="s">
        <v>225</v>
      </c>
      <c r="AU745" t="s">
        <v>1260</v>
      </c>
      <c r="AV745" t="s">
        <v>454</v>
      </c>
      <c r="AW745" t="s">
        <v>1261</v>
      </c>
      <c r="AX745" t="s">
        <v>1262</v>
      </c>
      <c r="AY745" t="s">
        <v>456</v>
      </c>
      <c r="AZ745">
        <v>2</v>
      </c>
      <c r="BA745">
        <v>2</v>
      </c>
      <c r="BB745">
        <v>36000</v>
      </c>
      <c r="BC745">
        <v>36000</v>
      </c>
      <c r="BD745">
        <v>72000</v>
      </c>
      <c r="BE745">
        <v>100</v>
      </c>
      <c r="BF745" t="s">
        <v>1299</v>
      </c>
      <c r="BH745">
        <v>0</v>
      </c>
      <c r="BI745">
        <v>0</v>
      </c>
      <c r="BJ745">
        <v>72000</v>
      </c>
      <c r="BK745">
        <v>0</v>
      </c>
      <c r="BM745">
        <v>100</v>
      </c>
      <c r="BN745" t="s">
        <v>799</v>
      </c>
      <c r="BO745">
        <v>1</v>
      </c>
      <c r="BT745" t="s">
        <v>1180</v>
      </c>
      <c r="BU745" t="s">
        <v>1181</v>
      </c>
      <c r="BV745" t="s">
        <v>1173</v>
      </c>
      <c r="BX745" t="s">
        <v>1174</v>
      </c>
      <c r="BY745" t="s">
        <v>1182</v>
      </c>
      <c r="BZ745"/>
      <c r="CA745" t="s">
        <v>130</v>
      </c>
      <c r="CB745" t="s">
        <v>130</v>
      </c>
      <c r="CC745" t="s">
        <v>300</v>
      </c>
      <c r="CD745" t="s">
        <v>1271</v>
      </c>
      <c r="CE745" t="s">
        <v>1118</v>
      </c>
      <c r="CH745">
        <v>72000</v>
      </c>
      <c r="CI745">
        <v>72000</v>
      </c>
      <c r="CJ745">
        <v>0</v>
      </c>
      <c r="CK745">
        <v>0</v>
      </c>
      <c r="CL745">
        <v>0</v>
      </c>
      <c r="CM745">
        <v>0</v>
      </c>
      <c r="CT745" t="s">
        <v>183</v>
      </c>
      <c r="DE745" t="s">
        <v>133</v>
      </c>
      <c r="DF745" t="s">
        <v>134</v>
      </c>
      <c r="DG745">
        <v>0</v>
      </c>
    </row>
    <row r="746" spans="1:111" hidden="1">
      <c r="A746">
        <v>80477879416</v>
      </c>
      <c r="B746">
        <v>2784637672</v>
      </c>
      <c r="C746">
        <v>202505</v>
      </c>
      <c r="D746">
        <v>6975</v>
      </c>
      <c r="E746" t="s">
        <v>300</v>
      </c>
      <c r="F746" t="s">
        <v>1163</v>
      </c>
      <c r="G746" t="s">
        <v>1163</v>
      </c>
      <c r="H746" t="s">
        <v>1164</v>
      </c>
      <c r="I746" t="s">
        <v>1165</v>
      </c>
      <c r="J746">
        <v>1</v>
      </c>
      <c r="K746" t="s">
        <v>1166</v>
      </c>
      <c r="L746" t="s">
        <v>1167</v>
      </c>
      <c r="M746" t="s">
        <v>116</v>
      </c>
      <c r="N746" t="s">
        <v>117</v>
      </c>
      <c r="P746" t="s">
        <v>1168</v>
      </c>
      <c r="Q746" t="s">
        <v>1169</v>
      </c>
      <c r="R746">
        <v>11</v>
      </c>
      <c r="S746">
        <v>1</v>
      </c>
      <c r="T746" t="s">
        <v>1170</v>
      </c>
      <c r="U746" t="s">
        <v>1171</v>
      </c>
      <c r="W746">
        <v>8544675</v>
      </c>
      <c r="X746">
        <v>0</v>
      </c>
      <c r="Y746">
        <v>8544675</v>
      </c>
      <c r="Z746">
        <v>0</v>
      </c>
      <c r="AA746">
        <v>1551600</v>
      </c>
      <c r="AB746">
        <v>1272100</v>
      </c>
      <c r="AC746">
        <v>1351975</v>
      </c>
      <c r="AD746">
        <v>0</v>
      </c>
      <c r="AE746">
        <v>1361500</v>
      </c>
      <c r="AF746">
        <v>95150</v>
      </c>
      <c r="AG746">
        <v>0</v>
      </c>
      <c r="AH746">
        <v>0</v>
      </c>
      <c r="AI746">
        <v>0</v>
      </c>
      <c r="AJ746">
        <v>0</v>
      </c>
      <c r="AK746">
        <v>2912350</v>
      </c>
      <c r="AL746">
        <v>0</v>
      </c>
      <c r="AN746">
        <v>0</v>
      </c>
      <c r="AO746">
        <v>3</v>
      </c>
      <c r="AP746">
        <v>17530317470</v>
      </c>
      <c r="AQ746" t="s">
        <v>223</v>
      </c>
      <c r="AR746" t="s">
        <v>483</v>
      </c>
      <c r="AT746" t="s">
        <v>225</v>
      </c>
      <c r="AU746" t="s">
        <v>728</v>
      </c>
      <c r="AV746" t="s">
        <v>772</v>
      </c>
      <c r="AW746" t="s">
        <v>729</v>
      </c>
      <c r="AX746" t="s">
        <v>730</v>
      </c>
      <c r="AY746" t="s">
        <v>488</v>
      </c>
      <c r="AZ746">
        <v>2</v>
      </c>
      <c r="BA746">
        <v>2</v>
      </c>
      <c r="BB746">
        <v>4904</v>
      </c>
      <c r="BC746">
        <v>4904</v>
      </c>
      <c r="BD746">
        <v>9808</v>
      </c>
      <c r="BE746">
        <v>100</v>
      </c>
      <c r="BF746" t="s">
        <v>1177</v>
      </c>
      <c r="BH746">
        <v>0</v>
      </c>
      <c r="BI746">
        <v>0</v>
      </c>
      <c r="BJ746">
        <v>9808</v>
      </c>
      <c r="BK746">
        <v>0</v>
      </c>
      <c r="BM746">
        <v>100</v>
      </c>
      <c r="BN746" t="s">
        <v>1282</v>
      </c>
      <c r="BO746">
        <v>1</v>
      </c>
      <c r="BT746" t="s">
        <v>700</v>
      </c>
      <c r="BU746" t="s">
        <v>701</v>
      </c>
      <c r="BV746" t="s">
        <v>1173</v>
      </c>
      <c r="BX746" t="s">
        <v>1174</v>
      </c>
      <c r="BY746" t="s">
        <v>802</v>
      </c>
      <c r="BZ746"/>
      <c r="CA746" t="s">
        <v>130</v>
      </c>
      <c r="CB746" t="s">
        <v>130</v>
      </c>
      <c r="CC746" t="s">
        <v>300</v>
      </c>
      <c r="CD746" t="s">
        <v>1263</v>
      </c>
      <c r="CE746" t="s">
        <v>1118</v>
      </c>
      <c r="CH746">
        <v>9808</v>
      </c>
      <c r="CI746">
        <v>9808</v>
      </c>
      <c r="CJ746">
        <v>0</v>
      </c>
      <c r="CK746">
        <v>0</v>
      </c>
      <c r="CL746">
        <v>0</v>
      </c>
      <c r="CM746">
        <v>0</v>
      </c>
      <c r="CR746" t="s">
        <v>750</v>
      </c>
      <c r="CT746" t="s">
        <v>183</v>
      </c>
      <c r="DE746" t="s">
        <v>133</v>
      </c>
      <c r="DF746" t="s">
        <v>134</v>
      </c>
      <c r="DG746">
        <v>0</v>
      </c>
    </row>
    <row r="747" spans="1:111" hidden="1">
      <c r="A747">
        <v>80477879422</v>
      </c>
      <c r="B747">
        <v>2784637672</v>
      </c>
      <c r="C747">
        <v>202505</v>
      </c>
      <c r="D747">
        <v>6975</v>
      </c>
      <c r="E747" t="s">
        <v>300</v>
      </c>
      <c r="F747" t="s">
        <v>1163</v>
      </c>
      <c r="G747" t="s">
        <v>1163</v>
      </c>
      <c r="H747" t="s">
        <v>1164</v>
      </c>
      <c r="I747" t="s">
        <v>1165</v>
      </c>
      <c r="J747">
        <v>1</v>
      </c>
      <c r="K747" t="s">
        <v>1166</v>
      </c>
      <c r="L747" t="s">
        <v>1167</v>
      </c>
      <c r="M747" t="s">
        <v>116</v>
      </c>
      <c r="N747" t="s">
        <v>117</v>
      </c>
      <c r="P747" t="s">
        <v>1168</v>
      </c>
      <c r="Q747" t="s">
        <v>1169</v>
      </c>
      <c r="R747">
        <v>11</v>
      </c>
      <c r="S747">
        <v>1</v>
      </c>
      <c r="T747" t="s">
        <v>1170</v>
      </c>
      <c r="U747" t="s">
        <v>1171</v>
      </c>
      <c r="W747">
        <v>8544675</v>
      </c>
      <c r="X747">
        <v>0</v>
      </c>
      <c r="Y747">
        <v>8544675</v>
      </c>
      <c r="Z747">
        <v>0</v>
      </c>
      <c r="AA747">
        <v>1551600</v>
      </c>
      <c r="AB747">
        <v>1272100</v>
      </c>
      <c r="AC747">
        <v>1351975</v>
      </c>
      <c r="AD747">
        <v>0</v>
      </c>
      <c r="AE747">
        <v>1361500</v>
      </c>
      <c r="AF747">
        <v>95150</v>
      </c>
      <c r="AG747">
        <v>0</v>
      </c>
      <c r="AH747">
        <v>0</v>
      </c>
      <c r="AI747">
        <v>0</v>
      </c>
      <c r="AJ747">
        <v>0</v>
      </c>
      <c r="AK747">
        <v>2912350</v>
      </c>
      <c r="AL747">
        <v>0</v>
      </c>
      <c r="AN747">
        <v>0</v>
      </c>
      <c r="AO747">
        <v>3</v>
      </c>
      <c r="AP747">
        <v>17530317445</v>
      </c>
      <c r="AQ747" t="s">
        <v>223</v>
      </c>
      <c r="AR747" t="s">
        <v>650</v>
      </c>
      <c r="AT747" t="s">
        <v>225</v>
      </c>
      <c r="AU747" t="s">
        <v>651</v>
      </c>
      <c r="AV747" t="s">
        <v>227</v>
      </c>
      <c r="AW747" t="s">
        <v>652</v>
      </c>
      <c r="AX747" t="s">
        <v>653</v>
      </c>
      <c r="AY747" t="s">
        <v>230</v>
      </c>
      <c r="AZ747">
        <v>2</v>
      </c>
      <c r="BA747">
        <v>2</v>
      </c>
      <c r="BB747">
        <v>7968</v>
      </c>
      <c r="BC747">
        <v>7968</v>
      </c>
      <c r="BD747">
        <v>15936</v>
      </c>
      <c r="BE747">
        <v>100</v>
      </c>
      <c r="BF747" t="s">
        <v>1172</v>
      </c>
      <c r="BH747">
        <v>0</v>
      </c>
      <c r="BI747">
        <v>0</v>
      </c>
      <c r="BJ747">
        <v>15936</v>
      </c>
      <c r="BK747">
        <v>0</v>
      </c>
      <c r="BM747">
        <v>100</v>
      </c>
      <c r="BN747" t="s">
        <v>654</v>
      </c>
      <c r="BO747">
        <v>1</v>
      </c>
      <c r="BT747" t="s">
        <v>700</v>
      </c>
      <c r="BU747" t="s">
        <v>701</v>
      </c>
      <c r="BV747" t="s">
        <v>1173</v>
      </c>
      <c r="BX747" t="s">
        <v>1174</v>
      </c>
      <c r="BY747" t="s">
        <v>802</v>
      </c>
      <c r="BZ747"/>
      <c r="CA747" t="s">
        <v>130</v>
      </c>
      <c r="CB747" t="s">
        <v>130</v>
      </c>
      <c r="CC747" t="s">
        <v>300</v>
      </c>
      <c r="CD747" t="s">
        <v>480</v>
      </c>
      <c r="CE747" t="s">
        <v>1118</v>
      </c>
      <c r="CH747">
        <v>15936</v>
      </c>
      <c r="CI747">
        <v>15936</v>
      </c>
      <c r="CJ747">
        <v>0</v>
      </c>
      <c r="CK747">
        <v>0</v>
      </c>
      <c r="CL747">
        <v>0</v>
      </c>
      <c r="CM747">
        <v>0</v>
      </c>
      <c r="CR747" t="s">
        <v>734</v>
      </c>
      <c r="CT747" t="s">
        <v>183</v>
      </c>
      <c r="DE747" t="s">
        <v>133</v>
      </c>
      <c r="DF747" t="s">
        <v>134</v>
      </c>
      <c r="DG747">
        <v>0</v>
      </c>
    </row>
    <row r="748" spans="1:111" hidden="1">
      <c r="A748">
        <v>80477879429</v>
      </c>
      <c r="B748">
        <v>2784637672</v>
      </c>
      <c r="C748">
        <v>202505</v>
      </c>
      <c r="D748">
        <v>6975</v>
      </c>
      <c r="E748" t="s">
        <v>300</v>
      </c>
      <c r="F748" t="s">
        <v>1163</v>
      </c>
      <c r="G748" t="s">
        <v>1163</v>
      </c>
      <c r="H748" t="s">
        <v>1164</v>
      </c>
      <c r="I748" t="s">
        <v>1165</v>
      </c>
      <c r="J748">
        <v>1</v>
      </c>
      <c r="K748" t="s">
        <v>1166</v>
      </c>
      <c r="L748" t="s">
        <v>1167</v>
      </c>
      <c r="M748" t="s">
        <v>116</v>
      </c>
      <c r="N748" t="s">
        <v>117</v>
      </c>
      <c r="P748" t="s">
        <v>1168</v>
      </c>
      <c r="Q748" t="s">
        <v>1169</v>
      </c>
      <c r="R748">
        <v>11</v>
      </c>
      <c r="S748">
        <v>1</v>
      </c>
      <c r="T748" t="s">
        <v>1170</v>
      </c>
      <c r="U748" t="s">
        <v>1171</v>
      </c>
      <c r="W748">
        <v>8544675</v>
      </c>
      <c r="X748">
        <v>0</v>
      </c>
      <c r="Y748">
        <v>8544675</v>
      </c>
      <c r="Z748">
        <v>0</v>
      </c>
      <c r="AA748">
        <v>1551600</v>
      </c>
      <c r="AB748">
        <v>1272100</v>
      </c>
      <c r="AC748">
        <v>1351975</v>
      </c>
      <c r="AD748">
        <v>0</v>
      </c>
      <c r="AE748">
        <v>1361500</v>
      </c>
      <c r="AF748">
        <v>95150</v>
      </c>
      <c r="AG748">
        <v>0</v>
      </c>
      <c r="AH748">
        <v>0</v>
      </c>
      <c r="AI748">
        <v>0</v>
      </c>
      <c r="AJ748">
        <v>0</v>
      </c>
      <c r="AK748">
        <v>2912350</v>
      </c>
      <c r="AL748">
        <v>0</v>
      </c>
      <c r="AN748">
        <v>0</v>
      </c>
      <c r="AO748">
        <v>3</v>
      </c>
      <c r="AP748">
        <v>17530317446</v>
      </c>
      <c r="AQ748" t="s">
        <v>223</v>
      </c>
      <c r="AR748" t="s">
        <v>770</v>
      </c>
      <c r="AT748" t="s">
        <v>225</v>
      </c>
      <c r="AU748" t="s">
        <v>795</v>
      </c>
      <c r="AV748" t="s">
        <v>227</v>
      </c>
      <c r="AW748" t="s">
        <v>796</v>
      </c>
      <c r="AX748" t="s">
        <v>797</v>
      </c>
      <c r="AY748" t="s">
        <v>230</v>
      </c>
      <c r="AZ748">
        <v>2</v>
      </c>
      <c r="BA748">
        <v>2</v>
      </c>
      <c r="BB748">
        <v>525</v>
      </c>
      <c r="BC748">
        <v>525</v>
      </c>
      <c r="BD748">
        <v>1050</v>
      </c>
      <c r="BE748">
        <v>100</v>
      </c>
      <c r="BF748" t="s">
        <v>1172</v>
      </c>
      <c r="BH748">
        <v>0</v>
      </c>
      <c r="BI748">
        <v>0</v>
      </c>
      <c r="BJ748">
        <v>1050</v>
      </c>
      <c r="BK748">
        <v>0</v>
      </c>
      <c r="BM748">
        <v>100</v>
      </c>
      <c r="BN748" t="s">
        <v>799</v>
      </c>
      <c r="BO748">
        <v>1</v>
      </c>
      <c r="BT748" t="s">
        <v>700</v>
      </c>
      <c r="BU748" t="s">
        <v>701</v>
      </c>
      <c r="BV748" t="s">
        <v>1173</v>
      </c>
      <c r="BX748" t="s">
        <v>1174</v>
      </c>
      <c r="BY748" t="s">
        <v>802</v>
      </c>
      <c r="BZ748"/>
      <c r="CA748" t="s">
        <v>130</v>
      </c>
      <c r="CB748" t="s">
        <v>130</v>
      </c>
      <c r="CC748" t="s">
        <v>300</v>
      </c>
      <c r="CD748" t="s">
        <v>480</v>
      </c>
      <c r="CE748" t="s">
        <v>1118</v>
      </c>
      <c r="CH748">
        <v>1050</v>
      </c>
      <c r="CI748">
        <v>1050</v>
      </c>
      <c r="CJ748">
        <v>0</v>
      </c>
      <c r="CK748">
        <v>0</v>
      </c>
      <c r="CL748">
        <v>0</v>
      </c>
      <c r="CM748">
        <v>0</v>
      </c>
      <c r="CR748" t="s">
        <v>734</v>
      </c>
      <c r="CT748" t="s">
        <v>183</v>
      </c>
      <c r="DE748" t="s">
        <v>133</v>
      </c>
      <c r="DF748" t="s">
        <v>134</v>
      </c>
      <c r="DG748">
        <v>0</v>
      </c>
    </row>
    <row r="749" spans="1:111" hidden="1">
      <c r="A749">
        <v>80477879437</v>
      </c>
      <c r="B749">
        <v>2784637672</v>
      </c>
      <c r="C749">
        <v>202505</v>
      </c>
      <c r="D749">
        <v>6975</v>
      </c>
      <c r="E749" t="s">
        <v>300</v>
      </c>
      <c r="F749" t="s">
        <v>1163</v>
      </c>
      <c r="G749" t="s">
        <v>1163</v>
      </c>
      <c r="H749" t="s">
        <v>1164</v>
      </c>
      <c r="I749" t="s">
        <v>1165</v>
      </c>
      <c r="J749">
        <v>1</v>
      </c>
      <c r="K749" t="s">
        <v>1166</v>
      </c>
      <c r="L749" t="s">
        <v>1167</v>
      </c>
      <c r="M749" t="s">
        <v>116</v>
      </c>
      <c r="N749" t="s">
        <v>117</v>
      </c>
      <c r="P749" t="s">
        <v>1168</v>
      </c>
      <c r="Q749" t="s">
        <v>1169</v>
      </c>
      <c r="R749">
        <v>11</v>
      </c>
      <c r="S749">
        <v>1</v>
      </c>
      <c r="T749" t="s">
        <v>1170</v>
      </c>
      <c r="U749" t="s">
        <v>1171</v>
      </c>
      <c r="W749">
        <v>8544675</v>
      </c>
      <c r="X749">
        <v>0</v>
      </c>
      <c r="Y749">
        <v>8544675</v>
      </c>
      <c r="Z749">
        <v>0</v>
      </c>
      <c r="AA749">
        <v>1551600</v>
      </c>
      <c r="AB749">
        <v>1272100</v>
      </c>
      <c r="AC749">
        <v>1351975</v>
      </c>
      <c r="AD749">
        <v>0</v>
      </c>
      <c r="AE749">
        <v>1361500</v>
      </c>
      <c r="AF749">
        <v>95150</v>
      </c>
      <c r="AG749">
        <v>0</v>
      </c>
      <c r="AH749">
        <v>0</v>
      </c>
      <c r="AI749">
        <v>0</v>
      </c>
      <c r="AJ749">
        <v>0</v>
      </c>
      <c r="AK749">
        <v>2912350</v>
      </c>
      <c r="AL749">
        <v>0</v>
      </c>
      <c r="AN749">
        <v>0</v>
      </c>
      <c r="AO749">
        <v>3</v>
      </c>
      <c r="AP749">
        <v>17530317454</v>
      </c>
      <c r="AQ749" t="s">
        <v>223</v>
      </c>
      <c r="AR749" t="s">
        <v>483</v>
      </c>
      <c r="AT749" t="s">
        <v>225</v>
      </c>
      <c r="AU749" t="s">
        <v>728</v>
      </c>
      <c r="AV749" t="s">
        <v>772</v>
      </c>
      <c r="AW749" t="s">
        <v>729</v>
      </c>
      <c r="AX749" t="s">
        <v>730</v>
      </c>
      <c r="AY749" t="s">
        <v>488</v>
      </c>
      <c r="AZ749">
        <v>2</v>
      </c>
      <c r="BA749">
        <v>2</v>
      </c>
      <c r="BB749">
        <v>4904</v>
      </c>
      <c r="BC749">
        <v>4904</v>
      </c>
      <c r="BD749">
        <v>9808</v>
      </c>
      <c r="BE749">
        <v>100</v>
      </c>
      <c r="BF749" t="s">
        <v>1187</v>
      </c>
      <c r="BH749">
        <v>0</v>
      </c>
      <c r="BI749">
        <v>0</v>
      </c>
      <c r="BJ749">
        <v>9808</v>
      </c>
      <c r="BK749">
        <v>0</v>
      </c>
      <c r="BM749">
        <v>100</v>
      </c>
      <c r="BN749" t="s">
        <v>1282</v>
      </c>
      <c r="BO749">
        <v>1</v>
      </c>
      <c r="BT749" t="s">
        <v>700</v>
      </c>
      <c r="BU749" t="s">
        <v>701</v>
      </c>
      <c r="BV749" t="s">
        <v>1173</v>
      </c>
      <c r="BX749" t="s">
        <v>1174</v>
      </c>
      <c r="BY749" t="s">
        <v>802</v>
      </c>
      <c r="BZ749"/>
      <c r="CA749" t="s">
        <v>130</v>
      </c>
      <c r="CB749" t="s">
        <v>130</v>
      </c>
      <c r="CC749" t="s">
        <v>300</v>
      </c>
      <c r="CD749" t="s">
        <v>1263</v>
      </c>
      <c r="CE749" t="s">
        <v>1118</v>
      </c>
      <c r="CH749">
        <v>9808</v>
      </c>
      <c r="CI749">
        <v>9808</v>
      </c>
      <c r="CJ749">
        <v>0</v>
      </c>
      <c r="CK749">
        <v>0</v>
      </c>
      <c r="CL749">
        <v>0</v>
      </c>
      <c r="CM749">
        <v>0</v>
      </c>
      <c r="CR749" t="s">
        <v>750</v>
      </c>
      <c r="CT749" t="s">
        <v>183</v>
      </c>
      <c r="DE749" t="s">
        <v>133</v>
      </c>
      <c r="DF749" t="s">
        <v>134</v>
      </c>
      <c r="DG749">
        <v>0</v>
      </c>
    </row>
    <row r="750" spans="1:111" hidden="1">
      <c r="A750">
        <v>80477879445</v>
      </c>
      <c r="B750">
        <v>2784637672</v>
      </c>
      <c r="C750">
        <v>202505</v>
      </c>
      <c r="D750">
        <v>6975</v>
      </c>
      <c r="E750" t="s">
        <v>300</v>
      </c>
      <c r="F750" t="s">
        <v>1163</v>
      </c>
      <c r="G750" t="s">
        <v>1163</v>
      </c>
      <c r="H750" t="s">
        <v>1164</v>
      </c>
      <c r="I750" t="s">
        <v>1165</v>
      </c>
      <c r="J750">
        <v>1</v>
      </c>
      <c r="K750" t="s">
        <v>1166</v>
      </c>
      <c r="L750" t="s">
        <v>1167</v>
      </c>
      <c r="M750" t="s">
        <v>116</v>
      </c>
      <c r="N750" t="s">
        <v>117</v>
      </c>
      <c r="P750" t="s">
        <v>1168</v>
      </c>
      <c r="Q750" t="s">
        <v>1169</v>
      </c>
      <c r="R750">
        <v>11</v>
      </c>
      <c r="S750">
        <v>1</v>
      </c>
      <c r="T750" t="s">
        <v>1170</v>
      </c>
      <c r="U750" t="s">
        <v>1171</v>
      </c>
      <c r="W750">
        <v>8544675</v>
      </c>
      <c r="X750">
        <v>0</v>
      </c>
      <c r="Y750">
        <v>8544675</v>
      </c>
      <c r="Z750">
        <v>0</v>
      </c>
      <c r="AA750">
        <v>1551600</v>
      </c>
      <c r="AB750">
        <v>1272100</v>
      </c>
      <c r="AC750">
        <v>1351975</v>
      </c>
      <c r="AD750">
        <v>0</v>
      </c>
      <c r="AE750">
        <v>1361500</v>
      </c>
      <c r="AF750">
        <v>95150</v>
      </c>
      <c r="AG750">
        <v>0</v>
      </c>
      <c r="AH750">
        <v>0</v>
      </c>
      <c r="AI750">
        <v>0</v>
      </c>
      <c r="AJ750">
        <v>0</v>
      </c>
      <c r="AK750">
        <v>2912350</v>
      </c>
      <c r="AL750">
        <v>0</v>
      </c>
      <c r="AN750">
        <v>0</v>
      </c>
      <c r="AO750">
        <v>3</v>
      </c>
      <c r="AP750">
        <v>17530317463</v>
      </c>
      <c r="AQ750" t="s">
        <v>223</v>
      </c>
      <c r="AR750" t="s">
        <v>1265</v>
      </c>
      <c r="AT750" t="s">
        <v>225</v>
      </c>
      <c r="AU750" t="s">
        <v>1266</v>
      </c>
      <c r="AV750" t="s">
        <v>227</v>
      </c>
      <c r="AW750" t="s">
        <v>1267</v>
      </c>
      <c r="AX750" t="s">
        <v>1268</v>
      </c>
      <c r="AY750" t="s">
        <v>230</v>
      </c>
      <c r="AZ750">
        <v>3</v>
      </c>
      <c r="BA750">
        <v>3</v>
      </c>
      <c r="BB750">
        <v>2798</v>
      </c>
      <c r="BC750">
        <v>2798</v>
      </c>
      <c r="BD750">
        <v>8394</v>
      </c>
      <c r="BE750">
        <v>100</v>
      </c>
      <c r="BF750" t="s">
        <v>1185</v>
      </c>
      <c r="BH750">
        <v>0</v>
      </c>
      <c r="BI750">
        <v>0</v>
      </c>
      <c r="BJ750">
        <v>8394</v>
      </c>
      <c r="BK750">
        <v>0</v>
      </c>
      <c r="BM750">
        <v>100</v>
      </c>
      <c r="BN750" t="s">
        <v>1269</v>
      </c>
      <c r="BO750">
        <v>1</v>
      </c>
      <c r="BT750" t="s">
        <v>700</v>
      </c>
      <c r="BU750" t="s">
        <v>701</v>
      </c>
      <c r="BV750" t="s">
        <v>1173</v>
      </c>
      <c r="BX750" t="s">
        <v>1174</v>
      </c>
      <c r="BY750" t="s">
        <v>802</v>
      </c>
      <c r="BZ750"/>
      <c r="CA750" t="s">
        <v>130</v>
      </c>
      <c r="CB750" t="s">
        <v>130</v>
      </c>
      <c r="CC750" t="s">
        <v>300</v>
      </c>
      <c r="CD750" t="s">
        <v>480</v>
      </c>
      <c r="CE750" t="s">
        <v>1118</v>
      </c>
      <c r="CH750">
        <v>8394</v>
      </c>
      <c r="CI750">
        <v>8394</v>
      </c>
      <c r="CJ750">
        <v>0</v>
      </c>
      <c r="CK750">
        <v>0</v>
      </c>
      <c r="CL750">
        <v>0</v>
      </c>
      <c r="CM750">
        <v>0</v>
      </c>
      <c r="CR750" t="s">
        <v>1270</v>
      </c>
      <c r="CT750" t="s">
        <v>183</v>
      </c>
      <c r="DE750" t="s">
        <v>133</v>
      </c>
      <c r="DF750" t="s">
        <v>134</v>
      </c>
      <c r="DG750">
        <v>0</v>
      </c>
    </row>
    <row r="751" spans="1:111" hidden="1">
      <c r="A751">
        <v>80477879453</v>
      </c>
      <c r="B751">
        <v>2784637672</v>
      </c>
      <c r="C751">
        <v>202505</v>
      </c>
      <c r="D751">
        <v>6975</v>
      </c>
      <c r="E751" t="s">
        <v>300</v>
      </c>
      <c r="F751" t="s">
        <v>1163</v>
      </c>
      <c r="G751" t="s">
        <v>1163</v>
      </c>
      <c r="H751" t="s">
        <v>1164</v>
      </c>
      <c r="I751" t="s">
        <v>1165</v>
      </c>
      <c r="J751">
        <v>1</v>
      </c>
      <c r="K751" t="s">
        <v>1166</v>
      </c>
      <c r="L751" t="s">
        <v>1167</v>
      </c>
      <c r="M751" t="s">
        <v>116</v>
      </c>
      <c r="N751" t="s">
        <v>117</v>
      </c>
      <c r="P751" t="s">
        <v>1168</v>
      </c>
      <c r="Q751" t="s">
        <v>1169</v>
      </c>
      <c r="R751">
        <v>11</v>
      </c>
      <c r="S751">
        <v>1</v>
      </c>
      <c r="T751" t="s">
        <v>1170</v>
      </c>
      <c r="U751" t="s">
        <v>1171</v>
      </c>
      <c r="W751">
        <v>8544675</v>
      </c>
      <c r="X751">
        <v>0</v>
      </c>
      <c r="Y751">
        <v>8544675</v>
      </c>
      <c r="Z751">
        <v>0</v>
      </c>
      <c r="AA751">
        <v>1551600</v>
      </c>
      <c r="AB751">
        <v>1272100</v>
      </c>
      <c r="AC751">
        <v>1351975</v>
      </c>
      <c r="AD751">
        <v>0</v>
      </c>
      <c r="AE751">
        <v>1361500</v>
      </c>
      <c r="AF751">
        <v>95150</v>
      </c>
      <c r="AG751">
        <v>0</v>
      </c>
      <c r="AH751">
        <v>0</v>
      </c>
      <c r="AI751">
        <v>0</v>
      </c>
      <c r="AJ751">
        <v>0</v>
      </c>
      <c r="AK751">
        <v>2912350</v>
      </c>
      <c r="AL751">
        <v>0</v>
      </c>
      <c r="AN751">
        <v>0</v>
      </c>
      <c r="AO751">
        <v>3</v>
      </c>
      <c r="AP751">
        <v>17530317426</v>
      </c>
      <c r="AQ751" t="s">
        <v>223</v>
      </c>
      <c r="AR751" t="s">
        <v>1105</v>
      </c>
      <c r="AT751" t="s">
        <v>225</v>
      </c>
      <c r="AU751" t="s">
        <v>1106</v>
      </c>
      <c r="AV751" t="s">
        <v>485</v>
      </c>
      <c r="AW751" t="s">
        <v>1107</v>
      </c>
      <c r="AX751" t="s">
        <v>1108</v>
      </c>
      <c r="AY751" t="s">
        <v>1109</v>
      </c>
      <c r="AZ751">
        <v>1</v>
      </c>
      <c r="BA751">
        <v>1</v>
      </c>
      <c r="BB751">
        <v>441000</v>
      </c>
      <c r="BC751">
        <v>441000</v>
      </c>
      <c r="BD751">
        <v>441000</v>
      </c>
      <c r="BE751">
        <v>100</v>
      </c>
      <c r="BF751" t="s">
        <v>1301</v>
      </c>
      <c r="BH751">
        <v>0</v>
      </c>
      <c r="BI751">
        <v>0</v>
      </c>
      <c r="BJ751">
        <v>441000</v>
      </c>
      <c r="BK751">
        <v>0</v>
      </c>
      <c r="BM751">
        <v>100</v>
      </c>
      <c r="BN751" t="s">
        <v>1111</v>
      </c>
      <c r="BO751">
        <v>1</v>
      </c>
      <c r="BT751" t="s">
        <v>1180</v>
      </c>
      <c r="BU751" t="s">
        <v>1181</v>
      </c>
      <c r="BV751" t="s">
        <v>1173</v>
      </c>
      <c r="BX751" t="s">
        <v>1174</v>
      </c>
      <c r="BY751" t="s">
        <v>1116</v>
      </c>
      <c r="BZ751"/>
      <c r="CA751" t="s">
        <v>130</v>
      </c>
      <c r="CB751" t="s">
        <v>130</v>
      </c>
      <c r="CC751" t="s">
        <v>300</v>
      </c>
      <c r="CD751" t="s">
        <v>1302</v>
      </c>
      <c r="CE751" t="s">
        <v>1118</v>
      </c>
      <c r="CH751">
        <v>441000</v>
      </c>
      <c r="CI751">
        <v>441000</v>
      </c>
      <c r="CJ751">
        <v>0</v>
      </c>
      <c r="CK751">
        <v>0</v>
      </c>
      <c r="CL751">
        <v>0</v>
      </c>
      <c r="CM751">
        <v>0</v>
      </c>
      <c r="CS751" t="s">
        <v>1244</v>
      </c>
      <c r="CT751" t="s">
        <v>183</v>
      </c>
      <c r="DE751" t="s">
        <v>133</v>
      </c>
      <c r="DF751" t="s">
        <v>134</v>
      </c>
      <c r="DG751">
        <v>0</v>
      </c>
    </row>
    <row r="752" spans="1:111" hidden="1">
      <c r="A752">
        <v>80477879461</v>
      </c>
      <c r="B752">
        <v>2784637672</v>
      </c>
      <c r="C752">
        <v>202505</v>
      </c>
      <c r="D752">
        <v>6975</v>
      </c>
      <c r="E752" t="s">
        <v>300</v>
      </c>
      <c r="F752" t="s">
        <v>1163</v>
      </c>
      <c r="G752" t="s">
        <v>1163</v>
      </c>
      <c r="H752" t="s">
        <v>1164</v>
      </c>
      <c r="I752" t="s">
        <v>1165</v>
      </c>
      <c r="J752">
        <v>1</v>
      </c>
      <c r="K752" t="s">
        <v>1166</v>
      </c>
      <c r="L752" t="s">
        <v>1167</v>
      </c>
      <c r="M752" t="s">
        <v>116</v>
      </c>
      <c r="N752" t="s">
        <v>117</v>
      </c>
      <c r="P752" t="s">
        <v>1168</v>
      </c>
      <c r="Q752" t="s">
        <v>1169</v>
      </c>
      <c r="R752">
        <v>11</v>
      </c>
      <c r="S752">
        <v>1</v>
      </c>
      <c r="T752" t="s">
        <v>1170</v>
      </c>
      <c r="U752" t="s">
        <v>1171</v>
      </c>
      <c r="W752">
        <v>8544675</v>
      </c>
      <c r="X752">
        <v>0</v>
      </c>
      <c r="Y752">
        <v>8544675</v>
      </c>
      <c r="Z752">
        <v>0</v>
      </c>
      <c r="AA752">
        <v>1551600</v>
      </c>
      <c r="AB752">
        <v>1272100</v>
      </c>
      <c r="AC752">
        <v>1351975</v>
      </c>
      <c r="AD752">
        <v>0</v>
      </c>
      <c r="AE752">
        <v>1361500</v>
      </c>
      <c r="AF752">
        <v>95150</v>
      </c>
      <c r="AG752">
        <v>0</v>
      </c>
      <c r="AH752">
        <v>0</v>
      </c>
      <c r="AI752">
        <v>0</v>
      </c>
      <c r="AJ752">
        <v>0</v>
      </c>
      <c r="AK752">
        <v>2912350</v>
      </c>
      <c r="AL752">
        <v>0</v>
      </c>
      <c r="AN752">
        <v>0</v>
      </c>
      <c r="AO752">
        <v>3</v>
      </c>
      <c r="AP752">
        <v>17530317434</v>
      </c>
      <c r="AQ752" t="s">
        <v>223</v>
      </c>
      <c r="AR752" t="s">
        <v>770</v>
      </c>
      <c r="AT752" t="s">
        <v>225</v>
      </c>
      <c r="AU752" t="s">
        <v>795</v>
      </c>
      <c r="AV752" t="s">
        <v>227</v>
      </c>
      <c r="AW752" t="s">
        <v>796</v>
      </c>
      <c r="AX752" t="s">
        <v>797</v>
      </c>
      <c r="AY752" t="s">
        <v>230</v>
      </c>
      <c r="AZ752">
        <v>2</v>
      </c>
      <c r="BA752">
        <v>2</v>
      </c>
      <c r="BB752">
        <v>525</v>
      </c>
      <c r="BC752">
        <v>525</v>
      </c>
      <c r="BD752">
        <v>1050</v>
      </c>
      <c r="BE752">
        <v>100</v>
      </c>
      <c r="BF752" t="s">
        <v>1189</v>
      </c>
      <c r="BH752">
        <v>0</v>
      </c>
      <c r="BI752">
        <v>0</v>
      </c>
      <c r="BJ752">
        <v>1050</v>
      </c>
      <c r="BK752">
        <v>0</v>
      </c>
      <c r="BM752">
        <v>100</v>
      </c>
      <c r="BN752" t="s">
        <v>799</v>
      </c>
      <c r="BO752">
        <v>1</v>
      </c>
      <c r="BT752" t="s">
        <v>1180</v>
      </c>
      <c r="BU752" t="s">
        <v>1181</v>
      </c>
      <c r="BV752" t="s">
        <v>1173</v>
      </c>
      <c r="BX752" t="s">
        <v>1174</v>
      </c>
      <c r="BY752" t="s">
        <v>1182</v>
      </c>
      <c r="BZ752"/>
      <c r="CA752" t="s">
        <v>130</v>
      </c>
      <c r="CB752" t="s">
        <v>130</v>
      </c>
      <c r="CC752" t="s">
        <v>300</v>
      </c>
      <c r="CD752" t="s">
        <v>1303</v>
      </c>
      <c r="CE752" t="s">
        <v>1118</v>
      </c>
      <c r="CH752">
        <v>1050</v>
      </c>
      <c r="CI752">
        <v>1050</v>
      </c>
      <c r="CJ752">
        <v>0</v>
      </c>
      <c r="CK752">
        <v>0</v>
      </c>
      <c r="CL752">
        <v>0</v>
      </c>
      <c r="CM752">
        <v>0</v>
      </c>
      <c r="CT752" t="s">
        <v>183</v>
      </c>
      <c r="DE752" t="s">
        <v>133</v>
      </c>
      <c r="DF752" t="s">
        <v>134</v>
      </c>
      <c r="DG752">
        <v>0</v>
      </c>
    </row>
    <row r="753" spans="1:111" hidden="1">
      <c r="A753">
        <v>80573949330</v>
      </c>
      <c r="B753">
        <v>2825759212</v>
      </c>
      <c r="C753">
        <v>202507</v>
      </c>
      <c r="D753">
        <v>6975</v>
      </c>
      <c r="E753" t="s">
        <v>300</v>
      </c>
      <c r="F753" t="s">
        <v>1304</v>
      </c>
      <c r="G753" t="s">
        <v>1304</v>
      </c>
      <c r="H753" t="s">
        <v>1305</v>
      </c>
      <c r="I753" t="s">
        <v>1306</v>
      </c>
      <c r="J753">
        <v>2</v>
      </c>
      <c r="K753" t="s">
        <v>1307</v>
      </c>
      <c r="L753" t="s">
        <v>300</v>
      </c>
      <c r="M753" t="s">
        <v>1308</v>
      </c>
      <c r="N753" t="s">
        <v>117</v>
      </c>
      <c r="P753" t="s">
        <v>1309</v>
      </c>
      <c r="Q753" t="s">
        <v>1310</v>
      </c>
      <c r="R753">
        <v>0</v>
      </c>
      <c r="S753">
        <v>1</v>
      </c>
      <c r="T753" t="s">
        <v>1311</v>
      </c>
      <c r="U753" t="s">
        <v>120</v>
      </c>
      <c r="W753">
        <v>127780</v>
      </c>
      <c r="X753">
        <v>0</v>
      </c>
      <c r="Y753">
        <v>127780</v>
      </c>
      <c r="Z753">
        <v>0</v>
      </c>
      <c r="AA753">
        <v>0</v>
      </c>
      <c r="AB753">
        <v>0</v>
      </c>
      <c r="AC753">
        <v>62000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65780</v>
      </c>
      <c r="AK753">
        <v>0</v>
      </c>
      <c r="AL753">
        <v>0</v>
      </c>
      <c r="AN753">
        <v>0</v>
      </c>
      <c r="AO753">
        <v>1</v>
      </c>
      <c r="AP753">
        <v>15820648421</v>
      </c>
      <c r="AQ753" t="s">
        <v>121</v>
      </c>
      <c r="AR753" t="s">
        <v>1312</v>
      </c>
      <c r="AT753" t="s">
        <v>123</v>
      </c>
      <c r="AU753" t="s">
        <v>1313</v>
      </c>
      <c r="AV753" t="s">
        <v>125</v>
      </c>
      <c r="AZ753">
        <v>1</v>
      </c>
      <c r="BA753">
        <v>1</v>
      </c>
      <c r="BB753">
        <v>50600</v>
      </c>
      <c r="BC753">
        <v>50600</v>
      </c>
      <c r="BD753">
        <v>50600</v>
      </c>
      <c r="BE753">
        <v>100</v>
      </c>
      <c r="BF753" t="s">
        <v>1314</v>
      </c>
      <c r="BG753" t="s">
        <v>1315</v>
      </c>
      <c r="BH753">
        <v>0</v>
      </c>
      <c r="BI753">
        <v>0</v>
      </c>
      <c r="BJ753">
        <v>50600</v>
      </c>
      <c r="BK753">
        <v>0</v>
      </c>
      <c r="BM753">
        <v>100</v>
      </c>
      <c r="BO753">
        <v>1</v>
      </c>
      <c r="BQ753">
        <v>0</v>
      </c>
      <c r="BU753" t="s">
        <v>127</v>
      </c>
      <c r="BV753" t="s">
        <v>127</v>
      </c>
      <c r="BX753" t="s">
        <v>1316</v>
      </c>
      <c r="BY753" t="s">
        <v>1182</v>
      </c>
      <c r="BZ753"/>
      <c r="CA753" t="s">
        <v>130</v>
      </c>
      <c r="CB753" t="s">
        <v>130</v>
      </c>
      <c r="CC753" t="s">
        <v>300</v>
      </c>
      <c r="CE753" t="s">
        <v>1317</v>
      </c>
      <c r="CF753" t="s">
        <v>120</v>
      </c>
      <c r="CG753" t="s">
        <v>1318</v>
      </c>
      <c r="CH753">
        <v>50600</v>
      </c>
      <c r="CI753">
        <v>50600</v>
      </c>
      <c r="CJ753">
        <v>0</v>
      </c>
      <c r="CK753">
        <v>0</v>
      </c>
      <c r="CL753">
        <v>0</v>
      </c>
      <c r="CM753">
        <v>0</v>
      </c>
      <c r="CV753">
        <v>100</v>
      </c>
      <c r="CW753" t="s">
        <v>1182</v>
      </c>
      <c r="DD753">
        <v>50600</v>
      </c>
      <c r="DE753" t="s">
        <v>133</v>
      </c>
      <c r="DF753" t="s">
        <v>134</v>
      </c>
      <c r="DG753">
        <v>50600</v>
      </c>
    </row>
    <row r="754" spans="1:111" hidden="1">
      <c r="A754">
        <v>80573949337</v>
      </c>
      <c r="B754">
        <v>2825759212</v>
      </c>
      <c r="C754">
        <v>202507</v>
      </c>
      <c r="D754">
        <v>6975</v>
      </c>
      <c r="E754" t="s">
        <v>300</v>
      </c>
      <c r="F754" t="s">
        <v>1304</v>
      </c>
      <c r="G754" t="s">
        <v>1304</v>
      </c>
      <c r="H754" t="s">
        <v>1305</v>
      </c>
      <c r="I754" t="s">
        <v>1306</v>
      </c>
      <c r="J754">
        <v>2</v>
      </c>
      <c r="K754" t="s">
        <v>1307</v>
      </c>
      <c r="L754" t="s">
        <v>300</v>
      </c>
      <c r="M754" t="s">
        <v>1308</v>
      </c>
      <c r="N754" t="s">
        <v>117</v>
      </c>
      <c r="P754" t="s">
        <v>1309</v>
      </c>
      <c r="Q754" t="s">
        <v>1310</v>
      </c>
      <c r="R754">
        <v>0</v>
      </c>
      <c r="S754">
        <v>1</v>
      </c>
      <c r="T754" t="s">
        <v>1311</v>
      </c>
      <c r="U754" t="s">
        <v>120</v>
      </c>
      <c r="W754">
        <v>127780</v>
      </c>
      <c r="X754">
        <v>0</v>
      </c>
      <c r="Y754">
        <v>127780</v>
      </c>
      <c r="Z754">
        <v>0</v>
      </c>
      <c r="AA754">
        <v>0</v>
      </c>
      <c r="AB754">
        <v>0</v>
      </c>
      <c r="AC754">
        <v>62000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65780</v>
      </c>
      <c r="AK754">
        <v>0</v>
      </c>
      <c r="AL754">
        <v>0</v>
      </c>
      <c r="AN754">
        <v>0</v>
      </c>
      <c r="AO754">
        <v>1</v>
      </c>
      <c r="AP754">
        <v>15820648422</v>
      </c>
      <c r="AQ754" t="s">
        <v>121</v>
      </c>
      <c r="AR754" t="s">
        <v>330</v>
      </c>
      <c r="AT754" t="s">
        <v>123</v>
      </c>
      <c r="AU754" t="s">
        <v>294</v>
      </c>
      <c r="AV754" t="s">
        <v>125</v>
      </c>
      <c r="AZ754">
        <v>1</v>
      </c>
      <c r="BA754">
        <v>1</v>
      </c>
      <c r="BB754">
        <v>50600</v>
      </c>
      <c r="BC754">
        <v>50600</v>
      </c>
      <c r="BD754">
        <v>15180</v>
      </c>
      <c r="BE754">
        <v>30</v>
      </c>
      <c r="BF754" t="s">
        <v>1319</v>
      </c>
      <c r="BG754" t="s">
        <v>1310</v>
      </c>
      <c r="BH754">
        <v>0</v>
      </c>
      <c r="BI754">
        <v>0</v>
      </c>
      <c r="BJ754">
        <v>15180</v>
      </c>
      <c r="BK754">
        <v>0</v>
      </c>
      <c r="BM754">
        <v>100</v>
      </c>
      <c r="BO754">
        <v>1</v>
      </c>
      <c r="BQ754">
        <v>0</v>
      </c>
      <c r="BU754" t="s">
        <v>127</v>
      </c>
      <c r="BV754" t="s">
        <v>127</v>
      </c>
      <c r="BX754" t="s">
        <v>1316</v>
      </c>
      <c r="BY754" t="s">
        <v>428</v>
      </c>
      <c r="BZ754"/>
      <c r="CA754" t="s">
        <v>130</v>
      </c>
      <c r="CB754" t="s">
        <v>130</v>
      </c>
      <c r="CC754" t="s">
        <v>300</v>
      </c>
      <c r="CE754" t="s">
        <v>1317</v>
      </c>
      <c r="CF754" t="s">
        <v>1311</v>
      </c>
      <c r="CG754" t="s">
        <v>1320</v>
      </c>
      <c r="CH754">
        <v>15180</v>
      </c>
      <c r="CI754">
        <v>15180</v>
      </c>
      <c r="CJ754">
        <v>0</v>
      </c>
      <c r="CK754">
        <v>0</v>
      </c>
      <c r="CL754">
        <v>0</v>
      </c>
      <c r="CM754">
        <v>0</v>
      </c>
      <c r="CV754">
        <v>100</v>
      </c>
      <c r="CW754" t="s">
        <v>428</v>
      </c>
      <c r="DD754">
        <v>50600</v>
      </c>
      <c r="DE754" t="s">
        <v>133</v>
      </c>
      <c r="DF754" t="s">
        <v>134</v>
      </c>
      <c r="DG754">
        <v>15180</v>
      </c>
    </row>
    <row r="755" spans="1:111" hidden="1">
      <c r="A755">
        <v>80573910290</v>
      </c>
      <c r="B755">
        <v>2825759212</v>
      </c>
      <c r="C755">
        <v>202507</v>
      </c>
      <c r="D755">
        <v>6975</v>
      </c>
      <c r="E755" t="s">
        <v>300</v>
      </c>
      <c r="F755" t="s">
        <v>1304</v>
      </c>
      <c r="G755" t="s">
        <v>1304</v>
      </c>
      <c r="H755" t="s">
        <v>1305</v>
      </c>
      <c r="I755" t="s">
        <v>1306</v>
      </c>
      <c r="J755">
        <v>2</v>
      </c>
      <c r="K755" t="s">
        <v>1307</v>
      </c>
      <c r="L755" t="s">
        <v>300</v>
      </c>
      <c r="M755" t="s">
        <v>1308</v>
      </c>
      <c r="N755" t="s">
        <v>117</v>
      </c>
      <c r="P755" t="s">
        <v>1309</v>
      </c>
      <c r="Q755" t="s">
        <v>1310</v>
      </c>
      <c r="R755">
        <v>0</v>
      </c>
      <c r="S755">
        <v>1</v>
      </c>
      <c r="T755" t="s">
        <v>1311</v>
      </c>
      <c r="U755" t="s">
        <v>120</v>
      </c>
      <c r="W755">
        <v>127780</v>
      </c>
      <c r="X755">
        <v>0</v>
      </c>
      <c r="Y755">
        <v>127780</v>
      </c>
      <c r="Z755">
        <v>0</v>
      </c>
      <c r="AA755">
        <v>0</v>
      </c>
      <c r="AB755">
        <v>0</v>
      </c>
      <c r="AC755">
        <v>62000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65780</v>
      </c>
      <c r="AK755">
        <v>0</v>
      </c>
      <c r="AL755">
        <v>0</v>
      </c>
      <c r="AN755">
        <v>0</v>
      </c>
      <c r="AO755">
        <v>1</v>
      </c>
      <c r="AP755">
        <v>17795989160</v>
      </c>
      <c r="AQ755" t="s">
        <v>223</v>
      </c>
      <c r="AR755" t="s">
        <v>1321</v>
      </c>
      <c r="AT755" t="s">
        <v>225</v>
      </c>
      <c r="AU755" t="s">
        <v>1322</v>
      </c>
      <c r="AV755" t="s">
        <v>227</v>
      </c>
      <c r="AW755" t="s">
        <v>1323</v>
      </c>
      <c r="AX755" t="s">
        <v>1324</v>
      </c>
      <c r="AY755" t="s">
        <v>230</v>
      </c>
      <c r="AZ755">
        <v>20</v>
      </c>
      <c r="BA755">
        <v>20</v>
      </c>
      <c r="BB755">
        <v>3100</v>
      </c>
      <c r="BC755">
        <v>3100</v>
      </c>
      <c r="BD755">
        <v>62000</v>
      </c>
      <c r="BE755">
        <v>100</v>
      </c>
      <c r="BF755" t="s">
        <v>1325</v>
      </c>
      <c r="BH755">
        <v>0</v>
      </c>
      <c r="BI755">
        <v>0</v>
      </c>
      <c r="BJ755">
        <v>62000</v>
      </c>
      <c r="BK755">
        <v>0</v>
      </c>
      <c r="BM755">
        <v>100</v>
      </c>
      <c r="BN755" t="s">
        <v>1326</v>
      </c>
      <c r="BO755">
        <v>1</v>
      </c>
      <c r="BU755" t="s">
        <v>127</v>
      </c>
      <c r="BV755" t="s">
        <v>127</v>
      </c>
      <c r="BX755" t="s">
        <v>1316</v>
      </c>
      <c r="BY755" t="s">
        <v>428</v>
      </c>
      <c r="BZ755"/>
      <c r="CA755" t="s">
        <v>130</v>
      </c>
      <c r="CB755" t="s">
        <v>130</v>
      </c>
      <c r="CC755" t="s">
        <v>300</v>
      </c>
      <c r="CD755" t="s">
        <v>1327</v>
      </c>
      <c r="CE755" t="s">
        <v>1317</v>
      </c>
      <c r="CH755">
        <v>62000</v>
      </c>
      <c r="CI755">
        <v>62000</v>
      </c>
      <c r="CJ755">
        <v>0</v>
      </c>
      <c r="CK755">
        <v>0</v>
      </c>
      <c r="CL755">
        <v>0</v>
      </c>
      <c r="CM755">
        <v>0</v>
      </c>
      <c r="CT755" t="s">
        <v>183</v>
      </c>
      <c r="DE755" t="s">
        <v>133</v>
      </c>
      <c r="DF755" t="s">
        <v>134</v>
      </c>
      <c r="DG755">
        <v>62000</v>
      </c>
    </row>
    <row r="756" spans="1:111" hidden="1">
      <c r="A756">
        <v>80576483257</v>
      </c>
      <c r="B756">
        <v>2819989496</v>
      </c>
      <c r="C756">
        <v>202507</v>
      </c>
      <c r="D756">
        <v>6975</v>
      </c>
      <c r="E756" t="s">
        <v>300</v>
      </c>
      <c r="F756" t="s">
        <v>1328</v>
      </c>
      <c r="G756" t="s">
        <v>1328</v>
      </c>
      <c r="H756" t="s">
        <v>1329</v>
      </c>
      <c r="I756" t="s">
        <v>1330</v>
      </c>
      <c r="J756">
        <v>2</v>
      </c>
      <c r="K756" t="s">
        <v>1331</v>
      </c>
      <c r="L756" t="s">
        <v>300</v>
      </c>
      <c r="M756" t="s">
        <v>1308</v>
      </c>
      <c r="N756" t="s">
        <v>117</v>
      </c>
      <c r="P756" t="s">
        <v>1332</v>
      </c>
      <c r="Q756" t="s">
        <v>1333</v>
      </c>
      <c r="R756">
        <v>0</v>
      </c>
      <c r="S756">
        <v>1</v>
      </c>
      <c r="T756" t="s">
        <v>1334</v>
      </c>
      <c r="U756" t="s">
        <v>1335</v>
      </c>
      <c r="W756">
        <v>452260</v>
      </c>
      <c r="X756">
        <v>0</v>
      </c>
      <c r="Y756">
        <v>452260</v>
      </c>
      <c r="Z756">
        <v>0</v>
      </c>
      <c r="AA756">
        <v>331400</v>
      </c>
      <c r="AB756">
        <v>39900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80960</v>
      </c>
      <c r="AK756">
        <v>0</v>
      </c>
      <c r="AL756">
        <v>0</v>
      </c>
      <c r="AN756">
        <v>0</v>
      </c>
      <c r="AO756">
        <v>1</v>
      </c>
      <c r="AP756">
        <v>15775120458</v>
      </c>
      <c r="AQ756" t="s">
        <v>121</v>
      </c>
      <c r="AR756" t="s">
        <v>182</v>
      </c>
      <c r="AT756" t="s">
        <v>183</v>
      </c>
      <c r="AU756" t="s">
        <v>184</v>
      </c>
      <c r="AV756" t="s">
        <v>125</v>
      </c>
      <c r="AZ756">
        <v>1</v>
      </c>
      <c r="BA756">
        <v>1</v>
      </c>
      <c r="BB756">
        <v>49700</v>
      </c>
      <c r="BC756">
        <v>49700</v>
      </c>
      <c r="BD756">
        <v>49700</v>
      </c>
      <c r="BE756">
        <v>100</v>
      </c>
      <c r="BF756" t="s">
        <v>1336</v>
      </c>
      <c r="BG756" t="s">
        <v>1337</v>
      </c>
      <c r="BH756">
        <v>0</v>
      </c>
      <c r="BI756">
        <v>0</v>
      </c>
      <c r="BJ756">
        <v>49700</v>
      </c>
      <c r="BK756">
        <v>0</v>
      </c>
      <c r="BM756">
        <v>100</v>
      </c>
      <c r="BO756">
        <v>1</v>
      </c>
      <c r="BQ756">
        <v>0</v>
      </c>
      <c r="BU756" t="s">
        <v>127</v>
      </c>
      <c r="BV756" t="s">
        <v>127</v>
      </c>
      <c r="BX756" t="s">
        <v>1338</v>
      </c>
      <c r="BY756" t="s">
        <v>1339</v>
      </c>
      <c r="BZ756"/>
      <c r="CA756" t="s">
        <v>130</v>
      </c>
      <c r="CB756" t="s">
        <v>130</v>
      </c>
      <c r="CC756" t="s">
        <v>300</v>
      </c>
      <c r="CE756" t="s">
        <v>1340</v>
      </c>
      <c r="CF756" t="s">
        <v>1341</v>
      </c>
      <c r="CG756" t="s">
        <v>1342</v>
      </c>
      <c r="CH756">
        <v>49700</v>
      </c>
      <c r="CI756">
        <v>49700</v>
      </c>
      <c r="CJ756">
        <v>0</v>
      </c>
      <c r="CK756">
        <v>0</v>
      </c>
      <c r="CL756">
        <v>0</v>
      </c>
      <c r="CM756">
        <v>0</v>
      </c>
      <c r="CV756">
        <v>100</v>
      </c>
      <c r="CW756" t="s">
        <v>1343</v>
      </c>
      <c r="DD756">
        <v>49700</v>
      </c>
      <c r="DE756" t="s">
        <v>133</v>
      </c>
      <c r="DF756" t="s">
        <v>134</v>
      </c>
      <c r="DG756">
        <v>49700</v>
      </c>
    </row>
    <row r="757" spans="1:111" hidden="1">
      <c r="A757">
        <v>80576483268</v>
      </c>
      <c r="B757">
        <v>2819989496</v>
      </c>
      <c r="C757">
        <v>202507</v>
      </c>
      <c r="D757">
        <v>6975</v>
      </c>
      <c r="E757" t="s">
        <v>300</v>
      </c>
      <c r="F757" t="s">
        <v>1328</v>
      </c>
      <c r="G757" t="s">
        <v>1328</v>
      </c>
      <c r="H757" t="s">
        <v>1329</v>
      </c>
      <c r="I757" t="s">
        <v>1330</v>
      </c>
      <c r="J757">
        <v>2</v>
      </c>
      <c r="K757" t="s">
        <v>1331</v>
      </c>
      <c r="L757" t="s">
        <v>300</v>
      </c>
      <c r="M757" t="s">
        <v>1308</v>
      </c>
      <c r="N757" t="s">
        <v>117</v>
      </c>
      <c r="P757" t="s">
        <v>1332</v>
      </c>
      <c r="Q757" t="s">
        <v>1333</v>
      </c>
      <c r="R757">
        <v>0</v>
      </c>
      <c r="S757">
        <v>1</v>
      </c>
      <c r="T757" t="s">
        <v>1334</v>
      </c>
      <c r="U757" t="s">
        <v>1335</v>
      </c>
      <c r="W757">
        <v>452260</v>
      </c>
      <c r="X757">
        <v>0</v>
      </c>
      <c r="Y757">
        <v>452260</v>
      </c>
      <c r="Z757">
        <v>0</v>
      </c>
      <c r="AA757">
        <v>331400</v>
      </c>
      <c r="AB757">
        <v>39900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80960</v>
      </c>
      <c r="AK757">
        <v>0</v>
      </c>
      <c r="AL757">
        <v>0</v>
      </c>
      <c r="AN757">
        <v>0</v>
      </c>
      <c r="AO757">
        <v>1</v>
      </c>
      <c r="AP757">
        <v>15775120460</v>
      </c>
      <c r="AQ757" t="s">
        <v>121</v>
      </c>
      <c r="AR757" t="s">
        <v>670</v>
      </c>
      <c r="AT757" t="s">
        <v>183</v>
      </c>
      <c r="AU757" t="s">
        <v>671</v>
      </c>
      <c r="AV757" t="s">
        <v>125</v>
      </c>
      <c r="AZ757">
        <v>1</v>
      </c>
      <c r="BA757">
        <v>1</v>
      </c>
      <c r="BB757">
        <v>68400</v>
      </c>
      <c r="BC757">
        <v>68400</v>
      </c>
      <c r="BD757">
        <v>68400</v>
      </c>
      <c r="BE757">
        <v>100</v>
      </c>
      <c r="BF757" t="s">
        <v>1336</v>
      </c>
      <c r="BG757" t="s">
        <v>1337</v>
      </c>
      <c r="BH757">
        <v>0</v>
      </c>
      <c r="BI757">
        <v>0</v>
      </c>
      <c r="BJ757">
        <v>68400</v>
      </c>
      <c r="BK757">
        <v>0</v>
      </c>
      <c r="BM757">
        <v>100</v>
      </c>
      <c r="BO757">
        <v>1</v>
      </c>
      <c r="BQ757">
        <v>0</v>
      </c>
      <c r="BU757" t="s">
        <v>127</v>
      </c>
      <c r="BV757" t="s">
        <v>127</v>
      </c>
      <c r="BX757" t="s">
        <v>1338</v>
      </c>
      <c r="BY757" t="s">
        <v>1339</v>
      </c>
      <c r="BZ757"/>
      <c r="CA757" t="s">
        <v>130</v>
      </c>
      <c r="CB757" t="s">
        <v>130</v>
      </c>
      <c r="CC757" t="s">
        <v>300</v>
      </c>
      <c r="CE757" t="s">
        <v>1340</v>
      </c>
      <c r="CF757" t="s">
        <v>1341</v>
      </c>
      <c r="CG757" t="s">
        <v>1342</v>
      </c>
      <c r="CH757">
        <v>68400</v>
      </c>
      <c r="CI757">
        <v>68400</v>
      </c>
      <c r="CJ757">
        <v>0</v>
      </c>
      <c r="CK757">
        <v>0</v>
      </c>
      <c r="CL757">
        <v>0</v>
      </c>
      <c r="CM757">
        <v>0</v>
      </c>
      <c r="CV757">
        <v>100</v>
      </c>
      <c r="CW757" t="s">
        <v>1343</v>
      </c>
      <c r="DA757" t="s">
        <v>947</v>
      </c>
      <c r="DD757">
        <v>68400</v>
      </c>
      <c r="DE757" t="s">
        <v>133</v>
      </c>
      <c r="DF757" t="s">
        <v>134</v>
      </c>
      <c r="DG757">
        <v>68400</v>
      </c>
    </row>
    <row r="758" spans="1:111" hidden="1">
      <c r="A758">
        <v>80576483272</v>
      </c>
      <c r="B758">
        <v>2819989496</v>
      </c>
      <c r="C758">
        <v>202507</v>
      </c>
      <c r="D758">
        <v>6975</v>
      </c>
      <c r="E758" t="s">
        <v>300</v>
      </c>
      <c r="F758" t="s">
        <v>1328</v>
      </c>
      <c r="G758" t="s">
        <v>1328</v>
      </c>
      <c r="H758" t="s">
        <v>1329</v>
      </c>
      <c r="I758" t="s">
        <v>1330</v>
      </c>
      <c r="J758">
        <v>2</v>
      </c>
      <c r="K758" t="s">
        <v>1331</v>
      </c>
      <c r="L758" t="s">
        <v>300</v>
      </c>
      <c r="M758" t="s">
        <v>1308</v>
      </c>
      <c r="N758" t="s">
        <v>117</v>
      </c>
      <c r="P758" t="s">
        <v>1332</v>
      </c>
      <c r="Q758" t="s">
        <v>1333</v>
      </c>
      <c r="R758">
        <v>0</v>
      </c>
      <c r="S758">
        <v>1</v>
      </c>
      <c r="T758" t="s">
        <v>1334</v>
      </c>
      <c r="U758" t="s">
        <v>1335</v>
      </c>
      <c r="W758">
        <v>452260</v>
      </c>
      <c r="X758">
        <v>0</v>
      </c>
      <c r="Y758">
        <v>452260</v>
      </c>
      <c r="Z758">
        <v>0</v>
      </c>
      <c r="AA758">
        <v>331400</v>
      </c>
      <c r="AB758">
        <v>39900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80960</v>
      </c>
      <c r="AK758">
        <v>0</v>
      </c>
      <c r="AL758">
        <v>0</v>
      </c>
      <c r="AN758">
        <v>0</v>
      </c>
      <c r="AO758">
        <v>1</v>
      </c>
      <c r="AP758">
        <v>15775120461</v>
      </c>
      <c r="AQ758" t="s">
        <v>121</v>
      </c>
      <c r="AR758" t="s">
        <v>832</v>
      </c>
      <c r="AT758" t="s">
        <v>183</v>
      </c>
      <c r="AU758" t="s">
        <v>833</v>
      </c>
      <c r="AV758" t="s">
        <v>125</v>
      </c>
      <c r="AZ758">
        <v>1</v>
      </c>
      <c r="BA758">
        <v>1</v>
      </c>
      <c r="BB758">
        <v>43500</v>
      </c>
      <c r="BC758">
        <v>43500</v>
      </c>
      <c r="BD758">
        <v>43500</v>
      </c>
      <c r="BE758">
        <v>100</v>
      </c>
      <c r="BF758" t="s">
        <v>1336</v>
      </c>
      <c r="BG758" t="s">
        <v>1337</v>
      </c>
      <c r="BH758">
        <v>0</v>
      </c>
      <c r="BI758">
        <v>0</v>
      </c>
      <c r="BJ758">
        <v>43500</v>
      </c>
      <c r="BK758">
        <v>0</v>
      </c>
      <c r="BM758">
        <v>100</v>
      </c>
      <c r="BO758">
        <v>1</v>
      </c>
      <c r="BQ758">
        <v>0</v>
      </c>
      <c r="BU758" t="s">
        <v>127</v>
      </c>
      <c r="BV758" t="s">
        <v>127</v>
      </c>
      <c r="BX758" t="s">
        <v>1338</v>
      </c>
      <c r="BY758" t="s">
        <v>1339</v>
      </c>
      <c r="BZ758"/>
      <c r="CA758" t="s">
        <v>130</v>
      </c>
      <c r="CB758" t="s">
        <v>130</v>
      </c>
      <c r="CC758" t="s">
        <v>300</v>
      </c>
      <c r="CE758" t="s">
        <v>1340</v>
      </c>
      <c r="CF758" t="s">
        <v>1341</v>
      </c>
      <c r="CG758" t="s">
        <v>1342</v>
      </c>
      <c r="CH758">
        <v>43500</v>
      </c>
      <c r="CI758">
        <v>43500</v>
      </c>
      <c r="CJ758">
        <v>0</v>
      </c>
      <c r="CK758">
        <v>0</v>
      </c>
      <c r="CL758">
        <v>0</v>
      </c>
      <c r="CM758">
        <v>0</v>
      </c>
      <c r="CV758">
        <v>100</v>
      </c>
      <c r="CW758" t="s">
        <v>1343</v>
      </c>
      <c r="DA758" t="s">
        <v>947</v>
      </c>
      <c r="DD758">
        <v>43500</v>
      </c>
      <c r="DE758" t="s">
        <v>133</v>
      </c>
      <c r="DF758" t="s">
        <v>134</v>
      </c>
      <c r="DG758">
        <v>43500</v>
      </c>
    </row>
    <row r="759" spans="1:111" hidden="1">
      <c r="A759">
        <v>80576483276</v>
      </c>
      <c r="B759">
        <v>2819989496</v>
      </c>
      <c r="C759">
        <v>202507</v>
      </c>
      <c r="D759">
        <v>6975</v>
      </c>
      <c r="E759" t="s">
        <v>300</v>
      </c>
      <c r="F759" t="s">
        <v>1328</v>
      </c>
      <c r="G759" t="s">
        <v>1328</v>
      </c>
      <c r="H759" t="s">
        <v>1329</v>
      </c>
      <c r="I759" t="s">
        <v>1330</v>
      </c>
      <c r="J759">
        <v>2</v>
      </c>
      <c r="K759" t="s">
        <v>1331</v>
      </c>
      <c r="L759" t="s">
        <v>300</v>
      </c>
      <c r="M759" t="s">
        <v>1308</v>
      </c>
      <c r="N759" t="s">
        <v>117</v>
      </c>
      <c r="P759" t="s">
        <v>1332</v>
      </c>
      <c r="Q759" t="s">
        <v>1333</v>
      </c>
      <c r="R759">
        <v>0</v>
      </c>
      <c r="S759">
        <v>1</v>
      </c>
      <c r="T759" t="s">
        <v>1334</v>
      </c>
      <c r="U759" t="s">
        <v>1335</v>
      </c>
      <c r="W759">
        <v>452260</v>
      </c>
      <c r="X759">
        <v>0</v>
      </c>
      <c r="Y759">
        <v>452260</v>
      </c>
      <c r="Z759">
        <v>0</v>
      </c>
      <c r="AA759">
        <v>331400</v>
      </c>
      <c r="AB759">
        <v>39900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80960</v>
      </c>
      <c r="AK759">
        <v>0</v>
      </c>
      <c r="AL759">
        <v>0</v>
      </c>
      <c r="AN759">
        <v>0</v>
      </c>
      <c r="AO759">
        <v>1</v>
      </c>
      <c r="AP759">
        <v>15775120462</v>
      </c>
      <c r="AQ759" t="s">
        <v>121</v>
      </c>
      <c r="AR759" t="s">
        <v>834</v>
      </c>
      <c r="AT759" t="s">
        <v>183</v>
      </c>
      <c r="AU759" t="s">
        <v>835</v>
      </c>
      <c r="AV759" t="s">
        <v>125</v>
      </c>
      <c r="AZ759">
        <v>1</v>
      </c>
      <c r="BA759">
        <v>1</v>
      </c>
      <c r="BB759">
        <v>43500</v>
      </c>
      <c r="BC759">
        <v>43500</v>
      </c>
      <c r="BD759">
        <v>43500</v>
      </c>
      <c r="BE759">
        <v>100</v>
      </c>
      <c r="BF759" t="s">
        <v>1336</v>
      </c>
      <c r="BG759" t="s">
        <v>1337</v>
      </c>
      <c r="BH759">
        <v>0</v>
      </c>
      <c r="BI759">
        <v>0</v>
      </c>
      <c r="BJ759">
        <v>43500</v>
      </c>
      <c r="BK759">
        <v>0</v>
      </c>
      <c r="BM759">
        <v>100</v>
      </c>
      <c r="BO759">
        <v>1</v>
      </c>
      <c r="BQ759">
        <v>0</v>
      </c>
      <c r="BU759" t="s">
        <v>127</v>
      </c>
      <c r="BV759" t="s">
        <v>127</v>
      </c>
      <c r="BX759" t="s">
        <v>1338</v>
      </c>
      <c r="BY759" t="s">
        <v>1339</v>
      </c>
      <c r="BZ759"/>
      <c r="CA759" t="s">
        <v>130</v>
      </c>
      <c r="CB759" t="s">
        <v>130</v>
      </c>
      <c r="CC759" t="s">
        <v>300</v>
      </c>
      <c r="CE759" t="s">
        <v>1340</v>
      </c>
      <c r="CF759" t="s">
        <v>1341</v>
      </c>
      <c r="CG759" t="s">
        <v>1342</v>
      </c>
      <c r="CH759">
        <v>43500</v>
      </c>
      <c r="CI759">
        <v>43500</v>
      </c>
      <c r="CJ759">
        <v>0</v>
      </c>
      <c r="CK759">
        <v>0</v>
      </c>
      <c r="CL759">
        <v>0</v>
      </c>
      <c r="CM759">
        <v>0</v>
      </c>
      <c r="CV759">
        <v>100</v>
      </c>
      <c r="CW759" t="s">
        <v>1343</v>
      </c>
      <c r="DA759" t="s">
        <v>947</v>
      </c>
      <c r="DD759">
        <v>43500</v>
      </c>
      <c r="DE759" t="s">
        <v>133</v>
      </c>
      <c r="DF759" t="s">
        <v>134</v>
      </c>
      <c r="DG759">
        <v>43500</v>
      </c>
    </row>
    <row r="760" spans="1:111" hidden="1">
      <c r="A760">
        <v>80576483279</v>
      </c>
      <c r="B760">
        <v>2819989496</v>
      </c>
      <c r="C760">
        <v>202507</v>
      </c>
      <c r="D760">
        <v>6975</v>
      </c>
      <c r="E760" t="s">
        <v>300</v>
      </c>
      <c r="F760" t="s">
        <v>1328</v>
      </c>
      <c r="G760" t="s">
        <v>1328</v>
      </c>
      <c r="H760" t="s">
        <v>1329</v>
      </c>
      <c r="I760" t="s">
        <v>1330</v>
      </c>
      <c r="J760">
        <v>2</v>
      </c>
      <c r="K760" t="s">
        <v>1331</v>
      </c>
      <c r="L760" t="s">
        <v>300</v>
      </c>
      <c r="M760" t="s">
        <v>1308</v>
      </c>
      <c r="N760" t="s">
        <v>117</v>
      </c>
      <c r="P760" t="s">
        <v>1332</v>
      </c>
      <c r="Q760" t="s">
        <v>1333</v>
      </c>
      <c r="R760">
        <v>0</v>
      </c>
      <c r="S760">
        <v>1</v>
      </c>
      <c r="T760" t="s">
        <v>1334</v>
      </c>
      <c r="U760" t="s">
        <v>1335</v>
      </c>
      <c r="W760">
        <v>452260</v>
      </c>
      <c r="X760">
        <v>0</v>
      </c>
      <c r="Y760">
        <v>452260</v>
      </c>
      <c r="Z760">
        <v>0</v>
      </c>
      <c r="AA760">
        <v>331400</v>
      </c>
      <c r="AB760">
        <v>39900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80960</v>
      </c>
      <c r="AK760">
        <v>0</v>
      </c>
      <c r="AL760">
        <v>0</v>
      </c>
      <c r="AN760">
        <v>0</v>
      </c>
      <c r="AO760">
        <v>1</v>
      </c>
      <c r="AP760">
        <v>15775120463</v>
      </c>
      <c r="AQ760" t="s">
        <v>121</v>
      </c>
      <c r="AR760" t="s">
        <v>830</v>
      </c>
      <c r="AT760" t="s">
        <v>183</v>
      </c>
      <c r="AU760" t="s">
        <v>831</v>
      </c>
      <c r="AV760" t="s">
        <v>125</v>
      </c>
      <c r="AZ760">
        <v>1</v>
      </c>
      <c r="BA760">
        <v>1</v>
      </c>
      <c r="BB760">
        <v>16000</v>
      </c>
      <c r="BC760">
        <v>16000</v>
      </c>
      <c r="BD760">
        <v>16000</v>
      </c>
      <c r="BE760">
        <v>100</v>
      </c>
      <c r="BF760" t="s">
        <v>1336</v>
      </c>
      <c r="BG760" t="s">
        <v>1337</v>
      </c>
      <c r="BH760">
        <v>0</v>
      </c>
      <c r="BI760">
        <v>0</v>
      </c>
      <c r="BJ760">
        <v>16000</v>
      </c>
      <c r="BK760">
        <v>0</v>
      </c>
      <c r="BM760">
        <v>100</v>
      </c>
      <c r="BO760">
        <v>1</v>
      </c>
      <c r="BQ760">
        <v>0</v>
      </c>
      <c r="BU760" t="s">
        <v>127</v>
      </c>
      <c r="BV760" t="s">
        <v>127</v>
      </c>
      <c r="BX760" t="s">
        <v>1338</v>
      </c>
      <c r="BY760" t="s">
        <v>1339</v>
      </c>
      <c r="BZ760"/>
      <c r="CA760" t="s">
        <v>130</v>
      </c>
      <c r="CB760" t="s">
        <v>130</v>
      </c>
      <c r="CC760" t="s">
        <v>300</v>
      </c>
      <c r="CE760" t="s">
        <v>1340</v>
      </c>
      <c r="CF760" t="s">
        <v>1341</v>
      </c>
      <c r="CG760" t="s">
        <v>1342</v>
      </c>
      <c r="CH760">
        <v>16000</v>
      </c>
      <c r="CI760">
        <v>16000</v>
      </c>
      <c r="CJ760">
        <v>0</v>
      </c>
      <c r="CK760">
        <v>0</v>
      </c>
      <c r="CL760">
        <v>0</v>
      </c>
      <c r="CM760">
        <v>0</v>
      </c>
      <c r="CV760">
        <v>100</v>
      </c>
      <c r="CW760" t="s">
        <v>1343</v>
      </c>
      <c r="DD760">
        <v>16000</v>
      </c>
      <c r="DE760" t="s">
        <v>133</v>
      </c>
      <c r="DF760" t="s">
        <v>134</v>
      </c>
      <c r="DG760">
        <v>16000</v>
      </c>
    </row>
    <row r="761" spans="1:111" hidden="1">
      <c r="A761">
        <v>80576483284</v>
      </c>
      <c r="B761">
        <v>2819989496</v>
      </c>
      <c r="C761">
        <v>202507</v>
      </c>
      <c r="D761">
        <v>6975</v>
      </c>
      <c r="E761" t="s">
        <v>300</v>
      </c>
      <c r="F761" t="s">
        <v>1328</v>
      </c>
      <c r="G761" t="s">
        <v>1328</v>
      </c>
      <c r="H761" t="s">
        <v>1329</v>
      </c>
      <c r="I761" t="s">
        <v>1330</v>
      </c>
      <c r="J761">
        <v>2</v>
      </c>
      <c r="K761" t="s">
        <v>1331</v>
      </c>
      <c r="L761" t="s">
        <v>300</v>
      </c>
      <c r="M761" t="s">
        <v>1308</v>
      </c>
      <c r="N761" t="s">
        <v>117</v>
      </c>
      <c r="P761" t="s">
        <v>1332</v>
      </c>
      <c r="Q761" t="s">
        <v>1333</v>
      </c>
      <c r="R761">
        <v>0</v>
      </c>
      <c r="S761">
        <v>1</v>
      </c>
      <c r="T761" t="s">
        <v>1334</v>
      </c>
      <c r="U761" t="s">
        <v>1335</v>
      </c>
      <c r="W761">
        <v>452260</v>
      </c>
      <c r="X761">
        <v>0</v>
      </c>
      <c r="Y761">
        <v>452260</v>
      </c>
      <c r="Z761">
        <v>0</v>
      </c>
      <c r="AA761">
        <v>331400</v>
      </c>
      <c r="AB761">
        <v>39900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80960</v>
      </c>
      <c r="AK761">
        <v>0</v>
      </c>
      <c r="AL761">
        <v>0</v>
      </c>
      <c r="AN761">
        <v>0</v>
      </c>
      <c r="AO761">
        <v>1</v>
      </c>
      <c r="AP761">
        <v>15775120464</v>
      </c>
      <c r="AQ761" t="s">
        <v>121</v>
      </c>
      <c r="AR761" t="s">
        <v>1344</v>
      </c>
      <c r="AT761" t="s">
        <v>183</v>
      </c>
      <c r="AU761" t="s">
        <v>1345</v>
      </c>
      <c r="AV761" t="s">
        <v>125</v>
      </c>
      <c r="AZ761">
        <v>1</v>
      </c>
      <c r="BA761">
        <v>1</v>
      </c>
      <c r="BB761">
        <v>110300</v>
      </c>
      <c r="BC761">
        <v>110300</v>
      </c>
      <c r="BD761">
        <v>110300</v>
      </c>
      <c r="BE761">
        <v>100</v>
      </c>
      <c r="BF761" t="s">
        <v>1336</v>
      </c>
      <c r="BG761" t="s">
        <v>1337</v>
      </c>
      <c r="BH761">
        <v>0</v>
      </c>
      <c r="BI761">
        <v>0</v>
      </c>
      <c r="BJ761">
        <v>110300</v>
      </c>
      <c r="BK761">
        <v>0</v>
      </c>
      <c r="BM761">
        <v>100</v>
      </c>
      <c r="BO761">
        <v>1</v>
      </c>
      <c r="BQ761">
        <v>0</v>
      </c>
      <c r="BU761" t="s">
        <v>127</v>
      </c>
      <c r="BV761" t="s">
        <v>127</v>
      </c>
      <c r="BX761" t="s">
        <v>1338</v>
      </c>
      <c r="BY761" t="s">
        <v>1339</v>
      </c>
      <c r="BZ761"/>
      <c r="CA761" t="s">
        <v>130</v>
      </c>
      <c r="CB761" t="s">
        <v>130</v>
      </c>
      <c r="CC761" t="s">
        <v>300</v>
      </c>
      <c r="CE761" t="s">
        <v>1340</v>
      </c>
      <c r="CF761" t="s">
        <v>1341</v>
      </c>
      <c r="CG761" t="s">
        <v>1342</v>
      </c>
      <c r="CH761">
        <v>110300</v>
      </c>
      <c r="CI761">
        <v>110300</v>
      </c>
      <c r="CJ761">
        <v>0</v>
      </c>
      <c r="CK761">
        <v>0</v>
      </c>
      <c r="CL761">
        <v>0</v>
      </c>
      <c r="CM761">
        <v>0</v>
      </c>
      <c r="CV761">
        <v>100</v>
      </c>
      <c r="CW761" t="s">
        <v>1343</v>
      </c>
      <c r="DA761" t="s">
        <v>947</v>
      </c>
      <c r="DD761">
        <v>110300</v>
      </c>
      <c r="DE761" t="s">
        <v>133</v>
      </c>
      <c r="DF761" t="s">
        <v>134</v>
      </c>
      <c r="DG761">
        <v>110300</v>
      </c>
    </row>
    <row r="762" spans="1:111" hidden="1">
      <c r="A762">
        <v>80576483295</v>
      </c>
      <c r="B762">
        <v>2819989496</v>
      </c>
      <c r="C762">
        <v>202507</v>
      </c>
      <c r="D762">
        <v>6975</v>
      </c>
      <c r="E762" t="s">
        <v>300</v>
      </c>
      <c r="F762" t="s">
        <v>1328</v>
      </c>
      <c r="G762" t="s">
        <v>1328</v>
      </c>
      <c r="H762" t="s">
        <v>1329</v>
      </c>
      <c r="I762" t="s">
        <v>1330</v>
      </c>
      <c r="J762">
        <v>2</v>
      </c>
      <c r="K762" t="s">
        <v>1331</v>
      </c>
      <c r="L762" t="s">
        <v>300</v>
      </c>
      <c r="M762" t="s">
        <v>1308</v>
      </c>
      <c r="N762" t="s">
        <v>117</v>
      </c>
      <c r="P762" t="s">
        <v>1332</v>
      </c>
      <c r="Q762" t="s">
        <v>1333</v>
      </c>
      <c r="R762">
        <v>0</v>
      </c>
      <c r="S762">
        <v>1</v>
      </c>
      <c r="T762" t="s">
        <v>1334</v>
      </c>
      <c r="U762" t="s">
        <v>1335</v>
      </c>
      <c r="W762">
        <v>452260</v>
      </c>
      <c r="X762">
        <v>0</v>
      </c>
      <c r="Y762">
        <v>452260</v>
      </c>
      <c r="Z762">
        <v>0</v>
      </c>
      <c r="AA762">
        <v>331400</v>
      </c>
      <c r="AB762">
        <v>39900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80960</v>
      </c>
      <c r="AK762">
        <v>0</v>
      </c>
      <c r="AL762">
        <v>0</v>
      </c>
      <c r="AN762">
        <v>0</v>
      </c>
      <c r="AO762">
        <v>1</v>
      </c>
      <c r="AP762">
        <v>15775120454</v>
      </c>
      <c r="AQ762" t="s">
        <v>121</v>
      </c>
      <c r="AR762" t="s">
        <v>1346</v>
      </c>
      <c r="AT762" t="s">
        <v>123</v>
      </c>
      <c r="AU762" t="s">
        <v>1347</v>
      </c>
      <c r="AV762" t="s">
        <v>125</v>
      </c>
      <c r="AZ762">
        <v>1</v>
      </c>
      <c r="BA762">
        <v>1</v>
      </c>
      <c r="BB762">
        <v>50600</v>
      </c>
      <c r="BC762">
        <v>50600</v>
      </c>
      <c r="BD762">
        <v>50600</v>
      </c>
      <c r="BE762">
        <v>100</v>
      </c>
      <c r="BF762" t="s">
        <v>1332</v>
      </c>
      <c r="BG762" t="s">
        <v>1348</v>
      </c>
      <c r="BH762">
        <v>0</v>
      </c>
      <c r="BI762">
        <v>0</v>
      </c>
      <c r="BJ762">
        <v>50600</v>
      </c>
      <c r="BK762">
        <v>0</v>
      </c>
      <c r="BM762">
        <v>100</v>
      </c>
      <c r="BO762">
        <v>1</v>
      </c>
      <c r="BQ762">
        <v>0</v>
      </c>
      <c r="BU762" t="s">
        <v>127</v>
      </c>
      <c r="BV762" t="s">
        <v>127</v>
      </c>
      <c r="BX762" t="s">
        <v>1338</v>
      </c>
      <c r="BY762" t="s">
        <v>1349</v>
      </c>
      <c r="BZ762"/>
      <c r="CA762" t="s">
        <v>130</v>
      </c>
      <c r="CB762" t="s">
        <v>130</v>
      </c>
      <c r="CC762" t="s">
        <v>300</v>
      </c>
      <c r="CE762" t="s">
        <v>1340</v>
      </c>
      <c r="CF762" t="s">
        <v>1350</v>
      </c>
      <c r="CG762" t="s">
        <v>1351</v>
      </c>
      <c r="CH762">
        <v>50600</v>
      </c>
      <c r="CI762">
        <v>50600</v>
      </c>
      <c r="CJ762">
        <v>0</v>
      </c>
      <c r="CK762">
        <v>0</v>
      </c>
      <c r="CL762">
        <v>0</v>
      </c>
      <c r="CM762">
        <v>0</v>
      </c>
      <c r="CV762">
        <v>100</v>
      </c>
      <c r="CW762" t="s">
        <v>1349</v>
      </c>
      <c r="DD762">
        <v>50600</v>
      </c>
      <c r="DE762" t="s">
        <v>133</v>
      </c>
      <c r="DF762" t="s">
        <v>134</v>
      </c>
      <c r="DG762">
        <v>50600</v>
      </c>
    </row>
    <row r="763" spans="1:111" hidden="1">
      <c r="A763">
        <v>80576483298</v>
      </c>
      <c r="B763">
        <v>2819989496</v>
      </c>
      <c r="C763">
        <v>202507</v>
      </c>
      <c r="D763">
        <v>6975</v>
      </c>
      <c r="E763" t="s">
        <v>300</v>
      </c>
      <c r="F763" t="s">
        <v>1328</v>
      </c>
      <c r="G763" t="s">
        <v>1328</v>
      </c>
      <c r="H763" t="s">
        <v>1329</v>
      </c>
      <c r="I763" t="s">
        <v>1330</v>
      </c>
      <c r="J763">
        <v>2</v>
      </c>
      <c r="K763" t="s">
        <v>1331</v>
      </c>
      <c r="L763" t="s">
        <v>300</v>
      </c>
      <c r="M763" t="s">
        <v>1308</v>
      </c>
      <c r="N763" t="s">
        <v>117</v>
      </c>
      <c r="P763" t="s">
        <v>1332</v>
      </c>
      <c r="Q763" t="s">
        <v>1333</v>
      </c>
      <c r="R763">
        <v>0</v>
      </c>
      <c r="S763">
        <v>1</v>
      </c>
      <c r="T763" t="s">
        <v>1334</v>
      </c>
      <c r="U763" t="s">
        <v>1335</v>
      </c>
      <c r="W763">
        <v>452260</v>
      </c>
      <c r="X763">
        <v>0</v>
      </c>
      <c r="Y763">
        <v>452260</v>
      </c>
      <c r="Z763">
        <v>0</v>
      </c>
      <c r="AA763">
        <v>331400</v>
      </c>
      <c r="AB763">
        <v>39900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80960</v>
      </c>
      <c r="AK763">
        <v>0</v>
      </c>
      <c r="AL763">
        <v>0</v>
      </c>
      <c r="AN763">
        <v>0</v>
      </c>
      <c r="AO763">
        <v>1</v>
      </c>
      <c r="AP763">
        <v>15775120455</v>
      </c>
      <c r="AQ763" t="s">
        <v>121</v>
      </c>
      <c r="AR763" t="s">
        <v>1312</v>
      </c>
      <c r="AT763" t="s">
        <v>123</v>
      </c>
      <c r="AU763" t="s">
        <v>1313</v>
      </c>
      <c r="AV763" t="s">
        <v>125</v>
      </c>
      <c r="AZ763">
        <v>1</v>
      </c>
      <c r="BA763">
        <v>1</v>
      </c>
      <c r="BB763">
        <v>50600</v>
      </c>
      <c r="BC763">
        <v>50600</v>
      </c>
      <c r="BD763">
        <v>15180</v>
      </c>
      <c r="BE763">
        <v>30</v>
      </c>
      <c r="BF763" t="s">
        <v>1352</v>
      </c>
      <c r="BG763" t="s">
        <v>1353</v>
      </c>
      <c r="BH763">
        <v>0</v>
      </c>
      <c r="BI763">
        <v>0</v>
      </c>
      <c r="BJ763">
        <v>15180</v>
      </c>
      <c r="BK763">
        <v>0</v>
      </c>
      <c r="BM763">
        <v>100</v>
      </c>
      <c r="BO763">
        <v>1</v>
      </c>
      <c r="BQ763">
        <v>0</v>
      </c>
      <c r="BU763" t="s">
        <v>127</v>
      </c>
      <c r="BV763" t="s">
        <v>127</v>
      </c>
      <c r="BX763" t="s">
        <v>1338</v>
      </c>
      <c r="BY763" t="s">
        <v>1354</v>
      </c>
      <c r="BZ763"/>
      <c r="CA763" t="s">
        <v>130</v>
      </c>
      <c r="CB763" t="s">
        <v>130</v>
      </c>
      <c r="CC763" t="s">
        <v>300</v>
      </c>
      <c r="CE763" t="s">
        <v>1340</v>
      </c>
      <c r="CF763" t="s">
        <v>120</v>
      </c>
      <c r="CG763" t="s">
        <v>1355</v>
      </c>
      <c r="CH763">
        <v>15180</v>
      </c>
      <c r="CI763">
        <v>15180</v>
      </c>
      <c r="CJ763">
        <v>0</v>
      </c>
      <c r="CK763">
        <v>0</v>
      </c>
      <c r="CL763">
        <v>0</v>
      </c>
      <c r="CM763">
        <v>0</v>
      </c>
      <c r="CV763">
        <v>100</v>
      </c>
      <c r="CW763" t="s">
        <v>1354</v>
      </c>
      <c r="DD763">
        <v>50600</v>
      </c>
      <c r="DE763" t="s">
        <v>133</v>
      </c>
      <c r="DF763" t="s">
        <v>134</v>
      </c>
      <c r="DG763">
        <v>15180</v>
      </c>
    </row>
    <row r="764" spans="1:111" hidden="1">
      <c r="A764">
        <v>80576483311</v>
      </c>
      <c r="B764">
        <v>2819989496</v>
      </c>
      <c r="C764">
        <v>202507</v>
      </c>
      <c r="D764">
        <v>6975</v>
      </c>
      <c r="E764" t="s">
        <v>300</v>
      </c>
      <c r="F764" t="s">
        <v>1328</v>
      </c>
      <c r="G764" t="s">
        <v>1328</v>
      </c>
      <c r="H764" t="s">
        <v>1329</v>
      </c>
      <c r="I764" t="s">
        <v>1330</v>
      </c>
      <c r="J764">
        <v>2</v>
      </c>
      <c r="K764" t="s">
        <v>1331</v>
      </c>
      <c r="L764" t="s">
        <v>300</v>
      </c>
      <c r="M764" t="s">
        <v>1308</v>
      </c>
      <c r="N764" t="s">
        <v>117</v>
      </c>
      <c r="P764" t="s">
        <v>1332</v>
      </c>
      <c r="Q764" t="s">
        <v>1333</v>
      </c>
      <c r="R764">
        <v>0</v>
      </c>
      <c r="S764">
        <v>1</v>
      </c>
      <c r="T764" t="s">
        <v>1334</v>
      </c>
      <c r="U764" t="s">
        <v>1335</v>
      </c>
      <c r="W764">
        <v>452260</v>
      </c>
      <c r="X764">
        <v>0</v>
      </c>
      <c r="Y764">
        <v>452260</v>
      </c>
      <c r="Z764">
        <v>0</v>
      </c>
      <c r="AA764">
        <v>331400</v>
      </c>
      <c r="AB764">
        <v>39900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80960</v>
      </c>
      <c r="AK764">
        <v>0</v>
      </c>
      <c r="AL764">
        <v>0</v>
      </c>
      <c r="AN764">
        <v>0</v>
      </c>
      <c r="AO764">
        <v>1</v>
      </c>
      <c r="AP764">
        <v>15775120456</v>
      </c>
      <c r="AQ764" t="s">
        <v>121</v>
      </c>
      <c r="AR764" t="s">
        <v>330</v>
      </c>
      <c r="AT764" t="s">
        <v>123</v>
      </c>
      <c r="AU764" t="s">
        <v>294</v>
      </c>
      <c r="AV764" t="s">
        <v>125</v>
      </c>
      <c r="AZ764">
        <v>1</v>
      </c>
      <c r="BA764">
        <v>1</v>
      </c>
      <c r="BB764">
        <v>50600</v>
      </c>
      <c r="BC764">
        <v>50600</v>
      </c>
      <c r="BD764">
        <v>15180</v>
      </c>
      <c r="BE764">
        <v>30</v>
      </c>
      <c r="BF764" t="s">
        <v>1356</v>
      </c>
      <c r="BG764" t="s">
        <v>1333</v>
      </c>
      <c r="BH764">
        <v>0</v>
      </c>
      <c r="BI764">
        <v>0</v>
      </c>
      <c r="BJ764">
        <v>15180</v>
      </c>
      <c r="BK764">
        <v>0</v>
      </c>
      <c r="BM764">
        <v>100</v>
      </c>
      <c r="BO764">
        <v>1</v>
      </c>
      <c r="BQ764">
        <v>0</v>
      </c>
      <c r="BU764" t="s">
        <v>127</v>
      </c>
      <c r="BV764" t="s">
        <v>127</v>
      </c>
      <c r="BX764" t="s">
        <v>1338</v>
      </c>
      <c r="BY764" t="s">
        <v>1339</v>
      </c>
      <c r="BZ764"/>
      <c r="CA764" t="s">
        <v>130</v>
      </c>
      <c r="CB764" t="s">
        <v>130</v>
      </c>
      <c r="CC764" t="s">
        <v>300</v>
      </c>
      <c r="CE764" t="s">
        <v>1340</v>
      </c>
      <c r="CF764" t="s">
        <v>1341</v>
      </c>
      <c r="CG764" t="s">
        <v>1357</v>
      </c>
      <c r="CH764">
        <v>15180</v>
      </c>
      <c r="CI764">
        <v>15180</v>
      </c>
      <c r="CJ764">
        <v>0</v>
      </c>
      <c r="CK764">
        <v>0</v>
      </c>
      <c r="CL764">
        <v>0</v>
      </c>
      <c r="CM764">
        <v>0</v>
      </c>
      <c r="CV764">
        <v>100</v>
      </c>
      <c r="CW764" t="s">
        <v>1339</v>
      </c>
      <c r="DD764">
        <v>50600</v>
      </c>
      <c r="DE764" t="s">
        <v>133</v>
      </c>
      <c r="DF764" t="s">
        <v>134</v>
      </c>
      <c r="DG764">
        <v>15180</v>
      </c>
    </row>
    <row r="765" spans="1:111" hidden="1">
      <c r="A765">
        <v>80576483317</v>
      </c>
      <c r="B765">
        <v>2819989496</v>
      </c>
      <c r="C765">
        <v>202507</v>
      </c>
      <c r="D765">
        <v>6975</v>
      </c>
      <c r="E765" t="s">
        <v>300</v>
      </c>
      <c r="F765" t="s">
        <v>1328</v>
      </c>
      <c r="G765" t="s">
        <v>1328</v>
      </c>
      <c r="H765" t="s">
        <v>1329</v>
      </c>
      <c r="I765" t="s">
        <v>1330</v>
      </c>
      <c r="J765">
        <v>2</v>
      </c>
      <c r="K765" t="s">
        <v>1331</v>
      </c>
      <c r="L765" t="s">
        <v>300</v>
      </c>
      <c r="M765" t="s">
        <v>1308</v>
      </c>
      <c r="N765" t="s">
        <v>117</v>
      </c>
      <c r="P765" t="s">
        <v>1332</v>
      </c>
      <c r="Q765" t="s">
        <v>1333</v>
      </c>
      <c r="R765">
        <v>0</v>
      </c>
      <c r="S765">
        <v>1</v>
      </c>
      <c r="T765" t="s">
        <v>1334</v>
      </c>
      <c r="U765" t="s">
        <v>1335</v>
      </c>
      <c r="W765">
        <v>452260</v>
      </c>
      <c r="X765">
        <v>0</v>
      </c>
      <c r="Y765">
        <v>452260</v>
      </c>
      <c r="Z765">
        <v>0</v>
      </c>
      <c r="AA765">
        <v>331400</v>
      </c>
      <c r="AB765">
        <v>39900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80960</v>
      </c>
      <c r="AK765">
        <v>0</v>
      </c>
      <c r="AL765">
        <v>0</v>
      </c>
      <c r="AN765">
        <v>0</v>
      </c>
      <c r="AO765">
        <v>1</v>
      </c>
      <c r="AP765">
        <v>15775120457</v>
      </c>
      <c r="AQ765" t="s">
        <v>121</v>
      </c>
      <c r="AR765" t="s">
        <v>512</v>
      </c>
      <c r="AT765" t="s">
        <v>513</v>
      </c>
      <c r="AU765" t="s">
        <v>514</v>
      </c>
      <c r="AV765" t="s">
        <v>125</v>
      </c>
      <c r="AZ765">
        <v>1</v>
      </c>
      <c r="BA765">
        <v>1</v>
      </c>
      <c r="BB765">
        <v>39900</v>
      </c>
      <c r="BC765">
        <v>39900</v>
      </c>
      <c r="BD765">
        <v>39900</v>
      </c>
      <c r="BE765">
        <v>100</v>
      </c>
      <c r="BF765" t="s">
        <v>1356</v>
      </c>
      <c r="BG765" t="s">
        <v>1358</v>
      </c>
      <c r="BH765">
        <v>0</v>
      </c>
      <c r="BI765">
        <v>0</v>
      </c>
      <c r="BJ765">
        <v>39900</v>
      </c>
      <c r="BK765">
        <v>0</v>
      </c>
      <c r="BM765">
        <v>100</v>
      </c>
      <c r="BO765">
        <v>1</v>
      </c>
      <c r="BQ765">
        <v>0</v>
      </c>
      <c r="BU765" t="s">
        <v>127</v>
      </c>
      <c r="BV765" t="s">
        <v>127</v>
      </c>
      <c r="BX765" t="s">
        <v>1338</v>
      </c>
      <c r="BY765" t="s">
        <v>1339</v>
      </c>
      <c r="BZ765"/>
      <c r="CA765" t="s">
        <v>130</v>
      </c>
      <c r="CB765" t="s">
        <v>130</v>
      </c>
      <c r="CC765" t="s">
        <v>300</v>
      </c>
      <c r="CE765" t="s">
        <v>1340</v>
      </c>
      <c r="CF765" t="s">
        <v>1341</v>
      </c>
      <c r="CG765" t="s">
        <v>1357</v>
      </c>
      <c r="CH765">
        <v>39900</v>
      </c>
      <c r="CI765">
        <v>39900</v>
      </c>
      <c r="CJ765">
        <v>0</v>
      </c>
      <c r="CK765">
        <v>0</v>
      </c>
      <c r="CL765">
        <v>0</v>
      </c>
      <c r="CM765">
        <v>0</v>
      </c>
      <c r="CV765">
        <v>100</v>
      </c>
      <c r="CW765" t="s">
        <v>1359</v>
      </c>
      <c r="DD765">
        <v>39900</v>
      </c>
      <c r="DE765" t="s">
        <v>133</v>
      </c>
      <c r="DF765" t="s">
        <v>134</v>
      </c>
      <c r="DG765">
        <v>39900</v>
      </c>
    </row>
    <row r="766" spans="1:111" hidden="1">
      <c r="A766">
        <v>80518040792</v>
      </c>
      <c r="B766">
        <v>2796486347</v>
      </c>
      <c r="C766">
        <v>202506</v>
      </c>
      <c r="D766">
        <v>6976</v>
      </c>
      <c r="E766" t="s">
        <v>1360</v>
      </c>
      <c r="F766" t="s">
        <v>1361</v>
      </c>
      <c r="G766" t="s">
        <v>1362</v>
      </c>
      <c r="H766" t="s">
        <v>1363</v>
      </c>
      <c r="I766" t="s">
        <v>1364</v>
      </c>
      <c r="J766">
        <v>1</v>
      </c>
      <c r="K766" t="s">
        <v>1365</v>
      </c>
      <c r="L766" t="s">
        <v>1360</v>
      </c>
      <c r="M766" t="s">
        <v>116</v>
      </c>
      <c r="N766" t="s">
        <v>1366</v>
      </c>
      <c r="P766" t="s">
        <v>1367</v>
      </c>
      <c r="Q766" t="s">
        <v>1368</v>
      </c>
      <c r="R766">
        <v>0</v>
      </c>
      <c r="S766">
        <v>1</v>
      </c>
      <c r="T766" t="s">
        <v>120</v>
      </c>
      <c r="W766">
        <v>45000</v>
      </c>
      <c r="X766">
        <v>0</v>
      </c>
      <c r="Y766">
        <v>45000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45000</v>
      </c>
      <c r="AK766">
        <v>0</v>
      </c>
      <c r="AL766">
        <v>0</v>
      </c>
      <c r="AN766">
        <v>0</v>
      </c>
      <c r="AO766">
        <v>1</v>
      </c>
      <c r="AP766">
        <v>15599970334</v>
      </c>
      <c r="AQ766" t="s">
        <v>121</v>
      </c>
      <c r="AR766" t="s">
        <v>293</v>
      </c>
      <c r="AT766" t="s">
        <v>123</v>
      </c>
      <c r="AU766" t="s">
        <v>294</v>
      </c>
      <c r="AV766" t="s">
        <v>125</v>
      </c>
      <c r="AZ766">
        <v>1</v>
      </c>
      <c r="BA766">
        <v>1</v>
      </c>
      <c r="BB766">
        <v>45000</v>
      </c>
      <c r="BC766">
        <v>45000</v>
      </c>
      <c r="BD766">
        <v>45000</v>
      </c>
      <c r="BE766">
        <v>100</v>
      </c>
      <c r="BF766" t="s">
        <v>1368</v>
      </c>
      <c r="BG766" t="s">
        <v>1368</v>
      </c>
      <c r="BH766">
        <v>0</v>
      </c>
      <c r="BI766">
        <v>0</v>
      </c>
      <c r="BJ766">
        <v>45000</v>
      </c>
      <c r="BK766">
        <v>0</v>
      </c>
      <c r="BM766">
        <v>100</v>
      </c>
      <c r="BO766">
        <v>1</v>
      </c>
      <c r="BU766" t="s">
        <v>127</v>
      </c>
      <c r="BV766" t="s">
        <v>127</v>
      </c>
      <c r="BX766" t="s">
        <v>1369</v>
      </c>
      <c r="BY766" t="s">
        <v>1370</v>
      </c>
      <c r="BZ766"/>
      <c r="CA766" t="s">
        <v>130</v>
      </c>
      <c r="CB766" t="s">
        <v>130</v>
      </c>
      <c r="CC766" t="s">
        <v>1360</v>
      </c>
      <c r="CE766" t="s">
        <v>1371</v>
      </c>
      <c r="CF766" t="s">
        <v>120</v>
      </c>
      <c r="CG766" t="s">
        <v>1372</v>
      </c>
      <c r="CH766">
        <v>45000</v>
      </c>
      <c r="CI766">
        <v>45000</v>
      </c>
      <c r="CJ766">
        <v>0</v>
      </c>
      <c r="CK766">
        <v>0</v>
      </c>
      <c r="CL766">
        <v>0</v>
      </c>
      <c r="CM766">
        <v>0</v>
      </c>
      <c r="CV766">
        <v>100</v>
      </c>
      <c r="CW766" t="s">
        <v>1370</v>
      </c>
      <c r="DD766">
        <v>45000</v>
      </c>
      <c r="DE766" t="s">
        <v>133</v>
      </c>
      <c r="DF766" t="s">
        <v>134</v>
      </c>
      <c r="DG766">
        <v>45000</v>
      </c>
    </row>
    <row r="767" spans="1:111" hidden="1">
      <c r="A767">
        <v>80879157245</v>
      </c>
      <c r="B767">
        <v>2832981456</v>
      </c>
      <c r="C767">
        <v>202508</v>
      </c>
      <c r="D767">
        <v>6976</v>
      </c>
      <c r="E767" t="s">
        <v>1360</v>
      </c>
      <c r="F767" t="s">
        <v>1373</v>
      </c>
      <c r="G767" t="s">
        <v>1374</v>
      </c>
      <c r="H767" t="s">
        <v>1375</v>
      </c>
      <c r="I767" t="s">
        <v>1376</v>
      </c>
      <c r="J767">
        <v>2</v>
      </c>
      <c r="K767" t="s">
        <v>1377</v>
      </c>
      <c r="L767" t="s">
        <v>1008</v>
      </c>
      <c r="M767" t="s">
        <v>1378</v>
      </c>
      <c r="N767" t="s">
        <v>1379</v>
      </c>
      <c r="P767" t="s">
        <v>1380</v>
      </c>
      <c r="Q767" t="s">
        <v>1381</v>
      </c>
      <c r="R767">
        <v>0</v>
      </c>
      <c r="S767">
        <v>1</v>
      </c>
      <c r="T767" t="s">
        <v>1382</v>
      </c>
      <c r="U767" t="s">
        <v>120</v>
      </c>
      <c r="W767">
        <v>289270</v>
      </c>
      <c r="X767">
        <v>0</v>
      </c>
      <c r="Y767">
        <v>289270</v>
      </c>
      <c r="Z767">
        <v>0</v>
      </c>
      <c r="AA767">
        <v>0</v>
      </c>
      <c r="AB767">
        <v>0</v>
      </c>
      <c r="AC767">
        <v>49570</v>
      </c>
      <c r="AD767">
        <v>0</v>
      </c>
      <c r="AE767">
        <v>194700</v>
      </c>
      <c r="AF767">
        <v>0</v>
      </c>
      <c r="AG767">
        <v>0</v>
      </c>
      <c r="AH767">
        <v>0</v>
      </c>
      <c r="AI767">
        <v>0</v>
      </c>
      <c r="AJ767">
        <v>45000</v>
      </c>
      <c r="AK767">
        <v>0</v>
      </c>
      <c r="AL767">
        <v>0</v>
      </c>
      <c r="AN767">
        <v>0</v>
      </c>
      <c r="AO767">
        <v>1</v>
      </c>
      <c r="AP767">
        <v>15880861177</v>
      </c>
      <c r="AQ767" t="s">
        <v>121</v>
      </c>
      <c r="AR767" t="s">
        <v>1383</v>
      </c>
      <c r="AT767" t="s">
        <v>123</v>
      </c>
      <c r="AU767" t="s">
        <v>1384</v>
      </c>
      <c r="AV767" t="s">
        <v>125</v>
      </c>
      <c r="AZ767">
        <v>1</v>
      </c>
      <c r="BA767">
        <v>1</v>
      </c>
      <c r="BB767">
        <v>45000</v>
      </c>
      <c r="BC767">
        <v>45000</v>
      </c>
      <c r="BD767">
        <v>45000</v>
      </c>
      <c r="BE767">
        <v>100</v>
      </c>
      <c r="BF767" t="s">
        <v>1385</v>
      </c>
      <c r="BG767" t="s">
        <v>1381</v>
      </c>
      <c r="BH767">
        <v>0</v>
      </c>
      <c r="BI767">
        <v>0</v>
      </c>
      <c r="BJ767">
        <v>45000</v>
      </c>
      <c r="BK767">
        <v>0</v>
      </c>
      <c r="BM767">
        <v>100</v>
      </c>
      <c r="BO767">
        <v>1</v>
      </c>
      <c r="BT767" t="s">
        <v>1386</v>
      </c>
      <c r="BU767" t="s">
        <v>127</v>
      </c>
      <c r="BV767" t="s">
        <v>127</v>
      </c>
      <c r="BW767" t="s">
        <v>1386</v>
      </c>
      <c r="BX767" t="s">
        <v>1387</v>
      </c>
      <c r="BY767" t="s">
        <v>1388</v>
      </c>
      <c r="BZ767"/>
      <c r="CA767" t="s">
        <v>130</v>
      </c>
      <c r="CB767" t="s">
        <v>130</v>
      </c>
      <c r="CC767" t="s">
        <v>1360</v>
      </c>
      <c r="CE767" t="s">
        <v>1389</v>
      </c>
      <c r="CF767" t="s">
        <v>1390</v>
      </c>
      <c r="CG767" t="s">
        <v>1391</v>
      </c>
      <c r="CH767">
        <v>45000</v>
      </c>
      <c r="CI767">
        <v>45000</v>
      </c>
      <c r="CJ767">
        <v>0</v>
      </c>
      <c r="CK767">
        <v>0</v>
      </c>
      <c r="CL767">
        <v>0</v>
      </c>
      <c r="CM767">
        <v>0</v>
      </c>
      <c r="CV767">
        <v>100</v>
      </c>
      <c r="CW767" t="s">
        <v>1388</v>
      </c>
      <c r="DD767">
        <v>45000</v>
      </c>
      <c r="DE767" t="s">
        <v>133</v>
      </c>
      <c r="DF767" t="s">
        <v>134</v>
      </c>
      <c r="DG767">
        <v>45000</v>
      </c>
    </row>
    <row r="768" spans="1:111" hidden="1">
      <c r="A768">
        <v>80879157251</v>
      </c>
      <c r="B768">
        <v>2832981456</v>
      </c>
      <c r="C768">
        <v>202508</v>
      </c>
      <c r="D768">
        <v>6976</v>
      </c>
      <c r="E768" t="s">
        <v>1360</v>
      </c>
      <c r="F768" t="s">
        <v>1373</v>
      </c>
      <c r="G768" t="s">
        <v>1374</v>
      </c>
      <c r="H768" t="s">
        <v>1375</v>
      </c>
      <c r="I768" t="s">
        <v>1376</v>
      </c>
      <c r="J768">
        <v>2</v>
      </c>
      <c r="K768" t="s">
        <v>1377</v>
      </c>
      <c r="L768" t="s">
        <v>1008</v>
      </c>
      <c r="M768" t="s">
        <v>1378</v>
      </c>
      <c r="N768" t="s">
        <v>1379</v>
      </c>
      <c r="P768" t="s">
        <v>1380</v>
      </c>
      <c r="Q768" t="s">
        <v>1381</v>
      </c>
      <c r="R768">
        <v>0</v>
      </c>
      <c r="S768">
        <v>1</v>
      </c>
      <c r="T768" t="s">
        <v>1382</v>
      </c>
      <c r="U768" t="s">
        <v>120</v>
      </c>
      <c r="W768">
        <v>289270</v>
      </c>
      <c r="X768">
        <v>0</v>
      </c>
      <c r="Y768">
        <v>289270</v>
      </c>
      <c r="Z768">
        <v>0</v>
      </c>
      <c r="AA768">
        <v>0</v>
      </c>
      <c r="AB768">
        <v>0</v>
      </c>
      <c r="AC768">
        <v>49570</v>
      </c>
      <c r="AD768">
        <v>0</v>
      </c>
      <c r="AE768">
        <v>194700</v>
      </c>
      <c r="AF768">
        <v>0</v>
      </c>
      <c r="AG768">
        <v>0</v>
      </c>
      <c r="AH768">
        <v>0</v>
      </c>
      <c r="AI768">
        <v>0</v>
      </c>
      <c r="AJ768">
        <v>45000</v>
      </c>
      <c r="AK768">
        <v>0</v>
      </c>
      <c r="AL768">
        <v>0</v>
      </c>
      <c r="AN768">
        <v>0</v>
      </c>
      <c r="AO768">
        <v>1</v>
      </c>
      <c r="AP768">
        <v>15880861178</v>
      </c>
      <c r="AQ768" t="s">
        <v>121</v>
      </c>
      <c r="AR768" t="s">
        <v>1392</v>
      </c>
      <c r="AT768" t="s">
        <v>534</v>
      </c>
      <c r="AU768" t="s">
        <v>1393</v>
      </c>
      <c r="AV768" t="s">
        <v>1394</v>
      </c>
      <c r="AZ768">
        <v>1</v>
      </c>
      <c r="BA768">
        <v>1</v>
      </c>
      <c r="BB768">
        <v>194700</v>
      </c>
      <c r="BC768">
        <v>194700</v>
      </c>
      <c r="BD768">
        <v>194700</v>
      </c>
      <c r="BE768">
        <v>100</v>
      </c>
      <c r="BF768" t="s">
        <v>1395</v>
      </c>
      <c r="BG768" t="s">
        <v>1396</v>
      </c>
      <c r="BH768">
        <v>0</v>
      </c>
      <c r="BI768">
        <v>0</v>
      </c>
      <c r="BJ768">
        <v>194700</v>
      </c>
      <c r="BK768">
        <v>0</v>
      </c>
      <c r="BM768">
        <v>100</v>
      </c>
      <c r="BO768">
        <v>1</v>
      </c>
      <c r="BT768" t="s">
        <v>1386</v>
      </c>
      <c r="BU768" t="s">
        <v>127</v>
      </c>
      <c r="BV768" t="s">
        <v>127</v>
      </c>
      <c r="BW768" t="s">
        <v>1386</v>
      </c>
      <c r="BX768" t="s">
        <v>1387</v>
      </c>
      <c r="BY768" t="s">
        <v>1388</v>
      </c>
      <c r="BZ768"/>
      <c r="CA768" t="s">
        <v>130</v>
      </c>
      <c r="CB768" t="s">
        <v>130</v>
      </c>
      <c r="CC768" t="s">
        <v>1360</v>
      </c>
      <c r="CE768" t="s">
        <v>1389</v>
      </c>
      <c r="CF768" t="s">
        <v>1390</v>
      </c>
      <c r="CG768" t="s">
        <v>1397</v>
      </c>
      <c r="CH768">
        <v>194700</v>
      </c>
      <c r="CI768">
        <v>194700</v>
      </c>
      <c r="CJ768">
        <v>0</v>
      </c>
      <c r="CK768">
        <v>0</v>
      </c>
      <c r="CL768">
        <v>0</v>
      </c>
      <c r="CM768">
        <v>0</v>
      </c>
      <c r="CV768">
        <v>100</v>
      </c>
      <c r="CW768" t="s">
        <v>1398</v>
      </c>
      <c r="DD768">
        <v>194700</v>
      </c>
      <c r="DE768" t="s">
        <v>133</v>
      </c>
      <c r="DF768" t="s">
        <v>134</v>
      </c>
      <c r="DG768">
        <v>194700</v>
      </c>
    </row>
    <row r="769" spans="1:111" hidden="1">
      <c r="A769">
        <v>80879143610</v>
      </c>
      <c r="B769">
        <v>2832981456</v>
      </c>
      <c r="C769">
        <v>202508</v>
      </c>
      <c r="D769">
        <v>6976</v>
      </c>
      <c r="E769" t="s">
        <v>1360</v>
      </c>
      <c r="F769" t="s">
        <v>1373</v>
      </c>
      <c r="G769" t="s">
        <v>1374</v>
      </c>
      <c r="H769" t="s">
        <v>1375</v>
      </c>
      <c r="I769" t="s">
        <v>1376</v>
      </c>
      <c r="J769">
        <v>2</v>
      </c>
      <c r="K769" t="s">
        <v>1377</v>
      </c>
      <c r="L769" t="s">
        <v>1008</v>
      </c>
      <c r="M769" t="s">
        <v>1378</v>
      </c>
      <c r="N769" t="s">
        <v>1379</v>
      </c>
      <c r="P769" t="s">
        <v>1380</v>
      </c>
      <c r="Q769" t="s">
        <v>1381</v>
      </c>
      <c r="R769">
        <v>0</v>
      </c>
      <c r="S769">
        <v>1</v>
      </c>
      <c r="T769" t="s">
        <v>1382</v>
      </c>
      <c r="U769" t="s">
        <v>120</v>
      </c>
      <c r="W769">
        <v>289270</v>
      </c>
      <c r="X769">
        <v>0</v>
      </c>
      <c r="Y769">
        <v>289270</v>
      </c>
      <c r="Z769">
        <v>0</v>
      </c>
      <c r="AA769">
        <v>0</v>
      </c>
      <c r="AB769">
        <v>0</v>
      </c>
      <c r="AC769">
        <v>49570</v>
      </c>
      <c r="AD769">
        <v>0</v>
      </c>
      <c r="AE769">
        <v>194700</v>
      </c>
      <c r="AF769">
        <v>0</v>
      </c>
      <c r="AG769">
        <v>0</v>
      </c>
      <c r="AH769">
        <v>0</v>
      </c>
      <c r="AI769">
        <v>0</v>
      </c>
      <c r="AJ769">
        <v>45000</v>
      </c>
      <c r="AK769">
        <v>0</v>
      </c>
      <c r="AL769">
        <v>0</v>
      </c>
      <c r="AN769">
        <v>0</v>
      </c>
      <c r="AO769">
        <v>1</v>
      </c>
      <c r="AP769">
        <v>17845217230</v>
      </c>
      <c r="AQ769" t="s">
        <v>223</v>
      </c>
      <c r="AR769" t="s">
        <v>1399</v>
      </c>
      <c r="AT769" t="s">
        <v>225</v>
      </c>
      <c r="AU769" t="s">
        <v>1400</v>
      </c>
      <c r="AV769" t="s">
        <v>227</v>
      </c>
      <c r="AW769" t="s">
        <v>1401</v>
      </c>
      <c r="AX769" t="s">
        <v>1402</v>
      </c>
      <c r="AY769" t="s">
        <v>230</v>
      </c>
      <c r="AZ769">
        <v>10</v>
      </c>
      <c r="BA769">
        <v>10</v>
      </c>
      <c r="BB769">
        <v>483</v>
      </c>
      <c r="BC769">
        <v>483</v>
      </c>
      <c r="BD769">
        <v>4830</v>
      </c>
      <c r="BE769">
        <v>100</v>
      </c>
      <c r="BF769" t="s">
        <v>1381</v>
      </c>
      <c r="BH769">
        <v>0</v>
      </c>
      <c r="BI769">
        <v>0</v>
      </c>
      <c r="BJ769">
        <v>4830</v>
      </c>
      <c r="BK769">
        <v>0</v>
      </c>
      <c r="BM769">
        <v>100</v>
      </c>
      <c r="BN769" t="s">
        <v>1403</v>
      </c>
      <c r="BO769">
        <v>1</v>
      </c>
      <c r="BT769" t="s">
        <v>1386</v>
      </c>
      <c r="BU769" t="s">
        <v>127</v>
      </c>
      <c r="BV769" t="s">
        <v>127</v>
      </c>
      <c r="BW769" t="s">
        <v>1386</v>
      </c>
      <c r="BX769" t="s">
        <v>1387</v>
      </c>
      <c r="BY769" t="s">
        <v>1388</v>
      </c>
      <c r="BZ769"/>
      <c r="CA769" t="s">
        <v>130</v>
      </c>
      <c r="CB769" t="s">
        <v>130</v>
      </c>
      <c r="CC769" t="s">
        <v>1360</v>
      </c>
      <c r="CD769" t="s">
        <v>1404</v>
      </c>
      <c r="CE769" t="s">
        <v>1389</v>
      </c>
      <c r="CG769" t="s">
        <v>1405</v>
      </c>
      <c r="CH769">
        <v>4830</v>
      </c>
      <c r="CI769">
        <v>4830</v>
      </c>
      <c r="CJ769">
        <v>0</v>
      </c>
      <c r="CK769">
        <v>0</v>
      </c>
      <c r="CL769">
        <v>0</v>
      </c>
      <c r="CM769">
        <v>0</v>
      </c>
      <c r="CQ769" t="s">
        <v>1406</v>
      </c>
      <c r="CR769" t="s">
        <v>1407</v>
      </c>
      <c r="CT769" t="s">
        <v>183</v>
      </c>
      <c r="DE769" t="s">
        <v>133</v>
      </c>
      <c r="DF769" t="s">
        <v>134</v>
      </c>
      <c r="DG769">
        <v>4830</v>
      </c>
    </row>
    <row r="770" spans="1:111" hidden="1">
      <c r="A770">
        <v>80879143617</v>
      </c>
      <c r="B770">
        <v>2832981456</v>
      </c>
      <c r="C770">
        <v>202508</v>
      </c>
      <c r="D770">
        <v>6976</v>
      </c>
      <c r="E770" t="s">
        <v>1360</v>
      </c>
      <c r="F770" t="s">
        <v>1373</v>
      </c>
      <c r="G770" t="s">
        <v>1374</v>
      </c>
      <c r="H770" t="s">
        <v>1375</v>
      </c>
      <c r="I770" t="s">
        <v>1376</v>
      </c>
      <c r="J770">
        <v>2</v>
      </c>
      <c r="K770" t="s">
        <v>1377</v>
      </c>
      <c r="L770" t="s">
        <v>1008</v>
      </c>
      <c r="M770" t="s">
        <v>1378</v>
      </c>
      <c r="N770" t="s">
        <v>1379</v>
      </c>
      <c r="P770" t="s">
        <v>1380</v>
      </c>
      <c r="Q770" t="s">
        <v>1381</v>
      </c>
      <c r="R770">
        <v>0</v>
      </c>
      <c r="S770">
        <v>1</v>
      </c>
      <c r="T770" t="s">
        <v>1382</v>
      </c>
      <c r="U770" t="s">
        <v>120</v>
      </c>
      <c r="W770">
        <v>289270</v>
      </c>
      <c r="X770">
        <v>0</v>
      </c>
      <c r="Y770">
        <v>289270</v>
      </c>
      <c r="Z770">
        <v>0</v>
      </c>
      <c r="AA770">
        <v>0</v>
      </c>
      <c r="AB770">
        <v>0</v>
      </c>
      <c r="AC770">
        <v>49570</v>
      </c>
      <c r="AD770">
        <v>0</v>
      </c>
      <c r="AE770">
        <v>194700</v>
      </c>
      <c r="AF770">
        <v>0</v>
      </c>
      <c r="AG770">
        <v>0</v>
      </c>
      <c r="AH770">
        <v>0</v>
      </c>
      <c r="AI770">
        <v>0</v>
      </c>
      <c r="AJ770">
        <v>45000</v>
      </c>
      <c r="AK770">
        <v>0</v>
      </c>
      <c r="AL770">
        <v>0</v>
      </c>
      <c r="AN770">
        <v>0</v>
      </c>
      <c r="AO770">
        <v>1</v>
      </c>
      <c r="AP770">
        <v>17845217229</v>
      </c>
      <c r="AQ770" t="s">
        <v>223</v>
      </c>
      <c r="AR770" t="s">
        <v>1408</v>
      </c>
      <c r="AT770" t="s">
        <v>225</v>
      </c>
      <c r="AU770" t="s">
        <v>1409</v>
      </c>
      <c r="AV770" t="s">
        <v>227</v>
      </c>
      <c r="AW770" t="s">
        <v>1410</v>
      </c>
      <c r="AX770" t="s">
        <v>662</v>
      </c>
      <c r="AY770" t="s">
        <v>230</v>
      </c>
      <c r="AZ770">
        <v>10</v>
      </c>
      <c r="BA770">
        <v>10</v>
      </c>
      <c r="BB770">
        <v>2700</v>
      </c>
      <c r="BC770">
        <v>2700</v>
      </c>
      <c r="BD770">
        <v>27000</v>
      </c>
      <c r="BE770">
        <v>100</v>
      </c>
      <c r="BF770" t="s">
        <v>1381</v>
      </c>
      <c r="BH770">
        <v>0</v>
      </c>
      <c r="BI770">
        <v>0</v>
      </c>
      <c r="BJ770">
        <v>27000</v>
      </c>
      <c r="BK770">
        <v>0</v>
      </c>
      <c r="BM770">
        <v>100</v>
      </c>
      <c r="BN770" t="s">
        <v>1411</v>
      </c>
      <c r="BO770">
        <v>1</v>
      </c>
      <c r="BT770" t="s">
        <v>1386</v>
      </c>
      <c r="BU770" t="s">
        <v>127</v>
      </c>
      <c r="BV770" t="s">
        <v>127</v>
      </c>
      <c r="BW770" t="s">
        <v>1386</v>
      </c>
      <c r="BX770" t="s">
        <v>1387</v>
      </c>
      <c r="BY770" t="s">
        <v>1388</v>
      </c>
      <c r="BZ770"/>
      <c r="CA770" t="s">
        <v>130</v>
      </c>
      <c r="CB770" t="s">
        <v>130</v>
      </c>
      <c r="CC770" t="s">
        <v>1360</v>
      </c>
      <c r="CD770" t="s">
        <v>1404</v>
      </c>
      <c r="CE770" t="s">
        <v>1389</v>
      </c>
      <c r="CG770" t="s">
        <v>1405</v>
      </c>
      <c r="CH770">
        <v>27000</v>
      </c>
      <c r="CI770">
        <v>27000</v>
      </c>
      <c r="CJ770">
        <v>0</v>
      </c>
      <c r="CK770">
        <v>0</v>
      </c>
      <c r="CL770">
        <v>0</v>
      </c>
      <c r="CM770">
        <v>0</v>
      </c>
      <c r="CR770" t="s">
        <v>1407</v>
      </c>
      <c r="CT770" t="s">
        <v>183</v>
      </c>
      <c r="DE770" t="s">
        <v>133</v>
      </c>
      <c r="DF770" t="s">
        <v>134</v>
      </c>
      <c r="DG770">
        <v>27000</v>
      </c>
    </row>
    <row r="771" spans="1:111" hidden="1">
      <c r="A771">
        <v>80879143626</v>
      </c>
      <c r="B771">
        <v>2832981456</v>
      </c>
      <c r="C771">
        <v>202508</v>
      </c>
      <c r="D771">
        <v>6976</v>
      </c>
      <c r="E771" t="s">
        <v>1360</v>
      </c>
      <c r="F771" t="s">
        <v>1373</v>
      </c>
      <c r="G771" t="s">
        <v>1374</v>
      </c>
      <c r="H771" t="s">
        <v>1375</v>
      </c>
      <c r="I771" t="s">
        <v>1376</v>
      </c>
      <c r="J771">
        <v>2</v>
      </c>
      <c r="K771" t="s">
        <v>1377</v>
      </c>
      <c r="L771" t="s">
        <v>1008</v>
      </c>
      <c r="M771" t="s">
        <v>1378</v>
      </c>
      <c r="N771" t="s">
        <v>1379</v>
      </c>
      <c r="P771" t="s">
        <v>1380</v>
      </c>
      <c r="Q771" t="s">
        <v>1381</v>
      </c>
      <c r="R771">
        <v>0</v>
      </c>
      <c r="S771">
        <v>1</v>
      </c>
      <c r="T771" t="s">
        <v>1382</v>
      </c>
      <c r="U771" t="s">
        <v>120</v>
      </c>
      <c r="W771">
        <v>289270</v>
      </c>
      <c r="X771">
        <v>0</v>
      </c>
      <c r="Y771">
        <v>289270</v>
      </c>
      <c r="Z771">
        <v>0</v>
      </c>
      <c r="AA771">
        <v>0</v>
      </c>
      <c r="AB771">
        <v>0</v>
      </c>
      <c r="AC771">
        <v>49570</v>
      </c>
      <c r="AD771">
        <v>0</v>
      </c>
      <c r="AE771">
        <v>194700</v>
      </c>
      <c r="AF771">
        <v>0</v>
      </c>
      <c r="AG771">
        <v>0</v>
      </c>
      <c r="AH771">
        <v>0</v>
      </c>
      <c r="AI771">
        <v>0</v>
      </c>
      <c r="AJ771">
        <v>45000</v>
      </c>
      <c r="AK771">
        <v>0</v>
      </c>
      <c r="AL771">
        <v>0</v>
      </c>
      <c r="AN771">
        <v>0</v>
      </c>
      <c r="AO771">
        <v>1</v>
      </c>
      <c r="AP771">
        <v>17845217232</v>
      </c>
      <c r="AQ771" t="s">
        <v>223</v>
      </c>
      <c r="AR771" t="s">
        <v>770</v>
      </c>
      <c r="AT771" t="s">
        <v>225</v>
      </c>
      <c r="AU771" t="s">
        <v>1412</v>
      </c>
      <c r="AV771" t="s">
        <v>227</v>
      </c>
      <c r="AW771" t="s">
        <v>1413</v>
      </c>
      <c r="AX771" t="s">
        <v>797</v>
      </c>
      <c r="AY771" t="s">
        <v>230</v>
      </c>
      <c r="AZ771">
        <v>10</v>
      </c>
      <c r="BA771">
        <v>10</v>
      </c>
      <c r="BB771">
        <v>434</v>
      </c>
      <c r="BC771">
        <v>434</v>
      </c>
      <c r="BD771">
        <v>4340</v>
      </c>
      <c r="BE771">
        <v>100</v>
      </c>
      <c r="BF771" t="s">
        <v>1381</v>
      </c>
      <c r="BH771">
        <v>0</v>
      </c>
      <c r="BI771">
        <v>0</v>
      </c>
      <c r="BJ771">
        <v>4340</v>
      </c>
      <c r="BK771">
        <v>0</v>
      </c>
      <c r="BM771">
        <v>100</v>
      </c>
      <c r="BN771" t="s">
        <v>1414</v>
      </c>
      <c r="BO771">
        <v>1</v>
      </c>
      <c r="BT771" t="s">
        <v>1386</v>
      </c>
      <c r="BU771" t="s">
        <v>127</v>
      </c>
      <c r="BV771" t="s">
        <v>127</v>
      </c>
      <c r="BW771" t="s">
        <v>1386</v>
      </c>
      <c r="BX771" t="s">
        <v>1387</v>
      </c>
      <c r="BY771" t="s">
        <v>1388</v>
      </c>
      <c r="BZ771"/>
      <c r="CA771" t="s">
        <v>130</v>
      </c>
      <c r="CB771" t="s">
        <v>130</v>
      </c>
      <c r="CC771" t="s">
        <v>1360</v>
      </c>
      <c r="CD771" t="s">
        <v>1404</v>
      </c>
      <c r="CE771" t="s">
        <v>1389</v>
      </c>
      <c r="CG771" t="s">
        <v>1405</v>
      </c>
      <c r="CH771">
        <v>4340</v>
      </c>
      <c r="CI771">
        <v>4340</v>
      </c>
      <c r="CJ771">
        <v>0</v>
      </c>
      <c r="CK771">
        <v>0</v>
      </c>
      <c r="CL771">
        <v>0</v>
      </c>
      <c r="CM771">
        <v>0</v>
      </c>
      <c r="CQ771" t="s">
        <v>1415</v>
      </c>
      <c r="CR771" t="s">
        <v>1416</v>
      </c>
      <c r="CT771" t="s">
        <v>183</v>
      </c>
      <c r="DE771" t="s">
        <v>133</v>
      </c>
      <c r="DF771" t="s">
        <v>134</v>
      </c>
      <c r="DG771">
        <v>4340</v>
      </c>
    </row>
    <row r="772" spans="1:111" hidden="1">
      <c r="A772">
        <v>80879143654</v>
      </c>
      <c r="B772">
        <v>2832981456</v>
      </c>
      <c r="C772">
        <v>202508</v>
      </c>
      <c r="D772">
        <v>6976</v>
      </c>
      <c r="E772" t="s">
        <v>1360</v>
      </c>
      <c r="F772" t="s">
        <v>1373</v>
      </c>
      <c r="G772" t="s">
        <v>1374</v>
      </c>
      <c r="H772" t="s">
        <v>1375</v>
      </c>
      <c r="I772" t="s">
        <v>1376</v>
      </c>
      <c r="J772">
        <v>2</v>
      </c>
      <c r="K772" t="s">
        <v>1377</v>
      </c>
      <c r="L772" t="s">
        <v>1008</v>
      </c>
      <c r="M772" t="s">
        <v>1378</v>
      </c>
      <c r="N772" t="s">
        <v>1379</v>
      </c>
      <c r="P772" t="s">
        <v>1380</v>
      </c>
      <c r="Q772" t="s">
        <v>1381</v>
      </c>
      <c r="R772">
        <v>0</v>
      </c>
      <c r="S772">
        <v>1</v>
      </c>
      <c r="T772" t="s">
        <v>1382</v>
      </c>
      <c r="U772" t="s">
        <v>120</v>
      </c>
      <c r="W772">
        <v>289270</v>
      </c>
      <c r="X772">
        <v>0</v>
      </c>
      <c r="Y772">
        <v>289270</v>
      </c>
      <c r="Z772">
        <v>0</v>
      </c>
      <c r="AA772">
        <v>0</v>
      </c>
      <c r="AB772">
        <v>0</v>
      </c>
      <c r="AC772">
        <v>49570</v>
      </c>
      <c r="AD772">
        <v>0</v>
      </c>
      <c r="AE772">
        <v>194700</v>
      </c>
      <c r="AF772">
        <v>0</v>
      </c>
      <c r="AG772">
        <v>0</v>
      </c>
      <c r="AH772">
        <v>0</v>
      </c>
      <c r="AI772">
        <v>0</v>
      </c>
      <c r="AJ772">
        <v>45000</v>
      </c>
      <c r="AK772">
        <v>0</v>
      </c>
      <c r="AL772">
        <v>0</v>
      </c>
      <c r="AN772">
        <v>0</v>
      </c>
      <c r="AO772">
        <v>1</v>
      </c>
      <c r="AP772">
        <v>17845217231</v>
      </c>
      <c r="AQ772" t="s">
        <v>223</v>
      </c>
      <c r="AR772" t="s">
        <v>1417</v>
      </c>
      <c r="AT772" t="s">
        <v>225</v>
      </c>
      <c r="AU772" t="s">
        <v>1418</v>
      </c>
      <c r="AV772" t="s">
        <v>227</v>
      </c>
      <c r="AW772" t="s">
        <v>1419</v>
      </c>
      <c r="AX772" t="s">
        <v>1420</v>
      </c>
      <c r="AY772" t="s">
        <v>230</v>
      </c>
      <c r="AZ772">
        <v>20</v>
      </c>
      <c r="BA772">
        <v>20</v>
      </c>
      <c r="BB772">
        <v>670</v>
      </c>
      <c r="BC772">
        <v>670</v>
      </c>
      <c r="BD772">
        <v>13400</v>
      </c>
      <c r="BE772">
        <v>100</v>
      </c>
      <c r="BF772" t="s">
        <v>1381</v>
      </c>
      <c r="BH772">
        <v>0</v>
      </c>
      <c r="BI772">
        <v>0</v>
      </c>
      <c r="BJ772">
        <v>13400</v>
      </c>
      <c r="BK772">
        <v>0</v>
      </c>
      <c r="BM772">
        <v>100</v>
      </c>
      <c r="BN772" t="s">
        <v>1414</v>
      </c>
      <c r="BO772">
        <v>1</v>
      </c>
      <c r="BT772" t="s">
        <v>1386</v>
      </c>
      <c r="BU772" t="s">
        <v>127</v>
      </c>
      <c r="BV772" t="s">
        <v>127</v>
      </c>
      <c r="BW772" t="s">
        <v>1386</v>
      </c>
      <c r="BX772" t="s">
        <v>1387</v>
      </c>
      <c r="BY772" t="s">
        <v>1388</v>
      </c>
      <c r="BZ772"/>
      <c r="CA772" t="s">
        <v>130</v>
      </c>
      <c r="CB772" t="s">
        <v>130</v>
      </c>
      <c r="CC772" t="s">
        <v>1360</v>
      </c>
      <c r="CD772" t="s">
        <v>1421</v>
      </c>
      <c r="CE772" t="s">
        <v>1389</v>
      </c>
      <c r="CG772" t="s">
        <v>1405</v>
      </c>
      <c r="CH772">
        <v>13400</v>
      </c>
      <c r="CI772">
        <v>13400</v>
      </c>
      <c r="CJ772">
        <v>0</v>
      </c>
      <c r="CK772">
        <v>0</v>
      </c>
      <c r="CL772">
        <v>0</v>
      </c>
      <c r="CM772">
        <v>0</v>
      </c>
      <c r="CQ772" t="s">
        <v>1415</v>
      </c>
      <c r="CR772" t="s">
        <v>1422</v>
      </c>
      <c r="CT772" t="s">
        <v>183</v>
      </c>
      <c r="DE772" t="s">
        <v>133</v>
      </c>
      <c r="DF772" t="s">
        <v>134</v>
      </c>
      <c r="DG772">
        <v>13400</v>
      </c>
    </row>
    <row r="773" spans="1:111" hidden="1">
      <c r="A773">
        <v>80495654222</v>
      </c>
      <c r="B773">
        <v>2797364218</v>
      </c>
      <c r="C773">
        <v>202506</v>
      </c>
      <c r="D773">
        <v>6977</v>
      </c>
      <c r="E773" t="s">
        <v>1423</v>
      </c>
      <c r="F773" t="s">
        <v>1424</v>
      </c>
      <c r="G773" t="s">
        <v>1425</v>
      </c>
      <c r="H773" t="s">
        <v>1426</v>
      </c>
      <c r="I773" t="s">
        <v>1427</v>
      </c>
      <c r="J773">
        <v>2</v>
      </c>
      <c r="K773" t="s">
        <v>1428</v>
      </c>
      <c r="L773" t="s">
        <v>1429</v>
      </c>
      <c r="M773" t="s">
        <v>1430</v>
      </c>
      <c r="N773" t="s">
        <v>1431</v>
      </c>
      <c r="P773" t="s">
        <v>1432</v>
      </c>
      <c r="Q773" t="s">
        <v>1433</v>
      </c>
      <c r="R773">
        <v>0</v>
      </c>
      <c r="S773">
        <v>1</v>
      </c>
      <c r="T773" t="s">
        <v>1434</v>
      </c>
      <c r="U773" t="s">
        <v>1435</v>
      </c>
      <c r="W773">
        <v>371100</v>
      </c>
      <c r="X773">
        <v>0</v>
      </c>
      <c r="Y773">
        <v>296880</v>
      </c>
      <c r="Z773">
        <v>74220</v>
      </c>
      <c r="AA773">
        <v>267500</v>
      </c>
      <c r="AB773">
        <v>58600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45000</v>
      </c>
      <c r="AK773">
        <v>0</v>
      </c>
      <c r="AL773">
        <v>0</v>
      </c>
      <c r="AN773">
        <v>0</v>
      </c>
      <c r="AO773">
        <v>1</v>
      </c>
      <c r="AP773">
        <v>15605926553</v>
      </c>
      <c r="AQ773" t="s">
        <v>121</v>
      </c>
      <c r="AR773" t="s">
        <v>213</v>
      </c>
      <c r="AT773" t="s">
        <v>183</v>
      </c>
      <c r="AU773" t="s">
        <v>214</v>
      </c>
      <c r="AV773" t="s">
        <v>125</v>
      </c>
      <c r="AZ773">
        <v>1</v>
      </c>
      <c r="BA773">
        <v>1</v>
      </c>
      <c r="BB773">
        <v>22400</v>
      </c>
      <c r="BC773">
        <v>22400</v>
      </c>
      <c r="BD773">
        <v>22400</v>
      </c>
      <c r="BE773">
        <v>100</v>
      </c>
      <c r="BF773" t="s">
        <v>1436</v>
      </c>
      <c r="BG773" t="s">
        <v>1437</v>
      </c>
      <c r="BH773">
        <v>0</v>
      </c>
      <c r="BI773">
        <v>0</v>
      </c>
      <c r="BJ773">
        <v>17920</v>
      </c>
      <c r="BK773">
        <v>4480</v>
      </c>
      <c r="BM773">
        <v>80</v>
      </c>
      <c r="BO773">
        <v>1</v>
      </c>
      <c r="BU773" t="s">
        <v>127</v>
      </c>
      <c r="BV773" t="s">
        <v>127</v>
      </c>
      <c r="BX773" t="s">
        <v>1438</v>
      </c>
      <c r="BY773" t="s">
        <v>1439</v>
      </c>
      <c r="BZ773"/>
      <c r="CA773" t="s">
        <v>130</v>
      </c>
      <c r="CB773" t="s">
        <v>130</v>
      </c>
      <c r="CC773" t="s">
        <v>1423</v>
      </c>
      <c r="CE773" t="s">
        <v>1440</v>
      </c>
      <c r="CF773" t="s">
        <v>1441</v>
      </c>
      <c r="CG773" t="s">
        <v>1442</v>
      </c>
      <c r="CH773">
        <v>22400</v>
      </c>
      <c r="CI773">
        <v>22400</v>
      </c>
      <c r="CJ773">
        <v>0</v>
      </c>
      <c r="CK773">
        <v>0</v>
      </c>
      <c r="CL773">
        <v>0</v>
      </c>
      <c r="CM773">
        <v>0</v>
      </c>
      <c r="CV773">
        <v>100</v>
      </c>
      <c r="CW773" t="s">
        <v>1443</v>
      </c>
      <c r="DA773" t="s">
        <v>1444</v>
      </c>
      <c r="DD773">
        <v>22400</v>
      </c>
      <c r="DE773" t="s">
        <v>133</v>
      </c>
      <c r="DF773" t="s">
        <v>134</v>
      </c>
      <c r="DG773">
        <v>17920</v>
      </c>
    </row>
    <row r="774" spans="1:111" hidden="1">
      <c r="A774">
        <v>80495654224</v>
      </c>
      <c r="B774">
        <v>2797364218</v>
      </c>
      <c r="C774">
        <v>202506</v>
      </c>
      <c r="D774">
        <v>6977</v>
      </c>
      <c r="E774" t="s">
        <v>1423</v>
      </c>
      <c r="F774" t="s">
        <v>1424</v>
      </c>
      <c r="G774" t="s">
        <v>1425</v>
      </c>
      <c r="H774" t="s">
        <v>1426</v>
      </c>
      <c r="I774" t="s">
        <v>1427</v>
      </c>
      <c r="J774">
        <v>2</v>
      </c>
      <c r="K774" t="s">
        <v>1428</v>
      </c>
      <c r="L774" t="s">
        <v>1429</v>
      </c>
      <c r="M774" t="s">
        <v>1430</v>
      </c>
      <c r="N774" t="s">
        <v>1431</v>
      </c>
      <c r="P774" t="s">
        <v>1432</v>
      </c>
      <c r="Q774" t="s">
        <v>1433</v>
      </c>
      <c r="R774">
        <v>0</v>
      </c>
      <c r="S774">
        <v>1</v>
      </c>
      <c r="T774" t="s">
        <v>1434</v>
      </c>
      <c r="U774" t="s">
        <v>1435</v>
      </c>
      <c r="W774">
        <v>371100</v>
      </c>
      <c r="X774">
        <v>0</v>
      </c>
      <c r="Y774">
        <v>296880</v>
      </c>
      <c r="Z774">
        <v>74220</v>
      </c>
      <c r="AA774">
        <v>267500</v>
      </c>
      <c r="AB774">
        <v>58600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45000</v>
      </c>
      <c r="AK774">
        <v>0</v>
      </c>
      <c r="AL774">
        <v>0</v>
      </c>
      <c r="AN774">
        <v>0</v>
      </c>
      <c r="AO774">
        <v>1</v>
      </c>
      <c r="AP774">
        <v>15605926554</v>
      </c>
      <c r="AQ774" t="s">
        <v>121</v>
      </c>
      <c r="AR774" t="s">
        <v>1445</v>
      </c>
      <c r="AT774" t="s">
        <v>183</v>
      </c>
      <c r="AU774" t="s">
        <v>1446</v>
      </c>
      <c r="AV774" t="s">
        <v>125</v>
      </c>
      <c r="AZ774">
        <v>1</v>
      </c>
      <c r="BA774">
        <v>1</v>
      </c>
      <c r="BB774">
        <v>43500</v>
      </c>
      <c r="BC774">
        <v>43500</v>
      </c>
      <c r="BD774">
        <v>43500</v>
      </c>
      <c r="BE774">
        <v>100</v>
      </c>
      <c r="BF774" t="s">
        <v>1436</v>
      </c>
      <c r="BG774" t="s">
        <v>1447</v>
      </c>
      <c r="BH774">
        <v>0</v>
      </c>
      <c r="BI774">
        <v>0</v>
      </c>
      <c r="BJ774">
        <v>34800</v>
      </c>
      <c r="BK774">
        <v>8700</v>
      </c>
      <c r="BM774">
        <v>80</v>
      </c>
      <c r="BO774">
        <v>1</v>
      </c>
      <c r="BU774" t="s">
        <v>127</v>
      </c>
      <c r="BV774" t="s">
        <v>127</v>
      </c>
      <c r="BX774" t="s">
        <v>1438</v>
      </c>
      <c r="BY774" t="s">
        <v>1439</v>
      </c>
      <c r="BZ774"/>
      <c r="CA774" t="s">
        <v>130</v>
      </c>
      <c r="CB774" t="s">
        <v>130</v>
      </c>
      <c r="CC774" t="s">
        <v>1423</v>
      </c>
      <c r="CE774" t="s">
        <v>1440</v>
      </c>
      <c r="CF774" t="s">
        <v>1441</v>
      </c>
      <c r="CG774" t="s">
        <v>1442</v>
      </c>
      <c r="CH774">
        <v>43500</v>
      </c>
      <c r="CI774">
        <v>43500</v>
      </c>
      <c r="CJ774">
        <v>0</v>
      </c>
      <c r="CK774">
        <v>0</v>
      </c>
      <c r="CL774">
        <v>0</v>
      </c>
      <c r="CM774">
        <v>0</v>
      </c>
      <c r="CV774">
        <v>100</v>
      </c>
      <c r="CW774" t="s">
        <v>1448</v>
      </c>
      <c r="DA774" t="s">
        <v>1449</v>
      </c>
      <c r="DD774">
        <v>43500</v>
      </c>
      <c r="DE774" t="s">
        <v>133</v>
      </c>
      <c r="DF774" t="s">
        <v>134</v>
      </c>
      <c r="DG774">
        <v>34800</v>
      </c>
    </row>
    <row r="775" spans="1:111" hidden="1">
      <c r="A775">
        <v>80495654226</v>
      </c>
      <c r="B775">
        <v>2797364218</v>
      </c>
      <c r="C775">
        <v>202506</v>
      </c>
      <c r="D775">
        <v>6977</v>
      </c>
      <c r="E775" t="s">
        <v>1423</v>
      </c>
      <c r="F775" t="s">
        <v>1424</v>
      </c>
      <c r="G775" t="s">
        <v>1425</v>
      </c>
      <c r="H775" t="s">
        <v>1426</v>
      </c>
      <c r="I775" t="s">
        <v>1427</v>
      </c>
      <c r="J775">
        <v>2</v>
      </c>
      <c r="K775" t="s">
        <v>1428</v>
      </c>
      <c r="L775" t="s">
        <v>1429</v>
      </c>
      <c r="M775" t="s">
        <v>1430</v>
      </c>
      <c r="N775" t="s">
        <v>1431</v>
      </c>
      <c r="P775" t="s">
        <v>1432</v>
      </c>
      <c r="Q775" t="s">
        <v>1433</v>
      </c>
      <c r="R775">
        <v>0</v>
      </c>
      <c r="S775">
        <v>1</v>
      </c>
      <c r="T775" t="s">
        <v>1434</v>
      </c>
      <c r="U775" t="s">
        <v>1435</v>
      </c>
      <c r="W775">
        <v>371100</v>
      </c>
      <c r="X775">
        <v>0</v>
      </c>
      <c r="Y775">
        <v>296880</v>
      </c>
      <c r="Z775">
        <v>74220</v>
      </c>
      <c r="AA775">
        <v>267500</v>
      </c>
      <c r="AB775">
        <v>58600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45000</v>
      </c>
      <c r="AK775">
        <v>0</v>
      </c>
      <c r="AL775">
        <v>0</v>
      </c>
      <c r="AN775">
        <v>0</v>
      </c>
      <c r="AO775">
        <v>1</v>
      </c>
      <c r="AP775">
        <v>15605926555</v>
      </c>
      <c r="AQ775" t="s">
        <v>121</v>
      </c>
      <c r="AR775" t="s">
        <v>424</v>
      </c>
      <c r="AT775" t="s">
        <v>183</v>
      </c>
      <c r="AU775" t="s">
        <v>425</v>
      </c>
      <c r="AV775" t="s">
        <v>125</v>
      </c>
      <c r="AZ775">
        <v>1</v>
      </c>
      <c r="BA775">
        <v>1</v>
      </c>
      <c r="BB775">
        <v>28000</v>
      </c>
      <c r="BC775">
        <v>28000</v>
      </c>
      <c r="BD775">
        <v>28000</v>
      </c>
      <c r="BE775">
        <v>100</v>
      </c>
      <c r="BF775" t="s">
        <v>1436</v>
      </c>
      <c r="BG775" t="s">
        <v>1437</v>
      </c>
      <c r="BH775">
        <v>0</v>
      </c>
      <c r="BI775">
        <v>0</v>
      </c>
      <c r="BJ775">
        <v>22400</v>
      </c>
      <c r="BK775">
        <v>5600</v>
      </c>
      <c r="BM775">
        <v>80</v>
      </c>
      <c r="BO775">
        <v>1</v>
      </c>
      <c r="BU775" t="s">
        <v>127</v>
      </c>
      <c r="BV775" t="s">
        <v>127</v>
      </c>
      <c r="BX775" t="s">
        <v>1438</v>
      </c>
      <c r="BY775" t="s">
        <v>1439</v>
      </c>
      <c r="BZ775"/>
      <c r="CA775" t="s">
        <v>130</v>
      </c>
      <c r="CB775" t="s">
        <v>130</v>
      </c>
      <c r="CC775" t="s">
        <v>1423</v>
      </c>
      <c r="CE775" t="s">
        <v>1440</v>
      </c>
      <c r="CF775" t="s">
        <v>1441</v>
      </c>
      <c r="CG775" t="s">
        <v>1442</v>
      </c>
      <c r="CH775">
        <v>28000</v>
      </c>
      <c r="CI775">
        <v>28000</v>
      </c>
      <c r="CJ775">
        <v>0</v>
      </c>
      <c r="CK775">
        <v>0</v>
      </c>
      <c r="CL775">
        <v>0</v>
      </c>
      <c r="CM775">
        <v>0</v>
      </c>
      <c r="CV775">
        <v>100</v>
      </c>
      <c r="CW775" t="s">
        <v>1443</v>
      </c>
      <c r="DA775" t="s">
        <v>1444</v>
      </c>
      <c r="DD775">
        <v>28000</v>
      </c>
      <c r="DE775" t="s">
        <v>133</v>
      </c>
      <c r="DF775" t="s">
        <v>134</v>
      </c>
      <c r="DG775">
        <v>22400</v>
      </c>
    </row>
    <row r="776" spans="1:111" hidden="1">
      <c r="A776">
        <v>80495654228</v>
      </c>
      <c r="B776">
        <v>2797364218</v>
      </c>
      <c r="C776">
        <v>202506</v>
      </c>
      <c r="D776">
        <v>6977</v>
      </c>
      <c r="E776" t="s">
        <v>1423</v>
      </c>
      <c r="F776" t="s">
        <v>1424</v>
      </c>
      <c r="G776" t="s">
        <v>1425</v>
      </c>
      <c r="H776" t="s">
        <v>1426</v>
      </c>
      <c r="I776" t="s">
        <v>1427</v>
      </c>
      <c r="J776">
        <v>2</v>
      </c>
      <c r="K776" t="s">
        <v>1428</v>
      </c>
      <c r="L776" t="s">
        <v>1429</v>
      </c>
      <c r="M776" t="s">
        <v>1430</v>
      </c>
      <c r="N776" t="s">
        <v>1431</v>
      </c>
      <c r="P776" t="s">
        <v>1432</v>
      </c>
      <c r="Q776" t="s">
        <v>1433</v>
      </c>
      <c r="R776">
        <v>0</v>
      </c>
      <c r="S776">
        <v>1</v>
      </c>
      <c r="T776" t="s">
        <v>1434</v>
      </c>
      <c r="U776" t="s">
        <v>1435</v>
      </c>
      <c r="W776">
        <v>371100</v>
      </c>
      <c r="X776">
        <v>0</v>
      </c>
      <c r="Y776">
        <v>296880</v>
      </c>
      <c r="Z776">
        <v>74220</v>
      </c>
      <c r="AA776">
        <v>267500</v>
      </c>
      <c r="AB776">
        <v>58600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45000</v>
      </c>
      <c r="AK776">
        <v>0</v>
      </c>
      <c r="AL776">
        <v>0</v>
      </c>
      <c r="AN776">
        <v>0</v>
      </c>
      <c r="AO776">
        <v>1</v>
      </c>
      <c r="AP776">
        <v>15605926556</v>
      </c>
      <c r="AQ776" t="s">
        <v>121</v>
      </c>
      <c r="AR776" t="s">
        <v>586</v>
      </c>
      <c r="AT776" t="s">
        <v>183</v>
      </c>
      <c r="AU776" t="s">
        <v>587</v>
      </c>
      <c r="AV776" t="s">
        <v>125</v>
      </c>
      <c r="AZ776">
        <v>1</v>
      </c>
      <c r="BA776">
        <v>1</v>
      </c>
      <c r="BB776">
        <v>22400</v>
      </c>
      <c r="BC776">
        <v>22400</v>
      </c>
      <c r="BD776">
        <v>22400</v>
      </c>
      <c r="BE776">
        <v>100</v>
      </c>
      <c r="BF776" t="s">
        <v>1436</v>
      </c>
      <c r="BG776" t="s">
        <v>1437</v>
      </c>
      <c r="BH776">
        <v>0</v>
      </c>
      <c r="BI776">
        <v>0</v>
      </c>
      <c r="BJ776">
        <v>17920</v>
      </c>
      <c r="BK776">
        <v>4480</v>
      </c>
      <c r="BM776">
        <v>80</v>
      </c>
      <c r="BO776">
        <v>1</v>
      </c>
      <c r="BU776" t="s">
        <v>127</v>
      </c>
      <c r="BV776" t="s">
        <v>127</v>
      </c>
      <c r="BX776" t="s">
        <v>1438</v>
      </c>
      <c r="BY776" t="s">
        <v>1439</v>
      </c>
      <c r="BZ776"/>
      <c r="CA776" t="s">
        <v>130</v>
      </c>
      <c r="CB776" t="s">
        <v>130</v>
      </c>
      <c r="CC776" t="s">
        <v>1423</v>
      </c>
      <c r="CE776" t="s">
        <v>1440</v>
      </c>
      <c r="CF776" t="s">
        <v>1441</v>
      </c>
      <c r="CG776" t="s">
        <v>1442</v>
      </c>
      <c r="CH776">
        <v>22400</v>
      </c>
      <c r="CI776">
        <v>22400</v>
      </c>
      <c r="CJ776">
        <v>0</v>
      </c>
      <c r="CK776">
        <v>0</v>
      </c>
      <c r="CL776">
        <v>0</v>
      </c>
      <c r="CM776">
        <v>0</v>
      </c>
      <c r="CV776">
        <v>100</v>
      </c>
      <c r="CW776" t="s">
        <v>1443</v>
      </c>
      <c r="DA776" t="s">
        <v>1444</v>
      </c>
      <c r="DD776">
        <v>22400</v>
      </c>
      <c r="DE776" t="s">
        <v>133</v>
      </c>
      <c r="DF776" t="s">
        <v>134</v>
      </c>
      <c r="DG776">
        <v>17920</v>
      </c>
    </row>
    <row r="777" spans="1:111" hidden="1">
      <c r="A777">
        <v>80495654230</v>
      </c>
      <c r="B777">
        <v>2797364218</v>
      </c>
      <c r="C777">
        <v>202506</v>
      </c>
      <c r="D777">
        <v>6977</v>
      </c>
      <c r="E777" t="s">
        <v>1423</v>
      </c>
      <c r="F777" t="s">
        <v>1424</v>
      </c>
      <c r="G777" t="s">
        <v>1425</v>
      </c>
      <c r="H777" t="s">
        <v>1426</v>
      </c>
      <c r="I777" t="s">
        <v>1427</v>
      </c>
      <c r="J777">
        <v>2</v>
      </c>
      <c r="K777" t="s">
        <v>1428</v>
      </c>
      <c r="L777" t="s">
        <v>1429</v>
      </c>
      <c r="M777" t="s">
        <v>1430</v>
      </c>
      <c r="N777" t="s">
        <v>1431</v>
      </c>
      <c r="P777" t="s">
        <v>1432</v>
      </c>
      <c r="Q777" t="s">
        <v>1433</v>
      </c>
      <c r="R777">
        <v>0</v>
      </c>
      <c r="S777">
        <v>1</v>
      </c>
      <c r="T777" t="s">
        <v>1434</v>
      </c>
      <c r="U777" t="s">
        <v>1435</v>
      </c>
      <c r="W777">
        <v>371100</v>
      </c>
      <c r="X777">
        <v>0</v>
      </c>
      <c r="Y777">
        <v>296880</v>
      </c>
      <c r="Z777">
        <v>74220</v>
      </c>
      <c r="AA777">
        <v>267500</v>
      </c>
      <c r="AB777">
        <v>58600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45000</v>
      </c>
      <c r="AK777">
        <v>0</v>
      </c>
      <c r="AL777">
        <v>0</v>
      </c>
      <c r="AN777">
        <v>0</v>
      </c>
      <c r="AO777">
        <v>1</v>
      </c>
      <c r="AP777">
        <v>15605926544</v>
      </c>
      <c r="AQ777" t="s">
        <v>121</v>
      </c>
      <c r="AR777" t="s">
        <v>208</v>
      </c>
      <c r="AT777" t="s">
        <v>183</v>
      </c>
      <c r="AU777" t="s">
        <v>209</v>
      </c>
      <c r="AV777" t="s">
        <v>125</v>
      </c>
      <c r="AZ777">
        <v>1</v>
      </c>
      <c r="BA777">
        <v>1</v>
      </c>
      <c r="BB777">
        <v>22400</v>
      </c>
      <c r="BC777">
        <v>22400</v>
      </c>
      <c r="BD777">
        <v>22400</v>
      </c>
      <c r="BE777">
        <v>100</v>
      </c>
      <c r="BF777" t="s">
        <v>1436</v>
      </c>
      <c r="BG777" t="s">
        <v>1437</v>
      </c>
      <c r="BH777">
        <v>0</v>
      </c>
      <c r="BI777">
        <v>0</v>
      </c>
      <c r="BJ777">
        <v>17920</v>
      </c>
      <c r="BK777">
        <v>4480</v>
      </c>
      <c r="BM777">
        <v>80</v>
      </c>
      <c r="BO777">
        <v>1</v>
      </c>
      <c r="BU777" t="s">
        <v>127</v>
      </c>
      <c r="BV777" t="s">
        <v>127</v>
      </c>
      <c r="BX777" t="s">
        <v>1438</v>
      </c>
      <c r="BY777" t="s">
        <v>1439</v>
      </c>
      <c r="BZ777"/>
      <c r="CA777" t="s">
        <v>130</v>
      </c>
      <c r="CB777" t="s">
        <v>130</v>
      </c>
      <c r="CC777" t="s">
        <v>1423</v>
      </c>
      <c r="CE777" t="s">
        <v>1440</v>
      </c>
      <c r="CF777" t="s">
        <v>1441</v>
      </c>
      <c r="CG777" t="s">
        <v>1442</v>
      </c>
      <c r="CH777">
        <v>22400</v>
      </c>
      <c r="CI777">
        <v>22400</v>
      </c>
      <c r="CJ777">
        <v>0</v>
      </c>
      <c r="CK777">
        <v>0</v>
      </c>
      <c r="CL777">
        <v>0</v>
      </c>
      <c r="CM777">
        <v>0</v>
      </c>
      <c r="CV777">
        <v>100</v>
      </c>
      <c r="CW777" t="s">
        <v>1443</v>
      </c>
      <c r="DA777" t="s">
        <v>1444</v>
      </c>
      <c r="DD777">
        <v>22400</v>
      </c>
      <c r="DE777" t="s">
        <v>133</v>
      </c>
      <c r="DF777" t="s">
        <v>134</v>
      </c>
      <c r="DG777">
        <v>17920</v>
      </c>
    </row>
    <row r="778" spans="1:111" hidden="1">
      <c r="A778">
        <v>80495654232</v>
      </c>
      <c r="B778">
        <v>2797364218</v>
      </c>
      <c r="C778">
        <v>202506</v>
      </c>
      <c r="D778">
        <v>6977</v>
      </c>
      <c r="E778" t="s">
        <v>1423</v>
      </c>
      <c r="F778" t="s">
        <v>1424</v>
      </c>
      <c r="G778" t="s">
        <v>1425</v>
      </c>
      <c r="H778" t="s">
        <v>1426</v>
      </c>
      <c r="I778" t="s">
        <v>1427</v>
      </c>
      <c r="J778">
        <v>2</v>
      </c>
      <c r="K778" t="s">
        <v>1428</v>
      </c>
      <c r="L778" t="s">
        <v>1429</v>
      </c>
      <c r="M778" t="s">
        <v>1430</v>
      </c>
      <c r="N778" t="s">
        <v>1431</v>
      </c>
      <c r="P778" t="s">
        <v>1432</v>
      </c>
      <c r="Q778" t="s">
        <v>1433</v>
      </c>
      <c r="R778">
        <v>0</v>
      </c>
      <c r="S778">
        <v>1</v>
      </c>
      <c r="T778" t="s">
        <v>1434</v>
      </c>
      <c r="U778" t="s">
        <v>1435</v>
      </c>
      <c r="W778">
        <v>371100</v>
      </c>
      <c r="X778">
        <v>0</v>
      </c>
      <c r="Y778">
        <v>296880</v>
      </c>
      <c r="Z778">
        <v>74220</v>
      </c>
      <c r="AA778">
        <v>267500</v>
      </c>
      <c r="AB778">
        <v>58600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45000</v>
      </c>
      <c r="AK778">
        <v>0</v>
      </c>
      <c r="AL778">
        <v>0</v>
      </c>
      <c r="AN778">
        <v>0</v>
      </c>
      <c r="AO778">
        <v>1</v>
      </c>
      <c r="AP778">
        <v>15605926545</v>
      </c>
      <c r="AQ778" t="s">
        <v>121</v>
      </c>
      <c r="AR778" t="s">
        <v>194</v>
      </c>
      <c r="AT778" t="s">
        <v>183</v>
      </c>
      <c r="AU778" t="s">
        <v>195</v>
      </c>
      <c r="AV778" t="s">
        <v>125</v>
      </c>
      <c r="AZ778">
        <v>1</v>
      </c>
      <c r="BA778">
        <v>1</v>
      </c>
      <c r="BB778">
        <v>28000</v>
      </c>
      <c r="BC778">
        <v>28000</v>
      </c>
      <c r="BD778">
        <v>28000</v>
      </c>
      <c r="BE778">
        <v>100</v>
      </c>
      <c r="BF778" t="s">
        <v>1436</v>
      </c>
      <c r="BG778" t="s">
        <v>1437</v>
      </c>
      <c r="BH778">
        <v>0</v>
      </c>
      <c r="BI778">
        <v>0</v>
      </c>
      <c r="BJ778">
        <v>22400</v>
      </c>
      <c r="BK778">
        <v>5600</v>
      </c>
      <c r="BM778">
        <v>80</v>
      </c>
      <c r="BO778">
        <v>1</v>
      </c>
      <c r="BU778" t="s">
        <v>127</v>
      </c>
      <c r="BV778" t="s">
        <v>127</v>
      </c>
      <c r="BX778" t="s">
        <v>1438</v>
      </c>
      <c r="BY778" t="s">
        <v>1439</v>
      </c>
      <c r="BZ778"/>
      <c r="CA778" t="s">
        <v>130</v>
      </c>
      <c r="CB778" t="s">
        <v>130</v>
      </c>
      <c r="CC778" t="s">
        <v>1423</v>
      </c>
      <c r="CE778" t="s">
        <v>1440</v>
      </c>
      <c r="CF778" t="s">
        <v>1441</v>
      </c>
      <c r="CG778" t="s">
        <v>1442</v>
      </c>
      <c r="CH778">
        <v>28000</v>
      </c>
      <c r="CI778">
        <v>28000</v>
      </c>
      <c r="CJ778">
        <v>0</v>
      </c>
      <c r="CK778">
        <v>0</v>
      </c>
      <c r="CL778">
        <v>0</v>
      </c>
      <c r="CM778">
        <v>0</v>
      </c>
      <c r="CV778">
        <v>100</v>
      </c>
      <c r="CW778" t="s">
        <v>1443</v>
      </c>
      <c r="DA778" t="s">
        <v>1444</v>
      </c>
      <c r="DD778">
        <v>28000</v>
      </c>
      <c r="DE778" t="s">
        <v>133</v>
      </c>
      <c r="DF778" t="s">
        <v>134</v>
      </c>
      <c r="DG778">
        <v>22400</v>
      </c>
    </row>
    <row r="779" spans="1:111" hidden="1">
      <c r="A779">
        <v>80495654234</v>
      </c>
      <c r="B779">
        <v>2797364218</v>
      </c>
      <c r="C779">
        <v>202506</v>
      </c>
      <c r="D779">
        <v>6977</v>
      </c>
      <c r="E779" t="s">
        <v>1423</v>
      </c>
      <c r="F779" t="s">
        <v>1424</v>
      </c>
      <c r="G779" t="s">
        <v>1425</v>
      </c>
      <c r="H779" t="s">
        <v>1426</v>
      </c>
      <c r="I779" t="s">
        <v>1427</v>
      </c>
      <c r="J779">
        <v>2</v>
      </c>
      <c r="K779" t="s">
        <v>1428</v>
      </c>
      <c r="L779" t="s">
        <v>1429</v>
      </c>
      <c r="M779" t="s">
        <v>1430</v>
      </c>
      <c r="N779" t="s">
        <v>1431</v>
      </c>
      <c r="P779" t="s">
        <v>1432</v>
      </c>
      <c r="Q779" t="s">
        <v>1433</v>
      </c>
      <c r="R779">
        <v>0</v>
      </c>
      <c r="S779">
        <v>1</v>
      </c>
      <c r="T779" t="s">
        <v>1434</v>
      </c>
      <c r="U779" t="s">
        <v>1435</v>
      </c>
      <c r="W779">
        <v>371100</v>
      </c>
      <c r="X779">
        <v>0</v>
      </c>
      <c r="Y779">
        <v>296880</v>
      </c>
      <c r="Z779">
        <v>74220</v>
      </c>
      <c r="AA779">
        <v>267500</v>
      </c>
      <c r="AB779">
        <v>58600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45000</v>
      </c>
      <c r="AK779">
        <v>0</v>
      </c>
      <c r="AL779">
        <v>0</v>
      </c>
      <c r="AN779">
        <v>0</v>
      </c>
      <c r="AO779">
        <v>1</v>
      </c>
      <c r="AP779">
        <v>15605926546</v>
      </c>
      <c r="AQ779" t="s">
        <v>121</v>
      </c>
      <c r="AR779" t="s">
        <v>1450</v>
      </c>
      <c r="AT779" t="s">
        <v>183</v>
      </c>
      <c r="AU779" t="s">
        <v>1451</v>
      </c>
      <c r="AV779" t="s">
        <v>125</v>
      </c>
      <c r="AZ779">
        <v>1</v>
      </c>
      <c r="BA779">
        <v>1</v>
      </c>
      <c r="BB779">
        <v>28000</v>
      </c>
      <c r="BC779">
        <v>28000</v>
      </c>
      <c r="BD779">
        <v>28000</v>
      </c>
      <c r="BE779">
        <v>100</v>
      </c>
      <c r="BF779" t="s">
        <v>1436</v>
      </c>
      <c r="BG779" t="s">
        <v>1437</v>
      </c>
      <c r="BH779">
        <v>0</v>
      </c>
      <c r="BI779">
        <v>0</v>
      </c>
      <c r="BJ779">
        <v>22400</v>
      </c>
      <c r="BK779">
        <v>5600</v>
      </c>
      <c r="BM779">
        <v>80</v>
      </c>
      <c r="BO779">
        <v>1</v>
      </c>
      <c r="BU779" t="s">
        <v>127</v>
      </c>
      <c r="BV779" t="s">
        <v>127</v>
      </c>
      <c r="BX779" t="s">
        <v>1438</v>
      </c>
      <c r="BY779" t="s">
        <v>1439</v>
      </c>
      <c r="BZ779"/>
      <c r="CA779" t="s">
        <v>130</v>
      </c>
      <c r="CB779" t="s">
        <v>130</v>
      </c>
      <c r="CC779" t="s">
        <v>1423</v>
      </c>
      <c r="CE779" t="s">
        <v>1440</v>
      </c>
      <c r="CF779" t="s">
        <v>1441</v>
      </c>
      <c r="CG779" t="s">
        <v>1442</v>
      </c>
      <c r="CH779">
        <v>28000</v>
      </c>
      <c r="CI779">
        <v>28000</v>
      </c>
      <c r="CJ779">
        <v>0</v>
      </c>
      <c r="CK779">
        <v>0</v>
      </c>
      <c r="CL779">
        <v>0</v>
      </c>
      <c r="CM779">
        <v>0</v>
      </c>
      <c r="CV779">
        <v>100</v>
      </c>
      <c r="CW779" t="s">
        <v>1443</v>
      </c>
      <c r="DA779" t="s">
        <v>1444</v>
      </c>
      <c r="DD779">
        <v>28000</v>
      </c>
      <c r="DE779" t="s">
        <v>133</v>
      </c>
      <c r="DF779" t="s">
        <v>134</v>
      </c>
      <c r="DG779">
        <v>22400</v>
      </c>
    </row>
    <row r="780" spans="1:111" hidden="1">
      <c r="A780">
        <v>80495654237</v>
      </c>
      <c r="B780">
        <v>2797364218</v>
      </c>
      <c r="C780">
        <v>202506</v>
      </c>
      <c r="D780">
        <v>6977</v>
      </c>
      <c r="E780" t="s">
        <v>1423</v>
      </c>
      <c r="F780" t="s">
        <v>1424</v>
      </c>
      <c r="G780" t="s">
        <v>1425</v>
      </c>
      <c r="H780" t="s">
        <v>1426</v>
      </c>
      <c r="I780" t="s">
        <v>1427</v>
      </c>
      <c r="J780">
        <v>2</v>
      </c>
      <c r="K780" t="s">
        <v>1428</v>
      </c>
      <c r="L780" t="s">
        <v>1429</v>
      </c>
      <c r="M780" t="s">
        <v>1430</v>
      </c>
      <c r="N780" t="s">
        <v>1431</v>
      </c>
      <c r="P780" t="s">
        <v>1432</v>
      </c>
      <c r="Q780" t="s">
        <v>1433</v>
      </c>
      <c r="R780">
        <v>0</v>
      </c>
      <c r="S780">
        <v>1</v>
      </c>
      <c r="T780" t="s">
        <v>1434</v>
      </c>
      <c r="U780" t="s">
        <v>1435</v>
      </c>
      <c r="W780">
        <v>371100</v>
      </c>
      <c r="X780">
        <v>0</v>
      </c>
      <c r="Y780">
        <v>296880</v>
      </c>
      <c r="Z780">
        <v>74220</v>
      </c>
      <c r="AA780">
        <v>267500</v>
      </c>
      <c r="AB780">
        <v>58600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45000</v>
      </c>
      <c r="AK780">
        <v>0</v>
      </c>
      <c r="AL780">
        <v>0</v>
      </c>
      <c r="AN780">
        <v>0</v>
      </c>
      <c r="AO780">
        <v>1</v>
      </c>
      <c r="AP780">
        <v>15605926547</v>
      </c>
      <c r="AQ780" t="s">
        <v>121</v>
      </c>
      <c r="AR780" t="s">
        <v>420</v>
      </c>
      <c r="AT780" t="s">
        <v>183</v>
      </c>
      <c r="AU780" t="s">
        <v>421</v>
      </c>
      <c r="AV780" t="s">
        <v>125</v>
      </c>
      <c r="AZ780">
        <v>1</v>
      </c>
      <c r="BA780">
        <v>1</v>
      </c>
      <c r="BB780">
        <v>22400</v>
      </c>
      <c r="BC780">
        <v>22400</v>
      </c>
      <c r="BD780">
        <v>22400</v>
      </c>
      <c r="BE780">
        <v>100</v>
      </c>
      <c r="BF780" t="s">
        <v>1436</v>
      </c>
      <c r="BG780" t="s">
        <v>1437</v>
      </c>
      <c r="BH780">
        <v>0</v>
      </c>
      <c r="BI780">
        <v>0</v>
      </c>
      <c r="BJ780">
        <v>17920</v>
      </c>
      <c r="BK780">
        <v>4480</v>
      </c>
      <c r="BM780">
        <v>80</v>
      </c>
      <c r="BO780">
        <v>1</v>
      </c>
      <c r="BU780" t="s">
        <v>127</v>
      </c>
      <c r="BV780" t="s">
        <v>127</v>
      </c>
      <c r="BX780" t="s">
        <v>1438</v>
      </c>
      <c r="BY780" t="s">
        <v>1439</v>
      </c>
      <c r="BZ780"/>
      <c r="CA780" t="s">
        <v>130</v>
      </c>
      <c r="CB780" t="s">
        <v>130</v>
      </c>
      <c r="CC780" t="s">
        <v>1423</v>
      </c>
      <c r="CE780" t="s">
        <v>1440</v>
      </c>
      <c r="CF780" t="s">
        <v>1441</v>
      </c>
      <c r="CG780" t="s">
        <v>1442</v>
      </c>
      <c r="CH780">
        <v>22400</v>
      </c>
      <c r="CI780">
        <v>22400</v>
      </c>
      <c r="CJ780">
        <v>0</v>
      </c>
      <c r="CK780">
        <v>0</v>
      </c>
      <c r="CL780">
        <v>0</v>
      </c>
      <c r="CM780">
        <v>0</v>
      </c>
      <c r="CV780">
        <v>100</v>
      </c>
      <c r="CW780" t="s">
        <v>1443</v>
      </c>
      <c r="DA780" t="s">
        <v>1444</v>
      </c>
      <c r="DD780">
        <v>22400</v>
      </c>
      <c r="DE780" t="s">
        <v>133</v>
      </c>
      <c r="DF780" t="s">
        <v>134</v>
      </c>
      <c r="DG780">
        <v>17920</v>
      </c>
    </row>
    <row r="781" spans="1:111" hidden="1">
      <c r="A781">
        <v>80495654239</v>
      </c>
      <c r="B781">
        <v>2797364218</v>
      </c>
      <c r="C781">
        <v>202506</v>
      </c>
      <c r="D781">
        <v>6977</v>
      </c>
      <c r="E781" t="s">
        <v>1423</v>
      </c>
      <c r="F781" t="s">
        <v>1424</v>
      </c>
      <c r="G781" t="s">
        <v>1425</v>
      </c>
      <c r="H781" t="s">
        <v>1426</v>
      </c>
      <c r="I781" t="s">
        <v>1427</v>
      </c>
      <c r="J781">
        <v>2</v>
      </c>
      <c r="K781" t="s">
        <v>1428</v>
      </c>
      <c r="L781" t="s">
        <v>1429</v>
      </c>
      <c r="M781" t="s">
        <v>1430</v>
      </c>
      <c r="N781" t="s">
        <v>1431</v>
      </c>
      <c r="P781" t="s">
        <v>1432</v>
      </c>
      <c r="Q781" t="s">
        <v>1433</v>
      </c>
      <c r="R781">
        <v>0</v>
      </c>
      <c r="S781">
        <v>1</v>
      </c>
      <c r="T781" t="s">
        <v>1434</v>
      </c>
      <c r="U781" t="s">
        <v>1435</v>
      </c>
      <c r="W781">
        <v>371100</v>
      </c>
      <c r="X781">
        <v>0</v>
      </c>
      <c r="Y781">
        <v>296880</v>
      </c>
      <c r="Z781">
        <v>74220</v>
      </c>
      <c r="AA781">
        <v>267500</v>
      </c>
      <c r="AB781">
        <v>58600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45000</v>
      </c>
      <c r="AK781">
        <v>0</v>
      </c>
      <c r="AL781">
        <v>0</v>
      </c>
      <c r="AN781">
        <v>0</v>
      </c>
      <c r="AO781">
        <v>1</v>
      </c>
      <c r="AP781">
        <v>15605926548</v>
      </c>
      <c r="AQ781" t="s">
        <v>121</v>
      </c>
      <c r="AR781" t="s">
        <v>201</v>
      </c>
      <c r="AT781" t="s">
        <v>183</v>
      </c>
      <c r="AU781" t="s">
        <v>202</v>
      </c>
      <c r="AV781" t="s">
        <v>125</v>
      </c>
      <c r="AZ781">
        <v>1</v>
      </c>
      <c r="BA781">
        <v>1</v>
      </c>
      <c r="BB781">
        <v>28000</v>
      </c>
      <c r="BC781">
        <v>28000</v>
      </c>
      <c r="BD781">
        <v>28000</v>
      </c>
      <c r="BE781">
        <v>100</v>
      </c>
      <c r="BF781" t="s">
        <v>1436</v>
      </c>
      <c r="BG781" t="s">
        <v>1437</v>
      </c>
      <c r="BH781">
        <v>0</v>
      </c>
      <c r="BI781">
        <v>0</v>
      </c>
      <c r="BJ781">
        <v>22400</v>
      </c>
      <c r="BK781">
        <v>5600</v>
      </c>
      <c r="BM781">
        <v>80</v>
      </c>
      <c r="BO781">
        <v>1</v>
      </c>
      <c r="BU781" t="s">
        <v>127</v>
      </c>
      <c r="BV781" t="s">
        <v>127</v>
      </c>
      <c r="BX781" t="s">
        <v>1438</v>
      </c>
      <c r="BY781" t="s">
        <v>1439</v>
      </c>
      <c r="BZ781"/>
      <c r="CA781" t="s">
        <v>130</v>
      </c>
      <c r="CB781" t="s">
        <v>130</v>
      </c>
      <c r="CC781" t="s">
        <v>1423</v>
      </c>
      <c r="CE781" t="s">
        <v>1440</v>
      </c>
      <c r="CF781" t="s">
        <v>1441</v>
      </c>
      <c r="CG781" t="s">
        <v>1442</v>
      </c>
      <c r="CH781">
        <v>28000</v>
      </c>
      <c r="CI781">
        <v>28000</v>
      </c>
      <c r="CJ781">
        <v>0</v>
      </c>
      <c r="CK781">
        <v>0</v>
      </c>
      <c r="CL781">
        <v>0</v>
      </c>
      <c r="CM781">
        <v>0</v>
      </c>
      <c r="CV781">
        <v>100</v>
      </c>
      <c r="CW781" t="s">
        <v>1443</v>
      </c>
      <c r="DA781" t="s">
        <v>1444</v>
      </c>
      <c r="DD781">
        <v>28000</v>
      </c>
      <c r="DE781" t="s">
        <v>133</v>
      </c>
      <c r="DF781" t="s">
        <v>134</v>
      </c>
      <c r="DG781">
        <v>22400</v>
      </c>
    </row>
    <row r="782" spans="1:111" hidden="1">
      <c r="A782">
        <v>80495654241</v>
      </c>
      <c r="B782">
        <v>2797364218</v>
      </c>
      <c r="C782">
        <v>202506</v>
      </c>
      <c r="D782">
        <v>6977</v>
      </c>
      <c r="E782" t="s">
        <v>1423</v>
      </c>
      <c r="F782" t="s">
        <v>1424</v>
      </c>
      <c r="G782" t="s">
        <v>1425</v>
      </c>
      <c r="H782" t="s">
        <v>1426</v>
      </c>
      <c r="I782" t="s">
        <v>1427</v>
      </c>
      <c r="J782">
        <v>2</v>
      </c>
      <c r="K782" t="s">
        <v>1428</v>
      </c>
      <c r="L782" t="s">
        <v>1429</v>
      </c>
      <c r="M782" t="s">
        <v>1430</v>
      </c>
      <c r="N782" t="s">
        <v>1431</v>
      </c>
      <c r="P782" t="s">
        <v>1432</v>
      </c>
      <c r="Q782" t="s">
        <v>1433</v>
      </c>
      <c r="R782">
        <v>0</v>
      </c>
      <c r="S782">
        <v>1</v>
      </c>
      <c r="T782" t="s">
        <v>1434</v>
      </c>
      <c r="U782" t="s">
        <v>1435</v>
      </c>
      <c r="W782">
        <v>371100</v>
      </c>
      <c r="X782">
        <v>0</v>
      </c>
      <c r="Y782">
        <v>296880</v>
      </c>
      <c r="Z782">
        <v>74220</v>
      </c>
      <c r="AA782">
        <v>267500</v>
      </c>
      <c r="AB782">
        <v>58600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45000</v>
      </c>
      <c r="AK782">
        <v>0</v>
      </c>
      <c r="AL782">
        <v>0</v>
      </c>
      <c r="AN782">
        <v>0</v>
      </c>
      <c r="AO782">
        <v>1</v>
      </c>
      <c r="AP782">
        <v>15605926549</v>
      </c>
      <c r="AQ782" t="s">
        <v>121</v>
      </c>
      <c r="AR782" t="s">
        <v>199</v>
      </c>
      <c r="AT782" t="s">
        <v>183</v>
      </c>
      <c r="AU782" t="s">
        <v>200</v>
      </c>
      <c r="AV782" t="s">
        <v>125</v>
      </c>
      <c r="AZ782">
        <v>1</v>
      </c>
      <c r="BA782">
        <v>1</v>
      </c>
      <c r="BB782">
        <v>22400</v>
      </c>
      <c r="BC782">
        <v>22400</v>
      </c>
      <c r="BD782">
        <v>22400</v>
      </c>
      <c r="BE782">
        <v>100</v>
      </c>
      <c r="BF782" t="s">
        <v>1436</v>
      </c>
      <c r="BG782" t="s">
        <v>1437</v>
      </c>
      <c r="BH782">
        <v>0</v>
      </c>
      <c r="BI782">
        <v>0</v>
      </c>
      <c r="BJ782">
        <v>17920</v>
      </c>
      <c r="BK782">
        <v>4480</v>
      </c>
      <c r="BM782">
        <v>80</v>
      </c>
      <c r="BO782">
        <v>1</v>
      </c>
      <c r="BU782" t="s">
        <v>127</v>
      </c>
      <c r="BV782" t="s">
        <v>127</v>
      </c>
      <c r="BX782" t="s">
        <v>1438</v>
      </c>
      <c r="BY782" t="s">
        <v>1439</v>
      </c>
      <c r="BZ782"/>
      <c r="CA782" t="s">
        <v>130</v>
      </c>
      <c r="CB782" t="s">
        <v>130</v>
      </c>
      <c r="CC782" t="s">
        <v>1423</v>
      </c>
      <c r="CE782" t="s">
        <v>1440</v>
      </c>
      <c r="CF782" t="s">
        <v>1441</v>
      </c>
      <c r="CG782" t="s">
        <v>1442</v>
      </c>
      <c r="CH782">
        <v>22400</v>
      </c>
      <c r="CI782">
        <v>22400</v>
      </c>
      <c r="CJ782">
        <v>0</v>
      </c>
      <c r="CK782">
        <v>0</v>
      </c>
      <c r="CL782">
        <v>0</v>
      </c>
      <c r="CM782">
        <v>0</v>
      </c>
      <c r="CV782">
        <v>100</v>
      </c>
      <c r="CW782" t="s">
        <v>1443</v>
      </c>
      <c r="DA782" t="s">
        <v>1444</v>
      </c>
      <c r="DD782">
        <v>22400</v>
      </c>
      <c r="DE782" t="s">
        <v>133</v>
      </c>
      <c r="DF782" t="s">
        <v>134</v>
      </c>
      <c r="DG782">
        <v>17920</v>
      </c>
    </row>
    <row r="783" spans="1:111" hidden="1">
      <c r="A783">
        <v>80495654243</v>
      </c>
      <c r="B783">
        <v>2797364218</v>
      </c>
      <c r="C783">
        <v>202506</v>
      </c>
      <c r="D783">
        <v>6977</v>
      </c>
      <c r="E783" t="s">
        <v>1423</v>
      </c>
      <c r="F783" t="s">
        <v>1424</v>
      </c>
      <c r="G783" t="s">
        <v>1425</v>
      </c>
      <c r="H783" t="s">
        <v>1426</v>
      </c>
      <c r="I783" t="s">
        <v>1427</v>
      </c>
      <c r="J783">
        <v>2</v>
      </c>
      <c r="K783" t="s">
        <v>1428</v>
      </c>
      <c r="L783" t="s">
        <v>1429</v>
      </c>
      <c r="M783" t="s">
        <v>1430</v>
      </c>
      <c r="N783" t="s">
        <v>1431</v>
      </c>
      <c r="P783" t="s">
        <v>1432</v>
      </c>
      <c r="Q783" t="s">
        <v>1433</v>
      </c>
      <c r="R783">
        <v>0</v>
      </c>
      <c r="S783">
        <v>1</v>
      </c>
      <c r="T783" t="s">
        <v>1434</v>
      </c>
      <c r="U783" t="s">
        <v>1435</v>
      </c>
      <c r="W783">
        <v>371100</v>
      </c>
      <c r="X783">
        <v>0</v>
      </c>
      <c r="Y783">
        <v>296880</v>
      </c>
      <c r="Z783">
        <v>74220</v>
      </c>
      <c r="AA783">
        <v>267500</v>
      </c>
      <c r="AB783">
        <v>58600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45000</v>
      </c>
      <c r="AK783">
        <v>0</v>
      </c>
      <c r="AL783">
        <v>0</v>
      </c>
      <c r="AN783">
        <v>0</v>
      </c>
      <c r="AO783">
        <v>1</v>
      </c>
      <c r="AP783">
        <v>15605926552</v>
      </c>
      <c r="AQ783" t="s">
        <v>121</v>
      </c>
      <c r="AR783" t="s">
        <v>293</v>
      </c>
      <c r="AT783" t="s">
        <v>123</v>
      </c>
      <c r="AU783" t="s">
        <v>294</v>
      </c>
      <c r="AV783" t="s">
        <v>125</v>
      </c>
      <c r="AZ783">
        <v>1</v>
      </c>
      <c r="BA783">
        <v>1</v>
      </c>
      <c r="BB783">
        <v>45000</v>
      </c>
      <c r="BC783">
        <v>45000</v>
      </c>
      <c r="BD783">
        <v>45000</v>
      </c>
      <c r="BE783">
        <v>100</v>
      </c>
      <c r="BF783" t="s">
        <v>1436</v>
      </c>
      <c r="BG783" t="s">
        <v>1433</v>
      </c>
      <c r="BH783">
        <v>0</v>
      </c>
      <c r="BI783">
        <v>0</v>
      </c>
      <c r="BJ783">
        <v>36000</v>
      </c>
      <c r="BK783">
        <v>9000</v>
      </c>
      <c r="BM783">
        <v>80</v>
      </c>
      <c r="BO783">
        <v>1</v>
      </c>
      <c r="BU783" t="s">
        <v>127</v>
      </c>
      <c r="BV783" t="s">
        <v>127</v>
      </c>
      <c r="BX783" t="s">
        <v>1438</v>
      </c>
      <c r="BY783" t="s">
        <v>1439</v>
      </c>
      <c r="BZ783"/>
      <c r="CA783" t="s">
        <v>130</v>
      </c>
      <c r="CB783" t="s">
        <v>130</v>
      </c>
      <c r="CC783" t="s">
        <v>1423</v>
      </c>
      <c r="CE783" t="s">
        <v>1440</v>
      </c>
      <c r="CF783" t="s">
        <v>1441</v>
      </c>
      <c r="CG783" t="s">
        <v>1452</v>
      </c>
      <c r="CH783">
        <v>45000</v>
      </c>
      <c r="CI783">
        <v>45000</v>
      </c>
      <c r="CJ783">
        <v>0</v>
      </c>
      <c r="CK783">
        <v>0</v>
      </c>
      <c r="CL783">
        <v>0</v>
      </c>
      <c r="CM783">
        <v>0</v>
      </c>
      <c r="CV783">
        <v>100</v>
      </c>
      <c r="DD783">
        <v>45000</v>
      </c>
      <c r="DE783" t="s">
        <v>133</v>
      </c>
      <c r="DF783" t="s">
        <v>134</v>
      </c>
      <c r="DG783">
        <v>36000</v>
      </c>
    </row>
    <row r="784" spans="1:111" hidden="1">
      <c r="A784">
        <v>80495654244</v>
      </c>
      <c r="B784">
        <v>2797364218</v>
      </c>
      <c r="C784">
        <v>202506</v>
      </c>
      <c r="D784">
        <v>6977</v>
      </c>
      <c r="E784" t="s">
        <v>1423</v>
      </c>
      <c r="F784" t="s">
        <v>1424</v>
      </c>
      <c r="G784" t="s">
        <v>1425</v>
      </c>
      <c r="H784" t="s">
        <v>1426</v>
      </c>
      <c r="I784" t="s">
        <v>1427</v>
      </c>
      <c r="J784">
        <v>2</v>
      </c>
      <c r="K784" t="s">
        <v>1428</v>
      </c>
      <c r="L784" t="s">
        <v>1429</v>
      </c>
      <c r="M784" t="s">
        <v>1430</v>
      </c>
      <c r="N784" t="s">
        <v>1431</v>
      </c>
      <c r="P784" t="s">
        <v>1432</v>
      </c>
      <c r="Q784" t="s">
        <v>1433</v>
      </c>
      <c r="R784">
        <v>0</v>
      </c>
      <c r="S784">
        <v>1</v>
      </c>
      <c r="T784" t="s">
        <v>1434</v>
      </c>
      <c r="U784" t="s">
        <v>1435</v>
      </c>
      <c r="W784">
        <v>371100</v>
      </c>
      <c r="X784">
        <v>0</v>
      </c>
      <c r="Y784">
        <v>296880</v>
      </c>
      <c r="Z784">
        <v>74220</v>
      </c>
      <c r="AA784">
        <v>267500</v>
      </c>
      <c r="AB784">
        <v>58600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45000</v>
      </c>
      <c r="AK784">
        <v>0</v>
      </c>
      <c r="AL784">
        <v>0</v>
      </c>
      <c r="AN784">
        <v>0</v>
      </c>
      <c r="AO784">
        <v>1</v>
      </c>
      <c r="AP784">
        <v>15605926551</v>
      </c>
      <c r="AQ784" t="s">
        <v>121</v>
      </c>
      <c r="AR784" t="s">
        <v>1453</v>
      </c>
      <c r="AT784" t="s">
        <v>219</v>
      </c>
      <c r="AU784" t="s">
        <v>1454</v>
      </c>
      <c r="AV784" t="s">
        <v>125</v>
      </c>
      <c r="AZ784">
        <v>1</v>
      </c>
      <c r="BA784">
        <v>1</v>
      </c>
      <c r="BB784">
        <v>58600</v>
      </c>
      <c r="BC784">
        <v>58600</v>
      </c>
      <c r="BD784">
        <v>58600</v>
      </c>
      <c r="BE784">
        <v>100</v>
      </c>
      <c r="BF784" t="s">
        <v>1436</v>
      </c>
      <c r="BG784" t="s">
        <v>1455</v>
      </c>
      <c r="BH784">
        <v>0</v>
      </c>
      <c r="BI784">
        <v>0</v>
      </c>
      <c r="BJ784">
        <v>46880</v>
      </c>
      <c r="BK784">
        <v>11720</v>
      </c>
      <c r="BM784">
        <v>80</v>
      </c>
      <c r="BO784">
        <v>1</v>
      </c>
      <c r="BU784" t="s">
        <v>127</v>
      </c>
      <c r="BV784" t="s">
        <v>127</v>
      </c>
      <c r="BX784" t="s">
        <v>1438</v>
      </c>
      <c r="BY784" t="s">
        <v>1439</v>
      </c>
      <c r="BZ784"/>
      <c r="CA784" t="s">
        <v>130</v>
      </c>
      <c r="CB784" t="s">
        <v>130</v>
      </c>
      <c r="CC784" t="s">
        <v>1423</v>
      </c>
      <c r="CE784" t="s">
        <v>1440</v>
      </c>
      <c r="CF784" t="s">
        <v>1441</v>
      </c>
      <c r="CG784" t="s">
        <v>1452</v>
      </c>
      <c r="CH784">
        <v>58600</v>
      </c>
      <c r="CI784">
        <v>58600</v>
      </c>
      <c r="CJ784">
        <v>0</v>
      </c>
      <c r="CK784">
        <v>0</v>
      </c>
      <c r="CL784">
        <v>0</v>
      </c>
      <c r="CM784">
        <v>0</v>
      </c>
      <c r="CV784">
        <v>100</v>
      </c>
      <c r="CW784" t="s">
        <v>1456</v>
      </c>
      <c r="DA784" t="s">
        <v>1457</v>
      </c>
      <c r="DD784">
        <v>58600</v>
      </c>
      <c r="DE784" t="s">
        <v>133</v>
      </c>
      <c r="DF784" t="s">
        <v>134</v>
      </c>
      <c r="DG784">
        <v>46880</v>
      </c>
    </row>
    <row r="785" spans="1:111" hidden="1">
      <c r="A785">
        <v>81033782982</v>
      </c>
      <c r="B785">
        <v>2876210012</v>
      </c>
      <c r="C785">
        <v>202509</v>
      </c>
      <c r="D785">
        <v>6977</v>
      </c>
      <c r="E785" t="s">
        <v>1423</v>
      </c>
      <c r="F785" t="s">
        <v>1458</v>
      </c>
      <c r="G785" t="s">
        <v>1459</v>
      </c>
      <c r="H785" t="s">
        <v>1460</v>
      </c>
      <c r="I785" t="s">
        <v>1461</v>
      </c>
      <c r="J785">
        <v>1</v>
      </c>
      <c r="K785" t="s">
        <v>1462</v>
      </c>
      <c r="L785" t="s">
        <v>1423</v>
      </c>
      <c r="M785" t="s">
        <v>1463</v>
      </c>
      <c r="N785" t="s">
        <v>1464</v>
      </c>
      <c r="P785" t="s">
        <v>1465</v>
      </c>
      <c r="Q785" t="s">
        <v>1466</v>
      </c>
      <c r="R785">
        <v>0</v>
      </c>
      <c r="S785">
        <v>1</v>
      </c>
      <c r="T785" t="s">
        <v>120</v>
      </c>
      <c r="W785">
        <v>45000</v>
      </c>
      <c r="X785">
        <v>0</v>
      </c>
      <c r="Y785">
        <v>45000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45000</v>
      </c>
      <c r="AK785">
        <v>0</v>
      </c>
      <c r="AL785">
        <v>0</v>
      </c>
      <c r="AN785">
        <v>0</v>
      </c>
      <c r="AO785">
        <v>1</v>
      </c>
      <c r="AP785">
        <v>16211878759</v>
      </c>
      <c r="AQ785" t="s">
        <v>121</v>
      </c>
      <c r="AR785" t="s">
        <v>145</v>
      </c>
      <c r="AT785" t="s">
        <v>123</v>
      </c>
      <c r="AU785" t="s">
        <v>146</v>
      </c>
      <c r="AV785" t="s">
        <v>125</v>
      </c>
      <c r="AZ785">
        <v>1</v>
      </c>
      <c r="BA785">
        <v>1</v>
      </c>
      <c r="BB785">
        <v>45000</v>
      </c>
      <c r="BC785">
        <v>45000</v>
      </c>
      <c r="BD785">
        <v>45000</v>
      </c>
      <c r="BE785">
        <v>100</v>
      </c>
      <c r="BF785" t="s">
        <v>1467</v>
      </c>
      <c r="BG785" t="s">
        <v>1466</v>
      </c>
      <c r="BH785">
        <v>0</v>
      </c>
      <c r="BI785">
        <v>0</v>
      </c>
      <c r="BJ785">
        <v>45000</v>
      </c>
      <c r="BK785">
        <v>0</v>
      </c>
      <c r="BM785">
        <v>100</v>
      </c>
      <c r="BO785">
        <v>1</v>
      </c>
      <c r="BU785" t="s">
        <v>127</v>
      </c>
      <c r="BV785" t="s">
        <v>127</v>
      </c>
      <c r="BX785" t="s">
        <v>1468</v>
      </c>
      <c r="BY785" t="s">
        <v>1469</v>
      </c>
      <c r="BZ785"/>
      <c r="CA785" t="s">
        <v>130</v>
      </c>
      <c r="CB785" t="s">
        <v>130</v>
      </c>
      <c r="CC785" t="s">
        <v>1423</v>
      </c>
      <c r="CE785" t="s">
        <v>1470</v>
      </c>
      <c r="CF785" t="s">
        <v>120</v>
      </c>
      <c r="CG785" t="s">
        <v>1471</v>
      </c>
      <c r="CH785">
        <v>45000</v>
      </c>
      <c r="CI785">
        <v>45000</v>
      </c>
      <c r="CJ785">
        <v>0</v>
      </c>
      <c r="CK785">
        <v>0</v>
      </c>
      <c r="CL785">
        <v>0</v>
      </c>
      <c r="CM785">
        <v>0</v>
      </c>
      <c r="CV785">
        <v>100</v>
      </c>
      <c r="DD785">
        <v>45000</v>
      </c>
      <c r="DE785" t="s">
        <v>133</v>
      </c>
      <c r="DF785" t="s">
        <v>134</v>
      </c>
      <c r="DG785">
        <v>45000</v>
      </c>
    </row>
    <row r="786" spans="1:111" hidden="1">
      <c r="A786">
        <v>79283723278</v>
      </c>
      <c r="B786">
        <v>2674284138</v>
      </c>
      <c r="C786">
        <v>202501</v>
      </c>
      <c r="D786">
        <v>6978</v>
      </c>
      <c r="E786" t="s">
        <v>1472</v>
      </c>
      <c r="F786" t="s">
        <v>1473</v>
      </c>
      <c r="G786" t="s">
        <v>1474</v>
      </c>
      <c r="H786" t="s">
        <v>1475</v>
      </c>
      <c r="I786" t="s">
        <v>1476</v>
      </c>
      <c r="J786">
        <v>1</v>
      </c>
      <c r="K786" t="s">
        <v>1477</v>
      </c>
      <c r="L786" t="s">
        <v>1478</v>
      </c>
      <c r="M786" t="s">
        <v>116</v>
      </c>
      <c r="N786" t="s">
        <v>117</v>
      </c>
      <c r="P786" t="s">
        <v>1479</v>
      </c>
      <c r="Q786" t="s">
        <v>1480</v>
      </c>
      <c r="R786">
        <v>0</v>
      </c>
      <c r="S786">
        <v>3</v>
      </c>
      <c r="T786" t="s">
        <v>120</v>
      </c>
      <c r="W786">
        <v>45000</v>
      </c>
      <c r="X786">
        <v>0</v>
      </c>
      <c r="Y786">
        <v>45000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45000</v>
      </c>
      <c r="AK786">
        <v>0</v>
      </c>
      <c r="AL786">
        <v>0</v>
      </c>
      <c r="AN786">
        <v>0</v>
      </c>
      <c r="AO786">
        <v>1</v>
      </c>
      <c r="AP786">
        <v>14677295328</v>
      </c>
      <c r="AQ786" t="s">
        <v>121</v>
      </c>
      <c r="AR786" t="s">
        <v>293</v>
      </c>
      <c r="AT786" t="s">
        <v>123</v>
      </c>
      <c r="AU786" t="s">
        <v>294</v>
      </c>
      <c r="AV786" t="s">
        <v>125</v>
      </c>
      <c r="AZ786">
        <v>1</v>
      </c>
      <c r="BA786">
        <v>1</v>
      </c>
      <c r="BB786">
        <v>45000</v>
      </c>
      <c r="BC786">
        <v>45000</v>
      </c>
      <c r="BD786">
        <v>45000</v>
      </c>
      <c r="BE786">
        <v>100</v>
      </c>
      <c r="BF786" t="s">
        <v>1481</v>
      </c>
      <c r="BG786" t="s">
        <v>1480</v>
      </c>
      <c r="BH786">
        <v>0</v>
      </c>
      <c r="BI786">
        <v>0</v>
      </c>
      <c r="BJ786">
        <v>45000</v>
      </c>
      <c r="BK786">
        <v>0</v>
      </c>
      <c r="BM786">
        <v>100</v>
      </c>
      <c r="BO786">
        <v>1</v>
      </c>
      <c r="BT786" t="s">
        <v>167</v>
      </c>
      <c r="BU786" t="s">
        <v>127</v>
      </c>
      <c r="BV786" t="s">
        <v>127</v>
      </c>
      <c r="BW786" t="s">
        <v>167</v>
      </c>
      <c r="BX786" t="s">
        <v>1482</v>
      </c>
      <c r="BY786" t="s">
        <v>1483</v>
      </c>
      <c r="BZ786"/>
      <c r="CA786" t="s">
        <v>130</v>
      </c>
      <c r="CB786" t="s">
        <v>1484</v>
      </c>
      <c r="CC786" t="s">
        <v>1472</v>
      </c>
      <c r="CE786" t="s">
        <v>1485</v>
      </c>
      <c r="CF786" t="s">
        <v>120</v>
      </c>
      <c r="CG786" t="s">
        <v>1486</v>
      </c>
      <c r="CH786">
        <v>45000</v>
      </c>
      <c r="CI786">
        <v>45000</v>
      </c>
      <c r="CJ786">
        <v>0</v>
      </c>
      <c r="CK786">
        <v>0</v>
      </c>
      <c r="CL786">
        <v>0</v>
      </c>
      <c r="CM786">
        <v>0</v>
      </c>
      <c r="CV786">
        <v>100</v>
      </c>
      <c r="DD786">
        <v>45000</v>
      </c>
      <c r="DE786" t="s">
        <v>133</v>
      </c>
      <c r="DF786" t="s">
        <v>134</v>
      </c>
      <c r="DG786">
        <v>45000</v>
      </c>
    </row>
    <row r="787" spans="1:111" hidden="1">
      <c r="A787">
        <v>79403978482</v>
      </c>
      <c r="B787">
        <v>2686875342</v>
      </c>
      <c r="C787">
        <v>202502</v>
      </c>
      <c r="D787">
        <v>6978</v>
      </c>
      <c r="E787" t="s">
        <v>1472</v>
      </c>
      <c r="F787" t="s">
        <v>1487</v>
      </c>
      <c r="G787" t="s">
        <v>1488</v>
      </c>
      <c r="H787" t="s">
        <v>1489</v>
      </c>
      <c r="I787" t="s">
        <v>1490</v>
      </c>
      <c r="J787">
        <v>2</v>
      </c>
      <c r="K787" t="s">
        <v>1491</v>
      </c>
      <c r="L787" t="s">
        <v>1492</v>
      </c>
      <c r="M787" t="s">
        <v>142</v>
      </c>
      <c r="N787" t="s">
        <v>117</v>
      </c>
      <c r="P787" t="s">
        <v>1493</v>
      </c>
      <c r="Q787" t="s">
        <v>1494</v>
      </c>
      <c r="R787">
        <v>0</v>
      </c>
      <c r="S787">
        <v>3</v>
      </c>
      <c r="T787" t="s">
        <v>120</v>
      </c>
      <c r="W787">
        <v>45000</v>
      </c>
      <c r="X787">
        <v>0</v>
      </c>
      <c r="Y787">
        <v>45000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45000</v>
      </c>
      <c r="AK787">
        <v>0</v>
      </c>
      <c r="AL787">
        <v>0</v>
      </c>
      <c r="AN787">
        <v>0</v>
      </c>
      <c r="AO787">
        <v>1</v>
      </c>
      <c r="AP787">
        <v>14770446629</v>
      </c>
      <c r="AQ787" t="s">
        <v>121</v>
      </c>
      <c r="AR787" t="s">
        <v>293</v>
      </c>
      <c r="AT787" t="s">
        <v>123</v>
      </c>
      <c r="AU787" t="s">
        <v>294</v>
      </c>
      <c r="AV787" t="s">
        <v>125</v>
      </c>
      <c r="AZ787">
        <v>1</v>
      </c>
      <c r="BA787">
        <v>1</v>
      </c>
      <c r="BB787">
        <v>45000</v>
      </c>
      <c r="BC787">
        <v>45000</v>
      </c>
      <c r="BD787">
        <v>45000</v>
      </c>
      <c r="BE787">
        <v>100</v>
      </c>
      <c r="BF787" t="s">
        <v>1495</v>
      </c>
      <c r="BG787" t="s">
        <v>1494</v>
      </c>
      <c r="BH787">
        <v>0</v>
      </c>
      <c r="BI787">
        <v>0</v>
      </c>
      <c r="BJ787">
        <v>45000</v>
      </c>
      <c r="BK787">
        <v>0</v>
      </c>
      <c r="BM787">
        <v>100</v>
      </c>
      <c r="BO787">
        <v>1</v>
      </c>
      <c r="BT787" t="s">
        <v>167</v>
      </c>
      <c r="BU787" t="s">
        <v>127</v>
      </c>
      <c r="BV787" t="s">
        <v>127</v>
      </c>
      <c r="BW787" t="s">
        <v>167</v>
      </c>
      <c r="BX787" t="s">
        <v>128</v>
      </c>
      <c r="BY787" t="s">
        <v>1496</v>
      </c>
      <c r="BZ787"/>
      <c r="CA787" t="s">
        <v>130</v>
      </c>
      <c r="CB787" t="s">
        <v>1497</v>
      </c>
      <c r="CC787" t="s">
        <v>1472</v>
      </c>
      <c r="CE787" t="s">
        <v>1498</v>
      </c>
      <c r="CF787" t="s">
        <v>120</v>
      </c>
      <c r="CG787" t="s">
        <v>1499</v>
      </c>
      <c r="CH787">
        <v>45000</v>
      </c>
      <c r="CI787">
        <v>45000</v>
      </c>
      <c r="CJ787">
        <v>0</v>
      </c>
      <c r="CK787">
        <v>0</v>
      </c>
      <c r="CL787">
        <v>0</v>
      </c>
      <c r="CM787">
        <v>0</v>
      </c>
      <c r="CV787">
        <v>100</v>
      </c>
      <c r="DD787">
        <v>45000</v>
      </c>
      <c r="DE787" t="s">
        <v>133</v>
      </c>
      <c r="DF787" t="s">
        <v>134</v>
      </c>
      <c r="DG787">
        <v>45000</v>
      </c>
    </row>
    <row r="788" spans="1:111" hidden="1">
      <c r="A788">
        <v>79808455471</v>
      </c>
      <c r="B788">
        <v>2719689394</v>
      </c>
      <c r="C788">
        <v>202503</v>
      </c>
      <c r="D788">
        <v>6978</v>
      </c>
      <c r="E788" t="s">
        <v>1472</v>
      </c>
      <c r="F788" t="s">
        <v>1500</v>
      </c>
      <c r="G788" t="s">
        <v>1501</v>
      </c>
      <c r="H788" t="s">
        <v>1502</v>
      </c>
      <c r="I788" t="s">
        <v>1503</v>
      </c>
      <c r="J788">
        <v>2</v>
      </c>
      <c r="K788" t="s">
        <v>1504</v>
      </c>
      <c r="L788" t="s">
        <v>1505</v>
      </c>
      <c r="M788" t="s">
        <v>1506</v>
      </c>
      <c r="N788" t="s">
        <v>117</v>
      </c>
      <c r="P788" t="s">
        <v>1507</v>
      </c>
      <c r="Q788" t="s">
        <v>1508</v>
      </c>
      <c r="R788">
        <v>0</v>
      </c>
      <c r="S788">
        <v>1</v>
      </c>
      <c r="T788" t="s">
        <v>120</v>
      </c>
      <c r="U788" t="s">
        <v>1509</v>
      </c>
      <c r="W788">
        <v>131200</v>
      </c>
      <c r="X788">
        <v>0</v>
      </c>
      <c r="Y788">
        <v>131200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72700</v>
      </c>
      <c r="AF788">
        <v>0</v>
      </c>
      <c r="AG788">
        <v>0</v>
      </c>
      <c r="AH788">
        <v>0</v>
      </c>
      <c r="AI788">
        <v>0</v>
      </c>
      <c r="AJ788">
        <v>58500</v>
      </c>
      <c r="AK788">
        <v>0</v>
      </c>
      <c r="AL788">
        <v>0</v>
      </c>
      <c r="AN788">
        <v>0</v>
      </c>
      <c r="AO788">
        <v>1</v>
      </c>
      <c r="AP788">
        <v>15014281647</v>
      </c>
      <c r="AQ788" t="s">
        <v>121</v>
      </c>
      <c r="AR788" t="s">
        <v>1510</v>
      </c>
      <c r="AT788" t="s">
        <v>534</v>
      </c>
      <c r="AU788" t="s">
        <v>1511</v>
      </c>
      <c r="AV788" t="s">
        <v>125</v>
      </c>
      <c r="AZ788">
        <v>1</v>
      </c>
      <c r="BA788">
        <v>1</v>
      </c>
      <c r="BB788">
        <v>12700</v>
      </c>
      <c r="BC788">
        <v>12700</v>
      </c>
      <c r="BD788">
        <v>12700</v>
      </c>
      <c r="BE788">
        <v>100</v>
      </c>
      <c r="BF788" t="s">
        <v>1512</v>
      </c>
      <c r="BG788" t="s">
        <v>1513</v>
      </c>
      <c r="BH788">
        <v>0</v>
      </c>
      <c r="BI788">
        <v>0</v>
      </c>
      <c r="BJ788">
        <v>12700</v>
      </c>
      <c r="BK788">
        <v>0</v>
      </c>
      <c r="BM788">
        <v>100</v>
      </c>
      <c r="BO788">
        <v>1</v>
      </c>
      <c r="BU788" t="s">
        <v>127</v>
      </c>
      <c r="BV788" t="s">
        <v>127</v>
      </c>
      <c r="BX788" t="s">
        <v>1514</v>
      </c>
      <c r="BY788" t="s">
        <v>1515</v>
      </c>
      <c r="BZ788"/>
      <c r="CA788" t="s">
        <v>130</v>
      </c>
      <c r="CB788" t="s">
        <v>130</v>
      </c>
      <c r="CC788" t="s">
        <v>1472</v>
      </c>
      <c r="CE788" t="s">
        <v>1516</v>
      </c>
      <c r="CF788" t="s">
        <v>1517</v>
      </c>
      <c r="CG788" t="s">
        <v>1518</v>
      </c>
      <c r="CH788">
        <v>12700</v>
      </c>
      <c r="CI788">
        <v>12700</v>
      </c>
      <c r="CJ788">
        <v>0</v>
      </c>
      <c r="CK788">
        <v>0</v>
      </c>
      <c r="CL788">
        <v>0</v>
      </c>
      <c r="CM788">
        <v>0</v>
      </c>
      <c r="CV788">
        <v>100</v>
      </c>
      <c r="CW788" t="s">
        <v>1515</v>
      </c>
      <c r="CY788" t="s">
        <v>225</v>
      </c>
      <c r="DD788">
        <v>12700</v>
      </c>
      <c r="DE788" t="s">
        <v>133</v>
      </c>
      <c r="DF788" t="s">
        <v>134</v>
      </c>
      <c r="DG788">
        <v>12700</v>
      </c>
    </row>
    <row r="789" spans="1:111" hidden="1">
      <c r="A789">
        <v>79808455474</v>
      </c>
      <c r="B789">
        <v>2719689394</v>
      </c>
      <c r="C789">
        <v>202503</v>
      </c>
      <c r="D789">
        <v>6978</v>
      </c>
      <c r="E789" t="s">
        <v>1472</v>
      </c>
      <c r="F789" t="s">
        <v>1500</v>
      </c>
      <c r="G789" t="s">
        <v>1501</v>
      </c>
      <c r="H789" t="s">
        <v>1502</v>
      </c>
      <c r="I789" t="s">
        <v>1503</v>
      </c>
      <c r="J789">
        <v>2</v>
      </c>
      <c r="K789" t="s">
        <v>1504</v>
      </c>
      <c r="L789" t="s">
        <v>1505</v>
      </c>
      <c r="M789" t="s">
        <v>1506</v>
      </c>
      <c r="N789" t="s">
        <v>117</v>
      </c>
      <c r="P789" t="s">
        <v>1507</v>
      </c>
      <c r="Q789" t="s">
        <v>1508</v>
      </c>
      <c r="R789">
        <v>0</v>
      </c>
      <c r="S789">
        <v>1</v>
      </c>
      <c r="T789" t="s">
        <v>120</v>
      </c>
      <c r="U789" t="s">
        <v>1509</v>
      </c>
      <c r="W789">
        <v>131200</v>
      </c>
      <c r="X789">
        <v>0</v>
      </c>
      <c r="Y789">
        <v>131200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72700</v>
      </c>
      <c r="AF789">
        <v>0</v>
      </c>
      <c r="AG789">
        <v>0</v>
      </c>
      <c r="AH789">
        <v>0</v>
      </c>
      <c r="AI789">
        <v>0</v>
      </c>
      <c r="AJ789">
        <v>58500</v>
      </c>
      <c r="AK789">
        <v>0</v>
      </c>
      <c r="AL789">
        <v>0</v>
      </c>
      <c r="AN789">
        <v>0</v>
      </c>
      <c r="AO789">
        <v>1</v>
      </c>
      <c r="AP789">
        <v>15014281646</v>
      </c>
      <c r="AQ789" t="s">
        <v>121</v>
      </c>
      <c r="AR789" t="s">
        <v>1519</v>
      </c>
      <c r="AT789" t="s">
        <v>534</v>
      </c>
      <c r="AU789" t="s">
        <v>1520</v>
      </c>
      <c r="AV789" t="s">
        <v>125</v>
      </c>
      <c r="AZ789">
        <v>1</v>
      </c>
      <c r="BA789">
        <v>1</v>
      </c>
      <c r="BB789">
        <v>60000</v>
      </c>
      <c r="BC789">
        <v>60000</v>
      </c>
      <c r="BD789">
        <v>60000</v>
      </c>
      <c r="BE789">
        <v>100</v>
      </c>
      <c r="BF789" t="s">
        <v>1512</v>
      </c>
      <c r="BG789" t="s">
        <v>1521</v>
      </c>
      <c r="BH789">
        <v>0</v>
      </c>
      <c r="BI789">
        <v>0</v>
      </c>
      <c r="BJ789">
        <v>60000</v>
      </c>
      <c r="BK789">
        <v>0</v>
      </c>
      <c r="BM789">
        <v>100</v>
      </c>
      <c r="BO789">
        <v>1</v>
      </c>
      <c r="BU789" t="s">
        <v>127</v>
      </c>
      <c r="BV789" t="s">
        <v>127</v>
      </c>
      <c r="BX789" t="s">
        <v>1514</v>
      </c>
      <c r="BY789" t="s">
        <v>1515</v>
      </c>
      <c r="BZ789"/>
      <c r="CA789" t="s">
        <v>130</v>
      </c>
      <c r="CB789" t="s">
        <v>130</v>
      </c>
      <c r="CC789" t="s">
        <v>1472</v>
      </c>
      <c r="CE789" t="s">
        <v>1516</v>
      </c>
      <c r="CF789" t="s">
        <v>1517</v>
      </c>
      <c r="CG789" t="s">
        <v>1522</v>
      </c>
      <c r="CH789">
        <v>60000</v>
      </c>
      <c r="CI789">
        <v>60000</v>
      </c>
      <c r="CJ789">
        <v>0</v>
      </c>
      <c r="CK789">
        <v>0</v>
      </c>
      <c r="CL789">
        <v>0</v>
      </c>
      <c r="CM789">
        <v>0</v>
      </c>
      <c r="CV789">
        <v>100</v>
      </c>
      <c r="CW789" t="s">
        <v>1515</v>
      </c>
      <c r="CY789" t="s">
        <v>225</v>
      </c>
      <c r="DD789">
        <v>60000</v>
      </c>
      <c r="DE789" t="s">
        <v>133</v>
      </c>
      <c r="DF789" t="s">
        <v>134</v>
      </c>
      <c r="DG789">
        <v>60000</v>
      </c>
    </row>
    <row r="790" spans="1:111" hidden="1">
      <c r="A790">
        <v>79808455475</v>
      </c>
      <c r="B790">
        <v>2719689394</v>
      </c>
      <c r="C790">
        <v>202503</v>
      </c>
      <c r="D790">
        <v>6978</v>
      </c>
      <c r="E790" t="s">
        <v>1472</v>
      </c>
      <c r="F790" t="s">
        <v>1500</v>
      </c>
      <c r="G790" t="s">
        <v>1501</v>
      </c>
      <c r="H790" t="s">
        <v>1502</v>
      </c>
      <c r="I790" t="s">
        <v>1503</v>
      </c>
      <c r="J790">
        <v>2</v>
      </c>
      <c r="K790" t="s">
        <v>1504</v>
      </c>
      <c r="L790" t="s">
        <v>1505</v>
      </c>
      <c r="M790" t="s">
        <v>1506</v>
      </c>
      <c r="N790" t="s">
        <v>117</v>
      </c>
      <c r="P790" t="s">
        <v>1507</v>
      </c>
      <c r="Q790" t="s">
        <v>1508</v>
      </c>
      <c r="R790">
        <v>0</v>
      </c>
      <c r="S790">
        <v>1</v>
      </c>
      <c r="T790" t="s">
        <v>120</v>
      </c>
      <c r="U790" t="s">
        <v>1509</v>
      </c>
      <c r="W790">
        <v>131200</v>
      </c>
      <c r="X790">
        <v>0</v>
      </c>
      <c r="Y790">
        <v>131200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72700</v>
      </c>
      <c r="AF790">
        <v>0</v>
      </c>
      <c r="AG790">
        <v>0</v>
      </c>
      <c r="AH790">
        <v>0</v>
      </c>
      <c r="AI790">
        <v>0</v>
      </c>
      <c r="AJ790">
        <v>58500</v>
      </c>
      <c r="AK790">
        <v>0</v>
      </c>
      <c r="AL790">
        <v>0</v>
      </c>
      <c r="AN790">
        <v>0</v>
      </c>
      <c r="AO790">
        <v>1</v>
      </c>
      <c r="AP790">
        <v>15014281644</v>
      </c>
      <c r="AQ790" t="s">
        <v>121</v>
      </c>
      <c r="AR790" t="s">
        <v>293</v>
      </c>
      <c r="AT790" t="s">
        <v>123</v>
      </c>
      <c r="AU790" t="s">
        <v>294</v>
      </c>
      <c r="AV790" t="s">
        <v>125</v>
      </c>
      <c r="AZ790">
        <v>1</v>
      </c>
      <c r="BA790">
        <v>1</v>
      </c>
      <c r="BB790">
        <v>45000</v>
      </c>
      <c r="BC790">
        <v>45000</v>
      </c>
      <c r="BD790">
        <v>45000</v>
      </c>
      <c r="BE790">
        <v>100</v>
      </c>
      <c r="BF790" t="s">
        <v>1523</v>
      </c>
      <c r="BH790">
        <v>0</v>
      </c>
      <c r="BI790">
        <v>0</v>
      </c>
      <c r="BJ790">
        <v>45000</v>
      </c>
      <c r="BK790">
        <v>0</v>
      </c>
      <c r="BM790">
        <v>100</v>
      </c>
      <c r="BO790">
        <v>1</v>
      </c>
      <c r="BU790" t="s">
        <v>127</v>
      </c>
      <c r="BV790" t="s">
        <v>127</v>
      </c>
      <c r="BX790" t="s">
        <v>1514</v>
      </c>
      <c r="BY790" t="s">
        <v>1524</v>
      </c>
      <c r="BZ790"/>
      <c r="CA790" t="s">
        <v>130</v>
      </c>
      <c r="CB790" t="s">
        <v>130</v>
      </c>
      <c r="CC790" t="s">
        <v>1472</v>
      </c>
      <c r="CE790" t="s">
        <v>1516</v>
      </c>
      <c r="CF790" t="s">
        <v>120</v>
      </c>
      <c r="CG790" t="s">
        <v>1525</v>
      </c>
      <c r="CH790">
        <v>45000</v>
      </c>
      <c r="CI790">
        <v>45000</v>
      </c>
      <c r="CJ790">
        <v>0</v>
      </c>
      <c r="CK790">
        <v>0</v>
      </c>
      <c r="CL790">
        <v>0</v>
      </c>
      <c r="CM790">
        <v>0</v>
      </c>
      <c r="CV790">
        <v>100</v>
      </c>
      <c r="DD790">
        <v>45000</v>
      </c>
      <c r="DE790" t="s">
        <v>133</v>
      </c>
      <c r="DF790" t="s">
        <v>134</v>
      </c>
      <c r="DG790">
        <v>45000</v>
      </c>
    </row>
    <row r="791" spans="1:111" hidden="1">
      <c r="A791">
        <v>79808455476</v>
      </c>
      <c r="B791">
        <v>2719689394</v>
      </c>
      <c r="C791">
        <v>202503</v>
      </c>
      <c r="D791">
        <v>6978</v>
      </c>
      <c r="E791" t="s">
        <v>1472</v>
      </c>
      <c r="F791" t="s">
        <v>1500</v>
      </c>
      <c r="G791" t="s">
        <v>1501</v>
      </c>
      <c r="H791" t="s">
        <v>1502</v>
      </c>
      <c r="I791" t="s">
        <v>1503</v>
      </c>
      <c r="J791">
        <v>2</v>
      </c>
      <c r="K791" t="s">
        <v>1504</v>
      </c>
      <c r="L791" t="s">
        <v>1505</v>
      </c>
      <c r="M791" t="s">
        <v>1506</v>
      </c>
      <c r="N791" t="s">
        <v>117</v>
      </c>
      <c r="P791" t="s">
        <v>1507</v>
      </c>
      <c r="Q791" t="s">
        <v>1508</v>
      </c>
      <c r="R791">
        <v>0</v>
      </c>
      <c r="S791">
        <v>1</v>
      </c>
      <c r="T791" t="s">
        <v>120</v>
      </c>
      <c r="U791" t="s">
        <v>1509</v>
      </c>
      <c r="W791">
        <v>131200</v>
      </c>
      <c r="X791">
        <v>0</v>
      </c>
      <c r="Y791">
        <v>131200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72700</v>
      </c>
      <c r="AF791">
        <v>0</v>
      </c>
      <c r="AG791">
        <v>0</v>
      </c>
      <c r="AH791">
        <v>0</v>
      </c>
      <c r="AI791">
        <v>0</v>
      </c>
      <c r="AJ791">
        <v>58500</v>
      </c>
      <c r="AK791">
        <v>0</v>
      </c>
      <c r="AL791">
        <v>0</v>
      </c>
      <c r="AN791">
        <v>0</v>
      </c>
      <c r="AO791">
        <v>1</v>
      </c>
      <c r="AP791">
        <v>15014281645</v>
      </c>
      <c r="AQ791" t="s">
        <v>121</v>
      </c>
      <c r="AR791" t="s">
        <v>1526</v>
      </c>
      <c r="AT791" t="s">
        <v>123</v>
      </c>
      <c r="AU791" t="s">
        <v>678</v>
      </c>
      <c r="AV791" t="s">
        <v>125</v>
      </c>
      <c r="AZ791">
        <v>1</v>
      </c>
      <c r="BA791">
        <v>1</v>
      </c>
      <c r="BB791">
        <v>45000</v>
      </c>
      <c r="BC791">
        <v>45000</v>
      </c>
      <c r="BD791">
        <v>13500</v>
      </c>
      <c r="BE791">
        <v>30</v>
      </c>
      <c r="BF791" t="s">
        <v>1512</v>
      </c>
      <c r="BG791" t="s">
        <v>1508</v>
      </c>
      <c r="BH791">
        <v>0</v>
      </c>
      <c r="BI791">
        <v>0</v>
      </c>
      <c r="BJ791">
        <v>13500</v>
      </c>
      <c r="BK791">
        <v>0</v>
      </c>
      <c r="BM791">
        <v>100</v>
      </c>
      <c r="BO791">
        <v>1</v>
      </c>
      <c r="BU791" t="s">
        <v>127</v>
      </c>
      <c r="BV791" t="s">
        <v>127</v>
      </c>
      <c r="BX791" t="s">
        <v>1514</v>
      </c>
      <c r="BY791" t="s">
        <v>1515</v>
      </c>
      <c r="BZ791"/>
      <c r="CA791" t="s">
        <v>130</v>
      </c>
      <c r="CB791" t="s">
        <v>130</v>
      </c>
      <c r="CC791" t="s">
        <v>1472</v>
      </c>
      <c r="CE791" t="s">
        <v>1516</v>
      </c>
      <c r="CF791" t="s">
        <v>1517</v>
      </c>
      <c r="CG791" t="s">
        <v>1518</v>
      </c>
      <c r="CH791">
        <v>13500</v>
      </c>
      <c r="CI791">
        <v>13500</v>
      </c>
      <c r="CJ791">
        <v>0</v>
      </c>
      <c r="CK791">
        <v>0</v>
      </c>
      <c r="CL791">
        <v>0</v>
      </c>
      <c r="CM791">
        <v>0</v>
      </c>
      <c r="CV791">
        <v>100</v>
      </c>
      <c r="DD791">
        <v>45000</v>
      </c>
      <c r="DE791" t="s">
        <v>133</v>
      </c>
      <c r="DF791" t="s">
        <v>134</v>
      </c>
      <c r="DG791">
        <v>13500</v>
      </c>
    </row>
    <row r="792" spans="1:111" hidden="1">
      <c r="A792">
        <v>79808493144</v>
      </c>
      <c r="B792">
        <v>2729073177</v>
      </c>
      <c r="C792">
        <v>202503</v>
      </c>
      <c r="D792">
        <v>6978</v>
      </c>
      <c r="E792" t="s">
        <v>1472</v>
      </c>
      <c r="F792" t="s">
        <v>1527</v>
      </c>
      <c r="G792" t="s">
        <v>1528</v>
      </c>
      <c r="H792" t="s">
        <v>1529</v>
      </c>
      <c r="I792" t="s">
        <v>1530</v>
      </c>
      <c r="J792">
        <v>1</v>
      </c>
      <c r="K792" t="s">
        <v>1531</v>
      </c>
      <c r="L792" t="s">
        <v>1532</v>
      </c>
      <c r="M792" t="s">
        <v>116</v>
      </c>
      <c r="N792" t="s">
        <v>117</v>
      </c>
      <c r="P792" t="s">
        <v>1533</v>
      </c>
      <c r="Q792" t="s">
        <v>1534</v>
      </c>
      <c r="R792">
        <v>0</v>
      </c>
      <c r="S792">
        <v>1</v>
      </c>
      <c r="T792" t="s">
        <v>120</v>
      </c>
      <c r="W792">
        <v>206700</v>
      </c>
      <c r="X792">
        <v>0</v>
      </c>
      <c r="Y792">
        <v>206700</v>
      </c>
      <c r="Z792">
        <v>0</v>
      </c>
      <c r="AA792">
        <v>161700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45000</v>
      </c>
      <c r="AK792">
        <v>0</v>
      </c>
      <c r="AL792">
        <v>0</v>
      </c>
      <c r="AN792">
        <v>0</v>
      </c>
      <c r="AO792">
        <v>1</v>
      </c>
      <c r="AP792">
        <v>15085140476</v>
      </c>
      <c r="AQ792" t="s">
        <v>121</v>
      </c>
      <c r="AR792" t="s">
        <v>293</v>
      </c>
      <c r="AT792" t="s">
        <v>123</v>
      </c>
      <c r="AU792" t="s">
        <v>294</v>
      </c>
      <c r="AV792" t="s">
        <v>125</v>
      </c>
      <c r="AZ792">
        <v>1</v>
      </c>
      <c r="BA792">
        <v>1</v>
      </c>
      <c r="BB792">
        <v>45000</v>
      </c>
      <c r="BC792">
        <v>45000</v>
      </c>
      <c r="BD792">
        <v>45000</v>
      </c>
      <c r="BE792">
        <v>100</v>
      </c>
      <c r="BF792" t="s">
        <v>1535</v>
      </c>
      <c r="BG792" t="s">
        <v>1534</v>
      </c>
      <c r="BH792">
        <v>0</v>
      </c>
      <c r="BI792">
        <v>0</v>
      </c>
      <c r="BJ792">
        <v>45000</v>
      </c>
      <c r="BK792">
        <v>0</v>
      </c>
      <c r="BM792">
        <v>100</v>
      </c>
      <c r="BO792">
        <v>1</v>
      </c>
      <c r="BU792" t="s">
        <v>127</v>
      </c>
      <c r="BV792" t="s">
        <v>127</v>
      </c>
      <c r="BX792" t="s">
        <v>128</v>
      </c>
      <c r="BY792" t="s">
        <v>1524</v>
      </c>
      <c r="BZ792"/>
      <c r="CA792" t="s">
        <v>130</v>
      </c>
      <c r="CB792" t="s">
        <v>130</v>
      </c>
      <c r="CC792" t="s">
        <v>1472</v>
      </c>
      <c r="CE792" t="s">
        <v>1536</v>
      </c>
      <c r="CF792" t="s">
        <v>120</v>
      </c>
      <c r="CG792" t="s">
        <v>1537</v>
      </c>
      <c r="CH792">
        <v>45000</v>
      </c>
      <c r="CI792">
        <v>45000</v>
      </c>
      <c r="CJ792">
        <v>0</v>
      </c>
      <c r="CK792">
        <v>0</v>
      </c>
      <c r="CL792">
        <v>0</v>
      </c>
      <c r="CM792">
        <v>0</v>
      </c>
      <c r="CV792">
        <v>100</v>
      </c>
      <c r="DD792">
        <v>45000</v>
      </c>
      <c r="DE792" t="s">
        <v>133</v>
      </c>
      <c r="DF792" t="s">
        <v>134</v>
      </c>
      <c r="DG792">
        <v>45000</v>
      </c>
    </row>
    <row r="793" spans="1:111" hidden="1">
      <c r="A793">
        <v>79808493147</v>
      </c>
      <c r="B793">
        <v>2729073177</v>
      </c>
      <c r="C793">
        <v>202503</v>
      </c>
      <c r="D793">
        <v>6978</v>
      </c>
      <c r="E793" t="s">
        <v>1472</v>
      </c>
      <c r="F793" t="s">
        <v>1527</v>
      </c>
      <c r="G793" t="s">
        <v>1528</v>
      </c>
      <c r="H793" t="s">
        <v>1529</v>
      </c>
      <c r="I793" t="s">
        <v>1530</v>
      </c>
      <c r="J793">
        <v>1</v>
      </c>
      <c r="K793" t="s">
        <v>1531</v>
      </c>
      <c r="L793" t="s">
        <v>1532</v>
      </c>
      <c r="M793" t="s">
        <v>116</v>
      </c>
      <c r="N793" t="s">
        <v>117</v>
      </c>
      <c r="P793" t="s">
        <v>1533</v>
      </c>
      <c r="Q793" t="s">
        <v>1534</v>
      </c>
      <c r="R793">
        <v>0</v>
      </c>
      <c r="S793">
        <v>1</v>
      </c>
      <c r="T793" t="s">
        <v>120</v>
      </c>
      <c r="W793">
        <v>206700</v>
      </c>
      <c r="X793">
        <v>0</v>
      </c>
      <c r="Y793">
        <v>206700</v>
      </c>
      <c r="Z793">
        <v>0</v>
      </c>
      <c r="AA793">
        <v>161700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45000</v>
      </c>
      <c r="AK793">
        <v>0</v>
      </c>
      <c r="AL793">
        <v>0</v>
      </c>
      <c r="AN793">
        <v>0</v>
      </c>
      <c r="AO793">
        <v>1</v>
      </c>
      <c r="AP793">
        <v>15085140475</v>
      </c>
      <c r="AQ793" t="s">
        <v>121</v>
      </c>
      <c r="AR793" t="s">
        <v>213</v>
      </c>
      <c r="AT793" t="s">
        <v>183</v>
      </c>
      <c r="AU793" t="s">
        <v>214</v>
      </c>
      <c r="AV793" t="s">
        <v>125</v>
      </c>
      <c r="AZ793">
        <v>1</v>
      </c>
      <c r="BA793">
        <v>1</v>
      </c>
      <c r="BB793">
        <v>22400</v>
      </c>
      <c r="BC793">
        <v>22400</v>
      </c>
      <c r="BD793">
        <v>22400</v>
      </c>
      <c r="BE793">
        <v>100</v>
      </c>
      <c r="BF793" t="s">
        <v>1535</v>
      </c>
      <c r="BG793" t="s">
        <v>1538</v>
      </c>
      <c r="BH793">
        <v>0</v>
      </c>
      <c r="BI793">
        <v>0</v>
      </c>
      <c r="BJ793">
        <v>22400</v>
      </c>
      <c r="BK793">
        <v>0</v>
      </c>
      <c r="BM793">
        <v>100</v>
      </c>
      <c r="BO793">
        <v>1</v>
      </c>
      <c r="BU793" t="s">
        <v>127</v>
      </c>
      <c r="BV793" t="s">
        <v>127</v>
      </c>
      <c r="BX793" t="s">
        <v>128</v>
      </c>
      <c r="BY793" t="s">
        <v>1524</v>
      </c>
      <c r="BZ793"/>
      <c r="CA793" t="s">
        <v>130</v>
      </c>
      <c r="CB793" t="s">
        <v>130</v>
      </c>
      <c r="CC793" t="s">
        <v>1472</v>
      </c>
      <c r="CE793" t="s">
        <v>1536</v>
      </c>
      <c r="CF793" t="s">
        <v>120</v>
      </c>
      <c r="CG793" t="s">
        <v>1539</v>
      </c>
      <c r="CH793">
        <v>22400</v>
      </c>
      <c r="CI793">
        <v>22400</v>
      </c>
      <c r="CJ793">
        <v>0</v>
      </c>
      <c r="CK793">
        <v>0</v>
      </c>
      <c r="CL793">
        <v>0</v>
      </c>
      <c r="CM793">
        <v>0</v>
      </c>
      <c r="CV793">
        <v>100</v>
      </c>
      <c r="CW793" t="s">
        <v>1540</v>
      </c>
      <c r="DA793" t="s">
        <v>1541</v>
      </c>
      <c r="DD793">
        <v>22400</v>
      </c>
      <c r="DE793" t="s">
        <v>133</v>
      </c>
      <c r="DF793" t="s">
        <v>134</v>
      </c>
      <c r="DG793">
        <v>22400</v>
      </c>
    </row>
    <row r="794" spans="1:111" hidden="1">
      <c r="A794">
        <v>79808493150</v>
      </c>
      <c r="B794">
        <v>2729073177</v>
      </c>
      <c r="C794">
        <v>202503</v>
      </c>
      <c r="D794">
        <v>6978</v>
      </c>
      <c r="E794" t="s">
        <v>1472</v>
      </c>
      <c r="F794" t="s">
        <v>1527</v>
      </c>
      <c r="G794" t="s">
        <v>1528</v>
      </c>
      <c r="H794" t="s">
        <v>1529</v>
      </c>
      <c r="I794" t="s">
        <v>1530</v>
      </c>
      <c r="J794">
        <v>1</v>
      </c>
      <c r="K794" t="s">
        <v>1531</v>
      </c>
      <c r="L794" t="s">
        <v>1532</v>
      </c>
      <c r="M794" t="s">
        <v>116</v>
      </c>
      <c r="N794" t="s">
        <v>117</v>
      </c>
      <c r="P794" t="s">
        <v>1533</v>
      </c>
      <c r="Q794" t="s">
        <v>1534</v>
      </c>
      <c r="R794">
        <v>0</v>
      </c>
      <c r="S794">
        <v>1</v>
      </c>
      <c r="T794" t="s">
        <v>120</v>
      </c>
      <c r="W794">
        <v>206700</v>
      </c>
      <c r="X794">
        <v>0</v>
      </c>
      <c r="Y794">
        <v>206700</v>
      </c>
      <c r="Z794">
        <v>0</v>
      </c>
      <c r="AA794">
        <v>161700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45000</v>
      </c>
      <c r="AK794">
        <v>0</v>
      </c>
      <c r="AL794">
        <v>0</v>
      </c>
      <c r="AN794">
        <v>0</v>
      </c>
      <c r="AO794">
        <v>1</v>
      </c>
      <c r="AP794">
        <v>15085140474</v>
      </c>
      <c r="AQ794" t="s">
        <v>121</v>
      </c>
      <c r="AR794" t="s">
        <v>208</v>
      </c>
      <c r="AT794" t="s">
        <v>183</v>
      </c>
      <c r="AU794" t="s">
        <v>209</v>
      </c>
      <c r="AV794" t="s">
        <v>125</v>
      </c>
      <c r="AZ794">
        <v>1</v>
      </c>
      <c r="BA794">
        <v>1</v>
      </c>
      <c r="BB794">
        <v>22400</v>
      </c>
      <c r="BC794">
        <v>22400</v>
      </c>
      <c r="BD794">
        <v>22400</v>
      </c>
      <c r="BE794">
        <v>100</v>
      </c>
      <c r="BF794" t="s">
        <v>1535</v>
      </c>
      <c r="BG794" t="s">
        <v>1538</v>
      </c>
      <c r="BH794">
        <v>0</v>
      </c>
      <c r="BI794">
        <v>0</v>
      </c>
      <c r="BJ794">
        <v>22400</v>
      </c>
      <c r="BK794">
        <v>0</v>
      </c>
      <c r="BM794">
        <v>100</v>
      </c>
      <c r="BO794">
        <v>1</v>
      </c>
      <c r="BU794" t="s">
        <v>127</v>
      </c>
      <c r="BV794" t="s">
        <v>127</v>
      </c>
      <c r="BX794" t="s">
        <v>128</v>
      </c>
      <c r="BY794" t="s">
        <v>1524</v>
      </c>
      <c r="BZ794"/>
      <c r="CA794" t="s">
        <v>130</v>
      </c>
      <c r="CB794" t="s">
        <v>130</v>
      </c>
      <c r="CC794" t="s">
        <v>1472</v>
      </c>
      <c r="CE794" t="s">
        <v>1536</v>
      </c>
      <c r="CF794" t="s">
        <v>120</v>
      </c>
      <c r="CG794" t="s">
        <v>1539</v>
      </c>
      <c r="CH794">
        <v>22400</v>
      </c>
      <c r="CI794">
        <v>22400</v>
      </c>
      <c r="CJ794">
        <v>0</v>
      </c>
      <c r="CK794">
        <v>0</v>
      </c>
      <c r="CL794">
        <v>0</v>
      </c>
      <c r="CM794">
        <v>0</v>
      </c>
      <c r="CV794">
        <v>100</v>
      </c>
      <c r="CW794" t="s">
        <v>1540</v>
      </c>
      <c r="DA794" t="s">
        <v>1541</v>
      </c>
      <c r="DD794">
        <v>22400</v>
      </c>
      <c r="DE794" t="s">
        <v>133</v>
      </c>
      <c r="DF794" t="s">
        <v>134</v>
      </c>
      <c r="DG794">
        <v>22400</v>
      </c>
    </row>
    <row r="795" spans="1:111" hidden="1">
      <c r="A795">
        <v>79808493152</v>
      </c>
      <c r="B795">
        <v>2729073177</v>
      </c>
      <c r="C795">
        <v>202503</v>
      </c>
      <c r="D795">
        <v>6978</v>
      </c>
      <c r="E795" t="s">
        <v>1472</v>
      </c>
      <c r="F795" t="s">
        <v>1527</v>
      </c>
      <c r="G795" t="s">
        <v>1528</v>
      </c>
      <c r="H795" t="s">
        <v>1529</v>
      </c>
      <c r="I795" t="s">
        <v>1530</v>
      </c>
      <c r="J795">
        <v>1</v>
      </c>
      <c r="K795" t="s">
        <v>1531</v>
      </c>
      <c r="L795" t="s">
        <v>1532</v>
      </c>
      <c r="M795" t="s">
        <v>116</v>
      </c>
      <c r="N795" t="s">
        <v>117</v>
      </c>
      <c r="P795" t="s">
        <v>1533</v>
      </c>
      <c r="Q795" t="s">
        <v>1534</v>
      </c>
      <c r="R795">
        <v>0</v>
      </c>
      <c r="S795">
        <v>1</v>
      </c>
      <c r="T795" t="s">
        <v>120</v>
      </c>
      <c r="W795">
        <v>206700</v>
      </c>
      <c r="X795">
        <v>0</v>
      </c>
      <c r="Y795">
        <v>206700</v>
      </c>
      <c r="Z795">
        <v>0</v>
      </c>
      <c r="AA795">
        <v>161700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45000</v>
      </c>
      <c r="AK795">
        <v>0</v>
      </c>
      <c r="AL795">
        <v>0</v>
      </c>
      <c r="AN795">
        <v>0</v>
      </c>
      <c r="AO795">
        <v>1</v>
      </c>
      <c r="AP795">
        <v>15085140473</v>
      </c>
      <c r="AQ795" t="s">
        <v>121</v>
      </c>
      <c r="AR795" t="s">
        <v>420</v>
      </c>
      <c r="AT795" t="s">
        <v>183</v>
      </c>
      <c r="AU795" t="s">
        <v>421</v>
      </c>
      <c r="AV795" t="s">
        <v>125</v>
      </c>
      <c r="AZ795">
        <v>1</v>
      </c>
      <c r="BA795">
        <v>1</v>
      </c>
      <c r="BB795">
        <v>22400</v>
      </c>
      <c r="BC795">
        <v>22400</v>
      </c>
      <c r="BD795">
        <v>22400</v>
      </c>
      <c r="BE795">
        <v>100</v>
      </c>
      <c r="BF795" t="s">
        <v>1535</v>
      </c>
      <c r="BG795" t="s">
        <v>1538</v>
      </c>
      <c r="BH795">
        <v>0</v>
      </c>
      <c r="BI795">
        <v>0</v>
      </c>
      <c r="BJ795">
        <v>22400</v>
      </c>
      <c r="BK795">
        <v>0</v>
      </c>
      <c r="BM795">
        <v>100</v>
      </c>
      <c r="BO795">
        <v>1</v>
      </c>
      <c r="BU795" t="s">
        <v>127</v>
      </c>
      <c r="BV795" t="s">
        <v>127</v>
      </c>
      <c r="BX795" t="s">
        <v>128</v>
      </c>
      <c r="BY795" t="s">
        <v>1524</v>
      </c>
      <c r="BZ795"/>
      <c r="CA795" t="s">
        <v>130</v>
      </c>
      <c r="CB795" t="s">
        <v>130</v>
      </c>
      <c r="CC795" t="s">
        <v>1472</v>
      </c>
      <c r="CE795" t="s">
        <v>1536</v>
      </c>
      <c r="CF795" t="s">
        <v>120</v>
      </c>
      <c r="CG795" t="s">
        <v>1539</v>
      </c>
      <c r="CH795">
        <v>22400</v>
      </c>
      <c r="CI795">
        <v>22400</v>
      </c>
      <c r="CJ795">
        <v>0</v>
      </c>
      <c r="CK795">
        <v>0</v>
      </c>
      <c r="CL795">
        <v>0</v>
      </c>
      <c r="CM795">
        <v>0</v>
      </c>
      <c r="CV795">
        <v>100</v>
      </c>
      <c r="CW795" t="s">
        <v>1540</v>
      </c>
      <c r="DA795" t="s">
        <v>1541</v>
      </c>
      <c r="DD795">
        <v>22400</v>
      </c>
      <c r="DE795" t="s">
        <v>133</v>
      </c>
      <c r="DF795" t="s">
        <v>134</v>
      </c>
      <c r="DG795">
        <v>22400</v>
      </c>
    </row>
    <row r="796" spans="1:111" hidden="1">
      <c r="A796">
        <v>79808493155</v>
      </c>
      <c r="B796">
        <v>2729073177</v>
      </c>
      <c r="C796">
        <v>202503</v>
      </c>
      <c r="D796">
        <v>6978</v>
      </c>
      <c r="E796" t="s">
        <v>1472</v>
      </c>
      <c r="F796" t="s">
        <v>1527</v>
      </c>
      <c r="G796" t="s">
        <v>1528</v>
      </c>
      <c r="H796" t="s">
        <v>1529</v>
      </c>
      <c r="I796" t="s">
        <v>1530</v>
      </c>
      <c r="J796">
        <v>1</v>
      </c>
      <c r="K796" t="s">
        <v>1531</v>
      </c>
      <c r="L796" t="s">
        <v>1532</v>
      </c>
      <c r="M796" t="s">
        <v>116</v>
      </c>
      <c r="N796" t="s">
        <v>117</v>
      </c>
      <c r="P796" t="s">
        <v>1533</v>
      </c>
      <c r="Q796" t="s">
        <v>1534</v>
      </c>
      <c r="R796">
        <v>0</v>
      </c>
      <c r="S796">
        <v>1</v>
      </c>
      <c r="T796" t="s">
        <v>120</v>
      </c>
      <c r="W796">
        <v>206700</v>
      </c>
      <c r="X796">
        <v>0</v>
      </c>
      <c r="Y796">
        <v>206700</v>
      </c>
      <c r="Z796">
        <v>0</v>
      </c>
      <c r="AA796">
        <v>161700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45000</v>
      </c>
      <c r="AK796">
        <v>0</v>
      </c>
      <c r="AL796">
        <v>0</v>
      </c>
      <c r="AN796">
        <v>0</v>
      </c>
      <c r="AO796">
        <v>1</v>
      </c>
      <c r="AP796">
        <v>15085140472</v>
      </c>
      <c r="AQ796" t="s">
        <v>121</v>
      </c>
      <c r="AR796" t="s">
        <v>199</v>
      </c>
      <c r="AT796" t="s">
        <v>183</v>
      </c>
      <c r="AU796" t="s">
        <v>200</v>
      </c>
      <c r="AV796" t="s">
        <v>125</v>
      </c>
      <c r="AZ796">
        <v>1</v>
      </c>
      <c r="BA796">
        <v>1</v>
      </c>
      <c r="BB796">
        <v>22400</v>
      </c>
      <c r="BC796">
        <v>22400</v>
      </c>
      <c r="BD796">
        <v>22400</v>
      </c>
      <c r="BE796">
        <v>100</v>
      </c>
      <c r="BF796" t="s">
        <v>1535</v>
      </c>
      <c r="BG796" t="s">
        <v>1538</v>
      </c>
      <c r="BH796">
        <v>0</v>
      </c>
      <c r="BI796">
        <v>0</v>
      </c>
      <c r="BJ796">
        <v>22400</v>
      </c>
      <c r="BK796">
        <v>0</v>
      </c>
      <c r="BM796">
        <v>100</v>
      </c>
      <c r="BO796">
        <v>1</v>
      </c>
      <c r="BU796" t="s">
        <v>127</v>
      </c>
      <c r="BV796" t="s">
        <v>127</v>
      </c>
      <c r="BX796" t="s">
        <v>128</v>
      </c>
      <c r="BY796" t="s">
        <v>1524</v>
      </c>
      <c r="BZ796"/>
      <c r="CA796" t="s">
        <v>130</v>
      </c>
      <c r="CB796" t="s">
        <v>130</v>
      </c>
      <c r="CC796" t="s">
        <v>1472</v>
      </c>
      <c r="CE796" t="s">
        <v>1536</v>
      </c>
      <c r="CF796" t="s">
        <v>120</v>
      </c>
      <c r="CG796" t="s">
        <v>1539</v>
      </c>
      <c r="CH796">
        <v>22400</v>
      </c>
      <c r="CI796">
        <v>22400</v>
      </c>
      <c r="CJ796">
        <v>0</v>
      </c>
      <c r="CK796">
        <v>0</v>
      </c>
      <c r="CL796">
        <v>0</v>
      </c>
      <c r="CM796">
        <v>0</v>
      </c>
      <c r="CV796">
        <v>100</v>
      </c>
      <c r="CW796" t="s">
        <v>1540</v>
      </c>
      <c r="DA796" t="s">
        <v>1541</v>
      </c>
      <c r="DD796">
        <v>22400</v>
      </c>
      <c r="DE796" t="s">
        <v>133</v>
      </c>
      <c r="DF796" t="s">
        <v>134</v>
      </c>
      <c r="DG796">
        <v>22400</v>
      </c>
    </row>
    <row r="797" spans="1:111" hidden="1">
      <c r="A797">
        <v>79808493158</v>
      </c>
      <c r="B797">
        <v>2729073177</v>
      </c>
      <c r="C797">
        <v>202503</v>
      </c>
      <c r="D797">
        <v>6978</v>
      </c>
      <c r="E797" t="s">
        <v>1472</v>
      </c>
      <c r="F797" t="s">
        <v>1527</v>
      </c>
      <c r="G797" t="s">
        <v>1528</v>
      </c>
      <c r="H797" t="s">
        <v>1529</v>
      </c>
      <c r="I797" t="s">
        <v>1530</v>
      </c>
      <c r="J797">
        <v>1</v>
      </c>
      <c r="K797" t="s">
        <v>1531</v>
      </c>
      <c r="L797" t="s">
        <v>1532</v>
      </c>
      <c r="M797" t="s">
        <v>116</v>
      </c>
      <c r="N797" t="s">
        <v>117</v>
      </c>
      <c r="P797" t="s">
        <v>1533</v>
      </c>
      <c r="Q797" t="s">
        <v>1534</v>
      </c>
      <c r="R797">
        <v>0</v>
      </c>
      <c r="S797">
        <v>1</v>
      </c>
      <c r="T797" t="s">
        <v>120</v>
      </c>
      <c r="W797">
        <v>206700</v>
      </c>
      <c r="X797">
        <v>0</v>
      </c>
      <c r="Y797">
        <v>206700</v>
      </c>
      <c r="Z797">
        <v>0</v>
      </c>
      <c r="AA797">
        <v>161700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45000</v>
      </c>
      <c r="AK797">
        <v>0</v>
      </c>
      <c r="AL797">
        <v>0</v>
      </c>
      <c r="AN797">
        <v>0</v>
      </c>
      <c r="AO797">
        <v>1</v>
      </c>
      <c r="AP797">
        <v>15085140467</v>
      </c>
      <c r="AQ797" t="s">
        <v>121</v>
      </c>
      <c r="AR797" t="s">
        <v>182</v>
      </c>
      <c r="AT797" t="s">
        <v>183</v>
      </c>
      <c r="AU797" t="s">
        <v>184</v>
      </c>
      <c r="AV797" t="s">
        <v>125</v>
      </c>
      <c r="AZ797">
        <v>1</v>
      </c>
      <c r="BA797">
        <v>1</v>
      </c>
      <c r="BB797">
        <v>49700</v>
      </c>
      <c r="BC797">
        <v>49700</v>
      </c>
      <c r="BD797">
        <v>49700</v>
      </c>
      <c r="BE797">
        <v>100</v>
      </c>
      <c r="BF797" t="s">
        <v>1535</v>
      </c>
      <c r="BG797" t="s">
        <v>1542</v>
      </c>
      <c r="BH797">
        <v>0</v>
      </c>
      <c r="BI797">
        <v>0</v>
      </c>
      <c r="BJ797">
        <v>49700</v>
      </c>
      <c r="BK797">
        <v>0</v>
      </c>
      <c r="BM797">
        <v>100</v>
      </c>
      <c r="BO797">
        <v>1</v>
      </c>
      <c r="BU797" t="s">
        <v>127</v>
      </c>
      <c r="BV797" t="s">
        <v>127</v>
      </c>
      <c r="BX797" t="s">
        <v>128</v>
      </c>
      <c r="BY797" t="s">
        <v>1524</v>
      </c>
      <c r="BZ797"/>
      <c r="CA797" t="s">
        <v>130</v>
      </c>
      <c r="CB797" t="s">
        <v>130</v>
      </c>
      <c r="CC797" t="s">
        <v>1472</v>
      </c>
      <c r="CE797" t="s">
        <v>1536</v>
      </c>
      <c r="CF797" t="s">
        <v>120</v>
      </c>
      <c r="CG797" t="s">
        <v>1539</v>
      </c>
      <c r="CH797">
        <v>49700</v>
      </c>
      <c r="CI797">
        <v>49700</v>
      </c>
      <c r="CJ797">
        <v>0</v>
      </c>
      <c r="CK797">
        <v>0</v>
      </c>
      <c r="CL797">
        <v>0</v>
      </c>
      <c r="CM797">
        <v>0</v>
      </c>
      <c r="CV797">
        <v>100</v>
      </c>
      <c r="CW797" t="s">
        <v>1543</v>
      </c>
      <c r="DA797" t="s">
        <v>1544</v>
      </c>
      <c r="DD797">
        <v>49700</v>
      </c>
      <c r="DE797" t="s">
        <v>133</v>
      </c>
      <c r="DF797" t="s">
        <v>134</v>
      </c>
      <c r="DG797">
        <v>49700</v>
      </c>
    </row>
    <row r="798" spans="1:111" hidden="1">
      <c r="A798">
        <v>79808493160</v>
      </c>
      <c r="B798">
        <v>2729073177</v>
      </c>
      <c r="C798">
        <v>202503</v>
      </c>
      <c r="D798">
        <v>6978</v>
      </c>
      <c r="E798" t="s">
        <v>1472</v>
      </c>
      <c r="F798" t="s">
        <v>1527</v>
      </c>
      <c r="G798" t="s">
        <v>1528</v>
      </c>
      <c r="H798" t="s">
        <v>1529</v>
      </c>
      <c r="I798" t="s">
        <v>1530</v>
      </c>
      <c r="J798">
        <v>1</v>
      </c>
      <c r="K798" t="s">
        <v>1531</v>
      </c>
      <c r="L798" t="s">
        <v>1532</v>
      </c>
      <c r="M798" t="s">
        <v>116</v>
      </c>
      <c r="N798" t="s">
        <v>117</v>
      </c>
      <c r="P798" t="s">
        <v>1533</v>
      </c>
      <c r="Q798" t="s">
        <v>1534</v>
      </c>
      <c r="R798">
        <v>0</v>
      </c>
      <c r="S798">
        <v>1</v>
      </c>
      <c r="T798" t="s">
        <v>120</v>
      </c>
      <c r="W798">
        <v>206700</v>
      </c>
      <c r="X798">
        <v>0</v>
      </c>
      <c r="Y798">
        <v>206700</v>
      </c>
      <c r="Z798">
        <v>0</v>
      </c>
      <c r="AA798">
        <v>161700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45000</v>
      </c>
      <c r="AK798">
        <v>0</v>
      </c>
      <c r="AL798">
        <v>0</v>
      </c>
      <c r="AN798">
        <v>0</v>
      </c>
      <c r="AO798">
        <v>1</v>
      </c>
      <c r="AP798">
        <v>15085140464</v>
      </c>
      <c r="AQ798" t="s">
        <v>121</v>
      </c>
      <c r="AR798" t="s">
        <v>586</v>
      </c>
      <c r="AT798" t="s">
        <v>183</v>
      </c>
      <c r="AU798" t="s">
        <v>587</v>
      </c>
      <c r="AV798" t="s">
        <v>125</v>
      </c>
      <c r="AZ798">
        <v>1</v>
      </c>
      <c r="BA798">
        <v>1</v>
      </c>
      <c r="BB798">
        <v>22400</v>
      </c>
      <c r="BC798">
        <v>22400</v>
      </c>
      <c r="BD798">
        <v>22400</v>
      </c>
      <c r="BE798">
        <v>100</v>
      </c>
      <c r="BF798" t="s">
        <v>1535</v>
      </c>
      <c r="BG798" t="s">
        <v>1538</v>
      </c>
      <c r="BH798">
        <v>0</v>
      </c>
      <c r="BI798">
        <v>0</v>
      </c>
      <c r="BJ798">
        <v>22400</v>
      </c>
      <c r="BK798">
        <v>0</v>
      </c>
      <c r="BM798">
        <v>100</v>
      </c>
      <c r="BO798">
        <v>1</v>
      </c>
      <c r="BU798" t="s">
        <v>127</v>
      </c>
      <c r="BV798" t="s">
        <v>127</v>
      </c>
      <c r="BX798" t="s">
        <v>128</v>
      </c>
      <c r="BY798" t="s">
        <v>1524</v>
      </c>
      <c r="BZ798"/>
      <c r="CA798" t="s">
        <v>130</v>
      </c>
      <c r="CB798" t="s">
        <v>130</v>
      </c>
      <c r="CC798" t="s">
        <v>1472</v>
      </c>
      <c r="CE798" t="s">
        <v>1536</v>
      </c>
      <c r="CF798" t="s">
        <v>120</v>
      </c>
      <c r="CG798" t="s">
        <v>1539</v>
      </c>
      <c r="CH798">
        <v>22400</v>
      </c>
      <c r="CI798">
        <v>22400</v>
      </c>
      <c r="CJ798">
        <v>0</v>
      </c>
      <c r="CK798">
        <v>0</v>
      </c>
      <c r="CL798">
        <v>0</v>
      </c>
      <c r="CM798">
        <v>0</v>
      </c>
      <c r="CV798">
        <v>100</v>
      </c>
      <c r="CW798" t="s">
        <v>1540</v>
      </c>
      <c r="DA798" t="s">
        <v>1541</v>
      </c>
      <c r="DD798">
        <v>22400</v>
      </c>
      <c r="DE798" t="s">
        <v>133</v>
      </c>
      <c r="DF798" t="s">
        <v>134</v>
      </c>
      <c r="DG798">
        <v>22400</v>
      </c>
    </row>
    <row r="799" spans="1:111" hidden="1">
      <c r="A799">
        <v>80212513961</v>
      </c>
      <c r="B799">
        <v>2759989738</v>
      </c>
      <c r="C799">
        <v>202505</v>
      </c>
      <c r="D799">
        <v>6978</v>
      </c>
      <c r="E799" t="s">
        <v>1472</v>
      </c>
      <c r="F799" t="s">
        <v>1545</v>
      </c>
      <c r="G799" t="s">
        <v>1546</v>
      </c>
      <c r="H799" t="s">
        <v>1547</v>
      </c>
      <c r="I799" t="s">
        <v>1548</v>
      </c>
      <c r="J799">
        <v>2</v>
      </c>
      <c r="K799" t="s">
        <v>1549</v>
      </c>
      <c r="L799" t="s">
        <v>1550</v>
      </c>
      <c r="M799" t="s">
        <v>116</v>
      </c>
      <c r="N799" t="s">
        <v>1366</v>
      </c>
      <c r="P799" t="s">
        <v>1551</v>
      </c>
      <c r="Q799" t="s">
        <v>1552</v>
      </c>
      <c r="R799">
        <v>0</v>
      </c>
      <c r="S799">
        <v>1</v>
      </c>
      <c r="T799" t="s">
        <v>1553</v>
      </c>
      <c r="W799">
        <v>84900</v>
      </c>
      <c r="X799">
        <v>0</v>
      </c>
      <c r="Y799">
        <v>84900</v>
      </c>
      <c r="Z799">
        <v>0</v>
      </c>
      <c r="AA799">
        <v>0</v>
      </c>
      <c r="AB799">
        <v>39900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45000</v>
      </c>
      <c r="AK799">
        <v>0</v>
      </c>
      <c r="AL799">
        <v>0</v>
      </c>
      <c r="AN799">
        <v>0</v>
      </c>
      <c r="AO799">
        <v>1</v>
      </c>
      <c r="AP799">
        <v>15327319172</v>
      </c>
      <c r="AQ799" t="s">
        <v>121</v>
      </c>
      <c r="AR799" t="s">
        <v>293</v>
      </c>
      <c r="AT799" t="s">
        <v>123</v>
      </c>
      <c r="AU799" t="s">
        <v>294</v>
      </c>
      <c r="AV799" t="s">
        <v>125</v>
      </c>
      <c r="AZ799">
        <v>1</v>
      </c>
      <c r="BA799">
        <v>1</v>
      </c>
      <c r="BB799">
        <v>45000</v>
      </c>
      <c r="BC799">
        <v>45000</v>
      </c>
      <c r="BD799">
        <v>45000</v>
      </c>
      <c r="BE799">
        <v>100</v>
      </c>
      <c r="BF799" t="s">
        <v>1554</v>
      </c>
      <c r="BG799" t="s">
        <v>1552</v>
      </c>
      <c r="BH799">
        <v>0</v>
      </c>
      <c r="BI799">
        <v>0</v>
      </c>
      <c r="BJ799">
        <v>45000</v>
      </c>
      <c r="BK799">
        <v>0</v>
      </c>
      <c r="BM799">
        <v>100</v>
      </c>
      <c r="BO799">
        <v>1</v>
      </c>
      <c r="BU799" t="s">
        <v>127</v>
      </c>
      <c r="BV799" t="s">
        <v>127</v>
      </c>
      <c r="BX799" t="s">
        <v>1555</v>
      </c>
      <c r="BY799" t="s">
        <v>1556</v>
      </c>
      <c r="BZ799"/>
      <c r="CA799" t="s">
        <v>130</v>
      </c>
      <c r="CB799" t="s">
        <v>130</v>
      </c>
      <c r="CC799" t="s">
        <v>1472</v>
      </c>
      <c r="CE799" t="s">
        <v>1557</v>
      </c>
      <c r="CF799" t="s">
        <v>1553</v>
      </c>
      <c r="CG799" t="s">
        <v>1558</v>
      </c>
      <c r="CH799">
        <v>45000</v>
      </c>
      <c r="CI799">
        <v>45000</v>
      </c>
      <c r="CJ799">
        <v>0</v>
      </c>
      <c r="CK799">
        <v>0</v>
      </c>
      <c r="CL799">
        <v>0</v>
      </c>
      <c r="CM799">
        <v>0</v>
      </c>
      <c r="CV799">
        <v>100</v>
      </c>
      <c r="DD799">
        <v>45000</v>
      </c>
      <c r="DE799" t="s">
        <v>133</v>
      </c>
      <c r="DF799" t="s">
        <v>134</v>
      </c>
      <c r="DG799">
        <v>45000</v>
      </c>
    </row>
    <row r="800" spans="1:111" hidden="1">
      <c r="A800">
        <v>80212513979</v>
      </c>
      <c r="B800">
        <v>2759989738</v>
      </c>
      <c r="C800">
        <v>202505</v>
      </c>
      <c r="D800">
        <v>6978</v>
      </c>
      <c r="E800" t="s">
        <v>1472</v>
      </c>
      <c r="F800" t="s">
        <v>1545</v>
      </c>
      <c r="G800" t="s">
        <v>1546</v>
      </c>
      <c r="H800" t="s">
        <v>1547</v>
      </c>
      <c r="I800" t="s">
        <v>1548</v>
      </c>
      <c r="J800">
        <v>2</v>
      </c>
      <c r="K800" t="s">
        <v>1549</v>
      </c>
      <c r="L800" t="s">
        <v>1550</v>
      </c>
      <c r="M800" t="s">
        <v>116</v>
      </c>
      <c r="N800" t="s">
        <v>1366</v>
      </c>
      <c r="P800" t="s">
        <v>1551</v>
      </c>
      <c r="Q800" t="s">
        <v>1552</v>
      </c>
      <c r="R800">
        <v>0</v>
      </c>
      <c r="S800">
        <v>1</v>
      </c>
      <c r="T800" t="s">
        <v>1553</v>
      </c>
      <c r="W800">
        <v>84900</v>
      </c>
      <c r="X800">
        <v>0</v>
      </c>
      <c r="Y800">
        <v>84900</v>
      </c>
      <c r="Z800">
        <v>0</v>
      </c>
      <c r="AA800">
        <v>0</v>
      </c>
      <c r="AB800">
        <v>39900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45000</v>
      </c>
      <c r="AK800">
        <v>0</v>
      </c>
      <c r="AL800">
        <v>0</v>
      </c>
      <c r="AN800">
        <v>0</v>
      </c>
      <c r="AO800">
        <v>1</v>
      </c>
      <c r="AP800">
        <v>15327319173</v>
      </c>
      <c r="AQ800" t="s">
        <v>121</v>
      </c>
      <c r="AR800" t="s">
        <v>1559</v>
      </c>
      <c r="AT800" t="s">
        <v>513</v>
      </c>
      <c r="AU800" t="s">
        <v>514</v>
      </c>
      <c r="AV800" t="s">
        <v>125</v>
      </c>
      <c r="AZ800">
        <v>1</v>
      </c>
      <c r="BA800">
        <v>1</v>
      </c>
      <c r="BB800">
        <v>39900</v>
      </c>
      <c r="BC800">
        <v>39900</v>
      </c>
      <c r="BD800">
        <v>39900</v>
      </c>
      <c r="BE800">
        <v>100</v>
      </c>
      <c r="BF800" t="s">
        <v>1554</v>
      </c>
      <c r="BG800" t="s">
        <v>1560</v>
      </c>
      <c r="BH800">
        <v>0</v>
      </c>
      <c r="BI800">
        <v>0</v>
      </c>
      <c r="BJ800">
        <v>39900</v>
      </c>
      <c r="BK800">
        <v>0</v>
      </c>
      <c r="BM800">
        <v>100</v>
      </c>
      <c r="BO800">
        <v>1</v>
      </c>
      <c r="BU800" t="s">
        <v>127</v>
      </c>
      <c r="BV800" t="s">
        <v>127</v>
      </c>
      <c r="BX800" t="s">
        <v>1555</v>
      </c>
      <c r="BY800" t="s">
        <v>1556</v>
      </c>
      <c r="BZ800"/>
      <c r="CA800" t="s">
        <v>130</v>
      </c>
      <c r="CB800" t="s">
        <v>130</v>
      </c>
      <c r="CC800" t="s">
        <v>1472</v>
      </c>
      <c r="CE800" t="s">
        <v>1557</v>
      </c>
      <c r="CF800" t="s">
        <v>1553</v>
      </c>
      <c r="CG800" t="s">
        <v>1558</v>
      </c>
      <c r="CH800">
        <v>39900</v>
      </c>
      <c r="CI800">
        <v>39900</v>
      </c>
      <c r="CJ800">
        <v>0</v>
      </c>
      <c r="CK800">
        <v>0</v>
      </c>
      <c r="CL800">
        <v>0</v>
      </c>
      <c r="CM800">
        <v>0</v>
      </c>
      <c r="CV800">
        <v>100</v>
      </c>
      <c r="CW800" t="s">
        <v>1561</v>
      </c>
      <c r="DD800">
        <v>39900</v>
      </c>
      <c r="DE800" t="s">
        <v>133</v>
      </c>
      <c r="DF800" t="s">
        <v>134</v>
      </c>
      <c r="DG800">
        <v>39900</v>
      </c>
    </row>
    <row r="801" spans="1:111" hidden="1">
      <c r="A801">
        <v>80538593187</v>
      </c>
      <c r="B801">
        <v>2809347920</v>
      </c>
      <c r="C801">
        <v>202507</v>
      </c>
      <c r="D801">
        <v>6978</v>
      </c>
      <c r="E801" t="s">
        <v>1472</v>
      </c>
      <c r="F801" t="s">
        <v>1562</v>
      </c>
      <c r="G801" t="s">
        <v>1563</v>
      </c>
      <c r="H801" t="s">
        <v>1564</v>
      </c>
      <c r="I801" t="s">
        <v>1565</v>
      </c>
      <c r="J801">
        <v>2</v>
      </c>
      <c r="K801" t="s">
        <v>1566</v>
      </c>
      <c r="L801" t="s">
        <v>1567</v>
      </c>
      <c r="M801" t="s">
        <v>116</v>
      </c>
      <c r="N801" t="s">
        <v>117</v>
      </c>
      <c r="P801" t="s">
        <v>1568</v>
      </c>
      <c r="Q801" t="s">
        <v>1569</v>
      </c>
      <c r="R801">
        <v>0</v>
      </c>
      <c r="S801">
        <v>1</v>
      </c>
      <c r="T801" t="s">
        <v>1553</v>
      </c>
      <c r="W801">
        <v>45000</v>
      </c>
      <c r="X801">
        <v>0</v>
      </c>
      <c r="Y801">
        <v>45000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45000</v>
      </c>
      <c r="AK801">
        <v>0</v>
      </c>
      <c r="AL801">
        <v>0</v>
      </c>
      <c r="AN801">
        <v>0</v>
      </c>
      <c r="AO801">
        <v>1</v>
      </c>
      <c r="AP801">
        <v>15698684212</v>
      </c>
      <c r="AQ801" t="s">
        <v>121</v>
      </c>
      <c r="AR801" t="s">
        <v>293</v>
      </c>
      <c r="AT801" t="s">
        <v>123</v>
      </c>
      <c r="AU801" t="s">
        <v>294</v>
      </c>
      <c r="AV801" t="s">
        <v>125</v>
      </c>
      <c r="AZ801">
        <v>1</v>
      </c>
      <c r="BA801">
        <v>1</v>
      </c>
      <c r="BB801">
        <v>45000</v>
      </c>
      <c r="BC801">
        <v>45000</v>
      </c>
      <c r="BD801">
        <v>45000</v>
      </c>
      <c r="BE801">
        <v>100</v>
      </c>
      <c r="BF801" t="s">
        <v>1570</v>
      </c>
      <c r="BG801" t="s">
        <v>1569</v>
      </c>
      <c r="BH801">
        <v>0</v>
      </c>
      <c r="BI801">
        <v>0</v>
      </c>
      <c r="BJ801">
        <v>45000</v>
      </c>
      <c r="BK801">
        <v>0</v>
      </c>
      <c r="BM801">
        <v>100</v>
      </c>
      <c r="BO801">
        <v>1</v>
      </c>
      <c r="BU801" t="s">
        <v>127</v>
      </c>
      <c r="BV801" t="s">
        <v>127</v>
      </c>
      <c r="BX801" t="s">
        <v>1555</v>
      </c>
      <c r="BY801" t="s">
        <v>1571</v>
      </c>
      <c r="BZ801"/>
      <c r="CA801" t="s">
        <v>130</v>
      </c>
      <c r="CB801" t="s">
        <v>130</v>
      </c>
      <c r="CC801" t="s">
        <v>1472</v>
      </c>
      <c r="CE801" t="s">
        <v>1572</v>
      </c>
      <c r="CF801" t="s">
        <v>1553</v>
      </c>
      <c r="CG801" t="s">
        <v>1573</v>
      </c>
      <c r="CH801">
        <v>45000</v>
      </c>
      <c r="CI801">
        <v>45000</v>
      </c>
      <c r="CJ801">
        <v>0</v>
      </c>
      <c r="CK801">
        <v>0</v>
      </c>
      <c r="CL801">
        <v>0</v>
      </c>
      <c r="CM801">
        <v>0</v>
      </c>
      <c r="CV801">
        <v>100</v>
      </c>
      <c r="DD801">
        <v>45000</v>
      </c>
      <c r="DE801" t="s">
        <v>133</v>
      </c>
      <c r="DF801" t="s">
        <v>134</v>
      </c>
      <c r="DG801">
        <v>45000</v>
      </c>
    </row>
    <row r="802" spans="1:111" hidden="1">
      <c r="A802">
        <v>80538986045</v>
      </c>
      <c r="B802">
        <v>2815794179</v>
      </c>
      <c r="C802">
        <v>202507</v>
      </c>
      <c r="D802">
        <v>6978</v>
      </c>
      <c r="E802" t="s">
        <v>1472</v>
      </c>
      <c r="F802" t="s">
        <v>1574</v>
      </c>
      <c r="G802" t="s">
        <v>1575</v>
      </c>
      <c r="H802" t="s">
        <v>1576</v>
      </c>
      <c r="I802" t="s">
        <v>1577</v>
      </c>
      <c r="J802">
        <v>2</v>
      </c>
      <c r="K802" t="s">
        <v>1578</v>
      </c>
      <c r="L802" t="s">
        <v>1579</v>
      </c>
      <c r="M802" t="s">
        <v>1580</v>
      </c>
      <c r="N802" t="s">
        <v>1581</v>
      </c>
      <c r="P802" t="s">
        <v>1582</v>
      </c>
      <c r="Q802" t="s">
        <v>1583</v>
      </c>
      <c r="R802">
        <v>0</v>
      </c>
      <c r="S802">
        <v>1</v>
      </c>
      <c r="T802" t="s">
        <v>120</v>
      </c>
      <c r="W802">
        <v>45000</v>
      </c>
      <c r="X802">
        <v>0</v>
      </c>
      <c r="Y802">
        <v>45000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45000</v>
      </c>
      <c r="AK802">
        <v>0</v>
      </c>
      <c r="AL802">
        <v>0</v>
      </c>
      <c r="AN802">
        <v>0</v>
      </c>
      <c r="AO802">
        <v>1</v>
      </c>
      <c r="AP802">
        <v>15745071576</v>
      </c>
      <c r="AQ802" t="s">
        <v>121</v>
      </c>
      <c r="AR802" t="s">
        <v>293</v>
      </c>
      <c r="AT802" t="s">
        <v>123</v>
      </c>
      <c r="AU802" t="s">
        <v>294</v>
      </c>
      <c r="AV802" t="s">
        <v>125</v>
      </c>
      <c r="AZ802">
        <v>1</v>
      </c>
      <c r="BA802">
        <v>1</v>
      </c>
      <c r="BB802">
        <v>45000</v>
      </c>
      <c r="BC802">
        <v>45000</v>
      </c>
      <c r="BD802">
        <v>45000</v>
      </c>
      <c r="BE802">
        <v>100</v>
      </c>
      <c r="BF802" t="s">
        <v>1584</v>
      </c>
      <c r="BG802" t="s">
        <v>1583</v>
      </c>
      <c r="BH802">
        <v>0</v>
      </c>
      <c r="BI802">
        <v>0</v>
      </c>
      <c r="BJ802">
        <v>45000</v>
      </c>
      <c r="BK802">
        <v>0</v>
      </c>
      <c r="BM802">
        <v>100</v>
      </c>
      <c r="BO802">
        <v>1</v>
      </c>
      <c r="BU802" t="s">
        <v>127</v>
      </c>
      <c r="BV802" t="s">
        <v>127</v>
      </c>
      <c r="BX802" t="s">
        <v>128</v>
      </c>
      <c r="BY802" t="s">
        <v>1585</v>
      </c>
      <c r="BZ802"/>
      <c r="CA802" t="s">
        <v>130</v>
      </c>
      <c r="CB802" t="s">
        <v>130</v>
      </c>
      <c r="CC802" t="s">
        <v>1472</v>
      </c>
      <c r="CE802" t="s">
        <v>1586</v>
      </c>
      <c r="CF802" t="s">
        <v>120</v>
      </c>
      <c r="CG802" t="s">
        <v>1587</v>
      </c>
      <c r="CH802">
        <v>45000</v>
      </c>
      <c r="CI802">
        <v>45000</v>
      </c>
      <c r="CJ802">
        <v>0</v>
      </c>
      <c r="CK802">
        <v>0</v>
      </c>
      <c r="CL802">
        <v>0</v>
      </c>
      <c r="CM802">
        <v>0</v>
      </c>
      <c r="CV802">
        <v>100</v>
      </c>
      <c r="DD802">
        <v>45000</v>
      </c>
      <c r="DE802" t="s">
        <v>133</v>
      </c>
      <c r="DF802" t="s">
        <v>134</v>
      </c>
      <c r="DG802">
        <v>45000</v>
      </c>
    </row>
    <row r="803" spans="1:111" hidden="1">
      <c r="A803">
        <v>81108423066</v>
      </c>
      <c r="B803">
        <v>2877260129</v>
      </c>
      <c r="C803">
        <v>202509</v>
      </c>
      <c r="D803">
        <v>6978</v>
      </c>
      <c r="E803" t="s">
        <v>1472</v>
      </c>
      <c r="F803" t="s">
        <v>1588</v>
      </c>
      <c r="G803" t="s">
        <v>1589</v>
      </c>
      <c r="H803" t="s">
        <v>1590</v>
      </c>
      <c r="I803" t="s">
        <v>1591</v>
      </c>
      <c r="J803">
        <v>2</v>
      </c>
      <c r="K803" t="s">
        <v>1592</v>
      </c>
      <c r="L803" t="s">
        <v>1593</v>
      </c>
      <c r="M803" t="s">
        <v>1594</v>
      </c>
      <c r="N803" t="s">
        <v>1595</v>
      </c>
      <c r="P803" t="s">
        <v>1596</v>
      </c>
      <c r="Q803" t="s">
        <v>1597</v>
      </c>
      <c r="R803">
        <v>0</v>
      </c>
      <c r="S803">
        <v>1</v>
      </c>
      <c r="T803" t="s">
        <v>120</v>
      </c>
      <c r="W803">
        <v>45000</v>
      </c>
      <c r="X803">
        <v>0</v>
      </c>
      <c r="Y803">
        <v>45000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45000</v>
      </c>
      <c r="AK803">
        <v>0</v>
      </c>
      <c r="AL803">
        <v>0</v>
      </c>
      <c r="AN803">
        <v>0</v>
      </c>
      <c r="AO803">
        <v>1</v>
      </c>
      <c r="AP803">
        <v>16219698816</v>
      </c>
      <c r="AQ803" t="s">
        <v>121</v>
      </c>
      <c r="AR803" t="s">
        <v>1598</v>
      </c>
      <c r="AT803" t="s">
        <v>123</v>
      </c>
      <c r="AU803" t="s">
        <v>1599</v>
      </c>
      <c r="AV803" t="s">
        <v>125</v>
      </c>
      <c r="AZ803">
        <v>1</v>
      </c>
      <c r="BA803">
        <v>1</v>
      </c>
      <c r="BB803">
        <v>45000</v>
      </c>
      <c r="BC803">
        <v>45000</v>
      </c>
      <c r="BD803">
        <v>45000</v>
      </c>
      <c r="BE803">
        <v>100</v>
      </c>
      <c r="BF803" t="s">
        <v>1600</v>
      </c>
      <c r="BG803" t="s">
        <v>1597</v>
      </c>
      <c r="BH803">
        <v>0</v>
      </c>
      <c r="BI803">
        <v>0</v>
      </c>
      <c r="BJ803">
        <v>45000</v>
      </c>
      <c r="BK803">
        <v>0</v>
      </c>
      <c r="BM803">
        <v>100</v>
      </c>
      <c r="BO803">
        <v>1</v>
      </c>
      <c r="BU803" t="s">
        <v>127</v>
      </c>
      <c r="BV803" t="s">
        <v>127</v>
      </c>
      <c r="BX803" t="s">
        <v>128</v>
      </c>
      <c r="BY803" t="s">
        <v>1601</v>
      </c>
      <c r="BZ803"/>
      <c r="CA803" t="s">
        <v>130</v>
      </c>
      <c r="CB803" t="s">
        <v>130</v>
      </c>
      <c r="CC803" t="s">
        <v>1472</v>
      </c>
      <c r="CE803" t="s">
        <v>1602</v>
      </c>
      <c r="CF803" t="s">
        <v>120</v>
      </c>
      <c r="CG803" t="s">
        <v>1603</v>
      </c>
      <c r="CH803">
        <v>45000</v>
      </c>
      <c r="CI803">
        <v>45000</v>
      </c>
      <c r="CJ803">
        <v>0</v>
      </c>
      <c r="CK803">
        <v>0</v>
      </c>
      <c r="CL803">
        <v>0</v>
      </c>
      <c r="CM803">
        <v>0</v>
      </c>
      <c r="CV803">
        <v>100</v>
      </c>
      <c r="DD803">
        <v>45000</v>
      </c>
      <c r="DE803" t="s">
        <v>133</v>
      </c>
      <c r="DF803" t="s">
        <v>134</v>
      </c>
      <c r="DG803">
        <v>45000</v>
      </c>
    </row>
    <row r="804" spans="1:111" hidden="1">
      <c r="A804">
        <v>79573143562</v>
      </c>
      <c r="B804">
        <v>2711002699</v>
      </c>
      <c r="C804">
        <v>202502</v>
      </c>
      <c r="D804">
        <v>7065</v>
      </c>
      <c r="E804" t="s">
        <v>1604</v>
      </c>
      <c r="F804" t="s">
        <v>1605</v>
      </c>
      <c r="G804" t="s">
        <v>1606</v>
      </c>
      <c r="H804" t="s">
        <v>1607</v>
      </c>
      <c r="I804" t="s">
        <v>1608</v>
      </c>
      <c r="J804">
        <v>2</v>
      </c>
      <c r="K804" t="s">
        <v>1609</v>
      </c>
      <c r="L804" t="s">
        <v>1604</v>
      </c>
      <c r="M804" t="s">
        <v>116</v>
      </c>
      <c r="N804" t="s">
        <v>117</v>
      </c>
      <c r="P804" t="s">
        <v>1610</v>
      </c>
      <c r="Q804" t="s">
        <v>1611</v>
      </c>
      <c r="R804">
        <v>0</v>
      </c>
      <c r="S804">
        <v>1</v>
      </c>
      <c r="T804" t="s">
        <v>1553</v>
      </c>
      <c r="W804">
        <v>36500</v>
      </c>
      <c r="X804">
        <v>0</v>
      </c>
      <c r="Y804">
        <v>36500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36500</v>
      </c>
      <c r="AK804">
        <v>0</v>
      </c>
      <c r="AL804">
        <v>0</v>
      </c>
      <c r="AN804">
        <v>0</v>
      </c>
      <c r="AO804">
        <v>1</v>
      </c>
      <c r="AP804">
        <v>14952275670</v>
      </c>
      <c r="AQ804" t="s">
        <v>121</v>
      </c>
      <c r="AR804" t="s">
        <v>1612</v>
      </c>
      <c r="AT804" t="s">
        <v>123</v>
      </c>
      <c r="AU804" t="s">
        <v>1613</v>
      </c>
      <c r="AV804" t="s">
        <v>1394</v>
      </c>
      <c r="AZ804">
        <v>1</v>
      </c>
      <c r="BA804">
        <v>1</v>
      </c>
      <c r="BB804">
        <v>36500</v>
      </c>
      <c r="BC804">
        <v>36500</v>
      </c>
      <c r="BD804">
        <v>36500</v>
      </c>
      <c r="BE804">
        <v>100</v>
      </c>
      <c r="BF804" t="s">
        <v>1610</v>
      </c>
      <c r="BG804" t="s">
        <v>1611</v>
      </c>
      <c r="BH804">
        <v>0</v>
      </c>
      <c r="BI804">
        <v>0</v>
      </c>
      <c r="BJ804">
        <v>36500</v>
      </c>
      <c r="BK804">
        <v>0</v>
      </c>
      <c r="BM804">
        <v>100</v>
      </c>
      <c r="BO804">
        <v>1</v>
      </c>
      <c r="BQ804">
        <v>0</v>
      </c>
      <c r="BT804" t="s">
        <v>167</v>
      </c>
      <c r="BU804" t="s">
        <v>127</v>
      </c>
      <c r="BV804" t="s">
        <v>127</v>
      </c>
      <c r="BW804" t="s">
        <v>167</v>
      </c>
      <c r="BX804" t="s">
        <v>1614</v>
      </c>
      <c r="BY804" t="s">
        <v>1615</v>
      </c>
      <c r="BZ804"/>
      <c r="CA804" t="s">
        <v>130</v>
      </c>
      <c r="CB804" t="s">
        <v>130</v>
      </c>
      <c r="CC804" t="s">
        <v>1616</v>
      </c>
      <c r="CE804" t="s">
        <v>1617</v>
      </c>
      <c r="CF804" t="s">
        <v>1553</v>
      </c>
      <c r="CG804" t="s">
        <v>1618</v>
      </c>
      <c r="CH804">
        <v>36500</v>
      </c>
      <c r="CI804">
        <v>36500</v>
      </c>
      <c r="CJ804">
        <v>0</v>
      </c>
      <c r="CK804">
        <v>0</v>
      </c>
      <c r="CL804">
        <v>0</v>
      </c>
      <c r="CM804">
        <v>0</v>
      </c>
      <c r="CV804">
        <v>100</v>
      </c>
      <c r="CW804" t="s">
        <v>1615</v>
      </c>
      <c r="DD804">
        <v>36500</v>
      </c>
      <c r="DE804" t="s">
        <v>133</v>
      </c>
      <c r="DF804" t="s">
        <v>134</v>
      </c>
      <c r="DG804">
        <v>36500</v>
      </c>
    </row>
    <row r="805" spans="1:111" hidden="1">
      <c r="A805">
        <v>80334896225</v>
      </c>
      <c r="B805">
        <v>2784114426</v>
      </c>
      <c r="C805">
        <v>202506</v>
      </c>
      <c r="D805">
        <v>7051</v>
      </c>
      <c r="E805" t="s">
        <v>1619</v>
      </c>
      <c r="F805" t="s">
        <v>1620</v>
      </c>
      <c r="G805" t="s">
        <v>1621</v>
      </c>
      <c r="H805" t="s">
        <v>1622</v>
      </c>
      <c r="I805" t="s">
        <v>1623</v>
      </c>
      <c r="J805">
        <v>1</v>
      </c>
      <c r="K805" t="s">
        <v>1624</v>
      </c>
      <c r="L805" t="s">
        <v>1619</v>
      </c>
      <c r="M805" t="s">
        <v>1625</v>
      </c>
      <c r="N805" t="s">
        <v>1626</v>
      </c>
      <c r="P805" t="s">
        <v>1627</v>
      </c>
      <c r="Q805" t="s">
        <v>1628</v>
      </c>
      <c r="R805">
        <v>0</v>
      </c>
      <c r="S805">
        <v>1</v>
      </c>
      <c r="T805" t="s">
        <v>1553</v>
      </c>
      <c r="W805">
        <v>36500</v>
      </c>
      <c r="X805">
        <v>0</v>
      </c>
      <c r="Y805">
        <v>36500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36500</v>
      </c>
      <c r="AK805">
        <v>0</v>
      </c>
      <c r="AL805">
        <v>0</v>
      </c>
      <c r="AN805">
        <v>0</v>
      </c>
      <c r="AO805">
        <v>1</v>
      </c>
      <c r="AP805">
        <v>15509378642</v>
      </c>
      <c r="AQ805" t="s">
        <v>121</v>
      </c>
      <c r="AR805" t="s">
        <v>1612</v>
      </c>
      <c r="AT805" t="s">
        <v>123</v>
      </c>
      <c r="AU805" t="s">
        <v>1613</v>
      </c>
      <c r="AV805" t="s">
        <v>1394</v>
      </c>
      <c r="AZ805">
        <v>1</v>
      </c>
      <c r="BA805">
        <v>1</v>
      </c>
      <c r="BB805">
        <v>36500</v>
      </c>
      <c r="BC805">
        <v>36500</v>
      </c>
      <c r="BD805">
        <v>36500</v>
      </c>
      <c r="BE805">
        <v>100</v>
      </c>
      <c r="BF805" t="s">
        <v>1627</v>
      </c>
      <c r="BG805" t="s">
        <v>1628</v>
      </c>
      <c r="BH805">
        <v>0</v>
      </c>
      <c r="BI805">
        <v>0</v>
      </c>
      <c r="BJ805">
        <v>36500</v>
      </c>
      <c r="BK805">
        <v>0</v>
      </c>
      <c r="BM805">
        <v>100</v>
      </c>
      <c r="BO805">
        <v>1</v>
      </c>
      <c r="BQ805">
        <v>0</v>
      </c>
      <c r="BU805" t="s">
        <v>127</v>
      </c>
      <c r="BV805" t="s">
        <v>127</v>
      </c>
      <c r="BX805" t="s">
        <v>1614</v>
      </c>
      <c r="BY805" t="s">
        <v>1629</v>
      </c>
      <c r="BZ805"/>
      <c r="CA805" t="s">
        <v>130</v>
      </c>
      <c r="CB805" t="s">
        <v>130</v>
      </c>
      <c r="CC805" t="s">
        <v>1630</v>
      </c>
      <c r="CE805" t="s">
        <v>1631</v>
      </c>
      <c r="CF805" t="s">
        <v>1553</v>
      </c>
      <c r="CG805" t="s">
        <v>1632</v>
      </c>
      <c r="CH805">
        <v>36500</v>
      </c>
      <c r="CI805">
        <v>36500</v>
      </c>
      <c r="CJ805">
        <v>0</v>
      </c>
      <c r="CK805">
        <v>0</v>
      </c>
      <c r="CL805">
        <v>0</v>
      </c>
      <c r="CM805">
        <v>0</v>
      </c>
      <c r="CV805">
        <v>100</v>
      </c>
      <c r="CW805" t="s">
        <v>1629</v>
      </c>
      <c r="DD805">
        <v>36500</v>
      </c>
      <c r="DE805" t="s">
        <v>133</v>
      </c>
      <c r="DF805" t="s">
        <v>134</v>
      </c>
      <c r="DG805">
        <v>36500</v>
      </c>
    </row>
    <row r="806" spans="1:111" hidden="1">
      <c r="A806">
        <v>79270263692</v>
      </c>
      <c r="B806">
        <v>2673959295</v>
      </c>
      <c r="C806">
        <v>202501</v>
      </c>
      <c r="D806">
        <v>7038</v>
      </c>
      <c r="E806" t="s">
        <v>1633</v>
      </c>
      <c r="F806" t="s">
        <v>1634</v>
      </c>
      <c r="G806" t="s">
        <v>1635</v>
      </c>
      <c r="H806" t="s">
        <v>1636</v>
      </c>
      <c r="I806" t="s">
        <v>1637</v>
      </c>
      <c r="J806">
        <v>1</v>
      </c>
      <c r="K806" t="s">
        <v>1638</v>
      </c>
      <c r="L806" t="s">
        <v>694</v>
      </c>
      <c r="M806" t="s">
        <v>116</v>
      </c>
      <c r="N806" t="s">
        <v>117</v>
      </c>
      <c r="P806" t="s">
        <v>1639</v>
      </c>
      <c r="Q806" t="s">
        <v>1640</v>
      </c>
      <c r="R806">
        <v>0</v>
      </c>
      <c r="S806">
        <v>1</v>
      </c>
      <c r="T806" t="s">
        <v>1553</v>
      </c>
      <c r="W806">
        <v>36500</v>
      </c>
      <c r="X806">
        <v>0</v>
      </c>
      <c r="Y806">
        <v>36500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36500</v>
      </c>
      <c r="AK806">
        <v>0</v>
      </c>
      <c r="AL806">
        <v>0</v>
      </c>
      <c r="AN806">
        <v>0</v>
      </c>
      <c r="AO806">
        <v>1</v>
      </c>
      <c r="AP806">
        <v>14674831730</v>
      </c>
      <c r="AQ806" t="s">
        <v>121</v>
      </c>
      <c r="AR806" t="s">
        <v>1612</v>
      </c>
      <c r="AT806" t="s">
        <v>123</v>
      </c>
      <c r="AU806" t="s">
        <v>1613</v>
      </c>
      <c r="AV806" t="s">
        <v>1394</v>
      </c>
      <c r="AZ806">
        <v>1</v>
      </c>
      <c r="BA806">
        <v>1</v>
      </c>
      <c r="BB806">
        <v>36500</v>
      </c>
      <c r="BC806">
        <v>36500</v>
      </c>
      <c r="BD806">
        <v>36500</v>
      </c>
      <c r="BE806">
        <v>100</v>
      </c>
      <c r="BF806" t="s">
        <v>1641</v>
      </c>
      <c r="BG806" t="s">
        <v>1640</v>
      </c>
      <c r="BH806">
        <v>0</v>
      </c>
      <c r="BI806">
        <v>0</v>
      </c>
      <c r="BJ806">
        <v>36500</v>
      </c>
      <c r="BK806">
        <v>0</v>
      </c>
      <c r="BM806">
        <v>100</v>
      </c>
      <c r="BO806">
        <v>1</v>
      </c>
      <c r="BQ806">
        <v>0</v>
      </c>
      <c r="BT806" t="s">
        <v>167</v>
      </c>
      <c r="BU806" t="s">
        <v>127</v>
      </c>
      <c r="BV806" t="s">
        <v>127</v>
      </c>
      <c r="BW806" t="s">
        <v>167</v>
      </c>
      <c r="BX806" t="s">
        <v>1614</v>
      </c>
      <c r="BY806" t="s">
        <v>1642</v>
      </c>
      <c r="BZ806"/>
      <c r="CA806" t="s">
        <v>130</v>
      </c>
      <c r="CB806" t="s">
        <v>130</v>
      </c>
      <c r="CC806" t="s">
        <v>694</v>
      </c>
      <c r="CE806" t="s">
        <v>1643</v>
      </c>
      <c r="CF806" t="s">
        <v>1553</v>
      </c>
      <c r="CG806" t="s">
        <v>1644</v>
      </c>
      <c r="CH806">
        <v>36500</v>
      </c>
      <c r="CI806">
        <v>36500</v>
      </c>
      <c r="CJ806">
        <v>0</v>
      </c>
      <c r="CK806">
        <v>0</v>
      </c>
      <c r="CL806">
        <v>0</v>
      </c>
      <c r="CM806">
        <v>0</v>
      </c>
      <c r="CV806">
        <v>100</v>
      </c>
      <c r="CW806" t="s">
        <v>1642</v>
      </c>
      <c r="DD806">
        <v>36500</v>
      </c>
      <c r="DE806" t="s">
        <v>133</v>
      </c>
      <c r="DF806" t="s">
        <v>134</v>
      </c>
      <c r="DG806">
        <v>36500</v>
      </c>
    </row>
    <row r="807" spans="1:111" hidden="1">
      <c r="A807">
        <v>79343587008</v>
      </c>
      <c r="B807">
        <v>2665690213</v>
      </c>
      <c r="C807">
        <v>202501</v>
      </c>
      <c r="D807">
        <v>28620</v>
      </c>
      <c r="E807" t="s">
        <v>159</v>
      </c>
      <c r="F807" t="s">
        <v>1645</v>
      </c>
      <c r="G807" t="s">
        <v>1646</v>
      </c>
      <c r="H807" t="s">
        <v>1647</v>
      </c>
      <c r="I807" t="s">
        <v>1648</v>
      </c>
      <c r="J807">
        <v>1</v>
      </c>
      <c r="K807" t="s">
        <v>1649</v>
      </c>
      <c r="L807" t="s">
        <v>159</v>
      </c>
      <c r="M807" t="s">
        <v>1650</v>
      </c>
      <c r="N807" t="s">
        <v>1651</v>
      </c>
      <c r="P807" t="s">
        <v>1652</v>
      </c>
      <c r="Q807" t="s">
        <v>1653</v>
      </c>
      <c r="R807">
        <v>0</v>
      </c>
      <c r="S807">
        <v>1</v>
      </c>
      <c r="T807" t="s">
        <v>1654</v>
      </c>
      <c r="W807">
        <v>36500</v>
      </c>
      <c r="X807">
        <v>0</v>
      </c>
      <c r="Y807">
        <v>36500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36500</v>
      </c>
      <c r="AK807">
        <v>0</v>
      </c>
      <c r="AL807">
        <v>0</v>
      </c>
      <c r="AN807">
        <v>0</v>
      </c>
      <c r="AO807">
        <v>1</v>
      </c>
      <c r="AP807">
        <v>14618709477</v>
      </c>
      <c r="AQ807" t="s">
        <v>121</v>
      </c>
      <c r="AR807" t="s">
        <v>1612</v>
      </c>
      <c r="AT807" t="s">
        <v>123</v>
      </c>
      <c r="AU807" t="s">
        <v>1613</v>
      </c>
      <c r="AV807" t="s">
        <v>1394</v>
      </c>
      <c r="AZ807">
        <v>1</v>
      </c>
      <c r="BA807">
        <v>1</v>
      </c>
      <c r="BB807">
        <v>36500</v>
      </c>
      <c r="BC807">
        <v>36500</v>
      </c>
      <c r="BD807">
        <v>36500</v>
      </c>
      <c r="BE807">
        <v>100</v>
      </c>
      <c r="BF807" t="s">
        <v>1655</v>
      </c>
      <c r="BH807">
        <v>0</v>
      </c>
      <c r="BI807">
        <v>0</v>
      </c>
      <c r="BJ807">
        <v>36500</v>
      </c>
      <c r="BK807">
        <v>0</v>
      </c>
      <c r="BM807">
        <v>100</v>
      </c>
      <c r="BO807">
        <v>1</v>
      </c>
      <c r="BQ807">
        <v>0</v>
      </c>
      <c r="BT807" t="s">
        <v>167</v>
      </c>
      <c r="BU807" t="s">
        <v>127</v>
      </c>
      <c r="BV807" t="s">
        <v>127</v>
      </c>
      <c r="BW807" t="s">
        <v>167</v>
      </c>
      <c r="BX807" t="s">
        <v>1656</v>
      </c>
      <c r="BY807" t="s">
        <v>1657</v>
      </c>
      <c r="BZ807"/>
      <c r="CA807" t="s">
        <v>130</v>
      </c>
      <c r="CB807" t="s">
        <v>130</v>
      </c>
      <c r="CC807" t="s">
        <v>694</v>
      </c>
      <c r="CE807" t="s">
        <v>1658</v>
      </c>
      <c r="CF807" t="s">
        <v>1654</v>
      </c>
      <c r="CH807">
        <v>36500</v>
      </c>
      <c r="CI807">
        <v>36500</v>
      </c>
      <c r="CJ807">
        <v>0</v>
      </c>
      <c r="CK807">
        <v>0</v>
      </c>
      <c r="CL807">
        <v>0</v>
      </c>
      <c r="CM807">
        <v>0</v>
      </c>
      <c r="CV807">
        <v>100</v>
      </c>
      <c r="CW807" t="s">
        <v>1657</v>
      </c>
      <c r="DD807">
        <v>36500</v>
      </c>
      <c r="DE807" t="s">
        <v>133</v>
      </c>
      <c r="DF807" t="s">
        <v>134</v>
      </c>
      <c r="DG807">
        <v>36500</v>
      </c>
    </row>
    <row r="808" spans="1:111" hidden="1">
      <c r="A808">
        <v>79623216858</v>
      </c>
      <c r="B808">
        <v>2717407002</v>
      </c>
      <c r="C808">
        <v>202503</v>
      </c>
      <c r="D808">
        <v>7035</v>
      </c>
      <c r="E808" t="s">
        <v>1659</v>
      </c>
      <c r="F808" t="s">
        <v>1660</v>
      </c>
      <c r="G808" t="s">
        <v>1661</v>
      </c>
      <c r="H808" t="s">
        <v>1662</v>
      </c>
      <c r="I808" t="s">
        <v>1663</v>
      </c>
      <c r="J808">
        <v>2</v>
      </c>
      <c r="K808" t="s">
        <v>1664</v>
      </c>
      <c r="L808" t="s">
        <v>1659</v>
      </c>
      <c r="M808" t="s">
        <v>1665</v>
      </c>
      <c r="N808" t="s">
        <v>278</v>
      </c>
      <c r="P808" t="s">
        <v>1666</v>
      </c>
      <c r="Q808" t="s">
        <v>1667</v>
      </c>
      <c r="R808">
        <v>0</v>
      </c>
      <c r="S808">
        <v>1</v>
      </c>
      <c r="T808" t="s">
        <v>1553</v>
      </c>
      <c r="W808">
        <v>36500</v>
      </c>
      <c r="X808">
        <v>0</v>
      </c>
      <c r="Y808">
        <v>36500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36500</v>
      </c>
      <c r="AK808">
        <v>0</v>
      </c>
      <c r="AL808">
        <v>0</v>
      </c>
      <c r="AN808">
        <v>0</v>
      </c>
      <c r="AO808">
        <v>1</v>
      </c>
      <c r="AP808">
        <v>14997959979</v>
      </c>
      <c r="AQ808" t="s">
        <v>121</v>
      </c>
      <c r="AR808" t="s">
        <v>1612</v>
      </c>
      <c r="AT808" t="s">
        <v>123</v>
      </c>
      <c r="AU808" t="s">
        <v>1613</v>
      </c>
      <c r="AV808" t="s">
        <v>1394</v>
      </c>
      <c r="AZ808">
        <v>1</v>
      </c>
      <c r="BA808">
        <v>1</v>
      </c>
      <c r="BB808">
        <v>36500</v>
      </c>
      <c r="BC808">
        <v>36500</v>
      </c>
      <c r="BD808">
        <v>36500</v>
      </c>
      <c r="BE808">
        <v>100</v>
      </c>
      <c r="BF808" t="s">
        <v>1668</v>
      </c>
      <c r="BG808" t="s">
        <v>1667</v>
      </c>
      <c r="BH808">
        <v>0</v>
      </c>
      <c r="BI808">
        <v>0</v>
      </c>
      <c r="BJ808">
        <v>36500</v>
      </c>
      <c r="BK808">
        <v>0</v>
      </c>
      <c r="BM808">
        <v>100</v>
      </c>
      <c r="BO808">
        <v>1</v>
      </c>
      <c r="BQ808">
        <v>0</v>
      </c>
      <c r="BU808" t="s">
        <v>127</v>
      </c>
      <c r="BV808" t="s">
        <v>127</v>
      </c>
      <c r="BX808" t="s">
        <v>1614</v>
      </c>
      <c r="BY808" t="s">
        <v>1669</v>
      </c>
      <c r="BZ808"/>
      <c r="CA808" t="s">
        <v>130</v>
      </c>
      <c r="CB808" t="s">
        <v>130</v>
      </c>
      <c r="CC808" t="s">
        <v>694</v>
      </c>
      <c r="CE808" t="s">
        <v>1670</v>
      </c>
      <c r="CF808" t="s">
        <v>1553</v>
      </c>
      <c r="CG808" t="s">
        <v>1671</v>
      </c>
      <c r="CH808">
        <v>36500</v>
      </c>
      <c r="CI808">
        <v>36500</v>
      </c>
      <c r="CJ808">
        <v>0</v>
      </c>
      <c r="CK808">
        <v>0</v>
      </c>
      <c r="CL808">
        <v>0</v>
      </c>
      <c r="CM808">
        <v>0</v>
      </c>
      <c r="CV808">
        <v>100</v>
      </c>
      <c r="CW808" t="s">
        <v>1669</v>
      </c>
      <c r="DD808">
        <v>36500</v>
      </c>
      <c r="DE808" t="s">
        <v>133</v>
      </c>
      <c r="DF808" t="s">
        <v>134</v>
      </c>
      <c r="DG808">
        <v>36500</v>
      </c>
    </row>
    <row r="809" spans="1:111" hidden="1">
      <c r="A809">
        <v>79623216995</v>
      </c>
      <c r="B809">
        <v>2723426866</v>
      </c>
      <c r="C809">
        <v>202503</v>
      </c>
      <c r="D809">
        <v>7035</v>
      </c>
      <c r="E809" t="s">
        <v>1659</v>
      </c>
      <c r="F809" t="s">
        <v>1672</v>
      </c>
      <c r="G809" t="s">
        <v>1673</v>
      </c>
      <c r="H809" t="s">
        <v>1674</v>
      </c>
      <c r="I809" t="s">
        <v>1675</v>
      </c>
      <c r="J809">
        <v>2</v>
      </c>
      <c r="K809" t="s">
        <v>1676</v>
      </c>
      <c r="L809" t="s">
        <v>694</v>
      </c>
      <c r="M809" t="s">
        <v>116</v>
      </c>
      <c r="N809" t="s">
        <v>117</v>
      </c>
      <c r="P809" t="s">
        <v>1677</v>
      </c>
      <c r="Q809" t="s">
        <v>1678</v>
      </c>
      <c r="R809">
        <v>0</v>
      </c>
      <c r="S809">
        <v>1</v>
      </c>
      <c r="T809" t="s">
        <v>120</v>
      </c>
      <c r="W809">
        <v>36500</v>
      </c>
      <c r="X809">
        <v>0</v>
      </c>
      <c r="Y809">
        <v>36500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36500</v>
      </c>
      <c r="AK809">
        <v>0</v>
      </c>
      <c r="AL809">
        <v>0</v>
      </c>
      <c r="AN809">
        <v>0</v>
      </c>
      <c r="AO809">
        <v>1</v>
      </c>
      <c r="AP809">
        <v>15043127494</v>
      </c>
      <c r="AQ809" t="s">
        <v>121</v>
      </c>
      <c r="AR809" t="s">
        <v>1612</v>
      </c>
      <c r="AT809" t="s">
        <v>123</v>
      </c>
      <c r="AU809" t="s">
        <v>1613</v>
      </c>
      <c r="AV809" t="s">
        <v>1394</v>
      </c>
      <c r="AZ809">
        <v>1</v>
      </c>
      <c r="BA809">
        <v>1</v>
      </c>
      <c r="BB809">
        <v>36500</v>
      </c>
      <c r="BC809">
        <v>36500</v>
      </c>
      <c r="BD809">
        <v>36500</v>
      </c>
      <c r="BE809">
        <v>100</v>
      </c>
      <c r="BF809" t="s">
        <v>1677</v>
      </c>
      <c r="BG809" t="s">
        <v>1678</v>
      </c>
      <c r="BH809">
        <v>0</v>
      </c>
      <c r="BI809">
        <v>0</v>
      </c>
      <c r="BJ809">
        <v>36500</v>
      </c>
      <c r="BK809">
        <v>0</v>
      </c>
      <c r="BM809">
        <v>100</v>
      </c>
      <c r="BO809">
        <v>1</v>
      </c>
      <c r="BQ809">
        <v>0</v>
      </c>
      <c r="BU809" t="s">
        <v>127</v>
      </c>
      <c r="BV809" t="s">
        <v>127</v>
      </c>
      <c r="BX809" t="s">
        <v>1369</v>
      </c>
      <c r="BY809" t="s">
        <v>1669</v>
      </c>
      <c r="BZ809"/>
      <c r="CA809" t="s">
        <v>130</v>
      </c>
      <c r="CB809" t="s">
        <v>130</v>
      </c>
      <c r="CC809" t="s">
        <v>694</v>
      </c>
      <c r="CE809" t="s">
        <v>1679</v>
      </c>
      <c r="CF809" t="s">
        <v>120</v>
      </c>
      <c r="CG809" t="s">
        <v>1680</v>
      </c>
      <c r="CH809">
        <v>36500</v>
      </c>
      <c r="CI809">
        <v>36500</v>
      </c>
      <c r="CJ809">
        <v>0</v>
      </c>
      <c r="CK809">
        <v>0</v>
      </c>
      <c r="CL809">
        <v>0</v>
      </c>
      <c r="CM809">
        <v>0</v>
      </c>
      <c r="CV809">
        <v>100</v>
      </c>
      <c r="CW809" t="s">
        <v>1669</v>
      </c>
      <c r="DD809">
        <v>36500</v>
      </c>
      <c r="DE809" t="s">
        <v>133</v>
      </c>
      <c r="DF809" t="s">
        <v>134</v>
      </c>
      <c r="DG809">
        <v>36500</v>
      </c>
    </row>
    <row r="810" spans="1:111" hidden="1">
      <c r="A810">
        <v>79623217013</v>
      </c>
      <c r="B810">
        <v>2723432215</v>
      </c>
      <c r="C810">
        <v>202503</v>
      </c>
      <c r="D810">
        <v>7035</v>
      </c>
      <c r="E810" t="s">
        <v>1659</v>
      </c>
      <c r="F810" t="s">
        <v>1681</v>
      </c>
      <c r="G810" t="s">
        <v>1682</v>
      </c>
      <c r="H810" t="s">
        <v>1683</v>
      </c>
      <c r="I810" t="s">
        <v>1684</v>
      </c>
      <c r="J810">
        <v>2</v>
      </c>
      <c r="K810" t="s">
        <v>1685</v>
      </c>
      <c r="L810" t="s">
        <v>1659</v>
      </c>
      <c r="M810" t="s">
        <v>1686</v>
      </c>
      <c r="N810" t="s">
        <v>1687</v>
      </c>
      <c r="P810" t="s">
        <v>1688</v>
      </c>
      <c r="Q810" t="s">
        <v>1689</v>
      </c>
      <c r="R810">
        <v>0</v>
      </c>
      <c r="S810">
        <v>1</v>
      </c>
      <c r="T810" t="s">
        <v>1553</v>
      </c>
      <c r="W810">
        <v>36500</v>
      </c>
      <c r="X810">
        <v>0</v>
      </c>
      <c r="Y810">
        <v>36500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36500</v>
      </c>
      <c r="AK810">
        <v>0</v>
      </c>
      <c r="AL810">
        <v>0</v>
      </c>
      <c r="AN810">
        <v>0</v>
      </c>
      <c r="AO810">
        <v>1</v>
      </c>
      <c r="AP810">
        <v>15043133460</v>
      </c>
      <c r="AQ810" t="s">
        <v>121</v>
      </c>
      <c r="AR810" t="s">
        <v>1612</v>
      </c>
      <c r="AT810" t="s">
        <v>123</v>
      </c>
      <c r="AU810" t="s">
        <v>1613</v>
      </c>
      <c r="AV810" t="s">
        <v>1394</v>
      </c>
      <c r="AZ810">
        <v>1</v>
      </c>
      <c r="BA810">
        <v>1</v>
      </c>
      <c r="BB810">
        <v>36500</v>
      </c>
      <c r="BC810">
        <v>36500</v>
      </c>
      <c r="BD810">
        <v>36500</v>
      </c>
      <c r="BE810">
        <v>100</v>
      </c>
      <c r="BF810" t="s">
        <v>1690</v>
      </c>
      <c r="BG810" t="s">
        <v>1689</v>
      </c>
      <c r="BH810">
        <v>0</v>
      </c>
      <c r="BI810">
        <v>0</v>
      </c>
      <c r="BJ810">
        <v>36500</v>
      </c>
      <c r="BK810">
        <v>0</v>
      </c>
      <c r="BM810">
        <v>100</v>
      </c>
      <c r="BO810">
        <v>1</v>
      </c>
      <c r="BQ810">
        <v>0</v>
      </c>
      <c r="BU810" t="s">
        <v>127</v>
      </c>
      <c r="BV810" t="s">
        <v>127</v>
      </c>
      <c r="BX810" t="s">
        <v>1614</v>
      </c>
      <c r="BY810" t="s">
        <v>1669</v>
      </c>
      <c r="BZ810"/>
      <c r="CA810" t="s">
        <v>130</v>
      </c>
      <c r="CB810" t="s">
        <v>130</v>
      </c>
      <c r="CC810" t="s">
        <v>694</v>
      </c>
      <c r="CE810" t="s">
        <v>1679</v>
      </c>
      <c r="CF810" t="s">
        <v>1553</v>
      </c>
      <c r="CG810" t="s">
        <v>1691</v>
      </c>
      <c r="CH810">
        <v>36500</v>
      </c>
      <c r="CI810">
        <v>36500</v>
      </c>
      <c r="CJ810">
        <v>0</v>
      </c>
      <c r="CK810">
        <v>0</v>
      </c>
      <c r="CL810">
        <v>0</v>
      </c>
      <c r="CM810">
        <v>0</v>
      </c>
      <c r="CV810">
        <v>100</v>
      </c>
      <c r="CW810" t="s">
        <v>1669</v>
      </c>
      <c r="DD810">
        <v>36500</v>
      </c>
      <c r="DE810" t="s">
        <v>133</v>
      </c>
      <c r="DF810" t="s">
        <v>134</v>
      </c>
      <c r="DG810">
        <v>36500</v>
      </c>
    </row>
    <row r="811" spans="1:111" hidden="1">
      <c r="A811">
        <v>79471452755</v>
      </c>
      <c r="B811">
        <v>2699162724</v>
      </c>
      <c r="C811">
        <v>202502</v>
      </c>
      <c r="D811">
        <v>28620</v>
      </c>
      <c r="E811" t="s">
        <v>159</v>
      </c>
      <c r="F811" t="s">
        <v>1692</v>
      </c>
      <c r="G811" t="s">
        <v>1693</v>
      </c>
      <c r="H811" t="s">
        <v>1694</v>
      </c>
      <c r="I811" t="s">
        <v>1695</v>
      </c>
      <c r="J811">
        <v>2</v>
      </c>
      <c r="K811" t="s">
        <v>1696</v>
      </c>
      <c r="L811" t="s">
        <v>159</v>
      </c>
      <c r="M811" t="s">
        <v>1697</v>
      </c>
      <c r="N811" t="s">
        <v>1698</v>
      </c>
      <c r="P811" t="s">
        <v>1699</v>
      </c>
      <c r="Q811" t="s">
        <v>1700</v>
      </c>
      <c r="R811">
        <v>0</v>
      </c>
      <c r="S811">
        <v>1</v>
      </c>
      <c r="T811" t="s">
        <v>120</v>
      </c>
      <c r="W811">
        <v>36500</v>
      </c>
      <c r="X811">
        <v>0</v>
      </c>
      <c r="Y811">
        <v>36500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36500</v>
      </c>
      <c r="AK811">
        <v>0</v>
      </c>
      <c r="AL811">
        <v>0</v>
      </c>
      <c r="AN811">
        <v>0</v>
      </c>
      <c r="AO811">
        <v>1</v>
      </c>
      <c r="AP811">
        <v>14856471618</v>
      </c>
      <c r="AQ811" t="s">
        <v>121</v>
      </c>
      <c r="AR811" t="s">
        <v>1612</v>
      </c>
      <c r="AT811" t="s">
        <v>123</v>
      </c>
      <c r="AU811" t="s">
        <v>1613</v>
      </c>
      <c r="AV811" t="s">
        <v>1394</v>
      </c>
      <c r="AZ811">
        <v>1</v>
      </c>
      <c r="BA811">
        <v>1</v>
      </c>
      <c r="BB811">
        <v>36500</v>
      </c>
      <c r="BC811">
        <v>36500</v>
      </c>
      <c r="BD811">
        <v>36500</v>
      </c>
      <c r="BE811">
        <v>100</v>
      </c>
      <c r="BF811" t="s">
        <v>1701</v>
      </c>
      <c r="BG811" t="s">
        <v>1700</v>
      </c>
      <c r="BH811">
        <v>0</v>
      </c>
      <c r="BI811">
        <v>0</v>
      </c>
      <c r="BJ811">
        <v>36500</v>
      </c>
      <c r="BK811">
        <v>0</v>
      </c>
      <c r="BM811">
        <v>100</v>
      </c>
      <c r="BO811">
        <v>1</v>
      </c>
      <c r="BQ811">
        <v>0</v>
      </c>
      <c r="BT811" t="s">
        <v>167</v>
      </c>
      <c r="BU811" t="s">
        <v>127</v>
      </c>
      <c r="BV811" t="s">
        <v>127</v>
      </c>
      <c r="BW811" t="s">
        <v>167</v>
      </c>
      <c r="BX811" t="s">
        <v>1369</v>
      </c>
      <c r="BY811" t="s">
        <v>1702</v>
      </c>
      <c r="BZ811"/>
      <c r="CA811" t="s">
        <v>130</v>
      </c>
      <c r="CB811" t="s">
        <v>130</v>
      </c>
      <c r="CC811" t="s">
        <v>694</v>
      </c>
      <c r="CE811" t="s">
        <v>1703</v>
      </c>
      <c r="CF811" t="s">
        <v>120</v>
      </c>
      <c r="CG811" t="s">
        <v>1704</v>
      </c>
      <c r="CH811">
        <v>36500</v>
      </c>
      <c r="CI811">
        <v>36500</v>
      </c>
      <c r="CJ811">
        <v>0</v>
      </c>
      <c r="CK811">
        <v>0</v>
      </c>
      <c r="CL811">
        <v>0</v>
      </c>
      <c r="CM811">
        <v>0</v>
      </c>
      <c r="CV811">
        <v>100</v>
      </c>
      <c r="CW811" t="s">
        <v>1702</v>
      </c>
      <c r="DD811">
        <v>36500</v>
      </c>
      <c r="DE811" t="s">
        <v>133</v>
      </c>
      <c r="DF811" t="s">
        <v>134</v>
      </c>
      <c r="DG811">
        <v>36500</v>
      </c>
    </row>
    <row r="812" spans="1:111" hidden="1">
      <c r="A812">
        <v>79471453192</v>
      </c>
      <c r="B812">
        <v>2700193136</v>
      </c>
      <c r="C812">
        <v>202502</v>
      </c>
      <c r="D812">
        <v>28620</v>
      </c>
      <c r="E812" t="s">
        <v>159</v>
      </c>
      <c r="F812" t="s">
        <v>1705</v>
      </c>
      <c r="G812" t="s">
        <v>1706</v>
      </c>
      <c r="H812" t="s">
        <v>1707</v>
      </c>
      <c r="I812" t="s">
        <v>1708</v>
      </c>
      <c r="J812">
        <v>2</v>
      </c>
      <c r="K812" t="s">
        <v>1709</v>
      </c>
      <c r="L812" t="s">
        <v>159</v>
      </c>
      <c r="M812" t="s">
        <v>1710</v>
      </c>
      <c r="N812" t="s">
        <v>1711</v>
      </c>
      <c r="P812" t="s">
        <v>1712</v>
      </c>
      <c r="Q812" t="s">
        <v>1713</v>
      </c>
      <c r="R812">
        <v>0</v>
      </c>
      <c r="S812">
        <v>1</v>
      </c>
      <c r="T812" t="s">
        <v>120</v>
      </c>
      <c r="W812">
        <v>36500</v>
      </c>
      <c r="X812">
        <v>0</v>
      </c>
      <c r="Y812">
        <v>36500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36500</v>
      </c>
      <c r="AK812">
        <v>0</v>
      </c>
      <c r="AL812">
        <v>0</v>
      </c>
      <c r="AN812">
        <v>0</v>
      </c>
      <c r="AO812">
        <v>1</v>
      </c>
      <c r="AP812">
        <v>14863264873</v>
      </c>
      <c r="AQ812" t="s">
        <v>121</v>
      </c>
      <c r="AR812" t="s">
        <v>1612</v>
      </c>
      <c r="AT812" t="s">
        <v>123</v>
      </c>
      <c r="AU812" t="s">
        <v>1613</v>
      </c>
      <c r="AV812" t="s">
        <v>1394</v>
      </c>
      <c r="AZ812">
        <v>1</v>
      </c>
      <c r="BA812">
        <v>1</v>
      </c>
      <c r="BB812">
        <v>36500</v>
      </c>
      <c r="BC812">
        <v>36500</v>
      </c>
      <c r="BD812">
        <v>36500</v>
      </c>
      <c r="BE812">
        <v>100</v>
      </c>
      <c r="BF812" t="s">
        <v>1712</v>
      </c>
      <c r="BG812" t="s">
        <v>1713</v>
      </c>
      <c r="BH812">
        <v>0</v>
      </c>
      <c r="BI812">
        <v>0</v>
      </c>
      <c r="BJ812">
        <v>36500</v>
      </c>
      <c r="BK812">
        <v>0</v>
      </c>
      <c r="BM812">
        <v>100</v>
      </c>
      <c r="BO812">
        <v>1</v>
      </c>
      <c r="BQ812">
        <v>0</v>
      </c>
      <c r="BT812" t="s">
        <v>167</v>
      </c>
      <c r="BU812" t="s">
        <v>127</v>
      </c>
      <c r="BV812" t="s">
        <v>127</v>
      </c>
      <c r="BW812" t="s">
        <v>167</v>
      </c>
      <c r="BX812" t="s">
        <v>1369</v>
      </c>
      <c r="BY812" t="s">
        <v>1657</v>
      </c>
      <c r="BZ812"/>
      <c r="CA812" t="s">
        <v>130</v>
      </c>
      <c r="CB812" t="s">
        <v>130</v>
      </c>
      <c r="CC812" t="s">
        <v>694</v>
      </c>
      <c r="CE812" t="s">
        <v>1714</v>
      </c>
      <c r="CF812" t="s">
        <v>120</v>
      </c>
      <c r="CG812" t="s">
        <v>1715</v>
      </c>
      <c r="CH812">
        <v>36500</v>
      </c>
      <c r="CI812">
        <v>36500</v>
      </c>
      <c r="CJ812">
        <v>0</v>
      </c>
      <c r="CK812">
        <v>0</v>
      </c>
      <c r="CL812">
        <v>0</v>
      </c>
      <c r="CM812">
        <v>0</v>
      </c>
      <c r="CV812">
        <v>100</v>
      </c>
      <c r="CW812" t="s">
        <v>1657</v>
      </c>
      <c r="DD812">
        <v>36500</v>
      </c>
      <c r="DE812" t="s">
        <v>133</v>
      </c>
      <c r="DF812" t="s">
        <v>134</v>
      </c>
      <c r="DG812">
        <v>36500</v>
      </c>
    </row>
    <row r="813" spans="1:111" hidden="1">
      <c r="A813">
        <v>79558215057</v>
      </c>
      <c r="B813">
        <v>2687392220</v>
      </c>
      <c r="C813">
        <v>202502</v>
      </c>
      <c r="D813">
        <v>7042</v>
      </c>
      <c r="E813" t="s">
        <v>1716</v>
      </c>
      <c r="F813" t="s">
        <v>1717</v>
      </c>
      <c r="G813" t="s">
        <v>1718</v>
      </c>
      <c r="H813" t="s">
        <v>1719</v>
      </c>
      <c r="I813" t="s">
        <v>1720</v>
      </c>
      <c r="J813">
        <v>2</v>
      </c>
      <c r="K813" t="s">
        <v>1721</v>
      </c>
      <c r="L813" t="s">
        <v>1716</v>
      </c>
      <c r="M813" t="s">
        <v>116</v>
      </c>
      <c r="N813" t="s">
        <v>117</v>
      </c>
      <c r="P813" t="s">
        <v>1722</v>
      </c>
      <c r="Q813" t="s">
        <v>1723</v>
      </c>
      <c r="R813">
        <v>0</v>
      </c>
      <c r="S813">
        <v>1</v>
      </c>
      <c r="T813" t="s">
        <v>1553</v>
      </c>
      <c r="W813">
        <v>36500</v>
      </c>
      <c r="X813">
        <v>0</v>
      </c>
      <c r="Y813">
        <v>36500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36500</v>
      </c>
      <c r="AK813">
        <v>0</v>
      </c>
      <c r="AL813">
        <v>0</v>
      </c>
      <c r="AN813">
        <v>0</v>
      </c>
      <c r="AO813">
        <v>1</v>
      </c>
      <c r="AP813">
        <v>14774388744</v>
      </c>
      <c r="AQ813" t="s">
        <v>121</v>
      </c>
      <c r="AR813" t="s">
        <v>1612</v>
      </c>
      <c r="AT813" t="s">
        <v>123</v>
      </c>
      <c r="AU813" t="s">
        <v>1613</v>
      </c>
      <c r="AV813" t="s">
        <v>1394</v>
      </c>
      <c r="AZ813">
        <v>1</v>
      </c>
      <c r="BA813">
        <v>1</v>
      </c>
      <c r="BB813">
        <v>36500</v>
      </c>
      <c r="BC813">
        <v>36500</v>
      </c>
      <c r="BD813">
        <v>36500</v>
      </c>
      <c r="BE813">
        <v>100</v>
      </c>
      <c r="BF813" t="s">
        <v>1722</v>
      </c>
      <c r="BG813" t="s">
        <v>1723</v>
      </c>
      <c r="BH813">
        <v>0</v>
      </c>
      <c r="BI813">
        <v>0</v>
      </c>
      <c r="BJ813">
        <v>36500</v>
      </c>
      <c r="BK813">
        <v>0</v>
      </c>
      <c r="BM813">
        <v>100</v>
      </c>
      <c r="BO813">
        <v>1</v>
      </c>
      <c r="BQ813">
        <v>0</v>
      </c>
      <c r="BT813" t="s">
        <v>167</v>
      </c>
      <c r="BU813" t="s">
        <v>127</v>
      </c>
      <c r="BV813" t="s">
        <v>127</v>
      </c>
      <c r="BW813" t="s">
        <v>167</v>
      </c>
      <c r="BX813" t="s">
        <v>1614</v>
      </c>
      <c r="BY813" t="s">
        <v>1724</v>
      </c>
      <c r="BZ813"/>
      <c r="CA813" t="s">
        <v>130</v>
      </c>
      <c r="CB813" t="s">
        <v>130</v>
      </c>
      <c r="CC813" t="s">
        <v>694</v>
      </c>
      <c r="CE813" t="s">
        <v>1725</v>
      </c>
      <c r="CF813" t="s">
        <v>1553</v>
      </c>
      <c r="CG813" t="s">
        <v>1726</v>
      </c>
      <c r="CH813">
        <v>36500</v>
      </c>
      <c r="CI813">
        <v>36500</v>
      </c>
      <c r="CJ813">
        <v>0</v>
      </c>
      <c r="CK813">
        <v>0</v>
      </c>
      <c r="CL813">
        <v>0</v>
      </c>
      <c r="CM813">
        <v>0</v>
      </c>
      <c r="CV813">
        <v>100</v>
      </c>
      <c r="CW813" t="s">
        <v>1724</v>
      </c>
      <c r="DD813">
        <v>36500</v>
      </c>
      <c r="DE813" t="s">
        <v>133</v>
      </c>
      <c r="DF813" t="s">
        <v>134</v>
      </c>
      <c r="DG813">
        <v>36500</v>
      </c>
    </row>
    <row r="814" spans="1:111" hidden="1">
      <c r="A814">
        <v>79558215072</v>
      </c>
      <c r="B814">
        <v>2687392418</v>
      </c>
      <c r="C814">
        <v>202502</v>
      </c>
      <c r="D814">
        <v>7042</v>
      </c>
      <c r="E814" t="s">
        <v>1716</v>
      </c>
      <c r="F814" t="s">
        <v>1727</v>
      </c>
      <c r="G814" t="s">
        <v>1728</v>
      </c>
      <c r="H814" t="s">
        <v>1729</v>
      </c>
      <c r="I814" t="s">
        <v>1730</v>
      </c>
      <c r="J814">
        <v>1</v>
      </c>
      <c r="K814" t="s">
        <v>1731</v>
      </c>
      <c r="L814" t="s">
        <v>1716</v>
      </c>
      <c r="M814" t="s">
        <v>116</v>
      </c>
      <c r="N814" t="s">
        <v>117</v>
      </c>
      <c r="P814" t="s">
        <v>1732</v>
      </c>
      <c r="Q814" t="s">
        <v>1733</v>
      </c>
      <c r="R814">
        <v>0</v>
      </c>
      <c r="S814">
        <v>1</v>
      </c>
      <c r="T814" t="s">
        <v>1553</v>
      </c>
      <c r="W814">
        <v>36500</v>
      </c>
      <c r="X814">
        <v>0</v>
      </c>
      <c r="Y814">
        <v>36500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36500</v>
      </c>
      <c r="AK814">
        <v>0</v>
      </c>
      <c r="AL814">
        <v>0</v>
      </c>
      <c r="AN814">
        <v>0</v>
      </c>
      <c r="AO814">
        <v>1</v>
      </c>
      <c r="AP814">
        <v>14774390181</v>
      </c>
      <c r="AQ814" t="s">
        <v>121</v>
      </c>
      <c r="AR814" t="s">
        <v>1612</v>
      </c>
      <c r="AT814" t="s">
        <v>123</v>
      </c>
      <c r="AU814" t="s">
        <v>1613</v>
      </c>
      <c r="AV814" t="s">
        <v>1394</v>
      </c>
      <c r="AZ814">
        <v>1</v>
      </c>
      <c r="BA814">
        <v>1</v>
      </c>
      <c r="BB814">
        <v>36500</v>
      </c>
      <c r="BC814">
        <v>36500</v>
      </c>
      <c r="BD814">
        <v>36500</v>
      </c>
      <c r="BE814">
        <v>100</v>
      </c>
      <c r="BF814" t="s">
        <v>1734</v>
      </c>
      <c r="BG814" t="s">
        <v>1733</v>
      </c>
      <c r="BH814">
        <v>0</v>
      </c>
      <c r="BI814">
        <v>0</v>
      </c>
      <c r="BJ814">
        <v>36500</v>
      </c>
      <c r="BK814">
        <v>0</v>
      </c>
      <c r="BM814">
        <v>100</v>
      </c>
      <c r="BO814">
        <v>1</v>
      </c>
      <c r="BQ814">
        <v>0</v>
      </c>
      <c r="BT814" t="s">
        <v>167</v>
      </c>
      <c r="BU814" t="s">
        <v>127</v>
      </c>
      <c r="BV814" t="s">
        <v>127</v>
      </c>
      <c r="BW814" t="s">
        <v>167</v>
      </c>
      <c r="BX814" t="s">
        <v>1614</v>
      </c>
      <c r="BY814" t="s">
        <v>1724</v>
      </c>
      <c r="BZ814"/>
      <c r="CA814" t="s">
        <v>130</v>
      </c>
      <c r="CB814" t="s">
        <v>130</v>
      </c>
      <c r="CC814" t="s">
        <v>694</v>
      </c>
      <c r="CE814" t="s">
        <v>1725</v>
      </c>
      <c r="CF814" t="s">
        <v>1553</v>
      </c>
      <c r="CG814" t="s">
        <v>1735</v>
      </c>
      <c r="CH814">
        <v>36500</v>
      </c>
      <c r="CI814">
        <v>36500</v>
      </c>
      <c r="CJ814">
        <v>0</v>
      </c>
      <c r="CK814">
        <v>0</v>
      </c>
      <c r="CL814">
        <v>0</v>
      </c>
      <c r="CM814">
        <v>0</v>
      </c>
      <c r="CV814">
        <v>100</v>
      </c>
      <c r="CW814" t="s">
        <v>1724</v>
      </c>
      <c r="DD814">
        <v>36500</v>
      </c>
      <c r="DE814" t="s">
        <v>133</v>
      </c>
      <c r="DF814" t="s">
        <v>134</v>
      </c>
      <c r="DG814">
        <v>36500</v>
      </c>
    </row>
    <row r="815" spans="1:111" hidden="1">
      <c r="A815">
        <v>79558217142</v>
      </c>
      <c r="B815">
        <v>2696978229</v>
      </c>
      <c r="C815">
        <v>202502</v>
      </c>
      <c r="D815">
        <v>7042</v>
      </c>
      <c r="E815" t="s">
        <v>1716</v>
      </c>
      <c r="F815" t="s">
        <v>1736</v>
      </c>
      <c r="G815" t="s">
        <v>1737</v>
      </c>
      <c r="H815" t="s">
        <v>1738</v>
      </c>
      <c r="I815" t="s">
        <v>1739</v>
      </c>
      <c r="J815">
        <v>2</v>
      </c>
      <c r="K815" t="s">
        <v>1740</v>
      </c>
      <c r="L815" t="s">
        <v>1716</v>
      </c>
      <c r="M815" t="s">
        <v>116</v>
      </c>
      <c r="N815" t="s">
        <v>117</v>
      </c>
      <c r="P815" t="s">
        <v>1741</v>
      </c>
      <c r="Q815" t="s">
        <v>1742</v>
      </c>
      <c r="R815">
        <v>0</v>
      </c>
      <c r="S815">
        <v>1</v>
      </c>
      <c r="T815" t="s">
        <v>120</v>
      </c>
      <c r="W815">
        <v>36500</v>
      </c>
      <c r="X815">
        <v>0</v>
      </c>
      <c r="Y815">
        <v>36500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36500</v>
      </c>
      <c r="AK815">
        <v>0</v>
      </c>
      <c r="AL815">
        <v>0</v>
      </c>
      <c r="AN815">
        <v>0</v>
      </c>
      <c r="AO815">
        <v>1</v>
      </c>
      <c r="AP815">
        <v>14841076311</v>
      </c>
      <c r="AQ815" t="s">
        <v>121</v>
      </c>
      <c r="AR815" t="s">
        <v>1612</v>
      </c>
      <c r="AT815" t="s">
        <v>123</v>
      </c>
      <c r="AU815" t="s">
        <v>1613</v>
      </c>
      <c r="AV815" t="s">
        <v>1394</v>
      </c>
      <c r="AZ815">
        <v>1</v>
      </c>
      <c r="BA815">
        <v>1</v>
      </c>
      <c r="BB815">
        <v>36500</v>
      </c>
      <c r="BC815">
        <v>36500</v>
      </c>
      <c r="BD815">
        <v>36500</v>
      </c>
      <c r="BE815">
        <v>100</v>
      </c>
      <c r="BF815" t="s">
        <v>1743</v>
      </c>
      <c r="BG815" t="s">
        <v>1742</v>
      </c>
      <c r="BH815">
        <v>0</v>
      </c>
      <c r="BI815">
        <v>0</v>
      </c>
      <c r="BJ815">
        <v>36500</v>
      </c>
      <c r="BK815">
        <v>0</v>
      </c>
      <c r="BM815">
        <v>100</v>
      </c>
      <c r="BO815">
        <v>1</v>
      </c>
      <c r="BQ815">
        <v>0</v>
      </c>
      <c r="BT815" t="s">
        <v>167</v>
      </c>
      <c r="BU815" t="s">
        <v>127</v>
      </c>
      <c r="BV815" t="s">
        <v>127</v>
      </c>
      <c r="BW815" t="s">
        <v>167</v>
      </c>
      <c r="BX815" t="s">
        <v>1369</v>
      </c>
      <c r="BY815" t="s">
        <v>1724</v>
      </c>
      <c r="BZ815"/>
      <c r="CA815" t="s">
        <v>130</v>
      </c>
      <c r="CB815" t="s">
        <v>130</v>
      </c>
      <c r="CC815" t="s">
        <v>694</v>
      </c>
      <c r="CE815" t="s">
        <v>1744</v>
      </c>
      <c r="CF815" t="s">
        <v>120</v>
      </c>
      <c r="CG815" t="s">
        <v>1745</v>
      </c>
      <c r="CH815">
        <v>36500</v>
      </c>
      <c r="CI815">
        <v>36500</v>
      </c>
      <c r="CJ815">
        <v>0</v>
      </c>
      <c r="CK815">
        <v>0</v>
      </c>
      <c r="CL815">
        <v>0</v>
      </c>
      <c r="CM815">
        <v>0</v>
      </c>
      <c r="CV815">
        <v>100</v>
      </c>
      <c r="CW815" t="s">
        <v>1724</v>
      </c>
      <c r="DD815">
        <v>36500</v>
      </c>
      <c r="DE815" t="s">
        <v>133</v>
      </c>
      <c r="DF815" t="s">
        <v>134</v>
      </c>
      <c r="DG815">
        <v>36500</v>
      </c>
    </row>
    <row r="816" spans="1:111" hidden="1">
      <c r="A816">
        <v>79558217437</v>
      </c>
      <c r="B816">
        <v>2696980769</v>
      </c>
      <c r="C816">
        <v>202502</v>
      </c>
      <c r="D816">
        <v>7042</v>
      </c>
      <c r="E816" t="s">
        <v>1716</v>
      </c>
      <c r="F816" t="s">
        <v>1746</v>
      </c>
      <c r="G816" t="s">
        <v>1747</v>
      </c>
      <c r="H816" t="s">
        <v>1748</v>
      </c>
      <c r="I816" t="s">
        <v>1749</v>
      </c>
      <c r="J816">
        <v>1</v>
      </c>
      <c r="K816" t="s">
        <v>1750</v>
      </c>
      <c r="L816" t="s">
        <v>1716</v>
      </c>
      <c r="M816" t="s">
        <v>1751</v>
      </c>
      <c r="N816" t="s">
        <v>117</v>
      </c>
      <c r="P816" t="s">
        <v>1752</v>
      </c>
      <c r="Q816" t="s">
        <v>1753</v>
      </c>
      <c r="R816">
        <v>0</v>
      </c>
      <c r="S816">
        <v>1</v>
      </c>
      <c r="T816" t="s">
        <v>120</v>
      </c>
      <c r="W816">
        <v>36500</v>
      </c>
      <c r="X816">
        <v>0</v>
      </c>
      <c r="Y816">
        <v>36500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36500</v>
      </c>
      <c r="AK816">
        <v>0</v>
      </c>
      <c r="AL816">
        <v>0</v>
      </c>
      <c r="AN816">
        <v>0</v>
      </c>
      <c r="AO816">
        <v>1</v>
      </c>
      <c r="AP816">
        <v>14841089824</v>
      </c>
      <c r="AQ816" t="s">
        <v>121</v>
      </c>
      <c r="AR816" t="s">
        <v>1612</v>
      </c>
      <c r="AT816" t="s">
        <v>123</v>
      </c>
      <c r="AU816" t="s">
        <v>1613</v>
      </c>
      <c r="AV816" t="s">
        <v>1394</v>
      </c>
      <c r="AZ816">
        <v>1</v>
      </c>
      <c r="BA816">
        <v>1</v>
      </c>
      <c r="BB816">
        <v>36500</v>
      </c>
      <c r="BC816">
        <v>36500</v>
      </c>
      <c r="BD816">
        <v>36500</v>
      </c>
      <c r="BE816">
        <v>100</v>
      </c>
      <c r="BF816" t="s">
        <v>1752</v>
      </c>
      <c r="BG816" t="s">
        <v>1753</v>
      </c>
      <c r="BH816">
        <v>0</v>
      </c>
      <c r="BI816">
        <v>0</v>
      </c>
      <c r="BJ816">
        <v>36500</v>
      </c>
      <c r="BK816">
        <v>0</v>
      </c>
      <c r="BM816">
        <v>100</v>
      </c>
      <c r="BO816">
        <v>1</v>
      </c>
      <c r="BQ816">
        <v>0</v>
      </c>
      <c r="BT816" t="s">
        <v>167</v>
      </c>
      <c r="BU816" t="s">
        <v>127</v>
      </c>
      <c r="BV816" t="s">
        <v>127</v>
      </c>
      <c r="BW816" t="s">
        <v>167</v>
      </c>
      <c r="BX816" t="s">
        <v>1369</v>
      </c>
      <c r="BY816" t="s">
        <v>1724</v>
      </c>
      <c r="BZ816"/>
      <c r="CA816" t="s">
        <v>130</v>
      </c>
      <c r="CB816" t="s">
        <v>130</v>
      </c>
      <c r="CC816" t="s">
        <v>694</v>
      </c>
      <c r="CE816" t="s">
        <v>1754</v>
      </c>
      <c r="CF816" t="s">
        <v>120</v>
      </c>
      <c r="CG816" t="s">
        <v>1755</v>
      </c>
      <c r="CH816">
        <v>36500</v>
      </c>
      <c r="CI816">
        <v>36500</v>
      </c>
      <c r="CJ816">
        <v>0</v>
      </c>
      <c r="CK816">
        <v>0</v>
      </c>
      <c r="CL816">
        <v>0</v>
      </c>
      <c r="CM816">
        <v>0</v>
      </c>
      <c r="CV816">
        <v>100</v>
      </c>
      <c r="CW816" t="s">
        <v>1724</v>
      </c>
      <c r="DD816">
        <v>36500</v>
      </c>
      <c r="DE816" t="s">
        <v>133</v>
      </c>
      <c r="DF816" t="s">
        <v>134</v>
      </c>
      <c r="DG816">
        <v>36500</v>
      </c>
    </row>
    <row r="817" spans="1:111" hidden="1">
      <c r="A817">
        <v>79946953965</v>
      </c>
      <c r="B817">
        <v>2746356870</v>
      </c>
      <c r="C817">
        <v>202504</v>
      </c>
      <c r="D817">
        <v>7035</v>
      </c>
      <c r="E817" t="s">
        <v>1659</v>
      </c>
      <c r="F817" t="s">
        <v>1756</v>
      </c>
      <c r="G817" t="s">
        <v>1757</v>
      </c>
      <c r="H817" t="s">
        <v>1758</v>
      </c>
      <c r="I817" t="s">
        <v>1759</v>
      </c>
      <c r="J817">
        <v>2</v>
      </c>
      <c r="K817" t="s">
        <v>1760</v>
      </c>
      <c r="L817" t="s">
        <v>1659</v>
      </c>
      <c r="M817" t="s">
        <v>116</v>
      </c>
      <c r="N817" t="s">
        <v>117</v>
      </c>
      <c r="P817" t="s">
        <v>1761</v>
      </c>
      <c r="Q817" t="s">
        <v>1762</v>
      </c>
      <c r="R817">
        <v>0</v>
      </c>
      <c r="S817">
        <v>1</v>
      </c>
      <c r="T817" t="s">
        <v>1553</v>
      </c>
      <c r="W817">
        <v>36500</v>
      </c>
      <c r="X817">
        <v>0</v>
      </c>
      <c r="Y817">
        <v>36500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36500</v>
      </c>
      <c r="AK817">
        <v>0</v>
      </c>
      <c r="AL817">
        <v>0</v>
      </c>
      <c r="AN817">
        <v>0</v>
      </c>
      <c r="AO817">
        <v>1</v>
      </c>
      <c r="AP817">
        <v>15217861775</v>
      </c>
      <c r="AQ817" t="s">
        <v>121</v>
      </c>
      <c r="AR817" t="s">
        <v>1612</v>
      </c>
      <c r="AT817" t="s">
        <v>123</v>
      </c>
      <c r="AU817" t="s">
        <v>1613</v>
      </c>
      <c r="AV817" t="s">
        <v>1394</v>
      </c>
      <c r="AZ817">
        <v>1</v>
      </c>
      <c r="BA817">
        <v>1</v>
      </c>
      <c r="BB817">
        <v>36500</v>
      </c>
      <c r="BC817">
        <v>36500</v>
      </c>
      <c r="BD817">
        <v>36500</v>
      </c>
      <c r="BE817">
        <v>100</v>
      </c>
      <c r="BF817" t="s">
        <v>1761</v>
      </c>
      <c r="BG817" t="s">
        <v>1762</v>
      </c>
      <c r="BH817">
        <v>0</v>
      </c>
      <c r="BI817">
        <v>0</v>
      </c>
      <c r="BJ817">
        <v>36500</v>
      </c>
      <c r="BK817">
        <v>0</v>
      </c>
      <c r="BM817">
        <v>100</v>
      </c>
      <c r="BO817">
        <v>1</v>
      </c>
      <c r="BQ817">
        <v>0</v>
      </c>
      <c r="BU817" t="s">
        <v>127</v>
      </c>
      <c r="BV817" t="s">
        <v>127</v>
      </c>
      <c r="BX817" t="s">
        <v>1614</v>
      </c>
      <c r="BY817" t="s">
        <v>1669</v>
      </c>
      <c r="BZ817"/>
      <c r="CA817" t="s">
        <v>130</v>
      </c>
      <c r="CB817" t="s">
        <v>130</v>
      </c>
      <c r="CC817" t="s">
        <v>694</v>
      </c>
      <c r="CE817" t="s">
        <v>1763</v>
      </c>
      <c r="CF817" t="s">
        <v>1553</v>
      </c>
      <c r="CG817" t="s">
        <v>1764</v>
      </c>
      <c r="CH817">
        <v>36500</v>
      </c>
      <c r="CI817">
        <v>36500</v>
      </c>
      <c r="CJ817">
        <v>0</v>
      </c>
      <c r="CK817">
        <v>0</v>
      </c>
      <c r="CL817">
        <v>0</v>
      </c>
      <c r="CM817">
        <v>0</v>
      </c>
      <c r="CV817">
        <v>100</v>
      </c>
      <c r="CW817" t="s">
        <v>1669</v>
      </c>
      <c r="DD817">
        <v>36500</v>
      </c>
      <c r="DE817" t="s">
        <v>133</v>
      </c>
      <c r="DF817" t="s">
        <v>134</v>
      </c>
      <c r="DG817">
        <v>36500</v>
      </c>
    </row>
    <row r="818" spans="1:111" hidden="1">
      <c r="A818">
        <v>79946954052</v>
      </c>
      <c r="B818">
        <v>2755864011</v>
      </c>
      <c r="C818">
        <v>202504</v>
      </c>
      <c r="D818">
        <v>7035</v>
      </c>
      <c r="E818" t="s">
        <v>1659</v>
      </c>
      <c r="F818" t="s">
        <v>1765</v>
      </c>
      <c r="G818" t="s">
        <v>1766</v>
      </c>
      <c r="H818" t="s">
        <v>1767</v>
      </c>
      <c r="I818" t="s">
        <v>1768</v>
      </c>
      <c r="J818">
        <v>2</v>
      </c>
      <c r="K818" t="s">
        <v>1769</v>
      </c>
      <c r="L818" t="s">
        <v>1659</v>
      </c>
      <c r="M818" t="s">
        <v>1770</v>
      </c>
      <c r="N818" t="s">
        <v>1771</v>
      </c>
      <c r="P818" t="s">
        <v>1772</v>
      </c>
      <c r="Q818" t="s">
        <v>1773</v>
      </c>
      <c r="R818">
        <v>0</v>
      </c>
      <c r="S818">
        <v>1</v>
      </c>
      <c r="T818" t="s">
        <v>1553</v>
      </c>
      <c r="W818">
        <v>36500</v>
      </c>
      <c r="X818">
        <v>0</v>
      </c>
      <c r="Y818">
        <v>36500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36500</v>
      </c>
      <c r="AK818">
        <v>0</v>
      </c>
      <c r="AL818">
        <v>0</v>
      </c>
      <c r="AN818">
        <v>0</v>
      </c>
      <c r="AO818">
        <v>1</v>
      </c>
      <c r="AP818">
        <v>15290420254</v>
      </c>
      <c r="AQ818" t="s">
        <v>121</v>
      </c>
      <c r="AR818" t="s">
        <v>1612</v>
      </c>
      <c r="AT818" t="s">
        <v>123</v>
      </c>
      <c r="AU818" t="s">
        <v>1613</v>
      </c>
      <c r="AV818" t="s">
        <v>1394</v>
      </c>
      <c r="AZ818">
        <v>1</v>
      </c>
      <c r="BA818">
        <v>1</v>
      </c>
      <c r="BB818">
        <v>36500</v>
      </c>
      <c r="BC818">
        <v>36500</v>
      </c>
      <c r="BD818">
        <v>36500</v>
      </c>
      <c r="BE818">
        <v>100</v>
      </c>
      <c r="BF818" t="s">
        <v>1774</v>
      </c>
      <c r="BG818" t="s">
        <v>1773</v>
      </c>
      <c r="BH818">
        <v>0</v>
      </c>
      <c r="BI818">
        <v>0</v>
      </c>
      <c r="BJ818">
        <v>36500</v>
      </c>
      <c r="BK818">
        <v>0</v>
      </c>
      <c r="BM818">
        <v>100</v>
      </c>
      <c r="BO818">
        <v>1</v>
      </c>
      <c r="BQ818">
        <v>0</v>
      </c>
      <c r="BU818" t="s">
        <v>127</v>
      </c>
      <c r="BV818" t="s">
        <v>127</v>
      </c>
      <c r="BX818" t="s">
        <v>1614</v>
      </c>
      <c r="BY818" t="s">
        <v>1669</v>
      </c>
      <c r="BZ818"/>
      <c r="CA818" t="s">
        <v>130</v>
      </c>
      <c r="CB818" t="s">
        <v>130</v>
      </c>
      <c r="CC818" t="s">
        <v>694</v>
      </c>
      <c r="CE818" t="s">
        <v>1775</v>
      </c>
      <c r="CF818" t="s">
        <v>1553</v>
      </c>
      <c r="CG818" t="s">
        <v>1776</v>
      </c>
      <c r="CH818">
        <v>36500</v>
      </c>
      <c r="CI818">
        <v>36500</v>
      </c>
      <c r="CJ818">
        <v>0</v>
      </c>
      <c r="CK818">
        <v>0</v>
      </c>
      <c r="CL818">
        <v>0</v>
      </c>
      <c r="CM818">
        <v>0</v>
      </c>
      <c r="CV818">
        <v>100</v>
      </c>
      <c r="CW818" t="s">
        <v>1669</v>
      </c>
      <c r="DD818">
        <v>36500</v>
      </c>
      <c r="DE818" t="s">
        <v>133</v>
      </c>
      <c r="DF818" t="s">
        <v>134</v>
      </c>
      <c r="DG818">
        <v>36500</v>
      </c>
    </row>
    <row r="819" spans="1:111" hidden="1">
      <c r="A819">
        <v>79946948908</v>
      </c>
      <c r="B819">
        <v>2751043773</v>
      </c>
      <c r="C819">
        <v>202504</v>
      </c>
      <c r="D819">
        <v>7035</v>
      </c>
      <c r="E819" t="s">
        <v>1659</v>
      </c>
      <c r="F819" t="s">
        <v>1777</v>
      </c>
      <c r="G819" t="s">
        <v>1778</v>
      </c>
      <c r="H819" t="s">
        <v>1779</v>
      </c>
      <c r="I819" t="s">
        <v>1780</v>
      </c>
      <c r="J819">
        <v>2</v>
      </c>
      <c r="K819" t="s">
        <v>1781</v>
      </c>
      <c r="L819" t="s">
        <v>1659</v>
      </c>
      <c r="M819" t="s">
        <v>1782</v>
      </c>
      <c r="N819" t="s">
        <v>1783</v>
      </c>
      <c r="P819" t="s">
        <v>1784</v>
      </c>
      <c r="Q819" t="s">
        <v>1785</v>
      </c>
      <c r="R819">
        <v>0</v>
      </c>
      <c r="S819">
        <v>1</v>
      </c>
      <c r="T819" t="s">
        <v>1786</v>
      </c>
      <c r="W819">
        <v>36500</v>
      </c>
      <c r="X819">
        <v>0</v>
      </c>
      <c r="Y819">
        <v>36500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36500</v>
      </c>
      <c r="AK819">
        <v>0</v>
      </c>
      <c r="AL819">
        <v>0</v>
      </c>
      <c r="AN819">
        <v>0</v>
      </c>
      <c r="AO819">
        <v>1</v>
      </c>
      <c r="AP819">
        <v>15251205292</v>
      </c>
      <c r="AQ819" t="s">
        <v>121</v>
      </c>
      <c r="AR819" t="s">
        <v>1612</v>
      </c>
      <c r="AT819" t="s">
        <v>123</v>
      </c>
      <c r="AU819" t="s">
        <v>1613</v>
      </c>
      <c r="AV819" t="s">
        <v>1394</v>
      </c>
      <c r="AZ819">
        <v>1</v>
      </c>
      <c r="BA819">
        <v>1</v>
      </c>
      <c r="BB819">
        <v>36500</v>
      </c>
      <c r="BC819">
        <v>36500</v>
      </c>
      <c r="BD819">
        <v>36500</v>
      </c>
      <c r="BE819">
        <v>100</v>
      </c>
      <c r="BF819" t="s">
        <v>1784</v>
      </c>
      <c r="BG819" t="s">
        <v>1785</v>
      </c>
      <c r="BH819">
        <v>0</v>
      </c>
      <c r="BI819">
        <v>0</v>
      </c>
      <c r="BJ819">
        <v>36500</v>
      </c>
      <c r="BK819">
        <v>0</v>
      </c>
      <c r="BM819">
        <v>100</v>
      </c>
      <c r="BO819">
        <v>1</v>
      </c>
      <c r="BQ819">
        <v>0</v>
      </c>
      <c r="BU819" t="s">
        <v>127</v>
      </c>
      <c r="BV819" t="s">
        <v>127</v>
      </c>
      <c r="BX819" t="s">
        <v>1787</v>
      </c>
      <c r="BY819" t="s">
        <v>1669</v>
      </c>
      <c r="BZ819"/>
      <c r="CA819" t="s">
        <v>130</v>
      </c>
      <c r="CB819" t="s">
        <v>130</v>
      </c>
      <c r="CC819" t="s">
        <v>694</v>
      </c>
      <c r="CE819" t="s">
        <v>1788</v>
      </c>
      <c r="CF819" t="s">
        <v>1786</v>
      </c>
      <c r="CG819" t="s">
        <v>1789</v>
      </c>
      <c r="CH819">
        <v>36500</v>
      </c>
      <c r="CI819">
        <v>36500</v>
      </c>
      <c r="CJ819">
        <v>0</v>
      </c>
      <c r="CK819">
        <v>0</v>
      </c>
      <c r="CL819">
        <v>0</v>
      </c>
      <c r="CM819">
        <v>0</v>
      </c>
      <c r="CV819">
        <v>100</v>
      </c>
      <c r="CW819" t="s">
        <v>1669</v>
      </c>
      <c r="DD819">
        <v>36500</v>
      </c>
      <c r="DE819" t="s">
        <v>133</v>
      </c>
      <c r="DF819" t="s">
        <v>134</v>
      </c>
      <c r="DG819">
        <v>36500</v>
      </c>
    </row>
    <row r="820" spans="1:111" hidden="1">
      <c r="A820">
        <v>79946948911</v>
      </c>
      <c r="B820">
        <v>2751044108</v>
      </c>
      <c r="C820">
        <v>202504</v>
      </c>
      <c r="D820">
        <v>7035</v>
      </c>
      <c r="E820" t="s">
        <v>1659</v>
      </c>
      <c r="F820" t="s">
        <v>1790</v>
      </c>
      <c r="G820" t="s">
        <v>1661</v>
      </c>
      <c r="H820" t="s">
        <v>1662</v>
      </c>
      <c r="I820" t="s">
        <v>1663</v>
      </c>
      <c r="J820">
        <v>2</v>
      </c>
      <c r="K820" t="s">
        <v>1664</v>
      </c>
      <c r="L820" t="s">
        <v>1659</v>
      </c>
      <c r="M820" t="s">
        <v>1665</v>
      </c>
      <c r="N820" t="s">
        <v>278</v>
      </c>
      <c r="P820" t="s">
        <v>1791</v>
      </c>
      <c r="Q820" t="s">
        <v>1792</v>
      </c>
      <c r="R820">
        <v>0</v>
      </c>
      <c r="S820">
        <v>1</v>
      </c>
      <c r="T820" t="s">
        <v>1553</v>
      </c>
      <c r="W820">
        <v>36500</v>
      </c>
      <c r="X820">
        <v>0</v>
      </c>
      <c r="Y820">
        <v>36500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36500</v>
      </c>
      <c r="AK820">
        <v>0</v>
      </c>
      <c r="AL820">
        <v>0</v>
      </c>
      <c r="AN820">
        <v>0</v>
      </c>
      <c r="AO820">
        <v>1</v>
      </c>
      <c r="AP820">
        <v>15251209233</v>
      </c>
      <c r="AQ820" t="s">
        <v>121</v>
      </c>
      <c r="AR820" t="s">
        <v>1612</v>
      </c>
      <c r="AT820" t="s">
        <v>123</v>
      </c>
      <c r="AU820" t="s">
        <v>1613</v>
      </c>
      <c r="AV820" t="s">
        <v>1394</v>
      </c>
      <c r="AZ820">
        <v>1</v>
      </c>
      <c r="BA820">
        <v>1</v>
      </c>
      <c r="BB820">
        <v>36500</v>
      </c>
      <c r="BC820">
        <v>36500</v>
      </c>
      <c r="BD820">
        <v>36500</v>
      </c>
      <c r="BE820">
        <v>100</v>
      </c>
      <c r="BF820" t="s">
        <v>1793</v>
      </c>
      <c r="BG820" t="s">
        <v>1792</v>
      </c>
      <c r="BH820">
        <v>0</v>
      </c>
      <c r="BI820">
        <v>0</v>
      </c>
      <c r="BJ820">
        <v>36500</v>
      </c>
      <c r="BK820">
        <v>0</v>
      </c>
      <c r="BM820">
        <v>100</v>
      </c>
      <c r="BO820">
        <v>1</v>
      </c>
      <c r="BQ820">
        <v>0</v>
      </c>
      <c r="BU820" t="s">
        <v>127</v>
      </c>
      <c r="BV820" t="s">
        <v>127</v>
      </c>
      <c r="BX820" t="s">
        <v>1614</v>
      </c>
      <c r="BY820" t="s">
        <v>1669</v>
      </c>
      <c r="BZ820"/>
      <c r="CA820" t="s">
        <v>130</v>
      </c>
      <c r="CB820" t="s">
        <v>130</v>
      </c>
      <c r="CC820" t="s">
        <v>694</v>
      </c>
      <c r="CE820" t="s">
        <v>1788</v>
      </c>
      <c r="CF820" t="s">
        <v>1553</v>
      </c>
      <c r="CG820" t="s">
        <v>1794</v>
      </c>
      <c r="CH820">
        <v>36500</v>
      </c>
      <c r="CI820">
        <v>36500</v>
      </c>
      <c r="CJ820">
        <v>0</v>
      </c>
      <c r="CK820">
        <v>0</v>
      </c>
      <c r="CL820">
        <v>0</v>
      </c>
      <c r="CM820">
        <v>0</v>
      </c>
      <c r="CV820">
        <v>100</v>
      </c>
      <c r="CW820" t="s">
        <v>1669</v>
      </c>
      <c r="DD820">
        <v>36500</v>
      </c>
      <c r="DE820" t="s">
        <v>133</v>
      </c>
      <c r="DF820" t="s">
        <v>134</v>
      </c>
      <c r="DG820">
        <v>36500</v>
      </c>
    </row>
    <row r="821" spans="1:111" hidden="1">
      <c r="A821">
        <v>79946952271</v>
      </c>
      <c r="B821">
        <v>2753118386</v>
      </c>
      <c r="C821">
        <v>202504</v>
      </c>
      <c r="D821">
        <v>7035</v>
      </c>
      <c r="E821" t="s">
        <v>1659</v>
      </c>
      <c r="F821" t="s">
        <v>1795</v>
      </c>
      <c r="G821" t="s">
        <v>1682</v>
      </c>
      <c r="H821" t="s">
        <v>1683</v>
      </c>
      <c r="I821" t="s">
        <v>1684</v>
      </c>
      <c r="J821">
        <v>2</v>
      </c>
      <c r="K821" t="s">
        <v>1685</v>
      </c>
      <c r="L821" t="s">
        <v>1659</v>
      </c>
      <c r="M821" t="s">
        <v>1686</v>
      </c>
      <c r="N821" t="s">
        <v>1687</v>
      </c>
      <c r="P821" t="s">
        <v>1796</v>
      </c>
      <c r="Q821" t="s">
        <v>1797</v>
      </c>
      <c r="R821">
        <v>0</v>
      </c>
      <c r="S821">
        <v>1</v>
      </c>
      <c r="T821" t="s">
        <v>1553</v>
      </c>
      <c r="W821">
        <v>36500</v>
      </c>
      <c r="X821">
        <v>0</v>
      </c>
      <c r="Y821">
        <v>36500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36500</v>
      </c>
      <c r="AK821">
        <v>0</v>
      </c>
      <c r="AL821">
        <v>0</v>
      </c>
      <c r="AN821">
        <v>0</v>
      </c>
      <c r="AO821">
        <v>1</v>
      </c>
      <c r="AP821">
        <v>15267115851</v>
      </c>
      <c r="AQ821" t="s">
        <v>121</v>
      </c>
      <c r="AR821" t="s">
        <v>1612</v>
      </c>
      <c r="AT821" t="s">
        <v>123</v>
      </c>
      <c r="AU821" t="s">
        <v>1613</v>
      </c>
      <c r="AV821" t="s">
        <v>1394</v>
      </c>
      <c r="AZ821">
        <v>1</v>
      </c>
      <c r="BA821">
        <v>1</v>
      </c>
      <c r="BB821">
        <v>36500</v>
      </c>
      <c r="BC821">
        <v>36500</v>
      </c>
      <c r="BD821">
        <v>36500</v>
      </c>
      <c r="BE821">
        <v>100</v>
      </c>
      <c r="BF821" t="s">
        <v>1798</v>
      </c>
      <c r="BG821" t="s">
        <v>1797</v>
      </c>
      <c r="BH821">
        <v>0</v>
      </c>
      <c r="BI821">
        <v>0</v>
      </c>
      <c r="BJ821">
        <v>36500</v>
      </c>
      <c r="BK821">
        <v>0</v>
      </c>
      <c r="BM821">
        <v>100</v>
      </c>
      <c r="BO821">
        <v>1</v>
      </c>
      <c r="BQ821">
        <v>0</v>
      </c>
      <c r="BU821" t="s">
        <v>127</v>
      </c>
      <c r="BV821" t="s">
        <v>127</v>
      </c>
      <c r="BX821" t="s">
        <v>1614</v>
      </c>
      <c r="BY821" t="s">
        <v>1669</v>
      </c>
      <c r="BZ821"/>
      <c r="CA821" t="s">
        <v>130</v>
      </c>
      <c r="CB821" t="s">
        <v>130</v>
      </c>
      <c r="CC821" t="s">
        <v>694</v>
      </c>
      <c r="CE821" t="s">
        <v>1799</v>
      </c>
      <c r="CF821" t="s">
        <v>1553</v>
      </c>
      <c r="CG821" t="s">
        <v>1800</v>
      </c>
      <c r="CH821">
        <v>36500</v>
      </c>
      <c r="CI821">
        <v>36500</v>
      </c>
      <c r="CJ821">
        <v>0</v>
      </c>
      <c r="CK821">
        <v>0</v>
      </c>
      <c r="CL821">
        <v>0</v>
      </c>
      <c r="CM821">
        <v>0</v>
      </c>
      <c r="CV821">
        <v>100</v>
      </c>
      <c r="CW821" t="s">
        <v>1669</v>
      </c>
      <c r="DD821">
        <v>36500</v>
      </c>
      <c r="DE821" t="s">
        <v>133</v>
      </c>
      <c r="DF821" t="s">
        <v>134</v>
      </c>
      <c r="DG821">
        <v>36500</v>
      </c>
    </row>
    <row r="822" spans="1:111" hidden="1">
      <c r="A822">
        <v>80071150067</v>
      </c>
      <c r="B822">
        <v>2746326042</v>
      </c>
      <c r="C822">
        <v>202504</v>
      </c>
      <c r="D822">
        <v>7042</v>
      </c>
      <c r="E822" t="s">
        <v>1716</v>
      </c>
      <c r="F822" t="s">
        <v>1801</v>
      </c>
      <c r="G822" t="s">
        <v>1802</v>
      </c>
      <c r="H822" t="s">
        <v>1803</v>
      </c>
      <c r="I822" t="s">
        <v>1804</v>
      </c>
      <c r="J822">
        <v>1</v>
      </c>
      <c r="K822" t="s">
        <v>1805</v>
      </c>
      <c r="L822" t="s">
        <v>1716</v>
      </c>
      <c r="M822" t="s">
        <v>1806</v>
      </c>
      <c r="N822" t="s">
        <v>117</v>
      </c>
      <c r="P822" t="s">
        <v>1807</v>
      </c>
      <c r="Q822" t="s">
        <v>1808</v>
      </c>
      <c r="R822">
        <v>0</v>
      </c>
      <c r="S822">
        <v>1</v>
      </c>
      <c r="T822" t="s">
        <v>120</v>
      </c>
      <c r="W822">
        <v>36500</v>
      </c>
      <c r="X822">
        <v>0</v>
      </c>
      <c r="Y822">
        <v>36500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36500</v>
      </c>
      <c r="AK822">
        <v>0</v>
      </c>
      <c r="AL822">
        <v>0</v>
      </c>
      <c r="AN822">
        <v>0</v>
      </c>
      <c r="AO822">
        <v>1</v>
      </c>
      <c r="AP822">
        <v>15217623251</v>
      </c>
      <c r="AQ822" t="s">
        <v>121</v>
      </c>
      <c r="AR822" t="s">
        <v>1612</v>
      </c>
      <c r="AT822" t="s">
        <v>123</v>
      </c>
      <c r="AU822" t="s">
        <v>1613</v>
      </c>
      <c r="AV822" t="s">
        <v>1394</v>
      </c>
      <c r="AZ822">
        <v>1</v>
      </c>
      <c r="BA822">
        <v>1</v>
      </c>
      <c r="BB822">
        <v>36500</v>
      </c>
      <c r="BC822">
        <v>36500</v>
      </c>
      <c r="BD822">
        <v>36500</v>
      </c>
      <c r="BE822">
        <v>100</v>
      </c>
      <c r="BF822" t="s">
        <v>1809</v>
      </c>
      <c r="BG822" t="s">
        <v>1808</v>
      </c>
      <c r="BH822">
        <v>0</v>
      </c>
      <c r="BI822">
        <v>0</v>
      </c>
      <c r="BJ822">
        <v>36500</v>
      </c>
      <c r="BK822">
        <v>0</v>
      </c>
      <c r="BM822">
        <v>100</v>
      </c>
      <c r="BO822">
        <v>1</v>
      </c>
      <c r="BQ822">
        <v>0</v>
      </c>
      <c r="BU822" t="s">
        <v>127</v>
      </c>
      <c r="BV822" t="s">
        <v>127</v>
      </c>
      <c r="BX822" t="s">
        <v>1369</v>
      </c>
      <c r="BY822" t="s">
        <v>1724</v>
      </c>
      <c r="BZ822"/>
      <c r="CA822" t="s">
        <v>130</v>
      </c>
      <c r="CB822" t="s">
        <v>130</v>
      </c>
      <c r="CC822" t="s">
        <v>694</v>
      </c>
      <c r="CE822" t="s">
        <v>1810</v>
      </c>
      <c r="CF822" t="s">
        <v>120</v>
      </c>
      <c r="CG822" t="s">
        <v>1811</v>
      </c>
      <c r="CH822">
        <v>36500</v>
      </c>
      <c r="CI822">
        <v>36500</v>
      </c>
      <c r="CJ822">
        <v>0</v>
      </c>
      <c r="CK822">
        <v>0</v>
      </c>
      <c r="CL822">
        <v>0</v>
      </c>
      <c r="CM822">
        <v>0</v>
      </c>
      <c r="CV822">
        <v>100</v>
      </c>
      <c r="CW822" t="s">
        <v>1724</v>
      </c>
      <c r="DD822">
        <v>36500</v>
      </c>
      <c r="DE822" t="s">
        <v>133</v>
      </c>
      <c r="DF822" t="s">
        <v>134</v>
      </c>
      <c r="DG822">
        <v>36500</v>
      </c>
    </row>
    <row r="823" spans="1:111" hidden="1">
      <c r="A823">
        <v>80117732947</v>
      </c>
      <c r="B823">
        <v>2760466788</v>
      </c>
      <c r="C823">
        <v>202505</v>
      </c>
      <c r="D823">
        <v>7038</v>
      </c>
      <c r="E823" t="s">
        <v>1633</v>
      </c>
      <c r="F823" t="s">
        <v>1812</v>
      </c>
      <c r="G823" t="s">
        <v>1813</v>
      </c>
      <c r="H823" t="s">
        <v>1814</v>
      </c>
      <c r="I823" t="s">
        <v>1815</v>
      </c>
      <c r="J823">
        <v>1</v>
      </c>
      <c r="K823" t="s">
        <v>1816</v>
      </c>
      <c r="L823" t="s">
        <v>694</v>
      </c>
      <c r="M823" t="s">
        <v>1817</v>
      </c>
      <c r="N823" t="s">
        <v>117</v>
      </c>
      <c r="P823" t="s">
        <v>1818</v>
      </c>
      <c r="Q823" t="s">
        <v>1819</v>
      </c>
      <c r="R823">
        <v>0</v>
      </c>
      <c r="S823">
        <v>1</v>
      </c>
      <c r="T823" t="s">
        <v>1553</v>
      </c>
      <c r="W823">
        <v>36500</v>
      </c>
      <c r="X823">
        <v>0</v>
      </c>
      <c r="Y823">
        <v>36500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36500</v>
      </c>
      <c r="AK823">
        <v>0</v>
      </c>
      <c r="AL823">
        <v>0</v>
      </c>
      <c r="AN823">
        <v>0</v>
      </c>
      <c r="AO823">
        <v>1</v>
      </c>
      <c r="AP823">
        <v>15331340714</v>
      </c>
      <c r="AQ823" t="s">
        <v>121</v>
      </c>
      <c r="AR823" t="s">
        <v>1612</v>
      </c>
      <c r="AT823" t="s">
        <v>123</v>
      </c>
      <c r="AU823" t="s">
        <v>1613</v>
      </c>
      <c r="AV823" t="s">
        <v>1394</v>
      </c>
      <c r="AZ823">
        <v>1</v>
      </c>
      <c r="BA823">
        <v>1</v>
      </c>
      <c r="BB823">
        <v>36500</v>
      </c>
      <c r="BC823">
        <v>36500</v>
      </c>
      <c r="BD823">
        <v>36500</v>
      </c>
      <c r="BE823">
        <v>100</v>
      </c>
      <c r="BF823" t="s">
        <v>1820</v>
      </c>
      <c r="BG823" t="s">
        <v>1819</v>
      </c>
      <c r="BH823">
        <v>0</v>
      </c>
      <c r="BI823">
        <v>0</v>
      </c>
      <c r="BJ823">
        <v>36500</v>
      </c>
      <c r="BK823">
        <v>0</v>
      </c>
      <c r="BM823">
        <v>100</v>
      </c>
      <c r="BO823">
        <v>1</v>
      </c>
      <c r="BQ823">
        <v>0</v>
      </c>
      <c r="BU823" t="s">
        <v>127</v>
      </c>
      <c r="BV823" t="s">
        <v>127</v>
      </c>
      <c r="BX823" t="s">
        <v>1614</v>
      </c>
      <c r="BY823" t="s">
        <v>1642</v>
      </c>
      <c r="BZ823"/>
      <c r="CA823" t="s">
        <v>130</v>
      </c>
      <c r="CB823" t="s">
        <v>130</v>
      </c>
      <c r="CC823" t="s">
        <v>694</v>
      </c>
      <c r="CE823" t="s">
        <v>1821</v>
      </c>
      <c r="CF823" t="s">
        <v>1553</v>
      </c>
      <c r="CG823" t="s">
        <v>1822</v>
      </c>
      <c r="CH823">
        <v>36500</v>
      </c>
      <c r="CI823">
        <v>36500</v>
      </c>
      <c r="CJ823">
        <v>0</v>
      </c>
      <c r="CK823">
        <v>0</v>
      </c>
      <c r="CL823">
        <v>0</v>
      </c>
      <c r="CM823">
        <v>0</v>
      </c>
      <c r="CV823">
        <v>100</v>
      </c>
      <c r="CW823" t="s">
        <v>1642</v>
      </c>
      <c r="DD823">
        <v>36500</v>
      </c>
      <c r="DE823" t="s">
        <v>133</v>
      </c>
      <c r="DF823" t="s">
        <v>134</v>
      </c>
      <c r="DG823">
        <v>36500</v>
      </c>
    </row>
    <row r="824" spans="1:111" hidden="1">
      <c r="A824">
        <v>80117732951</v>
      </c>
      <c r="B824">
        <v>2760466876</v>
      </c>
      <c r="C824">
        <v>202505</v>
      </c>
      <c r="D824">
        <v>7038</v>
      </c>
      <c r="E824" t="s">
        <v>1633</v>
      </c>
      <c r="F824" t="s">
        <v>1823</v>
      </c>
      <c r="G824" t="s">
        <v>1824</v>
      </c>
      <c r="H824" t="s">
        <v>1825</v>
      </c>
      <c r="I824" t="s">
        <v>1826</v>
      </c>
      <c r="J824">
        <v>2</v>
      </c>
      <c r="K824" t="s">
        <v>1827</v>
      </c>
      <c r="L824" t="s">
        <v>1633</v>
      </c>
      <c r="M824" t="s">
        <v>1828</v>
      </c>
      <c r="N824" t="s">
        <v>1829</v>
      </c>
      <c r="P824" t="s">
        <v>1830</v>
      </c>
      <c r="Q824" t="s">
        <v>1831</v>
      </c>
      <c r="R824">
        <v>0</v>
      </c>
      <c r="S824">
        <v>1</v>
      </c>
      <c r="T824" t="s">
        <v>1553</v>
      </c>
      <c r="W824">
        <v>36500</v>
      </c>
      <c r="X824">
        <v>0</v>
      </c>
      <c r="Y824">
        <v>36500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36500</v>
      </c>
      <c r="AK824">
        <v>0</v>
      </c>
      <c r="AL824">
        <v>0</v>
      </c>
      <c r="AN824">
        <v>0</v>
      </c>
      <c r="AO824">
        <v>1</v>
      </c>
      <c r="AP824">
        <v>15331341050</v>
      </c>
      <c r="AQ824" t="s">
        <v>121</v>
      </c>
      <c r="AR824" t="s">
        <v>1612</v>
      </c>
      <c r="AT824" t="s">
        <v>123</v>
      </c>
      <c r="AU824" t="s">
        <v>1613</v>
      </c>
      <c r="AV824" t="s">
        <v>1394</v>
      </c>
      <c r="AZ824">
        <v>1</v>
      </c>
      <c r="BA824">
        <v>1</v>
      </c>
      <c r="BB824">
        <v>36500</v>
      </c>
      <c r="BC824">
        <v>36500</v>
      </c>
      <c r="BD824">
        <v>36500</v>
      </c>
      <c r="BE824">
        <v>100</v>
      </c>
      <c r="BF824" t="s">
        <v>1832</v>
      </c>
      <c r="BG824" t="s">
        <v>1831</v>
      </c>
      <c r="BH824">
        <v>0</v>
      </c>
      <c r="BI824">
        <v>0</v>
      </c>
      <c r="BJ824">
        <v>36500</v>
      </c>
      <c r="BK824">
        <v>0</v>
      </c>
      <c r="BM824">
        <v>100</v>
      </c>
      <c r="BO824">
        <v>1</v>
      </c>
      <c r="BQ824">
        <v>0</v>
      </c>
      <c r="BU824" t="s">
        <v>127</v>
      </c>
      <c r="BV824" t="s">
        <v>127</v>
      </c>
      <c r="BX824" t="s">
        <v>1614</v>
      </c>
      <c r="BY824" t="s">
        <v>1642</v>
      </c>
      <c r="BZ824"/>
      <c r="CA824" t="s">
        <v>130</v>
      </c>
      <c r="CB824" t="s">
        <v>130</v>
      </c>
      <c r="CC824" t="s">
        <v>694</v>
      </c>
      <c r="CE824" t="s">
        <v>1821</v>
      </c>
      <c r="CF824" t="s">
        <v>1553</v>
      </c>
      <c r="CG824" t="s">
        <v>1833</v>
      </c>
      <c r="CH824">
        <v>36500</v>
      </c>
      <c r="CI824">
        <v>36500</v>
      </c>
      <c r="CJ824">
        <v>0</v>
      </c>
      <c r="CK824">
        <v>0</v>
      </c>
      <c r="CL824">
        <v>0</v>
      </c>
      <c r="CM824">
        <v>0</v>
      </c>
      <c r="CV824">
        <v>100</v>
      </c>
      <c r="CW824" t="s">
        <v>1642</v>
      </c>
      <c r="DD824">
        <v>36500</v>
      </c>
      <c r="DE824" t="s">
        <v>133</v>
      </c>
      <c r="DF824" t="s">
        <v>134</v>
      </c>
      <c r="DG824">
        <v>36500</v>
      </c>
    </row>
    <row r="825" spans="1:111" hidden="1">
      <c r="A825">
        <v>80216360324</v>
      </c>
      <c r="B825">
        <v>2771458317</v>
      </c>
      <c r="C825">
        <v>202505</v>
      </c>
      <c r="D825">
        <v>7035</v>
      </c>
      <c r="E825" t="s">
        <v>1659</v>
      </c>
      <c r="F825" t="s">
        <v>1834</v>
      </c>
      <c r="G825" t="s">
        <v>1835</v>
      </c>
      <c r="H825" t="s">
        <v>1836</v>
      </c>
      <c r="I825" t="s">
        <v>1837</v>
      </c>
      <c r="J825">
        <v>2</v>
      </c>
      <c r="K825" t="s">
        <v>1838</v>
      </c>
      <c r="L825" t="s">
        <v>1659</v>
      </c>
      <c r="M825" t="s">
        <v>116</v>
      </c>
      <c r="N825" t="s">
        <v>117</v>
      </c>
      <c r="P825" t="s">
        <v>1839</v>
      </c>
      <c r="Q825" t="s">
        <v>1840</v>
      </c>
      <c r="R825">
        <v>0</v>
      </c>
      <c r="S825">
        <v>1</v>
      </c>
      <c r="T825" t="s">
        <v>1786</v>
      </c>
      <c r="W825">
        <v>36500</v>
      </c>
      <c r="X825">
        <v>0</v>
      </c>
      <c r="Y825">
        <v>36500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36500</v>
      </c>
      <c r="AK825">
        <v>0</v>
      </c>
      <c r="AL825">
        <v>0</v>
      </c>
      <c r="AN825">
        <v>0</v>
      </c>
      <c r="AO825">
        <v>1</v>
      </c>
      <c r="AP825">
        <v>15406839123</v>
      </c>
      <c r="AQ825" t="s">
        <v>121</v>
      </c>
      <c r="AR825" t="s">
        <v>1612</v>
      </c>
      <c r="AT825" t="s">
        <v>123</v>
      </c>
      <c r="AU825" t="s">
        <v>1613</v>
      </c>
      <c r="AV825" t="s">
        <v>1394</v>
      </c>
      <c r="AZ825">
        <v>1</v>
      </c>
      <c r="BA825">
        <v>1</v>
      </c>
      <c r="BB825">
        <v>36500</v>
      </c>
      <c r="BC825">
        <v>36500</v>
      </c>
      <c r="BD825">
        <v>36500</v>
      </c>
      <c r="BE825">
        <v>100</v>
      </c>
      <c r="BF825" t="s">
        <v>1841</v>
      </c>
      <c r="BG825" t="s">
        <v>1840</v>
      </c>
      <c r="BH825">
        <v>0</v>
      </c>
      <c r="BI825">
        <v>0</v>
      </c>
      <c r="BJ825">
        <v>36500</v>
      </c>
      <c r="BK825">
        <v>0</v>
      </c>
      <c r="BM825">
        <v>100</v>
      </c>
      <c r="BO825">
        <v>1</v>
      </c>
      <c r="BQ825">
        <v>0</v>
      </c>
      <c r="BU825" t="s">
        <v>127</v>
      </c>
      <c r="BV825" t="s">
        <v>127</v>
      </c>
      <c r="BX825" t="s">
        <v>1787</v>
      </c>
      <c r="BY825" t="s">
        <v>1669</v>
      </c>
      <c r="BZ825"/>
      <c r="CA825" t="s">
        <v>130</v>
      </c>
      <c r="CB825" t="s">
        <v>130</v>
      </c>
      <c r="CC825" t="s">
        <v>694</v>
      </c>
      <c r="CE825" t="s">
        <v>1842</v>
      </c>
      <c r="CF825" t="s">
        <v>1786</v>
      </c>
      <c r="CG825" t="s">
        <v>1843</v>
      </c>
      <c r="CH825">
        <v>36500</v>
      </c>
      <c r="CI825">
        <v>36500</v>
      </c>
      <c r="CJ825">
        <v>0</v>
      </c>
      <c r="CK825">
        <v>0</v>
      </c>
      <c r="CL825">
        <v>0</v>
      </c>
      <c r="CM825">
        <v>0</v>
      </c>
      <c r="CV825">
        <v>100</v>
      </c>
      <c r="CW825" t="s">
        <v>1669</v>
      </c>
      <c r="DD825">
        <v>36500</v>
      </c>
      <c r="DE825" t="s">
        <v>133</v>
      </c>
      <c r="DF825" t="s">
        <v>134</v>
      </c>
      <c r="DG825">
        <v>36500</v>
      </c>
    </row>
    <row r="826" spans="1:111" hidden="1">
      <c r="A826">
        <v>80216356524</v>
      </c>
      <c r="B826">
        <v>2760141972</v>
      </c>
      <c r="C826">
        <v>202505</v>
      </c>
      <c r="D826">
        <v>7035</v>
      </c>
      <c r="E826" t="s">
        <v>1659</v>
      </c>
      <c r="F826" t="s">
        <v>1844</v>
      </c>
      <c r="G826" t="s">
        <v>1845</v>
      </c>
      <c r="H826" t="s">
        <v>1846</v>
      </c>
      <c r="I826" t="s">
        <v>1847</v>
      </c>
      <c r="J826">
        <v>2</v>
      </c>
      <c r="K826" t="s">
        <v>1848</v>
      </c>
      <c r="L826" t="s">
        <v>694</v>
      </c>
      <c r="M826" t="s">
        <v>116</v>
      </c>
      <c r="N826" t="s">
        <v>117</v>
      </c>
      <c r="P826" t="s">
        <v>1849</v>
      </c>
      <c r="Q826" t="s">
        <v>1850</v>
      </c>
      <c r="R826">
        <v>0</v>
      </c>
      <c r="S826">
        <v>1</v>
      </c>
      <c r="T826" t="s">
        <v>1553</v>
      </c>
      <c r="W826">
        <v>36500</v>
      </c>
      <c r="X826">
        <v>0</v>
      </c>
      <c r="Y826">
        <v>36500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36500</v>
      </c>
      <c r="AK826">
        <v>0</v>
      </c>
      <c r="AL826">
        <v>0</v>
      </c>
      <c r="AN826">
        <v>0</v>
      </c>
      <c r="AO826">
        <v>1</v>
      </c>
      <c r="AP826">
        <v>15328624866</v>
      </c>
      <c r="AQ826" t="s">
        <v>121</v>
      </c>
      <c r="AR826" t="s">
        <v>1612</v>
      </c>
      <c r="AT826" t="s">
        <v>123</v>
      </c>
      <c r="AU826" t="s">
        <v>1613</v>
      </c>
      <c r="AV826" t="s">
        <v>1394</v>
      </c>
      <c r="AZ826">
        <v>1</v>
      </c>
      <c r="BA826">
        <v>1</v>
      </c>
      <c r="BB826">
        <v>36500</v>
      </c>
      <c r="BC826">
        <v>36500</v>
      </c>
      <c r="BD826">
        <v>36500</v>
      </c>
      <c r="BE826">
        <v>100</v>
      </c>
      <c r="BF826" t="s">
        <v>1851</v>
      </c>
      <c r="BG826" t="s">
        <v>1850</v>
      </c>
      <c r="BH826">
        <v>0</v>
      </c>
      <c r="BI826">
        <v>0</v>
      </c>
      <c r="BJ826">
        <v>36500</v>
      </c>
      <c r="BK826">
        <v>0</v>
      </c>
      <c r="BM826">
        <v>100</v>
      </c>
      <c r="BO826">
        <v>1</v>
      </c>
      <c r="BQ826">
        <v>0</v>
      </c>
      <c r="BU826" t="s">
        <v>127</v>
      </c>
      <c r="BV826" t="s">
        <v>127</v>
      </c>
      <c r="BX826" t="s">
        <v>1614</v>
      </c>
      <c r="BY826" t="s">
        <v>1669</v>
      </c>
      <c r="BZ826"/>
      <c r="CA826" t="s">
        <v>130</v>
      </c>
      <c r="CB826" t="s">
        <v>130</v>
      </c>
      <c r="CC826" t="s">
        <v>694</v>
      </c>
      <c r="CE826" t="s">
        <v>1852</v>
      </c>
      <c r="CF826" t="s">
        <v>1553</v>
      </c>
      <c r="CG826" t="s">
        <v>1853</v>
      </c>
      <c r="CH826">
        <v>36500</v>
      </c>
      <c r="CI826">
        <v>36500</v>
      </c>
      <c r="CJ826">
        <v>0</v>
      </c>
      <c r="CK826">
        <v>0</v>
      </c>
      <c r="CL826">
        <v>0</v>
      </c>
      <c r="CM826">
        <v>0</v>
      </c>
      <c r="CV826">
        <v>100</v>
      </c>
      <c r="CW826" t="s">
        <v>1669</v>
      </c>
      <c r="DD826">
        <v>36500</v>
      </c>
      <c r="DE826" t="s">
        <v>133</v>
      </c>
      <c r="DF826" t="s">
        <v>134</v>
      </c>
      <c r="DG826">
        <v>36500</v>
      </c>
    </row>
    <row r="827" spans="1:111" hidden="1">
      <c r="A827">
        <v>80498603339</v>
      </c>
      <c r="B827">
        <v>2794166144</v>
      </c>
      <c r="C827">
        <v>202506</v>
      </c>
      <c r="D827">
        <v>7039</v>
      </c>
      <c r="E827" t="s">
        <v>1854</v>
      </c>
      <c r="F827" t="s">
        <v>1855</v>
      </c>
      <c r="G827" t="s">
        <v>1856</v>
      </c>
      <c r="H827" t="s">
        <v>1857</v>
      </c>
      <c r="I827" t="s">
        <v>1858</v>
      </c>
      <c r="J827">
        <v>1</v>
      </c>
      <c r="K827" t="s">
        <v>1859</v>
      </c>
      <c r="L827" t="s">
        <v>1854</v>
      </c>
      <c r="M827" t="s">
        <v>1860</v>
      </c>
      <c r="N827" t="s">
        <v>1861</v>
      </c>
      <c r="P827" t="s">
        <v>1862</v>
      </c>
      <c r="Q827" t="s">
        <v>1863</v>
      </c>
      <c r="R827">
        <v>0</v>
      </c>
      <c r="S827">
        <v>2</v>
      </c>
      <c r="T827" t="s">
        <v>120</v>
      </c>
      <c r="W827">
        <v>36500</v>
      </c>
      <c r="X827">
        <v>0</v>
      </c>
      <c r="Y827">
        <v>36500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36500</v>
      </c>
      <c r="AK827">
        <v>0</v>
      </c>
      <c r="AL827">
        <v>0</v>
      </c>
      <c r="AN827">
        <v>0</v>
      </c>
      <c r="AO827">
        <v>1</v>
      </c>
      <c r="AP827">
        <v>15583655915</v>
      </c>
      <c r="AQ827" t="s">
        <v>121</v>
      </c>
      <c r="AR827" t="s">
        <v>1612</v>
      </c>
      <c r="AT827" t="s">
        <v>123</v>
      </c>
      <c r="AU827" t="s">
        <v>1613</v>
      </c>
      <c r="AV827" t="s">
        <v>1394</v>
      </c>
      <c r="AZ827">
        <v>1</v>
      </c>
      <c r="BA827">
        <v>1</v>
      </c>
      <c r="BB827">
        <v>36500</v>
      </c>
      <c r="BC827">
        <v>36500</v>
      </c>
      <c r="BD827">
        <v>36500</v>
      </c>
      <c r="BE827">
        <v>100</v>
      </c>
      <c r="BF827" t="s">
        <v>1862</v>
      </c>
      <c r="BG827" t="s">
        <v>1863</v>
      </c>
      <c r="BH827">
        <v>0</v>
      </c>
      <c r="BI827">
        <v>0</v>
      </c>
      <c r="BJ827">
        <v>36500</v>
      </c>
      <c r="BK827">
        <v>0</v>
      </c>
      <c r="BM827">
        <v>100</v>
      </c>
      <c r="BO827">
        <v>1</v>
      </c>
      <c r="BQ827">
        <v>0</v>
      </c>
      <c r="BU827" t="s">
        <v>127</v>
      </c>
      <c r="BV827" t="s">
        <v>127</v>
      </c>
      <c r="BX827" t="s">
        <v>1369</v>
      </c>
      <c r="BY827" t="s">
        <v>1864</v>
      </c>
      <c r="BZ827"/>
      <c r="CA827" t="s">
        <v>130</v>
      </c>
      <c r="CB827" t="s">
        <v>130</v>
      </c>
      <c r="CC827" t="s">
        <v>694</v>
      </c>
      <c r="CE827" t="s">
        <v>1865</v>
      </c>
      <c r="CF827" t="s">
        <v>120</v>
      </c>
      <c r="CG827" t="s">
        <v>1866</v>
      </c>
      <c r="CH827">
        <v>36500</v>
      </c>
      <c r="CI827">
        <v>36500</v>
      </c>
      <c r="CJ827">
        <v>0</v>
      </c>
      <c r="CK827">
        <v>0</v>
      </c>
      <c r="CL827">
        <v>0</v>
      </c>
      <c r="CM827">
        <v>0</v>
      </c>
      <c r="CV827">
        <v>100</v>
      </c>
      <c r="CW827" t="s">
        <v>1864</v>
      </c>
      <c r="DD827">
        <v>36500</v>
      </c>
      <c r="DE827" t="s">
        <v>133</v>
      </c>
      <c r="DF827" t="s">
        <v>134</v>
      </c>
      <c r="DG827">
        <v>36500</v>
      </c>
    </row>
    <row r="828" spans="1:111" hidden="1">
      <c r="A828">
        <v>80782082843</v>
      </c>
      <c r="B828">
        <v>2849415735</v>
      </c>
      <c r="C828">
        <v>202508</v>
      </c>
      <c r="D828">
        <v>7034</v>
      </c>
      <c r="E828" t="s">
        <v>1550</v>
      </c>
      <c r="F828" t="s">
        <v>1867</v>
      </c>
      <c r="G828" t="s">
        <v>1868</v>
      </c>
      <c r="H828" t="s">
        <v>1869</v>
      </c>
      <c r="I828" t="s">
        <v>1870</v>
      </c>
      <c r="J828">
        <v>1</v>
      </c>
      <c r="K828" t="s">
        <v>1871</v>
      </c>
      <c r="L828" t="s">
        <v>1550</v>
      </c>
      <c r="M828" t="s">
        <v>1872</v>
      </c>
      <c r="N828" t="s">
        <v>1873</v>
      </c>
      <c r="P828" t="s">
        <v>1874</v>
      </c>
      <c r="Q828" t="s">
        <v>1875</v>
      </c>
      <c r="R828">
        <v>0</v>
      </c>
      <c r="S828">
        <v>1</v>
      </c>
      <c r="T828" t="s">
        <v>120</v>
      </c>
      <c r="U828" t="s">
        <v>1103</v>
      </c>
      <c r="W828">
        <v>36500</v>
      </c>
      <c r="X828">
        <v>0</v>
      </c>
      <c r="Y828">
        <v>36500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36500</v>
      </c>
      <c r="AK828">
        <v>0</v>
      </c>
      <c r="AL828">
        <v>0</v>
      </c>
      <c r="AN828">
        <v>0</v>
      </c>
      <c r="AO828">
        <v>1</v>
      </c>
      <c r="AP828">
        <v>16005717787</v>
      </c>
      <c r="AQ828" t="s">
        <v>121</v>
      </c>
      <c r="AR828" t="s">
        <v>1612</v>
      </c>
      <c r="AT828" t="s">
        <v>123</v>
      </c>
      <c r="AU828" t="s">
        <v>1876</v>
      </c>
      <c r="AV828" t="s">
        <v>1394</v>
      </c>
      <c r="AZ828">
        <v>1</v>
      </c>
      <c r="BA828">
        <v>1</v>
      </c>
      <c r="BB828">
        <v>36500</v>
      </c>
      <c r="BC828">
        <v>36500</v>
      </c>
      <c r="BD828">
        <v>36500</v>
      </c>
      <c r="BE828">
        <v>100</v>
      </c>
      <c r="BF828" t="s">
        <v>1874</v>
      </c>
      <c r="BG828" t="s">
        <v>1875</v>
      </c>
      <c r="BH828">
        <v>0</v>
      </c>
      <c r="BI828">
        <v>0</v>
      </c>
      <c r="BJ828">
        <v>36500</v>
      </c>
      <c r="BK828">
        <v>0</v>
      </c>
      <c r="BM828">
        <v>100</v>
      </c>
      <c r="BO828">
        <v>1</v>
      </c>
      <c r="BQ828">
        <v>0</v>
      </c>
      <c r="BU828" t="s">
        <v>127</v>
      </c>
      <c r="BV828" t="s">
        <v>127</v>
      </c>
      <c r="BX828" t="s">
        <v>1877</v>
      </c>
      <c r="BY828" t="s">
        <v>1878</v>
      </c>
      <c r="BZ828"/>
      <c r="CA828" t="s">
        <v>130</v>
      </c>
      <c r="CB828" t="s">
        <v>130</v>
      </c>
      <c r="CC828" t="s">
        <v>694</v>
      </c>
      <c r="CE828" t="s">
        <v>1879</v>
      </c>
      <c r="CF828" t="s">
        <v>1880</v>
      </c>
      <c r="CG828" t="s">
        <v>1881</v>
      </c>
      <c r="CH828">
        <v>36500</v>
      </c>
      <c r="CI828">
        <v>36500</v>
      </c>
      <c r="CJ828">
        <v>0</v>
      </c>
      <c r="CK828">
        <v>0</v>
      </c>
      <c r="CL828">
        <v>0</v>
      </c>
      <c r="CM828">
        <v>0</v>
      </c>
      <c r="CV828">
        <v>100</v>
      </c>
      <c r="CW828" t="s">
        <v>1878</v>
      </c>
      <c r="DD828">
        <v>36500</v>
      </c>
      <c r="DE828" t="s">
        <v>133</v>
      </c>
      <c r="DF828" t="s">
        <v>134</v>
      </c>
      <c r="DG828">
        <v>36500</v>
      </c>
    </row>
    <row r="829" spans="1:111" hidden="1">
      <c r="A829">
        <v>79402150456</v>
      </c>
      <c r="B829">
        <v>2692264745</v>
      </c>
      <c r="C829">
        <v>202502</v>
      </c>
      <c r="D829">
        <v>27880</v>
      </c>
      <c r="E829" t="s">
        <v>1882</v>
      </c>
      <c r="F829" t="s">
        <v>1883</v>
      </c>
      <c r="G829" t="s">
        <v>1884</v>
      </c>
      <c r="H829" t="s">
        <v>1885</v>
      </c>
      <c r="I829" t="s">
        <v>1886</v>
      </c>
      <c r="J829">
        <v>1</v>
      </c>
      <c r="K829" t="s">
        <v>1887</v>
      </c>
      <c r="L829" t="s">
        <v>1888</v>
      </c>
      <c r="M829" t="s">
        <v>1889</v>
      </c>
      <c r="N829" t="s">
        <v>1890</v>
      </c>
      <c r="P829" t="s">
        <v>1891</v>
      </c>
      <c r="Q829" t="s">
        <v>1892</v>
      </c>
      <c r="R829">
        <v>0</v>
      </c>
      <c r="S829">
        <v>1</v>
      </c>
      <c r="T829" t="s">
        <v>1786</v>
      </c>
      <c r="W829">
        <v>215700</v>
      </c>
      <c r="X829">
        <v>0</v>
      </c>
      <c r="Y829">
        <v>215700</v>
      </c>
      <c r="Z829">
        <v>0</v>
      </c>
      <c r="AA829">
        <v>179200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36500</v>
      </c>
      <c r="AK829">
        <v>0</v>
      </c>
      <c r="AL829">
        <v>0</v>
      </c>
      <c r="AN829">
        <v>0</v>
      </c>
      <c r="AO829">
        <v>1</v>
      </c>
      <c r="AP829">
        <v>14808963603</v>
      </c>
      <c r="AQ829" t="s">
        <v>121</v>
      </c>
      <c r="AR829" t="s">
        <v>1893</v>
      </c>
      <c r="AT829" t="s">
        <v>123</v>
      </c>
      <c r="AU829" t="s">
        <v>165</v>
      </c>
      <c r="AV829" t="s">
        <v>1394</v>
      </c>
      <c r="AZ829">
        <v>1</v>
      </c>
      <c r="BA829">
        <v>1</v>
      </c>
      <c r="BB829">
        <v>36500</v>
      </c>
      <c r="BC829">
        <v>36500</v>
      </c>
      <c r="BD829">
        <v>36500</v>
      </c>
      <c r="BE829">
        <v>100</v>
      </c>
      <c r="BF829" t="s">
        <v>1894</v>
      </c>
      <c r="BG829" t="s">
        <v>1892</v>
      </c>
      <c r="BH829">
        <v>0</v>
      </c>
      <c r="BI829">
        <v>0</v>
      </c>
      <c r="BJ829">
        <v>36500</v>
      </c>
      <c r="BK829">
        <v>0</v>
      </c>
      <c r="BM829">
        <v>100</v>
      </c>
      <c r="BO829">
        <v>1</v>
      </c>
      <c r="BT829" t="s">
        <v>1895</v>
      </c>
      <c r="BU829" t="s">
        <v>1896</v>
      </c>
      <c r="BV829" t="s">
        <v>1896</v>
      </c>
      <c r="BW829" t="s">
        <v>1895</v>
      </c>
      <c r="BX829" t="s">
        <v>1897</v>
      </c>
      <c r="BY829" t="s">
        <v>1898</v>
      </c>
      <c r="BZ829"/>
      <c r="CA829" t="s">
        <v>130</v>
      </c>
      <c r="CB829" t="s">
        <v>130</v>
      </c>
      <c r="CC829" t="s">
        <v>1882</v>
      </c>
      <c r="CE829" t="s">
        <v>1899</v>
      </c>
      <c r="CF829" t="s">
        <v>1786</v>
      </c>
      <c r="CG829" t="s">
        <v>1900</v>
      </c>
      <c r="CH829">
        <v>36500</v>
      </c>
      <c r="CI829">
        <v>36500</v>
      </c>
      <c r="CJ829">
        <v>0</v>
      </c>
      <c r="CK829">
        <v>0</v>
      </c>
      <c r="CL829">
        <v>0</v>
      </c>
      <c r="CM829">
        <v>0</v>
      </c>
      <c r="CV829">
        <v>100</v>
      </c>
      <c r="CW829" t="s">
        <v>1898</v>
      </c>
      <c r="DD829">
        <v>36500</v>
      </c>
      <c r="DE829" t="s">
        <v>133</v>
      </c>
      <c r="DF829" t="s">
        <v>134</v>
      </c>
      <c r="DG829">
        <v>36500</v>
      </c>
    </row>
    <row r="830" spans="1:111" hidden="1">
      <c r="A830">
        <v>79402150458</v>
      </c>
      <c r="B830">
        <v>2692264745</v>
      </c>
      <c r="C830">
        <v>202502</v>
      </c>
      <c r="D830">
        <v>27880</v>
      </c>
      <c r="E830" t="s">
        <v>1882</v>
      </c>
      <c r="F830" t="s">
        <v>1883</v>
      </c>
      <c r="G830" t="s">
        <v>1884</v>
      </c>
      <c r="H830" t="s">
        <v>1885</v>
      </c>
      <c r="I830" t="s">
        <v>1886</v>
      </c>
      <c r="J830">
        <v>1</v>
      </c>
      <c r="K830" t="s">
        <v>1887</v>
      </c>
      <c r="L830" t="s">
        <v>1888</v>
      </c>
      <c r="M830" t="s">
        <v>1889</v>
      </c>
      <c r="N830" t="s">
        <v>1890</v>
      </c>
      <c r="P830" t="s">
        <v>1891</v>
      </c>
      <c r="Q830" t="s">
        <v>1892</v>
      </c>
      <c r="R830">
        <v>0</v>
      </c>
      <c r="S830">
        <v>1</v>
      </c>
      <c r="T830" t="s">
        <v>1786</v>
      </c>
      <c r="W830">
        <v>215700</v>
      </c>
      <c r="X830">
        <v>0</v>
      </c>
      <c r="Y830">
        <v>215700</v>
      </c>
      <c r="Z830">
        <v>0</v>
      </c>
      <c r="AA830">
        <v>179200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36500</v>
      </c>
      <c r="AK830">
        <v>0</v>
      </c>
      <c r="AL830">
        <v>0</v>
      </c>
      <c r="AN830">
        <v>0</v>
      </c>
      <c r="AO830">
        <v>1</v>
      </c>
      <c r="AP830">
        <v>14808963602</v>
      </c>
      <c r="AQ830" t="s">
        <v>121</v>
      </c>
      <c r="AR830" t="s">
        <v>1901</v>
      </c>
      <c r="AT830" t="s">
        <v>183</v>
      </c>
      <c r="AU830" t="s">
        <v>1902</v>
      </c>
      <c r="AV830" t="s">
        <v>1394</v>
      </c>
      <c r="AZ830">
        <v>4</v>
      </c>
      <c r="BA830">
        <v>4</v>
      </c>
      <c r="BB830">
        <v>44800</v>
      </c>
      <c r="BC830">
        <v>44800</v>
      </c>
      <c r="BD830">
        <v>179200</v>
      </c>
      <c r="BE830">
        <v>100</v>
      </c>
      <c r="BF830" t="s">
        <v>1894</v>
      </c>
      <c r="BG830" t="s">
        <v>1903</v>
      </c>
      <c r="BH830">
        <v>0</v>
      </c>
      <c r="BI830">
        <v>0</v>
      </c>
      <c r="BJ830">
        <v>179200</v>
      </c>
      <c r="BK830">
        <v>0</v>
      </c>
      <c r="BM830">
        <v>100</v>
      </c>
      <c r="BO830">
        <v>1</v>
      </c>
      <c r="BT830" t="s">
        <v>1895</v>
      </c>
      <c r="BU830" t="s">
        <v>1896</v>
      </c>
      <c r="BV830" t="s">
        <v>1896</v>
      </c>
      <c r="BW830" t="s">
        <v>1895</v>
      </c>
      <c r="BX830" t="s">
        <v>1897</v>
      </c>
      <c r="BY830" t="s">
        <v>1898</v>
      </c>
      <c r="BZ830"/>
      <c r="CA830" t="s">
        <v>130</v>
      </c>
      <c r="CB830" t="s">
        <v>130</v>
      </c>
      <c r="CC830" t="s">
        <v>1882</v>
      </c>
      <c r="CE830" t="s">
        <v>1899</v>
      </c>
      <c r="CF830" t="s">
        <v>1786</v>
      </c>
      <c r="CG830" t="s">
        <v>1904</v>
      </c>
      <c r="CH830">
        <v>179200</v>
      </c>
      <c r="CI830">
        <v>179200</v>
      </c>
      <c r="CJ830">
        <v>0</v>
      </c>
      <c r="CK830">
        <v>0</v>
      </c>
      <c r="CL830">
        <v>0</v>
      </c>
      <c r="CM830">
        <v>0</v>
      </c>
      <c r="CV830">
        <v>100</v>
      </c>
      <c r="CW830" t="s">
        <v>1905</v>
      </c>
      <c r="DD830">
        <v>44800</v>
      </c>
      <c r="DE830" t="s">
        <v>133</v>
      </c>
      <c r="DF830" t="s">
        <v>134</v>
      </c>
      <c r="DG830">
        <v>179200</v>
      </c>
    </row>
    <row r="831" spans="1:111" hidden="1">
      <c r="A831">
        <v>79402147290</v>
      </c>
      <c r="B831">
        <v>2704208829</v>
      </c>
      <c r="C831">
        <v>202502</v>
      </c>
      <c r="D831">
        <v>27880</v>
      </c>
      <c r="E831" t="s">
        <v>1882</v>
      </c>
      <c r="F831" t="s">
        <v>1906</v>
      </c>
      <c r="G831" t="s">
        <v>1907</v>
      </c>
      <c r="H831" t="s">
        <v>1908</v>
      </c>
      <c r="I831" t="s">
        <v>1909</v>
      </c>
      <c r="J831">
        <v>1</v>
      </c>
      <c r="K831" t="s">
        <v>1910</v>
      </c>
      <c r="L831" t="s">
        <v>1911</v>
      </c>
      <c r="M831" t="s">
        <v>116</v>
      </c>
      <c r="N831" t="s">
        <v>1366</v>
      </c>
      <c r="P831" t="s">
        <v>1912</v>
      </c>
      <c r="Q831" t="s">
        <v>1913</v>
      </c>
      <c r="R831">
        <v>0</v>
      </c>
      <c r="S831">
        <v>1</v>
      </c>
      <c r="T831" t="s">
        <v>1786</v>
      </c>
      <c r="W831">
        <v>184000</v>
      </c>
      <c r="X831">
        <v>0</v>
      </c>
      <c r="Y831">
        <v>184000</v>
      </c>
      <c r="Z831">
        <v>0</v>
      </c>
      <c r="AA831">
        <v>74200</v>
      </c>
      <c r="AB831">
        <v>73300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36500</v>
      </c>
      <c r="AK831">
        <v>0</v>
      </c>
      <c r="AL831">
        <v>0</v>
      </c>
      <c r="AN831">
        <v>0</v>
      </c>
      <c r="AO831">
        <v>1</v>
      </c>
      <c r="AP831">
        <v>14894192530</v>
      </c>
      <c r="AQ831" t="s">
        <v>121</v>
      </c>
      <c r="AR831" t="s">
        <v>1914</v>
      </c>
      <c r="AT831" t="s">
        <v>219</v>
      </c>
      <c r="AU831" t="s">
        <v>1915</v>
      </c>
      <c r="AV831" t="s">
        <v>1394</v>
      </c>
      <c r="AZ831">
        <v>1</v>
      </c>
      <c r="BA831">
        <v>1</v>
      </c>
      <c r="BB831">
        <v>73300</v>
      </c>
      <c r="BC831">
        <v>73300</v>
      </c>
      <c r="BD831">
        <v>73300</v>
      </c>
      <c r="BE831">
        <v>100</v>
      </c>
      <c r="BF831" t="s">
        <v>1916</v>
      </c>
      <c r="BG831" t="s">
        <v>1917</v>
      </c>
      <c r="BH831">
        <v>0</v>
      </c>
      <c r="BI831">
        <v>0</v>
      </c>
      <c r="BJ831">
        <v>73300</v>
      </c>
      <c r="BK831">
        <v>0</v>
      </c>
      <c r="BM831">
        <v>100</v>
      </c>
      <c r="BO831">
        <v>1</v>
      </c>
      <c r="BT831" t="s">
        <v>1918</v>
      </c>
      <c r="BU831" t="s">
        <v>701</v>
      </c>
      <c r="BV831" t="s">
        <v>701</v>
      </c>
      <c r="BW831" t="s">
        <v>1918</v>
      </c>
      <c r="BX831" t="s">
        <v>1897</v>
      </c>
      <c r="BY831" t="s">
        <v>1919</v>
      </c>
      <c r="BZ831"/>
      <c r="CA831" t="s">
        <v>130</v>
      </c>
      <c r="CB831" t="s">
        <v>130</v>
      </c>
      <c r="CC831" t="s">
        <v>1882</v>
      </c>
      <c r="CE831" t="s">
        <v>1920</v>
      </c>
      <c r="CF831" t="s">
        <v>1786</v>
      </c>
      <c r="CG831" t="s">
        <v>1921</v>
      </c>
      <c r="CH831">
        <v>73300</v>
      </c>
      <c r="CI831">
        <v>73300</v>
      </c>
      <c r="CJ831">
        <v>0</v>
      </c>
      <c r="CK831">
        <v>0</v>
      </c>
      <c r="CL831">
        <v>0</v>
      </c>
      <c r="CM831">
        <v>0</v>
      </c>
      <c r="CV831">
        <v>100</v>
      </c>
      <c r="CW831" t="s">
        <v>1922</v>
      </c>
      <c r="DD831">
        <v>73300</v>
      </c>
      <c r="DE831" t="s">
        <v>133</v>
      </c>
      <c r="DF831" t="s">
        <v>134</v>
      </c>
      <c r="DG831">
        <v>73300</v>
      </c>
    </row>
    <row r="832" spans="1:111" hidden="1">
      <c r="A832">
        <v>79402147294</v>
      </c>
      <c r="B832">
        <v>2704208829</v>
      </c>
      <c r="C832">
        <v>202502</v>
      </c>
      <c r="D832">
        <v>27880</v>
      </c>
      <c r="E832" t="s">
        <v>1882</v>
      </c>
      <c r="F832" t="s">
        <v>1906</v>
      </c>
      <c r="G832" t="s">
        <v>1907</v>
      </c>
      <c r="H832" t="s">
        <v>1908</v>
      </c>
      <c r="I832" t="s">
        <v>1909</v>
      </c>
      <c r="J832">
        <v>1</v>
      </c>
      <c r="K832" t="s">
        <v>1910</v>
      </c>
      <c r="L832" t="s">
        <v>1911</v>
      </c>
      <c r="M832" t="s">
        <v>116</v>
      </c>
      <c r="N832" t="s">
        <v>1366</v>
      </c>
      <c r="P832" t="s">
        <v>1912</v>
      </c>
      <c r="Q832" t="s">
        <v>1913</v>
      </c>
      <c r="R832">
        <v>0</v>
      </c>
      <c r="S832">
        <v>1</v>
      </c>
      <c r="T832" t="s">
        <v>1786</v>
      </c>
      <c r="W832">
        <v>184000</v>
      </c>
      <c r="X832">
        <v>0</v>
      </c>
      <c r="Y832">
        <v>184000</v>
      </c>
      <c r="Z832">
        <v>0</v>
      </c>
      <c r="AA832">
        <v>74200</v>
      </c>
      <c r="AB832">
        <v>73300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36500</v>
      </c>
      <c r="AK832">
        <v>0</v>
      </c>
      <c r="AL832">
        <v>0</v>
      </c>
      <c r="AN832">
        <v>0</v>
      </c>
      <c r="AO832">
        <v>1</v>
      </c>
      <c r="AP832">
        <v>14894192549</v>
      </c>
      <c r="AQ832" t="s">
        <v>121</v>
      </c>
      <c r="AR832" t="s">
        <v>1923</v>
      </c>
      <c r="AT832" t="s">
        <v>123</v>
      </c>
      <c r="AU832" t="s">
        <v>1924</v>
      </c>
      <c r="AV832" t="s">
        <v>1394</v>
      </c>
      <c r="AZ832">
        <v>1</v>
      </c>
      <c r="BA832">
        <v>1</v>
      </c>
      <c r="BB832">
        <v>36500</v>
      </c>
      <c r="BC832">
        <v>36500</v>
      </c>
      <c r="BD832">
        <v>36500</v>
      </c>
      <c r="BE832">
        <v>100</v>
      </c>
      <c r="BF832" t="s">
        <v>1925</v>
      </c>
      <c r="BG832" t="s">
        <v>1913</v>
      </c>
      <c r="BH832">
        <v>0</v>
      </c>
      <c r="BI832">
        <v>0</v>
      </c>
      <c r="BJ832">
        <v>36500</v>
      </c>
      <c r="BK832">
        <v>0</v>
      </c>
      <c r="BM832">
        <v>100</v>
      </c>
      <c r="BO832">
        <v>1</v>
      </c>
      <c r="BT832" t="s">
        <v>1918</v>
      </c>
      <c r="BU832" t="s">
        <v>701</v>
      </c>
      <c r="BV832" t="s">
        <v>701</v>
      </c>
      <c r="BW832" t="s">
        <v>1918</v>
      </c>
      <c r="BX832" t="s">
        <v>1897</v>
      </c>
      <c r="BY832" t="s">
        <v>1919</v>
      </c>
      <c r="BZ832"/>
      <c r="CA832" t="s">
        <v>130</v>
      </c>
      <c r="CB832" t="s">
        <v>130</v>
      </c>
      <c r="CC832" t="s">
        <v>1882</v>
      </c>
      <c r="CE832" t="s">
        <v>1920</v>
      </c>
      <c r="CF832" t="s">
        <v>1786</v>
      </c>
      <c r="CG832" t="s">
        <v>1926</v>
      </c>
      <c r="CH832">
        <v>36500</v>
      </c>
      <c r="CI832">
        <v>36500</v>
      </c>
      <c r="CJ832">
        <v>0</v>
      </c>
      <c r="CK832">
        <v>0</v>
      </c>
      <c r="CL832">
        <v>0</v>
      </c>
      <c r="CM832">
        <v>0</v>
      </c>
      <c r="CV832">
        <v>100</v>
      </c>
      <c r="CW832" t="s">
        <v>1919</v>
      </c>
      <c r="DD832">
        <v>36500</v>
      </c>
      <c r="DE832" t="s">
        <v>133</v>
      </c>
      <c r="DF832" t="s">
        <v>134</v>
      </c>
      <c r="DG832">
        <v>36500</v>
      </c>
    </row>
    <row r="833" spans="1:111" hidden="1">
      <c r="A833">
        <v>79402147296</v>
      </c>
      <c r="B833">
        <v>2704208829</v>
      </c>
      <c r="C833">
        <v>202502</v>
      </c>
      <c r="D833">
        <v>27880</v>
      </c>
      <c r="E833" t="s">
        <v>1882</v>
      </c>
      <c r="F833" t="s">
        <v>1906</v>
      </c>
      <c r="G833" t="s">
        <v>1907</v>
      </c>
      <c r="H833" t="s">
        <v>1908</v>
      </c>
      <c r="I833" t="s">
        <v>1909</v>
      </c>
      <c r="J833">
        <v>1</v>
      </c>
      <c r="K833" t="s">
        <v>1910</v>
      </c>
      <c r="L833" t="s">
        <v>1911</v>
      </c>
      <c r="M833" t="s">
        <v>116</v>
      </c>
      <c r="N833" t="s">
        <v>1366</v>
      </c>
      <c r="P833" t="s">
        <v>1912</v>
      </c>
      <c r="Q833" t="s">
        <v>1913</v>
      </c>
      <c r="R833">
        <v>0</v>
      </c>
      <c r="S833">
        <v>1</v>
      </c>
      <c r="T833" t="s">
        <v>1786</v>
      </c>
      <c r="W833">
        <v>184000</v>
      </c>
      <c r="X833">
        <v>0</v>
      </c>
      <c r="Y833">
        <v>184000</v>
      </c>
      <c r="Z833">
        <v>0</v>
      </c>
      <c r="AA833">
        <v>74200</v>
      </c>
      <c r="AB833">
        <v>73300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36500</v>
      </c>
      <c r="AK833">
        <v>0</v>
      </c>
      <c r="AL833">
        <v>0</v>
      </c>
      <c r="AN833">
        <v>0</v>
      </c>
      <c r="AO833">
        <v>1</v>
      </c>
      <c r="AP833">
        <v>14894192493</v>
      </c>
      <c r="AQ833" t="s">
        <v>121</v>
      </c>
      <c r="AR833" t="s">
        <v>813</v>
      </c>
      <c r="AT833" t="s">
        <v>183</v>
      </c>
      <c r="AU833" t="s">
        <v>814</v>
      </c>
      <c r="AV833" t="s">
        <v>1394</v>
      </c>
      <c r="AZ833">
        <v>1</v>
      </c>
      <c r="BA833">
        <v>1</v>
      </c>
      <c r="BB833">
        <v>74200</v>
      </c>
      <c r="BC833">
        <v>74200</v>
      </c>
      <c r="BD833">
        <v>74200</v>
      </c>
      <c r="BE833">
        <v>100</v>
      </c>
      <c r="BF833" t="s">
        <v>1916</v>
      </c>
      <c r="BG833" t="s">
        <v>1927</v>
      </c>
      <c r="BH833">
        <v>0</v>
      </c>
      <c r="BI833">
        <v>0</v>
      </c>
      <c r="BJ833">
        <v>74200</v>
      </c>
      <c r="BK833">
        <v>0</v>
      </c>
      <c r="BM833">
        <v>100</v>
      </c>
      <c r="BO833">
        <v>1</v>
      </c>
      <c r="BT833" t="s">
        <v>1918</v>
      </c>
      <c r="BU833" t="s">
        <v>701</v>
      </c>
      <c r="BV833" t="s">
        <v>701</v>
      </c>
      <c r="BW833" t="s">
        <v>1918</v>
      </c>
      <c r="BX833" t="s">
        <v>1897</v>
      </c>
      <c r="BY833" t="s">
        <v>1919</v>
      </c>
      <c r="BZ833"/>
      <c r="CA833" t="s">
        <v>130</v>
      </c>
      <c r="CB833" t="s">
        <v>130</v>
      </c>
      <c r="CC833" t="s">
        <v>1882</v>
      </c>
      <c r="CE833" t="s">
        <v>1920</v>
      </c>
      <c r="CF833" t="s">
        <v>1786</v>
      </c>
      <c r="CG833" t="s">
        <v>1928</v>
      </c>
      <c r="CH833">
        <v>74200</v>
      </c>
      <c r="CI833">
        <v>74200</v>
      </c>
      <c r="CJ833">
        <v>0</v>
      </c>
      <c r="CK833">
        <v>0</v>
      </c>
      <c r="CL833">
        <v>0</v>
      </c>
      <c r="CM833">
        <v>0</v>
      </c>
      <c r="CV833">
        <v>100</v>
      </c>
      <c r="CW833" t="s">
        <v>1929</v>
      </c>
      <c r="DD833">
        <v>74200</v>
      </c>
      <c r="DE833" t="s">
        <v>133</v>
      </c>
      <c r="DF833" t="s">
        <v>134</v>
      </c>
      <c r="DG833">
        <v>74200</v>
      </c>
    </row>
    <row r="834" spans="1:111" hidden="1">
      <c r="A834">
        <v>79807195668</v>
      </c>
      <c r="B834">
        <v>2733344439</v>
      </c>
      <c r="C834">
        <v>202503</v>
      </c>
      <c r="D834">
        <v>27880</v>
      </c>
      <c r="E834" t="s">
        <v>1882</v>
      </c>
      <c r="F834" t="s">
        <v>1930</v>
      </c>
      <c r="G834" t="s">
        <v>1931</v>
      </c>
      <c r="H834" t="s">
        <v>1932</v>
      </c>
      <c r="I834" t="s">
        <v>1933</v>
      </c>
      <c r="J834">
        <v>2</v>
      </c>
      <c r="K834" t="s">
        <v>1934</v>
      </c>
      <c r="L834" t="s">
        <v>1935</v>
      </c>
      <c r="M834" t="s">
        <v>1936</v>
      </c>
      <c r="N834" t="s">
        <v>1937</v>
      </c>
      <c r="P834" t="s">
        <v>1938</v>
      </c>
      <c r="Q834" t="s">
        <v>1939</v>
      </c>
      <c r="R834">
        <v>0</v>
      </c>
      <c r="S834">
        <v>1</v>
      </c>
      <c r="T834" t="s">
        <v>1786</v>
      </c>
      <c r="U834" t="s">
        <v>1940</v>
      </c>
      <c r="W834">
        <v>301800</v>
      </c>
      <c r="X834">
        <v>0</v>
      </c>
      <c r="Y834">
        <v>301800</v>
      </c>
      <c r="Z834">
        <v>0</v>
      </c>
      <c r="AA834">
        <v>155500</v>
      </c>
      <c r="AB834">
        <v>109800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36500</v>
      </c>
      <c r="AK834">
        <v>0</v>
      </c>
      <c r="AL834">
        <v>0</v>
      </c>
      <c r="AN834">
        <v>0</v>
      </c>
      <c r="AO834">
        <v>1</v>
      </c>
      <c r="AP834">
        <v>15120329440</v>
      </c>
      <c r="AQ834" t="s">
        <v>121</v>
      </c>
      <c r="AR834" t="s">
        <v>420</v>
      </c>
      <c r="AT834" t="s">
        <v>183</v>
      </c>
      <c r="AU834" t="s">
        <v>421</v>
      </c>
      <c r="AV834" t="s">
        <v>1394</v>
      </c>
      <c r="AZ834">
        <v>1</v>
      </c>
      <c r="BA834">
        <v>1</v>
      </c>
      <c r="BB834">
        <v>22400</v>
      </c>
      <c r="BC834">
        <v>22400</v>
      </c>
      <c r="BD834">
        <v>22400</v>
      </c>
      <c r="BE834">
        <v>100</v>
      </c>
      <c r="BF834" t="s">
        <v>1941</v>
      </c>
      <c r="BG834" t="s">
        <v>1942</v>
      </c>
      <c r="BH834">
        <v>0</v>
      </c>
      <c r="BI834">
        <v>0</v>
      </c>
      <c r="BJ834">
        <v>22400</v>
      </c>
      <c r="BK834">
        <v>0</v>
      </c>
      <c r="BM834">
        <v>100</v>
      </c>
      <c r="BO834">
        <v>1</v>
      </c>
      <c r="BU834" t="s">
        <v>1943</v>
      </c>
      <c r="BV834" t="s">
        <v>1943</v>
      </c>
      <c r="BX834" t="s">
        <v>1944</v>
      </c>
      <c r="BY834" t="s">
        <v>1945</v>
      </c>
      <c r="BZ834"/>
      <c r="CA834" t="s">
        <v>130</v>
      </c>
      <c r="CB834" t="s">
        <v>130</v>
      </c>
      <c r="CC834" t="s">
        <v>1882</v>
      </c>
      <c r="CE834" t="s">
        <v>1946</v>
      </c>
      <c r="CF834" t="s">
        <v>1947</v>
      </c>
      <c r="CG834" t="s">
        <v>1948</v>
      </c>
      <c r="CH834">
        <v>22400</v>
      </c>
      <c r="CI834">
        <v>22400</v>
      </c>
      <c r="CJ834">
        <v>0</v>
      </c>
      <c r="CK834">
        <v>0</v>
      </c>
      <c r="CL834">
        <v>0</v>
      </c>
      <c r="CM834">
        <v>0</v>
      </c>
      <c r="CV834">
        <v>100</v>
      </c>
      <c r="CW834" t="s">
        <v>1905</v>
      </c>
      <c r="DD834">
        <v>22400</v>
      </c>
      <c r="DE834" t="s">
        <v>133</v>
      </c>
      <c r="DF834" t="s">
        <v>134</v>
      </c>
      <c r="DG834">
        <v>22400</v>
      </c>
    </row>
    <row r="835" spans="1:111" hidden="1">
      <c r="A835">
        <v>79807195670</v>
      </c>
      <c r="B835">
        <v>2733344439</v>
      </c>
      <c r="C835">
        <v>202503</v>
      </c>
      <c r="D835">
        <v>27880</v>
      </c>
      <c r="E835" t="s">
        <v>1882</v>
      </c>
      <c r="F835" t="s">
        <v>1930</v>
      </c>
      <c r="G835" t="s">
        <v>1931</v>
      </c>
      <c r="H835" t="s">
        <v>1932</v>
      </c>
      <c r="I835" t="s">
        <v>1933</v>
      </c>
      <c r="J835">
        <v>2</v>
      </c>
      <c r="K835" t="s">
        <v>1934</v>
      </c>
      <c r="L835" t="s">
        <v>1935</v>
      </c>
      <c r="M835" t="s">
        <v>1936</v>
      </c>
      <c r="N835" t="s">
        <v>1937</v>
      </c>
      <c r="P835" t="s">
        <v>1938</v>
      </c>
      <c r="Q835" t="s">
        <v>1939</v>
      </c>
      <c r="R835">
        <v>0</v>
      </c>
      <c r="S835">
        <v>1</v>
      </c>
      <c r="T835" t="s">
        <v>1786</v>
      </c>
      <c r="U835" t="s">
        <v>1940</v>
      </c>
      <c r="W835">
        <v>301800</v>
      </c>
      <c r="X835">
        <v>0</v>
      </c>
      <c r="Y835">
        <v>301800</v>
      </c>
      <c r="Z835">
        <v>0</v>
      </c>
      <c r="AA835">
        <v>155500</v>
      </c>
      <c r="AB835">
        <v>109800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36500</v>
      </c>
      <c r="AK835">
        <v>0</v>
      </c>
      <c r="AL835">
        <v>0</v>
      </c>
      <c r="AN835">
        <v>0</v>
      </c>
      <c r="AO835">
        <v>1</v>
      </c>
      <c r="AP835">
        <v>15120329439</v>
      </c>
      <c r="AQ835" t="s">
        <v>121</v>
      </c>
      <c r="AR835" t="s">
        <v>213</v>
      </c>
      <c r="AT835" t="s">
        <v>183</v>
      </c>
      <c r="AU835" t="s">
        <v>214</v>
      </c>
      <c r="AV835" t="s">
        <v>1394</v>
      </c>
      <c r="AZ835">
        <v>1</v>
      </c>
      <c r="BA835">
        <v>1</v>
      </c>
      <c r="BB835">
        <v>22400</v>
      </c>
      <c r="BC835">
        <v>22400</v>
      </c>
      <c r="BD835">
        <v>22400</v>
      </c>
      <c r="BE835">
        <v>100</v>
      </c>
      <c r="BF835" t="s">
        <v>1941</v>
      </c>
      <c r="BG835" t="s">
        <v>1942</v>
      </c>
      <c r="BH835">
        <v>0</v>
      </c>
      <c r="BI835">
        <v>0</v>
      </c>
      <c r="BJ835">
        <v>22400</v>
      </c>
      <c r="BK835">
        <v>0</v>
      </c>
      <c r="BM835">
        <v>100</v>
      </c>
      <c r="BO835">
        <v>1</v>
      </c>
      <c r="BU835" t="s">
        <v>1943</v>
      </c>
      <c r="BV835" t="s">
        <v>1943</v>
      </c>
      <c r="BX835" t="s">
        <v>1944</v>
      </c>
      <c r="BY835" t="s">
        <v>1945</v>
      </c>
      <c r="BZ835"/>
      <c r="CA835" t="s">
        <v>130</v>
      </c>
      <c r="CB835" t="s">
        <v>130</v>
      </c>
      <c r="CC835" t="s">
        <v>1882</v>
      </c>
      <c r="CE835" t="s">
        <v>1946</v>
      </c>
      <c r="CF835" t="s">
        <v>1947</v>
      </c>
      <c r="CG835" t="s">
        <v>1948</v>
      </c>
      <c r="CH835">
        <v>22400</v>
      </c>
      <c r="CI835">
        <v>22400</v>
      </c>
      <c r="CJ835">
        <v>0</v>
      </c>
      <c r="CK835">
        <v>0</v>
      </c>
      <c r="CL835">
        <v>0</v>
      </c>
      <c r="CM835">
        <v>0</v>
      </c>
      <c r="CV835">
        <v>100</v>
      </c>
      <c r="CW835" t="s">
        <v>1905</v>
      </c>
      <c r="DD835">
        <v>22400</v>
      </c>
      <c r="DE835" t="s">
        <v>133</v>
      </c>
      <c r="DF835" t="s">
        <v>134</v>
      </c>
      <c r="DG835">
        <v>22400</v>
      </c>
    </row>
    <row r="836" spans="1:111" hidden="1">
      <c r="A836">
        <v>79807195673</v>
      </c>
      <c r="B836">
        <v>2733344439</v>
      </c>
      <c r="C836">
        <v>202503</v>
      </c>
      <c r="D836">
        <v>27880</v>
      </c>
      <c r="E836" t="s">
        <v>1882</v>
      </c>
      <c r="F836" t="s">
        <v>1930</v>
      </c>
      <c r="G836" t="s">
        <v>1931</v>
      </c>
      <c r="H836" t="s">
        <v>1932</v>
      </c>
      <c r="I836" t="s">
        <v>1933</v>
      </c>
      <c r="J836">
        <v>2</v>
      </c>
      <c r="K836" t="s">
        <v>1934</v>
      </c>
      <c r="L836" t="s">
        <v>1935</v>
      </c>
      <c r="M836" t="s">
        <v>1936</v>
      </c>
      <c r="N836" t="s">
        <v>1937</v>
      </c>
      <c r="P836" t="s">
        <v>1938</v>
      </c>
      <c r="Q836" t="s">
        <v>1939</v>
      </c>
      <c r="R836">
        <v>0</v>
      </c>
      <c r="S836">
        <v>1</v>
      </c>
      <c r="T836" t="s">
        <v>1786</v>
      </c>
      <c r="U836" t="s">
        <v>1940</v>
      </c>
      <c r="W836">
        <v>301800</v>
      </c>
      <c r="X836">
        <v>0</v>
      </c>
      <c r="Y836">
        <v>301800</v>
      </c>
      <c r="Z836">
        <v>0</v>
      </c>
      <c r="AA836">
        <v>155500</v>
      </c>
      <c r="AB836">
        <v>109800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36500</v>
      </c>
      <c r="AK836">
        <v>0</v>
      </c>
      <c r="AL836">
        <v>0</v>
      </c>
      <c r="AN836">
        <v>0</v>
      </c>
      <c r="AO836">
        <v>1</v>
      </c>
      <c r="AP836">
        <v>15120329438</v>
      </c>
      <c r="AQ836" t="s">
        <v>121</v>
      </c>
      <c r="AR836" t="s">
        <v>208</v>
      </c>
      <c r="AT836" t="s">
        <v>183</v>
      </c>
      <c r="AU836" t="s">
        <v>209</v>
      </c>
      <c r="AV836" t="s">
        <v>1394</v>
      </c>
      <c r="AZ836">
        <v>1</v>
      </c>
      <c r="BA836">
        <v>1</v>
      </c>
      <c r="BB836">
        <v>22400</v>
      </c>
      <c r="BC836">
        <v>22400</v>
      </c>
      <c r="BD836">
        <v>22400</v>
      </c>
      <c r="BE836">
        <v>100</v>
      </c>
      <c r="BF836" t="s">
        <v>1941</v>
      </c>
      <c r="BG836" t="s">
        <v>1942</v>
      </c>
      <c r="BH836">
        <v>0</v>
      </c>
      <c r="BI836">
        <v>0</v>
      </c>
      <c r="BJ836">
        <v>22400</v>
      </c>
      <c r="BK836">
        <v>0</v>
      </c>
      <c r="BM836">
        <v>100</v>
      </c>
      <c r="BO836">
        <v>1</v>
      </c>
      <c r="BU836" t="s">
        <v>1943</v>
      </c>
      <c r="BV836" t="s">
        <v>1943</v>
      </c>
      <c r="BX836" t="s">
        <v>1944</v>
      </c>
      <c r="BY836" t="s">
        <v>1945</v>
      </c>
      <c r="BZ836"/>
      <c r="CA836" t="s">
        <v>130</v>
      </c>
      <c r="CB836" t="s">
        <v>130</v>
      </c>
      <c r="CC836" t="s">
        <v>1882</v>
      </c>
      <c r="CE836" t="s">
        <v>1946</v>
      </c>
      <c r="CF836" t="s">
        <v>1947</v>
      </c>
      <c r="CG836" t="s">
        <v>1948</v>
      </c>
      <c r="CH836">
        <v>22400</v>
      </c>
      <c r="CI836">
        <v>22400</v>
      </c>
      <c r="CJ836">
        <v>0</v>
      </c>
      <c r="CK836">
        <v>0</v>
      </c>
      <c r="CL836">
        <v>0</v>
      </c>
      <c r="CM836">
        <v>0</v>
      </c>
      <c r="CV836">
        <v>100</v>
      </c>
      <c r="CW836" t="s">
        <v>1905</v>
      </c>
      <c r="DD836">
        <v>22400</v>
      </c>
      <c r="DE836" t="s">
        <v>133</v>
      </c>
      <c r="DF836" t="s">
        <v>134</v>
      </c>
      <c r="DG836">
        <v>22400</v>
      </c>
    </row>
    <row r="837" spans="1:111" hidden="1">
      <c r="A837">
        <v>79807195675</v>
      </c>
      <c r="B837">
        <v>2733344439</v>
      </c>
      <c r="C837">
        <v>202503</v>
      </c>
      <c r="D837">
        <v>27880</v>
      </c>
      <c r="E837" t="s">
        <v>1882</v>
      </c>
      <c r="F837" t="s">
        <v>1930</v>
      </c>
      <c r="G837" t="s">
        <v>1931</v>
      </c>
      <c r="H837" t="s">
        <v>1932</v>
      </c>
      <c r="I837" t="s">
        <v>1933</v>
      </c>
      <c r="J837">
        <v>2</v>
      </c>
      <c r="K837" t="s">
        <v>1934</v>
      </c>
      <c r="L837" t="s">
        <v>1935</v>
      </c>
      <c r="M837" t="s">
        <v>1936</v>
      </c>
      <c r="N837" t="s">
        <v>1937</v>
      </c>
      <c r="P837" t="s">
        <v>1938</v>
      </c>
      <c r="Q837" t="s">
        <v>1939</v>
      </c>
      <c r="R837">
        <v>0</v>
      </c>
      <c r="S837">
        <v>1</v>
      </c>
      <c r="T837" t="s">
        <v>1786</v>
      </c>
      <c r="U837" t="s">
        <v>1940</v>
      </c>
      <c r="W837">
        <v>301800</v>
      </c>
      <c r="X837">
        <v>0</v>
      </c>
      <c r="Y837">
        <v>301800</v>
      </c>
      <c r="Z837">
        <v>0</v>
      </c>
      <c r="AA837">
        <v>155500</v>
      </c>
      <c r="AB837">
        <v>109800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36500</v>
      </c>
      <c r="AK837">
        <v>0</v>
      </c>
      <c r="AL837">
        <v>0</v>
      </c>
      <c r="AN837">
        <v>0</v>
      </c>
      <c r="AO837">
        <v>1</v>
      </c>
      <c r="AP837">
        <v>15120329437</v>
      </c>
      <c r="AQ837" t="s">
        <v>121</v>
      </c>
      <c r="AR837" t="s">
        <v>1445</v>
      </c>
      <c r="AT837" t="s">
        <v>183</v>
      </c>
      <c r="AU837" t="s">
        <v>1446</v>
      </c>
      <c r="AV837" t="s">
        <v>1394</v>
      </c>
      <c r="AZ837">
        <v>1</v>
      </c>
      <c r="BA837">
        <v>1</v>
      </c>
      <c r="BB837">
        <v>43500</v>
      </c>
      <c r="BC837">
        <v>43500</v>
      </c>
      <c r="BD837">
        <v>43500</v>
      </c>
      <c r="BE837">
        <v>100</v>
      </c>
      <c r="BF837" t="s">
        <v>1941</v>
      </c>
      <c r="BG837" t="s">
        <v>1942</v>
      </c>
      <c r="BH837">
        <v>0</v>
      </c>
      <c r="BI837">
        <v>0</v>
      </c>
      <c r="BJ837">
        <v>43500</v>
      </c>
      <c r="BK837">
        <v>0</v>
      </c>
      <c r="BM837">
        <v>100</v>
      </c>
      <c r="BO837">
        <v>1</v>
      </c>
      <c r="BU837" t="s">
        <v>1943</v>
      </c>
      <c r="BV837" t="s">
        <v>1943</v>
      </c>
      <c r="BX837" t="s">
        <v>1944</v>
      </c>
      <c r="BY837" t="s">
        <v>1945</v>
      </c>
      <c r="BZ837"/>
      <c r="CA837" t="s">
        <v>130</v>
      </c>
      <c r="CB837" t="s">
        <v>130</v>
      </c>
      <c r="CC837" t="s">
        <v>1882</v>
      </c>
      <c r="CE837" t="s">
        <v>1946</v>
      </c>
      <c r="CF837" t="s">
        <v>1947</v>
      </c>
      <c r="CG837" t="s">
        <v>1949</v>
      </c>
      <c r="CH837">
        <v>43500</v>
      </c>
      <c r="CI837">
        <v>43500</v>
      </c>
      <c r="CJ837">
        <v>0</v>
      </c>
      <c r="CK837">
        <v>0</v>
      </c>
      <c r="CL837">
        <v>0</v>
      </c>
      <c r="CM837">
        <v>0</v>
      </c>
      <c r="CV837">
        <v>100</v>
      </c>
      <c r="CW837" t="s">
        <v>1905</v>
      </c>
      <c r="DA837" t="s">
        <v>1950</v>
      </c>
      <c r="DD837">
        <v>43500</v>
      </c>
      <c r="DE837" t="s">
        <v>133</v>
      </c>
      <c r="DF837" t="s">
        <v>134</v>
      </c>
      <c r="DG837">
        <v>43500</v>
      </c>
    </row>
    <row r="838" spans="1:111" hidden="1">
      <c r="A838">
        <v>79807195677</v>
      </c>
      <c r="B838">
        <v>2733344439</v>
      </c>
      <c r="C838">
        <v>202503</v>
      </c>
      <c r="D838">
        <v>27880</v>
      </c>
      <c r="E838" t="s">
        <v>1882</v>
      </c>
      <c r="F838" t="s">
        <v>1930</v>
      </c>
      <c r="G838" t="s">
        <v>1931</v>
      </c>
      <c r="H838" t="s">
        <v>1932</v>
      </c>
      <c r="I838" t="s">
        <v>1933</v>
      </c>
      <c r="J838">
        <v>2</v>
      </c>
      <c r="K838" t="s">
        <v>1934</v>
      </c>
      <c r="L838" t="s">
        <v>1935</v>
      </c>
      <c r="M838" t="s">
        <v>1936</v>
      </c>
      <c r="N838" t="s">
        <v>1937</v>
      </c>
      <c r="P838" t="s">
        <v>1938</v>
      </c>
      <c r="Q838" t="s">
        <v>1939</v>
      </c>
      <c r="R838">
        <v>0</v>
      </c>
      <c r="S838">
        <v>1</v>
      </c>
      <c r="T838" t="s">
        <v>1786</v>
      </c>
      <c r="U838" t="s">
        <v>1940</v>
      </c>
      <c r="W838">
        <v>301800</v>
      </c>
      <c r="X838">
        <v>0</v>
      </c>
      <c r="Y838">
        <v>301800</v>
      </c>
      <c r="Z838">
        <v>0</v>
      </c>
      <c r="AA838">
        <v>155500</v>
      </c>
      <c r="AB838">
        <v>109800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36500</v>
      </c>
      <c r="AK838">
        <v>0</v>
      </c>
      <c r="AL838">
        <v>0</v>
      </c>
      <c r="AN838">
        <v>0</v>
      </c>
      <c r="AO838">
        <v>1</v>
      </c>
      <c r="AP838">
        <v>15120329436</v>
      </c>
      <c r="AQ838" t="s">
        <v>121</v>
      </c>
      <c r="AR838" t="s">
        <v>1951</v>
      </c>
      <c r="AT838" t="s">
        <v>123</v>
      </c>
      <c r="AU838" t="s">
        <v>1952</v>
      </c>
      <c r="AV838" t="s">
        <v>1394</v>
      </c>
      <c r="AZ838">
        <v>1</v>
      </c>
      <c r="BA838">
        <v>1</v>
      </c>
      <c r="BB838">
        <v>36500</v>
      </c>
      <c r="BC838">
        <v>36500</v>
      </c>
      <c r="BD838">
        <v>36500</v>
      </c>
      <c r="BE838">
        <v>100</v>
      </c>
      <c r="BF838" t="s">
        <v>1953</v>
      </c>
      <c r="BG838" t="s">
        <v>1939</v>
      </c>
      <c r="BH838">
        <v>0</v>
      </c>
      <c r="BI838">
        <v>0</v>
      </c>
      <c r="BJ838">
        <v>36500</v>
      </c>
      <c r="BK838">
        <v>0</v>
      </c>
      <c r="BM838">
        <v>100</v>
      </c>
      <c r="BO838">
        <v>1</v>
      </c>
      <c r="BU838" t="s">
        <v>1943</v>
      </c>
      <c r="BV838" t="s">
        <v>1943</v>
      </c>
      <c r="BX838" t="s">
        <v>1944</v>
      </c>
      <c r="BY838" t="s">
        <v>1945</v>
      </c>
      <c r="BZ838"/>
      <c r="CA838" t="s">
        <v>130</v>
      </c>
      <c r="CB838" t="s">
        <v>130</v>
      </c>
      <c r="CC838" t="s">
        <v>1882</v>
      </c>
      <c r="CE838" t="s">
        <v>1946</v>
      </c>
      <c r="CF838" t="s">
        <v>1947</v>
      </c>
      <c r="CG838" t="s">
        <v>1954</v>
      </c>
      <c r="CH838">
        <v>36500</v>
      </c>
      <c r="CI838">
        <v>36500</v>
      </c>
      <c r="CJ838">
        <v>0</v>
      </c>
      <c r="CK838">
        <v>0</v>
      </c>
      <c r="CL838">
        <v>0</v>
      </c>
      <c r="CM838">
        <v>0</v>
      </c>
      <c r="CV838">
        <v>100</v>
      </c>
      <c r="CW838" t="s">
        <v>1945</v>
      </c>
      <c r="DD838">
        <v>36500</v>
      </c>
      <c r="DE838" t="s">
        <v>133</v>
      </c>
      <c r="DF838" t="s">
        <v>134</v>
      </c>
      <c r="DG838">
        <v>36500</v>
      </c>
    </row>
    <row r="839" spans="1:111" hidden="1">
      <c r="A839">
        <v>79807195679</v>
      </c>
      <c r="B839">
        <v>2733344439</v>
      </c>
      <c r="C839">
        <v>202503</v>
      </c>
      <c r="D839">
        <v>27880</v>
      </c>
      <c r="E839" t="s">
        <v>1882</v>
      </c>
      <c r="F839" t="s">
        <v>1930</v>
      </c>
      <c r="G839" t="s">
        <v>1931</v>
      </c>
      <c r="H839" t="s">
        <v>1932</v>
      </c>
      <c r="I839" t="s">
        <v>1933</v>
      </c>
      <c r="J839">
        <v>2</v>
      </c>
      <c r="K839" t="s">
        <v>1934</v>
      </c>
      <c r="L839" t="s">
        <v>1935</v>
      </c>
      <c r="M839" t="s">
        <v>1936</v>
      </c>
      <c r="N839" t="s">
        <v>1937</v>
      </c>
      <c r="P839" t="s">
        <v>1938</v>
      </c>
      <c r="Q839" t="s">
        <v>1939</v>
      </c>
      <c r="R839">
        <v>0</v>
      </c>
      <c r="S839">
        <v>1</v>
      </c>
      <c r="T839" t="s">
        <v>1786</v>
      </c>
      <c r="U839" t="s">
        <v>1940</v>
      </c>
      <c r="W839">
        <v>301800</v>
      </c>
      <c r="X839">
        <v>0</v>
      </c>
      <c r="Y839">
        <v>301800</v>
      </c>
      <c r="Z839">
        <v>0</v>
      </c>
      <c r="AA839">
        <v>155500</v>
      </c>
      <c r="AB839">
        <v>109800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36500</v>
      </c>
      <c r="AK839">
        <v>0</v>
      </c>
      <c r="AL839">
        <v>0</v>
      </c>
      <c r="AN839">
        <v>0</v>
      </c>
      <c r="AO839">
        <v>1</v>
      </c>
      <c r="AP839">
        <v>15120329431</v>
      </c>
      <c r="AQ839" t="s">
        <v>121</v>
      </c>
      <c r="AR839" t="s">
        <v>199</v>
      </c>
      <c r="AT839" t="s">
        <v>183</v>
      </c>
      <c r="AU839" t="s">
        <v>200</v>
      </c>
      <c r="AV839" t="s">
        <v>1394</v>
      </c>
      <c r="AZ839">
        <v>1</v>
      </c>
      <c r="BA839">
        <v>1</v>
      </c>
      <c r="BB839">
        <v>22400</v>
      </c>
      <c r="BC839">
        <v>22400</v>
      </c>
      <c r="BD839">
        <v>22400</v>
      </c>
      <c r="BE839">
        <v>100</v>
      </c>
      <c r="BF839" t="s">
        <v>1941</v>
      </c>
      <c r="BG839" t="s">
        <v>1942</v>
      </c>
      <c r="BH839">
        <v>0</v>
      </c>
      <c r="BI839">
        <v>0</v>
      </c>
      <c r="BJ839">
        <v>22400</v>
      </c>
      <c r="BK839">
        <v>0</v>
      </c>
      <c r="BM839">
        <v>100</v>
      </c>
      <c r="BO839">
        <v>1</v>
      </c>
      <c r="BU839" t="s">
        <v>1943</v>
      </c>
      <c r="BV839" t="s">
        <v>1943</v>
      </c>
      <c r="BX839" t="s">
        <v>1944</v>
      </c>
      <c r="BY839" t="s">
        <v>1945</v>
      </c>
      <c r="BZ839"/>
      <c r="CA839" t="s">
        <v>130</v>
      </c>
      <c r="CB839" t="s">
        <v>130</v>
      </c>
      <c r="CC839" t="s">
        <v>1882</v>
      </c>
      <c r="CE839" t="s">
        <v>1946</v>
      </c>
      <c r="CF839" t="s">
        <v>1947</v>
      </c>
      <c r="CG839" t="s">
        <v>1948</v>
      </c>
      <c r="CH839">
        <v>22400</v>
      </c>
      <c r="CI839">
        <v>22400</v>
      </c>
      <c r="CJ839">
        <v>0</v>
      </c>
      <c r="CK839">
        <v>0</v>
      </c>
      <c r="CL839">
        <v>0</v>
      </c>
      <c r="CM839">
        <v>0</v>
      </c>
      <c r="CV839">
        <v>100</v>
      </c>
      <c r="CW839" t="s">
        <v>1905</v>
      </c>
      <c r="DD839">
        <v>22400</v>
      </c>
      <c r="DE839" t="s">
        <v>133</v>
      </c>
      <c r="DF839" t="s">
        <v>134</v>
      </c>
      <c r="DG839">
        <v>22400</v>
      </c>
    </row>
    <row r="840" spans="1:111" hidden="1">
      <c r="A840">
        <v>79807195681</v>
      </c>
      <c r="B840">
        <v>2733344439</v>
      </c>
      <c r="C840">
        <v>202503</v>
      </c>
      <c r="D840">
        <v>27880</v>
      </c>
      <c r="E840" t="s">
        <v>1882</v>
      </c>
      <c r="F840" t="s">
        <v>1930</v>
      </c>
      <c r="G840" t="s">
        <v>1931</v>
      </c>
      <c r="H840" t="s">
        <v>1932</v>
      </c>
      <c r="I840" t="s">
        <v>1933</v>
      </c>
      <c r="J840">
        <v>2</v>
      </c>
      <c r="K840" t="s">
        <v>1934</v>
      </c>
      <c r="L840" t="s">
        <v>1935</v>
      </c>
      <c r="M840" t="s">
        <v>1936</v>
      </c>
      <c r="N840" t="s">
        <v>1937</v>
      </c>
      <c r="P840" t="s">
        <v>1938</v>
      </c>
      <c r="Q840" t="s">
        <v>1939</v>
      </c>
      <c r="R840">
        <v>0</v>
      </c>
      <c r="S840">
        <v>1</v>
      </c>
      <c r="T840" t="s">
        <v>1786</v>
      </c>
      <c r="U840" t="s">
        <v>1940</v>
      </c>
      <c r="W840">
        <v>301800</v>
      </c>
      <c r="X840">
        <v>0</v>
      </c>
      <c r="Y840">
        <v>301800</v>
      </c>
      <c r="Z840">
        <v>0</v>
      </c>
      <c r="AA840">
        <v>155500</v>
      </c>
      <c r="AB840">
        <v>109800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36500</v>
      </c>
      <c r="AK840">
        <v>0</v>
      </c>
      <c r="AL840">
        <v>0</v>
      </c>
      <c r="AN840">
        <v>0</v>
      </c>
      <c r="AO840">
        <v>1</v>
      </c>
      <c r="AP840">
        <v>15120329435</v>
      </c>
      <c r="AQ840" t="s">
        <v>121</v>
      </c>
      <c r="AR840" t="s">
        <v>1955</v>
      </c>
      <c r="AT840" t="s">
        <v>513</v>
      </c>
      <c r="AU840" t="s">
        <v>1956</v>
      </c>
      <c r="AV840" t="s">
        <v>1394</v>
      </c>
      <c r="AZ840">
        <v>1</v>
      </c>
      <c r="BA840">
        <v>1</v>
      </c>
      <c r="BB840">
        <v>25600</v>
      </c>
      <c r="BC840">
        <v>25600</v>
      </c>
      <c r="BD840">
        <v>25600</v>
      </c>
      <c r="BE840">
        <v>100</v>
      </c>
      <c r="BF840" t="s">
        <v>1941</v>
      </c>
      <c r="BG840" t="s">
        <v>1957</v>
      </c>
      <c r="BH840">
        <v>0</v>
      </c>
      <c r="BI840">
        <v>0</v>
      </c>
      <c r="BJ840">
        <v>25600</v>
      </c>
      <c r="BK840">
        <v>0</v>
      </c>
      <c r="BM840">
        <v>100</v>
      </c>
      <c r="BO840">
        <v>1</v>
      </c>
      <c r="BU840" t="s">
        <v>1943</v>
      </c>
      <c r="BV840" t="s">
        <v>1943</v>
      </c>
      <c r="BX840" t="s">
        <v>1944</v>
      </c>
      <c r="BY840" t="s">
        <v>1945</v>
      </c>
      <c r="BZ840"/>
      <c r="CA840" t="s">
        <v>130</v>
      </c>
      <c r="CB840" t="s">
        <v>130</v>
      </c>
      <c r="CC840" t="s">
        <v>1882</v>
      </c>
      <c r="CE840" t="s">
        <v>1946</v>
      </c>
      <c r="CF840" t="s">
        <v>1947</v>
      </c>
      <c r="CG840" t="s">
        <v>1958</v>
      </c>
      <c r="CH840">
        <v>25600</v>
      </c>
      <c r="CI840">
        <v>25600</v>
      </c>
      <c r="CJ840">
        <v>0</v>
      </c>
      <c r="CK840">
        <v>0</v>
      </c>
      <c r="CL840">
        <v>0</v>
      </c>
      <c r="CM840">
        <v>0</v>
      </c>
      <c r="CV840">
        <v>100</v>
      </c>
      <c r="CW840" t="s">
        <v>1959</v>
      </c>
      <c r="DD840">
        <v>25600</v>
      </c>
      <c r="DE840" t="s">
        <v>133</v>
      </c>
      <c r="DF840" t="s">
        <v>134</v>
      </c>
      <c r="DG840">
        <v>25600</v>
      </c>
    </row>
    <row r="841" spans="1:111" hidden="1">
      <c r="A841">
        <v>79807195683</v>
      </c>
      <c r="B841">
        <v>2733344439</v>
      </c>
      <c r="C841">
        <v>202503</v>
      </c>
      <c r="D841">
        <v>27880</v>
      </c>
      <c r="E841" t="s">
        <v>1882</v>
      </c>
      <c r="F841" t="s">
        <v>1930</v>
      </c>
      <c r="G841" t="s">
        <v>1931</v>
      </c>
      <c r="H841" t="s">
        <v>1932</v>
      </c>
      <c r="I841" t="s">
        <v>1933</v>
      </c>
      <c r="J841">
        <v>2</v>
      </c>
      <c r="K841" t="s">
        <v>1934</v>
      </c>
      <c r="L841" t="s">
        <v>1935</v>
      </c>
      <c r="M841" t="s">
        <v>1936</v>
      </c>
      <c r="N841" t="s">
        <v>1937</v>
      </c>
      <c r="P841" t="s">
        <v>1938</v>
      </c>
      <c r="Q841" t="s">
        <v>1939</v>
      </c>
      <c r="R841">
        <v>0</v>
      </c>
      <c r="S841">
        <v>1</v>
      </c>
      <c r="T841" t="s">
        <v>1786</v>
      </c>
      <c r="U841" t="s">
        <v>1940</v>
      </c>
      <c r="W841">
        <v>301800</v>
      </c>
      <c r="X841">
        <v>0</v>
      </c>
      <c r="Y841">
        <v>301800</v>
      </c>
      <c r="Z841">
        <v>0</v>
      </c>
      <c r="AA841">
        <v>155500</v>
      </c>
      <c r="AB841">
        <v>109800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36500</v>
      </c>
      <c r="AK841">
        <v>0</v>
      </c>
      <c r="AL841">
        <v>0</v>
      </c>
      <c r="AN841">
        <v>0</v>
      </c>
      <c r="AO841">
        <v>1</v>
      </c>
      <c r="AP841">
        <v>15120329432</v>
      </c>
      <c r="AQ841" t="s">
        <v>121</v>
      </c>
      <c r="AR841" t="s">
        <v>1453</v>
      </c>
      <c r="AT841" t="s">
        <v>219</v>
      </c>
      <c r="AU841" t="s">
        <v>1454</v>
      </c>
      <c r="AV841" t="s">
        <v>1394</v>
      </c>
      <c r="AZ841">
        <v>1</v>
      </c>
      <c r="BA841">
        <v>1</v>
      </c>
      <c r="BB841">
        <v>58600</v>
      </c>
      <c r="BC841">
        <v>58600</v>
      </c>
      <c r="BD841">
        <v>58600</v>
      </c>
      <c r="BE841">
        <v>100</v>
      </c>
      <c r="BF841" t="s">
        <v>1941</v>
      </c>
      <c r="BG841" t="s">
        <v>1960</v>
      </c>
      <c r="BH841">
        <v>0</v>
      </c>
      <c r="BI841">
        <v>0</v>
      </c>
      <c r="BJ841">
        <v>58600</v>
      </c>
      <c r="BK841">
        <v>0</v>
      </c>
      <c r="BM841">
        <v>100</v>
      </c>
      <c r="BO841">
        <v>1</v>
      </c>
      <c r="BU841" t="s">
        <v>1943</v>
      </c>
      <c r="BV841" t="s">
        <v>1943</v>
      </c>
      <c r="BX841" t="s">
        <v>1944</v>
      </c>
      <c r="BY841" t="s">
        <v>1945</v>
      </c>
      <c r="BZ841"/>
      <c r="CA841" t="s">
        <v>130</v>
      </c>
      <c r="CB841" t="s">
        <v>130</v>
      </c>
      <c r="CC841" t="s">
        <v>1882</v>
      </c>
      <c r="CE841" t="s">
        <v>1946</v>
      </c>
      <c r="CF841" t="s">
        <v>1947</v>
      </c>
      <c r="CG841" t="s">
        <v>1961</v>
      </c>
      <c r="CH841">
        <v>58600</v>
      </c>
      <c r="CI841">
        <v>58600</v>
      </c>
      <c r="CJ841">
        <v>0</v>
      </c>
      <c r="CK841">
        <v>0</v>
      </c>
      <c r="CL841">
        <v>0</v>
      </c>
      <c r="CM841">
        <v>0</v>
      </c>
      <c r="CV841">
        <v>100</v>
      </c>
      <c r="CW841" t="s">
        <v>1962</v>
      </c>
      <c r="DD841">
        <v>58600</v>
      </c>
      <c r="DE841" t="s">
        <v>133</v>
      </c>
      <c r="DF841" t="s">
        <v>134</v>
      </c>
      <c r="DG841">
        <v>58600</v>
      </c>
    </row>
    <row r="842" spans="1:111" hidden="1">
      <c r="A842">
        <v>79807195685</v>
      </c>
      <c r="B842">
        <v>2733344439</v>
      </c>
      <c r="C842">
        <v>202503</v>
      </c>
      <c r="D842">
        <v>27880</v>
      </c>
      <c r="E842" t="s">
        <v>1882</v>
      </c>
      <c r="F842" t="s">
        <v>1930</v>
      </c>
      <c r="G842" t="s">
        <v>1931</v>
      </c>
      <c r="H842" t="s">
        <v>1932</v>
      </c>
      <c r="I842" t="s">
        <v>1933</v>
      </c>
      <c r="J842">
        <v>2</v>
      </c>
      <c r="K842" t="s">
        <v>1934</v>
      </c>
      <c r="L842" t="s">
        <v>1935</v>
      </c>
      <c r="M842" t="s">
        <v>1936</v>
      </c>
      <c r="N842" t="s">
        <v>1937</v>
      </c>
      <c r="P842" t="s">
        <v>1938</v>
      </c>
      <c r="Q842" t="s">
        <v>1939</v>
      </c>
      <c r="R842">
        <v>0</v>
      </c>
      <c r="S842">
        <v>1</v>
      </c>
      <c r="T842" t="s">
        <v>1786</v>
      </c>
      <c r="U842" t="s">
        <v>1940</v>
      </c>
      <c r="W842">
        <v>301800</v>
      </c>
      <c r="X842">
        <v>0</v>
      </c>
      <c r="Y842">
        <v>301800</v>
      </c>
      <c r="Z842">
        <v>0</v>
      </c>
      <c r="AA842">
        <v>155500</v>
      </c>
      <c r="AB842">
        <v>109800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36500</v>
      </c>
      <c r="AK842">
        <v>0</v>
      </c>
      <c r="AL842">
        <v>0</v>
      </c>
      <c r="AN842">
        <v>0</v>
      </c>
      <c r="AO842">
        <v>1</v>
      </c>
      <c r="AP842">
        <v>15120329430</v>
      </c>
      <c r="AQ842" t="s">
        <v>121</v>
      </c>
      <c r="AR842" t="s">
        <v>586</v>
      </c>
      <c r="AT842" t="s">
        <v>183</v>
      </c>
      <c r="AU842" t="s">
        <v>587</v>
      </c>
      <c r="AV842" t="s">
        <v>1394</v>
      </c>
      <c r="AZ842">
        <v>1</v>
      </c>
      <c r="BA842">
        <v>1</v>
      </c>
      <c r="BB842">
        <v>22400</v>
      </c>
      <c r="BC842">
        <v>22400</v>
      </c>
      <c r="BD842">
        <v>22400</v>
      </c>
      <c r="BE842">
        <v>100</v>
      </c>
      <c r="BF842" t="s">
        <v>1941</v>
      </c>
      <c r="BG842" t="s">
        <v>1942</v>
      </c>
      <c r="BH842">
        <v>0</v>
      </c>
      <c r="BI842">
        <v>0</v>
      </c>
      <c r="BJ842">
        <v>22400</v>
      </c>
      <c r="BK842">
        <v>0</v>
      </c>
      <c r="BM842">
        <v>100</v>
      </c>
      <c r="BO842">
        <v>1</v>
      </c>
      <c r="BU842" t="s">
        <v>1943</v>
      </c>
      <c r="BV842" t="s">
        <v>1943</v>
      </c>
      <c r="BX842" t="s">
        <v>1944</v>
      </c>
      <c r="BY842" t="s">
        <v>1945</v>
      </c>
      <c r="BZ842"/>
      <c r="CA842" t="s">
        <v>130</v>
      </c>
      <c r="CB842" t="s">
        <v>130</v>
      </c>
      <c r="CC842" t="s">
        <v>1882</v>
      </c>
      <c r="CE842" t="s">
        <v>1946</v>
      </c>
      <c r="CF842" t="s">
        <v>1947</v>
      </c>
      <c r="CG842" t="s">
        <v>1948</v>
      </c>
      <c r="CH842">
        <v>22400</v>
      </c>
      <c r="CI842">
        <v>22400</v>
      </c>
      <c r="CJ842">
        <v>0</v>
      </c>
      <c r="CK842">
        <v>0</v>
      </c>
      <c r="CL842">
        <v>0</v>
      </c>
      <c r="CM842">
        <v>0</v>
      </c>
      <c r="CV842">
        <v>100</v>
      </c>
      <c r="CW842" t="s">
        <v>1905</v>
      </c>
      <c r="DD842">
        <v>22400</v>
      </c>
      <c r="DE842" t="s">
        <v>133</v>
      </c>
      <c r="DF842" t="s">
        <v>134</v>
      </c>
      <c r="DG842">
        <v>22400</v>
      </c>
    </row>
    <row r="843" spans="1:111" hidden="1">
      <c r="A843">
        <v>79807195687</v>
      </c>
      <c r="B843">
        <v>2733344439</v>
      </c>
      <c r="C843">
        <v>202503</v>
      </c>
      <c r="D843">
        <v>27880</v>
      </c>
      <c r="E843" t="s">
        <v>1882</v>
      </c>
      <c r="F843" t="s">
        <v>1930</v>
      </c>
      <c r="G843" t="s">
        <v>1931</v>
      </c>
      <c r="H843" t="s">
        <v>1932</v>
      </c>
      <c r="I843" t="s">
        <v>1933</v>
      </c>
      <c r="J843">
        <v>2</v>
      </c>
      <c r="K843" t="s">
        <v>1934</v>
      </c>
      <c r="L843" t="s">
        <v>1935</v>
      </c>
      <c r="M843" t="s">
        <v>1936</v>
      </c>
      <c r="N843" t="s">
        <v>1937</v>
      </c>
      <c r="P843" t="s">
        <v>1938</v>
      </c>
      <c r="Q843" t="s">
        <v>1939</v>
      </c>
      <c r="R843">
        <v>0</v>
      </c>
      <c r="S843">
        <v>1</v>
      </c>
      <c r="T843" t="s">
        <v>1786</v>
      </c>
      <c r="U843" t="s">
        <v>1940</v>
      </c>
      <c r="W843">
        <v>301800</v>
      </c>
      <c r="X843">
        <v>0</v>
      </c>
      <c r="Y843">
        <v>301800</v>
      </c>
      <c r="Z843">
        <v>0</v>
      </c>
      <c r="AA843">
        <v>155500</v>
      </c>
      <c r="AB843">
        <v>109800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36500</v>
      </c>
      <c r="AK843">
        <v>0</v>
      </c>
      <c r="AL843">
        <v>0</v>
      </c>
      <c r="AN843">
        <v>0</v>
      </c>
      <c r="AO843">
        <v>1</v>
      </c>
      <c r="AP843">
        <v>15120329434</v>
      </c>
      <c r="AQ843" t="s">
        <v>121</v>
      </c>
      <c r="AR843" t="s">
        <v>1963</v>
      </c>
      <c r="AT843" t="s">
        <v>513</v>
      </c>
      <c r="AU843" t="s">
        <v>1964</v>
      </c>
      <c r="AV843" t="s">
        <v>1394</v>
      </c>
      <c r="AZ843">
        <v>1</v>
      </c>
      <c r="BA843">
        <v>1</v>
      </c>
      <c r="BB843">
        <v>25600</v>
      </c>
      <c r="BC843">
        <v>25600</v>
      </c>
      <c r="BD843">
        <v>25600</v>
      </c>
      <c r="BE843">
        <v>100</v>
      </c>
      <c r="BF843" t="s">
        <v>1941</v>
      </c>
      <c r="BG843" t="s">
        <v>1957</v>
      </c>
      <c r="BH843">
        <v>0</v>
      </c>
      <c r="BI843">
        <v>0</v>
      </c>
      <c r="BJ843">
        <v>25600</v>
      </c>
      <c r="BK843">
        <v>0</v>
      </c>
      <c r="BM843">
        <v>100</v>
      </c>
      <c r="BO843">
        <v>1</v>
      </c>
      <c r="BU843" t="s">
        <v>1943</v>
      </c>
      <c r="BV843" t="s">
        <v>1943</v>
      </c>
      <c r="BX843" t="s">
        <v>1944</v>
      </c>
      <c r="BY843" t="s">
        <v>1945</v>
      </c>
      <c r="BZ843"/>
      <c r="CA843" t="s">
        <v>130</v>
      </c>
      <c r="CB843" t="s">
        <v>130</v>
      </c>
      <c r="CC843" t="s">
        <v>1882</v>
      </c>
      <c r="CE843" t="s">
        <v>1946</v>
      </c>
      <c r="CF843" t="s">
        <v>1947</v>
      </c>
      <c r="CG843" t="s">
        <v>1958</v>
      </c>
      <c r="CH843">
        <v>25600</v>
      </c>
      <c r="CI843">
        <v>25600</v>
      </c>
      <c r="CJ843">
        <v>0</v>
      </c>
      <c r="CK843">
        <v>0</v>
      </c>
      <c r="CL843">
        <v>0</v>
      </c>
      <c r="CM843">
        <v>0</v>
      </c>
      <c r="CV843">
        <v>100</v>
      </c>
      <c r="CW843" t="s">
        <v>1959</v>
      </c>
      <c r="DD843">
        <v>25600</v>
      </c>
      <c r="DE843" t="s">
        <v>133</v>
      </c>
      <c r="DF843" t="s">
        <v>134</v>
      </c>
      <c r="DG843">
        <v>25600</v>
      </c>
    </row>
    <row r="844" spans="1:111" hidden="1">
      <c r="A844">
        <v>79971865355</v>
      </c>
      <c r="B844">
        <v>2762019616</v>
      </c>
      <c r="C844">
        <v>202504</v>
      </c>
      <c r="D844">
        <v>27880</v>
      </c>
      <c r="E844" t="s">
        <v>1882</v>
      </c>
      <c r="F844" t="s">
        <v>1965</v>
      </c>
      <c r="G844" t="s">
        <v>1966</v>
      </c>
      <c r="H844" t="s">
        <v>1967</v>
      </c>
      <c r="I844" t="s">
        <v>1968</v>
      </c>
      <c r="J844">
        <v>1</v>
      </c>
      <c r="K844" t="s">
        <v>1969</v>
      </c>
      <c r="L844" t="s">
        <v>1970</v>
      </c>
      <c r="M844" t="s">
        <v>1817</v>
      </c>
      <c r="N844" t="s">
        <v>117</v>
      </c>
      <c r="P844" t="s">
        <v>1971</v>
      </c>
      <c r="Q844" t="s">
        <v>1972</v>
      </c>
      <c r="R844">
        <v>0</v>
      </c>
      <c r="S844">
        <v>1</v>
      </c>
      <c r="T844" t="s">
        <v>1973</v>
      </c>
      <c r="U844" t="s">
        <v>1974</v>
      </c>
      <c r="W844">
        <v>152400</v>
      </c>
      <c r="X844">
        <v>0</v>
      </c>
      <c r="Y844">
        <v>152400</v>
      </c>
      <c r="Z844">
        <v>0</v>
      </c>
      <c r="AA844">
        <v>115900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36500</v>
      </c>
      <c r="AK844">
        <v>0</v>
      </c>
      <c r="AL844">
        <v>0</v>
      </c>
      <c r="AN844">
        <v>0</v>
      </c>
      <c r="AO844">
        <v>1</v>
      </c>
      <c r="AP844">
        <v>15342055417</v>
      </c>
      <c r="AQ844" t="s">
        <v>121</v>
      </c>
      <c r="AR844" t="s">
        <v>1893</v>
      </c>
      <c r="AT844" t="s">
        <v>123</v>
      </c>
      <c r="AU844" t="s">
        <v>165</v>
      </c>
      <c r="AV844" t="s">
        <v>1394</v>
      </c>
      <c r="AZ844">
        <v>1</v>
      </c>
      <c r="BA844">
        <v>1</v>
      </c>
      <c r="BB844">
        <v>36500</v>
      </c>
      <c r="BC844">
        <v>36500</v>
      </c>
      <c r="BD844">
        <v>36500</v>
      </c>
      <c r="BE844">
        <v>100</v>
      </c>
      <c r="BF844" t="s">
        <v>1975</v>
      </c>
      <c r="BG844" t="s">
        <v>1972</v>
      </c>
      <c r="BH844">
        <v>0</v>
      </c>
      <c r="BI844">
        <v>0</v>
      </c>
      <c r="BJ844">
        <v>36500</v>
      </c>
      <c r="BK844">
        <v>0</v>
      </c>
      <c r="BM844">
        <v>100</v>
      </c>
      <c r="BO844">
        <v>1</v>
      </c>
      <c r="BU844" t="s">
        <v>1896</v>
      </c>
      <c r="BV844" t="s">
        <v>1896</v>
      </c>
      <c r="BX844" t="s">
        <v>1976</v>
      </c>
      <c r="BY844" t="s">
        <v>1977</v>
      </c>
      <c r="BZ844"/>
      <c r="CA844" t="s">
        <v>130</v>
      </c>
      <c r="CB844" t="s">
        <v>1978</v>
      </c>
      <c r="CC844" t="s">
        <v>1882</v>
      </c>
      <c r="CE844" t="s">
        <v>1979</v>
      </c>
      <c r="CF844" t="s">
        <v>1980</v>
      </c>
      <c r="CG844" t="s">
        <v>1981</v>
      </c>
      <c r="CH844">
        <v>36500</v>
      </c>
      <c r="CI844">
        <v>36500</v>
      </c>
      <c r="CJ844">
        <v>0</v>
      </c>
      <c r="CK844">
        <v>0</v>
      </c>
      <c r="CL844">
        <v>0</v>
      </c>
      <c r="CM844">
        <v>0</v>
      </c>
      <c r="CV844">
        <v>100</v>
      </c>
      <c r="CW844" t="s">
        <v>1977</v>
      </c>
      <c r="DD844">
        <v>36500</v>
      </c>
      <c r="DE844" t="s">
        <v>133</v>
      </c>
      <c r="DF844" t="s">
        <v>134</v>
      </c>
      <c r="DG844">
        <v>36500</v>
      </c>
    </row>
    <row r="845" spans="1:111" hidden="1">
      <c r="A845">
        <v>79971865358</v>
      </c>
      <c r="B845">
        <v>2762019616</v>
      </c>
      <c r="C845">
        <v>202504</v>
      </c>
      <c r="D845">
        <v>27880</v>
      </c>
      <c r="E845" t="s">
        <v>1882</v>
      </c>
      <c r="F845" t="s">
        <v>1965</v>
      </c>
      <c r="G845" t="s">
        <v>1966</v>
      </c>
      <c r="H845" t="s">
        <v>1967</v>
      </c>
      <c r="I845" t="s">
        <v>1968</v>
      </c>
      <c r="J845">
        <v>1</v>
      </c>
      <c r="K845" t="s">
        <v>1969</v>
      </c>
      <c r="L845" t="s">
        <v>1970</v>
      </c>
      <c r="M845" t="s">
        <v>1817</v>
      </c>
      <c r="N845" t="s">
        <v>117</v>
      </c>
      <c r="P845" t="s">
        <v>1971</v>
      </c>
      <c r="Q845" t="s">
        <v>1972</v>
      </c>
      <c r="R845">
        <v>0</v>
      </c>
      <c r="S845">
        <v>1</v>
      </c>
      <c r="T845" t="s">
        <v>1973</v>
      </c>
      <c r="U845" t="s">
        <v>1974</v>
      </c>
      <c r="W845">
        <v>152400</v>
      </c>
      <c r="X845">
        <v>0</v>
      </c>
      <c r="Y845">
        <v>152400</v>
      </c>
      <c r="Z845">
        <v>0</v>
      </c>
      <c r="AA845">
        <v>115900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36500</v>
      </c>
      <c r="AK845">
        <v>0</v>
      </c>
      <c r="AL845">
        <v>0</v>
      </c>
      <c r="AN845">
        <v>0</v>
      </c>
      <c r="AO845">
        <v>1</v>
      </c>
      <c r="AP845">
        <v>15342055414</v>
      </c>
      <c r="AQ845" t="s">
        <v>121</v>
      </c>
      <c r="AR845" t="s">
        <v>1982</v>
      </c>
      <c r="AT845" t="s">
        <v>183</v>
      </c>
      <c r="AU845" t="s">
        <v>1983</v>
      </c>
      <c r="AV845" t="s">
        <v>1394</v>
      </c>
      <c r="AZ845">
        <v>1</v>
      </c>
      <c r="BA845">
        <v>1</v>
      </c>
      <c r="BB845">
        <v>41700</v>
      </c>
      <c r="BC845">
        <v>41700</v>
      </c>
      <c r="BD845">
        <v>41700</v>
      </c>
      <c r="BE845">
        <v>100</v>
      </c>
      <c r="BF845" t="s">
        <v>1984</v>
      </c>
      <c r="BG845" t="s">
        <v>1985</v>
      </c>
      <c r="BH845">
        <v>0</v>
      </c>
      <c r="BI845">
        <v>0</v>
      </c>
      <c r="BJ845">
        <v>41700</v>
      </c>
      <c r="BK845">
        <v>0</v>
      </c>
      <c r="BM845">
        <v>100</v>
      </c>
      <c r="BO845">
        <v>1</v>
      </c>
      <c r="BU845" t="s">
        <v>1896</v>
      </c>
      <c r="BV845" t="s">
        <v>1896</v>
      </c>
      <c r="BX845" t="s">
        <v>1976</v>
      </c>
      <c r="BY845" t="s">
        <v>1977</v>
      </c>
      <c r="BZ845"/>
      <c r="CA845" t="s">
        <v>130</v>
      </c>
      <c r="CB845" t="s">
        <v>1978</v>
      </c>
      <c r="CC845" t="s">
        <v>1882</v>
      </c>
      <c r="CE845" t="s">
        <v>1979</v>
      </c>
      <c r="CF845" t="s">
        <v>1980</v>
      </c>
      <c r="CG845" t="s">
        <v>1986</v>
      </c>
      <c r="CH845">
        <v>41700</v>
      </c>
      <c r="CI845">
        <v>41700</v>
      </c>
      <c r="CJ845">
        <v>0</v>
      </c>
      <c r="CK845">
        <v>0</v>
      </c>
      <c r="CL845">
        <v>0</v>
      </c>
      <c r="CM845">
        <v>0</v>
      </c>
      <c r="CV845">
        <v>100</v>
      </c>
      <c r="CW845" t="s">
        <v>1905</v>
      </c>
      <c r="DD845">
        <v>41700</v>
      </c>
      <c r="DE845" t="s">
        <v>133</v>
      </c>
      <c r="DF845" t="s">
        <v>134</v>
      </c>
      <c r="DG845">
        <v>41700</v>
      </c>
    </row>
    <row r="846" spans="1:111" hidden="1">
      <c r="A846">
        <v>79971865360</v>
      </c>
      <c r="B846">
        <v>2762019616</v>
      </c>
      <c r="C846">
        <v>202504</v>
      </c>
      <c r="D846">
        <v>27880</v>
      </c>
      <c r="E846" t="s">
        <v>1882</v>
      </c>
      <c r="F846" t="s">
        <v>1965</v>
      </c>
      <c r="G846" t="s">
        <v>1966</v>
      </c>
      <c r="H846" t="s">
        <v>1967</v>
      </c>
      <c r="I846" t="s">
        <v>1968</v>
      </c>
      <c r="J846">
        <v>1</v>
      </c>
      <c r="K846" t="s">
        <v>1969</v>
      </c>
      <c r="L846" t="s">
        <v>1970</v>
      </c>
      <c r="M846" t="s">
        <v>1817</v>
      </c>
      <c r="N846" t="s">
        <v>117</v>
      </c>
      <c r="P846" t="s">
        <v>1971</v>
      </c>
      <c r="Q846" t="s">
        <v>1972</v>
      </c>
      <c r="R846">
        <v>0</v>
      </c>
      <c r="S846">
        <v>1</v>
      </c>
      <c r="T846" t="s">
        <v>1973</v>
      </c>
      <c r="U846" t="s">
        <v>1974</v>
      </c>
      <c r="W846">
        <v>152400</v>
      </c>
      <c r="X846">
        <v>0</v>
      </c>
      <c r="Y846">
        <v>152400</v>
      </c>
      <c r="Z846">
        <v>0</v>
      </c>
      <c r="AA846">
        <v>115900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36500</v>
      </c>
      <c r="AK846">
        <v>0</v>
      </c>
      <c r="AL846">
        <v>0</v>
      </c>
      <c r="AN846">
        <v>0</v>
      </c>
      <c r="AO846">
        <v>1</v>
      </c>
      <c r="AP846">
        <v>15342055385</v>
      </c>
      <c r="AQ846" t="s">
        <v>121</v>
      </c>
      <c r="AR846" t="s">
        <v>813</v>
      </c>
      <c r="AT846" t="s">
        <v>183</v>
      </c>
      <c r="AU846" t="s">
        <v>814</v>
      </c>
      <c r="AV846" t="s">
        <v>1394</v>
      </c>
      <c r="AZ846">
        <v>1</v>
      </c>
      <c r="BA846">
        <v>1</v>
      </c>
      <c r="BB846">
        <v>74200</v>
      </c>
      <c r="BC846">
        <v>74200</v>
      </c>
      <c r="BD846">
        <v>74200</v>
      </c>
      <c r="BE846">
        <v>100</v>
      </c>
      <c r="BF846" t="s">
        <v>1984</v>
      </c>
      <c r="BG846" t="s">
        <v>1985</v>
      </c>
      <c r="BH846">
        <v>0</v>
      </c>
      <c r="BI846">
        <v>0</v>
      </c>
      <c r="BJ846">
        <v>74200</v>
      </c>
      <c r="BK846">
        <v>0</v>
      </c>
      <c r="BM846">
        <v>100</v>
      </c>
      <c r="BO846">
        <v>1</v>
      </c>
      <c r="BU846" t="s">
        <v>1896</v>
      </c>
      <c r="BV846" t="s">
        <v>1896</v>
      </c>
      <c r="BX846" t="s">
        <v>1976</v>
      </c>
      <c r="BY846" t="s">
        <v>1977</v>
      </c>
      <c r="BZ846"/>
      <c r="CA846" t="s">
        <v>130</v>
      </c>
      <c r="CB846" t="s">
        <v>1978</v>
      </c>
      <c r="CC846" t="s">
        <v>1882</v>
      </c>
      <c r="CE846" t="s">
        <v>1979</v>
      </c>
      <c r="CF846" t="s">
        <v>1980</v>
      </c>
      <c r="CG846" t="s">
        <v>1986</v>
      </c>
      <c r="CH846">
        <v>74200</v>
      </c>
      <c r="CI846">
        <v>74200</v>
      </c>
      <c r="CJ846">
        <v>0</v>
      </c>
      <c r="CK846">
        <v>0</v>
      </c>
      <c r="CL846">
        <v>0</v>
      </c>
      <c r="CM846">
        <v>0</v>
      </c>
      <c r="CV846">
        <v>100</v>
      </c>
      <c r="CW846" t="s">
        <v>1905</v>
      </c>
      <c r="DD846">
        <v>74200</v>
      </c>
      <c r="DE846" t="s">
        <v>133</v>
      </c>
      <c r="DF846" t="s">
        <v>134</v>
      </c>
      <c r="DG846">
        <v>74200</v>
      </c>
    </row>
    <row r="847" spans="1:111" hidden="1">
      <c r="A847">
        <v>80747255096</v>
      </c>
      <c r="B847">
        <v>2827964588</v>
      </c>
      <c r="C847">
        <v>202507</v>
      </c>
      <c r="D847">
        <v>27880</v>
      </c>
      <c r="E847" t="s">
        <v>1882</v>
      </c>
      <c r="F847" t="s">
        <v>1987</v>
      </c>
      <c r="G847" t="s">
        <v>1988</v>
      </c>
      <c r="H847" t="s">
        <v>1989</v>
      </c>
      <c r="I847" t="s">
        <v>1990</v>
      </c>
      <c r="J847">
        <v>1</v>
      </c>
      <c r="K847" t="s">
        <v>1991</v>
      </c>
      <c r="L847" t="s">
        <v>1992</v>
      </c>
      <c r="M847" t="s">
        <v>1993</v>
      </c>
      <c r="N847" t="s">
        <v>1994</v>
      </c>
      <c r="P847" t="s">
        <v>1995</v>
      </c>
      <c r="Q847" t="s">
        <v>1996</v>
      </c>
      <c r="R847">
        <v>0</v>
      </c>
      <c r="S847">
        <v>1</v>
      </c>
      <c r="T847" t="s">
        <v>1786</v>
      </c>
      <c r="W847">
        <v>62100</v>
      </c>
      <c r="X847">
        <v>0</v>
      </c>
      <c r="Y847">
        <v>62100</v>
      </c>
      <c r="Z847">
        <v>0</v>
      </c>
      <c r="AA847">
        <v>0</v>
      </c>
      <c r="AB847">
        <v>25600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36500</v>
      </c>
      <c r="AK847">
        <v>0</v>
      </c>
      <c r="AL847">
        <v>0</v>
      </c>
      <c r="AN847">
        <v>0</v>
      </c>
      <c r="AO847">
        <v>1</v>
      </c>
      <c r="AP847">
        <v>15839660646</v>
      </c>
      <c r="AQ847" t="s">
        <v>121</v>
      </c>
      <c r="AR847" t="s">
        <v>1951</v>
      </c>
      <c r="AT847" t="s">
        <v>123</v>
      </c>
      <c r="AU847" t="s">
        <v>1952</v>
      </c>
      <c r="AV847" t="s">
        <v>1394</v>
      </c>
      <c r="AZ847">
        <v>1</v>
      </c>
      <c r="BA847">
        <v>1</v>
      </c>
      <c r="BB847">
        <v>36500</v>
      </c>
      <c r="BC847">
        <v>36500</v>
      </c>
      <c r="BD847">
        <v>36500</v>
      </c>
      <c r="BE847">
        <v>100</v>
      </c>
      <c r="BF847" t="s">
        <v>1997</v>
      </c>
      <c r="BG847" t="s">
        <v>1996</v>
      </c>
      <c r="BH847">
        <v>0</v>
      </c>
      <c r="BI847">
        <v>0</v>
      </c>
      <c r="BJ847">
        <v>36500</v>
      </c>
      <c r="BK847">
        <v>0</v>
      </c>
      <c r="BM847">
        <v>100</v>
      </c>
      <c r="BO847">
        <v>1</v>
      </c>
      <c r="BU847" t="s">
        <v>1943</v>
      </c>
      <c r="BV847" t="s">
        <v>1943</v>
      </c>
      <c r="BX847" t="s">
        <v>1897</v>
      </c>
      <c r="BY847" t="s">
        <v>1998</v>
      </c>
      <c r="BZ847"/>
      <c r="CA847" t="s">
        <v>130</v>
      </c>
      <c r="CB847" t="s">
        <v>130</v>
      </c>
      <c r="CC847" t="s">
        <v>1882</v>
      </c>
      <c r="CE847" t="s">
        <v>1999</v>
      </c>
      <c r="CF847" t="s">
        <v>1786</v>
      </c>
      <c r="CG847" t="s">
        <v>2000</v>
      </c>
      <c r="CH847">
        <v>36500</v>
      </c>
      <c r="CI847">
        <v>36500</v>
      </c>
      <c r="CJ847">
        <v>0</v>
      </c>
      <c r="CK847">
        <v>0</v>
      </c>
      <c r="CL847">
        <v>0</v>
      </c>
      <c r="CM847">
        <v>0</v>
      </c>
      <c r="CV847">
        <v>100</v>
      </c>
      <c r="CW847" t="s">
        <v>1998</v>
      </c>
      <c r="DD847">
        <v>36500</v>
      </c>
      <c r="DE847" t="s">
        <v>133</v>
      </c>
      <c r="DF847" t="s">
        <v>134</v>
      </c>
      <c r="DG847">
        <v>36500</v>
      </c>
    </row>
    <row r="848" spans="1:111" hidden="1">
      <c r="A848">
        <v>80747255103</v>
      </c>
      <c r="B848">
        <v>2827964588</v>
      </c>
      <c r="C848">
        <v>202507</v>
      </c>
      <c r="D848">
        <v>27880</v>
      </c>
      <c r="E848" t="s">
        <v>1882</v>
      </c>
      <c r="F848" t="s">
        <v>1987</v>
      </c>
      <c r="G848" t="s">
        <v>1988</v>
      </c>
      <c r="H848" t="s">
        <v>1989</v>
      </c>
      <c r="I848" t="s">
        <v>1990</v>
      </c>
      <c r="J848">
        <v>1</v>
      </c>
      <c r="K848" t="s">
        <v>1991</v>
      </c>
      <c r="L848" t="s">
        <v>1992</v>
      </c>
      <c r="M848" t="s">
        <v>1993</v>
      </c>
      <c r="N848" t="s">
        <v>1994</v>
      </c>
      <c r="P848" t="s">
        <v>1995</v>
      </c>
      <c r="Q848" t="s">
        <v>1996</v>
      </c>
      <c r="R848">
        <v>0</v>
      </c>
      <c r="S848">
        <v>1</v>
      </c>
      <c r="T848" t="s">
        <v>1786</v>
      </c>
      <c r="W848">
        <v>62100</v>
      </c>
      <c r="X848">
        <v>0</v>
      </c>
      <c r="Y848">
        <v>62100</v>
      </c>
      <c r="Z848">
        <v>0</v>
      </c>
      <c r="AA848">
        <v>0</v>
      </c>
      <c r="AB848">
        <v>25600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36500</v>
      </c>
      <c r="AK848">
        <v>0</v>
      </c>
      <c r="AL848">
        <v>0</v>
      </c>
      <c r="AN848">
        <v>0</v>
      </c>
      <c r="AO848">
        <v>1</v>
      </c>
      <c r="AP848">
        <v>15839660645</v>
      </c>
      <c r="AQ848" t="s">
        <v>121</v>
      </c>
      <c r="AR848" t="s">
        <v>1963</v>
      </c>
      <c r="AT848" t="s">
        <v>513</v>
      </c>
      <c r="AU848" t="s">
        <v>1964</v>
      </c>
      <c r="AV848" t="s">
        <v>1394</v>
      </c>
      <c r="AZ848">
        <v>1</v>
      </c>
      <c r="BA848">
        <v>1</v>
      </c>
      <c r="BB848">
        <v>25600</v>
      </c>
      <c r="BC848">
        <v>25600</v>
      </c>
      <c r="BD848">
        <v>25600</v>
      </c>
      <c r="BE848">
        <v>100</v>
      </c>
      <c r="BF848" t="s">
        <v>2001</v>
      </c>
      <c r="BG848" t="s">
        <v>2002</v>
      </c>
      <c r="BH848">
        <v>0</v>
      </c>
      <c r="BI848">
        <v>0</v>
      </c>
      <c r="BJ848">
        <v>25600</v>
      </c>
      <c r="BK848">
        <v>0</v>
      </c>
      <c r="BM848">
        <v>100</v>
      </c>
      <c r="BO848">
        <v>1</v>
      </c>
      <c r="BU848" t="s">
        <v>1943</v>
      </c>
      <c r="BV848" t="s">
        <v>1943</v>
      </c>
      <c r="BX848" t="s">
        <v>1897</v>
      </c>
      <c r="BY848" t="s">
        <v>1998</v>
      </c>
      <c r="BZ848"/>
      <c r="CA848" t="s">
        <v>130</v>
      </c>
      <c r="CB848" t="s">
        <v>130</v>
      </c>
      <c r="CC848" t="s">
        <v>1882</v>
      </c>
      <c r="CE848" t="s">
        <v>1999</v>
      </c>
      <c r="CF848" t="s">
        <v>1786</v>
      </c>
      <c r="CG848" t="s">
        <v>2003</v>
      </c>
      <c r="CH848">
        <v>25600</v>
      </c>
      <c r="CI848">
        <v>25600</v>
      </c>
      <c r="CJ848">
        <v>0</v>
      </c>
      <c r="CK848">
        <v>0</v>
      </c>
      <c r="CL848">
        <v>0</v>
      </c>
      <c r="CM848">
        <v>0</v>
      </c>
      <c r="CV848">
        <v>100</v>
      </c>
      <c r="CW848" t="s">
        <v>2004</v>
      </c>
      <c r="DD848">
        <v>25600</v>
      </c>
      <c r="DE848" t="s">
        <v>133</v>
      </c>
      <c r="DF848" t="s">
        <v>134</v>
      </c>
      <c r="DG848">
        <v>25600</v>
      </c>
    </row>
    <row r="849" spans="111:111">
      <c r="DG849" s="1"/>
    </row>
    <row r="850" spans="111:111">
      <c r="DG850" s="1"/>
    </row>
    <row r="851" spans="111:111">
      <c r="DG851" s="1">
        <f>SUBTOTAL(9,DG4:DG850)</f>
        <v>680700</v>
      </c>
    </row>
  </sheetData>
  <autoFilter ref="A1:DG848">
    <filterColumn colId="4">
      <filters>
        <filter val="44003"/>
      </filters>
    </filterColumn>
  </autoFilter>
  <conditionalFormatting sqref="BZ4">
    <cfRule type="duplicateValues" dxfId="20" priority="7"/>
  </conditionalFormatting>
  <conditionalFormatting sqref="BZ5">
    <cfRule type="duplicateValues" dxfId="19" priority="6"/>
  </conditionalFormatting>
  <conditionalFormatting sqref="BZ6">
    <cfRule type="duplicateValues" dxfId="18" priority="5"/>
  </conditionalFormatting>
  <conditionalFormatting sqref="BZ7:BZ17">
    <cfRule type="duplicateValues" dxfId="17" priority="4"/>
  </conditionalFormatting>
  <conditionalFormatting sqref="BZ18">
    <cfRule type="duplicateValues" dxfId="16" priority="3"/>
  </conditionalFormatting>
  <conditionalFormatting sqref="BZ19">
    <cfRule type="duplicateValues" dxfId="15" priority="2"/>
  </conditionalFormatting>
  <conditionalFormatting sqref="BZ20">
    <cfRule type="duplicateValues" dxfId="14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Table_dvkt_Chuyen_de_34_kham_su</vt:lpstr>
      <vt:lpstr>TN</vt:lpstr>
      <vt:lpstr>TMLK</vt:lpstr>
      <vt:lpstr>KHAM BENh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BV DKKV BQB</cp:lastModifiedBy>
  <dcterms:created xsi:type="dcterms:W3CDTF">2025-12-26T02:41:32Z</dcterms:created>
  <dcterms:modified xsi:type="dcterms:W3CDTF">2026-01-08T09:33:56Z</dcterms:modified>
</cp:coreProperties>
</file>